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281" documentId="13_ncr:1_{94C02097-068C-4F35-829E-AAD804049886}" xr6:coauthVersionLast="47" xr6:coauthVersionMax="47" xr10:uidLastSave="{8ECC2756-AFD6-4D78-AD62-B5D9872DE08A}"/>
  <bookViews>
    <workbookView xWindow="-25320" yWindow="750" windowWidth="25440" windowHeight="15390" tabRatio="736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TCAMS" sheetId="13" r:id="rId8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HF21" i="6"/>
  <c r="HF21" i="8" s="1"/>
  <c r="HE21" i="6"/>
  <c r="HE21" i="8" s="1"/>
  <c r="HD21" i="6"/>
  <c r="HD21" i="8" s="1"/>
  <c r="HC21" i="6"/>
  <c r="HC21" i="8" s="1"/>
  <c r="HB21" i="6"/>
  <c r="HB21" i="8" s="1"/>
  <c r="HA21" i="6"/>
  <c r="HA21" i="8" s="1"/>
  <c r="GZ21" i="6"/>
  <c r="GZ21" i="7" s="1"/>
  <c r="GY21" i="6"/>
  <c r="GY21" i="8" s="1"/>
  <c r="HF20" i="6"/>
  <c r="HF20" i="7" s="1"/>
  <c r="HE20" i="6"/>
  <c r="HE20" i="7" s="1"/>
  <c r="HD20" i="6"/>
  <c r="HD20" i="7" s="1"/>
  <c r="HC20" i="6"/>
  <c r="HC20" i="7" s="1"/>
  <c r="HB20" i="6"/>
  <c r="HB20" i="8" s="1"/>
  <c r="HA20" i="6"/>
  <c r="HA20" i="8" s="1"/>
  <c r="GZ20" i="6"/>
  <c r="GZ20" i="8" s="1"/>
  <c r="GY20" i="6"/>
  <c r="GY20" i="8" s="1"/>
  <c r="HF19" i="6"/>
  <c r="HF19" i="8" s="1"/>
  <c r="HE19" i="6"/>
  <c r="HE19" i="8" s="1"/>
  <c r="HD19" i="6"/>
  <c r="HD19" i="7" s="1"/>
  <c r="HC19" i="6"/>
  <c r="HC19" i="8" s="1"/>
  <c r="HB19" i="6"/>
  <c r="HB19" i="7" s="1"/>
  <c r="HA19" i="6"/>
  <c r="HA19" i="7" s="1"/>
  <c r="GZ19" i="6"/>
  <c r="GZ19" i="7" s="1"/>
  <c r="GY19" i="6"/>
  <c r="GY19" i="7" s="1"/>
  <c r="HF18" i="6"/>
  <c r="HF18" i="8" s="1"/>
  <c r="HE18" i="6"/>
  <c r="HE18" i="8" s="1"/>
  <c r="HD18" i="6"/>
  <c r="HD18" i="8" s="1"/>
  <c r="HC18" i="6"/>
  <c r="HC18" i="8" s="1"/>
  <c r="HB18" i="6"/>
  <c r="HB18" i="8" s="1"/>
  <c r="HA18" i="6"/>
  <c r="HA18" i="8" s="1"/>
  <c r="GZ18" i="6"/>
  <c r="GZ18" i="7" s="1"/>
  <c r="GY18" i="6"/>
  <c r="GY18" i="8" s="1"/>
  <c r="HF17" i="6"/>
  <c r="HF17" i="7" s="1"/>
  <c r="HE17" i="6"/>
  <c r="HE17" i="7" s="1"/>
  <c r="HD17" i="6"/>
  <c r="HD17" i="7" s="1"/>
  <c r="HC17" i="6"/>
  <c r="HC17" i="7" s="1"/>
  <c r="HB17" i="6"/>
  <c r="HB17" i="8" s="1"/>
  <c r="HA17" i="6"/>
  <c r="HA17" i="8" s="1"/>
  <c r="GZ17" i="6"/>
  <c r="GZ17" i="8" s="1"/>
  <c r="GY17" i="6"/>
  <c r="GY17" i="8" s="1"/>
  <c r="HF16" i="6"/>
  <c r="HF16" i="8" s="1"/>
  <c r="HE16" i="6"/>
  <c r="HE16" i="8" s="1"/>
  <c r="HD16" i="6"/>
  <c r="HD16" i="7" s="1"/>
  <c r="HC16" i="6"/>
  <c r="HC16" i="8" s="1"/>
  <c r="HB16" i="6"/>
  <c r="HB16" i="7" s="1"/>
  <c r="HA16" i="6"/>
  <c r="HA16" i="7" s="1"/>
  <c r="GZ16" i="6"/>
  <c r="GZ16" i="7" s="1"/>
  <c r="GY16" i="6"/>
  <c r="GY16" i="7" s="1"/>
  <c r="HF15" i="6"/>
  <c r="HF15" i="8" s="1"/>
  <c r="HE15" i="6"/>
  <c r="HE15" i="8" s="1"/>
  <c r="HD15" i="6"/>
  <c r="HD15" i="8" s="1"/>
  <c r="HC15" i="6"/>
  <c r="HC15" i="8" s="1"/>
  <c r="HB15" i="6"/>
  <c r="HB15" i="8" s="1"/>
  <c r="HA15" i="6"/>
  <c r="HA15" i="8" s="1"/>
  <c r="GZ15" i="6"/>
  <c r="GZ15" i="7" s="1"/>
  <c r="GY15" i="6"/>
  <c r="GY15" i="8" s="1"/>
  <c r="HF14" i="6"/>
  <c r="HF14" i="7" s="1"/>
  <c r="HE14" i="6"/>
  <c r="HE14" i="7" s="1"/>
  <c r="HD14" i="6"/>
  <c r="HD14" i="7" s="1"/>
  <c r="HC14" i="6"/>
  <c r="HC14" i="7" s="1"/>
  <c r="HB14" i="6"/>
  <c r="HB14" i="8" s="1"/>
  <c r="HA14" i="6"/>
  <c r="HA14" i="8" s="1"/>
  <c r="GZ14" i="6"/>
  <c r="GZ14" i="8" s="1"/>
  <c r="GY14" i="6"/>
  <c r="GY14" i="8" s="1"/>
  <c r="HF13" i="6"/>
  <c r="HF13" i="8" s="1"/>
  <c r="HE13" i="6"/>
  <c r="HE13" i="8" s="1"/>
  <c r="HD13" i="6"/>
  <c r="HD13" i="7" s="1"/>
  <c r="HC13" i="6"/>
  <c r="HC13" i="8" s="1"/>
  <c r="HB13" i="6"/>
  <c r="HB13" i="7" s="1"/>
  <c r="HA13" i="6"/>
  <c r="HA13" i="7" s="1"/>
  <c r="GZ13" i="6"/>
  <c r="GZ13" i="7" s="1"/>
  <c r="GY13" i="6"/>
  <c r="GY13" i="7" s="1"/>
  <c r="HF12" i="6"/>
  <c r="HF12" i="8" s="1"/>
  <c r="HE12" i="6"/>
  <c r="HE12" i="8" s="1"/>
  <c r="HD12" i="6"/>
  <c r="HD12" i="8" s="1"/>
  <c r="HC12" i="6"/>
  <c r="HC12" i="8" s="1"/>
  <c r="HB12" i="6"/>
  <c r="HB12" i="8" s="1"/>
  <c r="HA12" i="6"/>
  <c r="HA12" i="8" s="1"/>
  <c r="GZ12" i="6"/>
  <c r="GZ12" i="7" s="1"/>
  <c r="GY12" i="6"/>
  <c r="GY12" i="8" s="1"/>
  <c r="HF11" i="6"/>
  <c r="HF11" i="7" s="1"/>
  <c r="HE11" i="6"/>
  <c r="HE11" i="7" s="1"/>
  <c r="HD11" i="6"/>
  <c r="HD11" i="7" s="1"/>
  <c r="HC11" i="6"/>
  <c r="HC11" i="7" s="1"/>
  <c r="HB11" i="6"/>
  <c r="HB11" i="8" s="1"/>
  <c r="HA11" i="6"/>
  <c r="HA11" i="8" s="1"/>
  <c r="GZ11" i="6"/>
  <c r="GZ11" i="8" s="1"/>
  <c r="GY11" i="6"/>
  <c r="GY11" i="8" s="1"/>
  <c r="HF10" i="6"/>
  <c r="HF10" i="8" s="1"/>
  <c r="HE10" i="6"/>
  <c r="HE10" i="8" s="1"/>
  <c r="HD10" i="6"/>
  <c r="HD10" i="7" s="1"/>
  <c r="HC10" i="6"/>
  <c r="HC10" i="8" s="1"/>
  <c r="HB10" i="6"/>
  <c r="HB10" i="7" s="1"/>
  <c r="HA10" i="6"/>
  <c r="HA10" i="7" s="1"/>
  <c r="GZ10" i="6"/>
  <c r="GZ10" i="7" s="1"/>
  <c r="GY10" i="6"/>
  <c r="GY10" i="7" s="1"/>
  <c r="HF9" i="6"/>
  <c r="HF9" i="8" s="1"/>
  <c r="HE9" i="6"/>
  <c r="HE9" i="8" s="1"/>
  <c r="HD9" i="6"/>
  <c r="HD9" i="8" s="1"/>
  <c r="HC9" i="6"/>
  <c r="HC9" i="8" s="1"/>
  <c r="HB9" i="6"/>
  <c r="HB9" i="8" s="1"/>
  <c r="HA9" i="6"/>
  <c r="HA9" i="8" s="1"/>
  <c r="GZ9" i="6"/>
  <c r="GZ9" i="7" s="1"/>
  <c r="GY9" i="6"/>
  <c r="GY9" i="8" s="1"/>
  <c r="HF8" i="6"/>
  <c r="HF8" i="7" s="1"/>
  <c r="HE8" i="6"/>
  <c r="HE8" i="7" s="1"/>
  <c r="HD8" i="6"/>
  <c r="HD8" i="7" s="1"/>
  <c r="HC8" i="6"/>
  <c r="HC8" i="7" s="1"/>
  <c r="HB8" i="6"/>
  <c r="HB8" i="8" s="1"/>
  <c r="HA8" i="6"/>
  <c r="HA8" i="8" s="1"/>
  <c r="GZ8" i="6"/>
  <c r="GZ8" i="8" s="1"/>
  <c r="GY8" i="6"/>
  <c r="GY8" i="8" s="1"/>
  <c r="HF7" i="6"/>
  <c r="HF7" i="8" s="1"/>
  <c r="HE7" i="6"/>
  <c r="HE7" i="8" s="1"/>
  <c r="HD7" i="6"/>
  <c r="HD7" i="7" s="1"/>
  <c r="HC7" i="6"/>
  <c r="HC7" i="8" s="1"/>
  <c r="HB7" i="6"/>
  <c r="HB7" i="7" s="1"/>
  <c r="HA7" i="6"/>
  <c r="HA7" i="7" s="1"/>
  <c r="GZ7" i="6"/>
  <c r="GZ7" i="7" s="1"/>
  <c r="GY7" i="6"/>
  <c r="GY7" i="7" s="1"/>
  <c r="HF6" i="6"/>
  <c r="HF6" i="8" s="1"/>
  <c r="HE6" i="6"/>
  <c r="HE6" i="8" s="1"/>
  <c r="HD6" i="6"/>
  <c r="HD6" i="8" s="1"/>
  <c r="HC6" i="6"/>
  <c r="HC6" i="8" s="1"/>
  <c r="HB6" i="6"/>
  <c r="HB6" i="8" s="1"/>
  <c r="HA6" i="6"/>
  <c r="HA6" i="8" s="1"/>
  <c r="GZ6" i="6"/>
  <c r="GZ6" i="7" s="1"/>
  <c r="GY6" i="6"/>
  <c r="GY6" i="8" s="1"/>
  <c r="HF5" i="6"/>
  <c r="HF5" i="7" s="1"/>
  <c r="HE5" i="6"/>
  <c r="HE5" i="7" s="1"/>
  <c r="HD5" i="6"/>
  <c r="HD5" i="7" s="1"/>
  <c r="HC5" i="6"/>
  <c r="HC5" i="7" s="1"/>
  <c r="HB5" i="6"/>
  <c r="HB5" i="8" s="1"/>
  <c r="HA5" i="6"/>
  <c r="HA5" i="8" s="1"/>
  <c r="GZ5" i="6"/>
  <c r="GZ5" i="8" s="1"/>
  <c r="GY5" i="6"/>
  <c r="GY5" i="8" s="1"/>
  <c r="HF4" i="6"/>
  <c r="HF4" i="8" s="1"/>
  <c r="HE4" i="6"/>
  <c r="HE4" i="8" s="1"/>
  <c r="HD4" i="6"/>
  <c r="HD4" i="7" s="1"/>
  <c r="HC4" i="6"/>
  <c r="HC4" i="8" s="1"/>
  <c r="HB4" i="6"/>
  <c r="HB4" i="7" s="1"/>
  <c r="HA4" i="6"/>
  <c r="HA4" i="7" s="1"/>
  <c r="GZ4" i="6"/>
  <c r="GZ4" i="7" s="1"/>
  <c r="GY4" i="6"/>
  <c r="GY4" i="7" s="1"/>
  <c r="HF3" i="6"/>
  <c r="HF3" i="8" s="1"/>
  <c r="HE3" i="6"/>
  <c r="HE3" i="8" s="1"/>
  <c r="HD3" i="6"/>
  <c r="HD3" i="8" s="1"/>
  <c r="HC3" i="6"/>
  <c r="HC3" i="8" s="1"/>
  <c r="HB3" i="6"/>
  <c r="HB3" i="8" s="1"/>
  <c r="HA3" i="6"/>
  <c r="HA3" i="8" s="1"/>
  <c r="GZ3" i="6"/>
  <c r="GZ3" i="7" s="1"/>
  <c r="GY3" i="6"/>
  <c r="GY3" i="8" s="1"/>
  <c r="HF2" i="6"/>
  <c r="HF2" i="7" s="1"/>
  <c r="HE2" i="6"/>
  <c r="HE2" i="7" s="1"/>
  <c r="HD2" i="6"/>
  <c r="HD2" i="7" s="1"/>
  <c r="HC2" i="6"/>
  <c r="HC2" i="7" s="1"/>
  <c r="HB2" i="6"/>
  <c r="HB2" i="8" s="1"/>
  <c r="HA2" i="6"/>
  <c r="HA2" i="8" s="1"/>
  <c r="GZ2" i="6"/>
  <c r="GZ2" i="8" s="1"/>
  <c r="GY2" i="6"/>
  <c r="GY2" i="8" s="1"/>
  <c r="GX21" i="6"/>
  <c r="GX21" i="8" s="1"/>
  <c r="GX20" i="6"/>
  <c r="GX19" i="6"/>
  <c r="GX19" i="7" s="1"/>
  <c r="GX18" i="6"/>
  <c r="GX18" i="8" s="1"/>
  <c r="GX17" i="6"/>
  <c r="GX17" i="7" s="1"/>
  <c r="GX16" i="6"/>
  <c r="GX16" i="8" s="1"/>
  <c r="GX15" i="6"/>
  <c r="GX15" i="8" s="1"/>
  <c r="GX14" i="6"/>
  <c r="GX13" i="6"/>
  <c r="GX13" i="7" s="1"/>
  <c r="GX12" i="6"/>
  <c r="GX12" i="8" s="1"/>
  <c r="GX11" i="6"/>
  <c r="GX11" i="7" s="1"/>
  <c r="GX10" i="6"/>
  <c r="GX10" i="7" s="1"/>
  <c r="GX9" i="6"/>
  <c r="GX9" i="8" s="1"/>
  <c r="GX8" i="6"/>
  <c r="GX7" i="6"/>
  <c r="GX7" i="8" s="1"/>
  <c r="GX6" i="6"/>
  <c r="GX6" i="7" s="1"/>
  <c r="GX5" i="6"/>
  <c r="GX5" i="7" s="1"/>
  <c r="GX4" i="6"/>
  <c r="GX4" i="8" s="1"/>
  <c r="GX3" i="6"/>
  <c r="GX3" i="8" s="1"/>
  <c r="GX2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2" i="2"/>
  <c r="GY6" i="7" l="1"/>
  <c r="GY15" i="7"/>
  <c r="GY4" i="8"/>
  <c r="GY13" i="8"/>
  <c r="HD6" i="7"/>
  <c r="HD15" i="7"/>
  <c r="HD4" i="8"/>
  <c r="HD13" i="8"/>
  <c r="GX4" i="7"/>
  <c r="HC7" i="7"/>
  <c r="HC16" i="7"/>
  <c r="HC5" i="8"/>
  <c r="HC14" i="8"/>
  <c r="GZ8" i="7"/>
  <c r="GZ17" i="7"/>
  <c r="GZ6" i="8"/>
  <c r="GZ15" i="8"/>
  <c r="GY9" i="7"/>
  <c r="GY18" i="7"/>
  <c r="GY7" i="8"/>
  <c r="GY16" i="8"/>
  <c r="HD9" i="7"/>
  <c r="HD18" i="7"/>
  <c r="HD7" i="8"/>
  <c r="HD16" i="8"/>
  <c r="HC10" i="7"/>
  <c r="HC19" i="7"/>
  <c r="HC8" i="8"/>
  <c r="HC17" i="8"/>
  <c r="GZ2" i="7"/>
  <c r="GZ11" i="7"/>
  <c r="GZ20" i="7"/>
  <c r="GZ9" i="8"/>
  <c r="GZ18" i="8"/>
  <c r="GY3" i="7"/>
  <c r="GY12" i="7"/>
  <c r="GY21" i="7"/>
  <c r="GY10" i="8"/>
  <c r="GY19" i="8"/>
  <c r="HD3" i="7"/>
  <c r="HD12" i="7"/>
  <c r="HD21" i="7"/>
  <c r="HD10" i="8"/>
  <c r="HD19" i="8"/>
  <c r="HC4" i="7"/>
  <c r="HC13" i="7"/>
  <c r="HC2" i="8"/>
  <c r="HC11" i="8"/>
  <c r="HC20" i="8"/>
  <c r="GZ5" i="7"/>
  <c r="GZ14" i="7"/>
  <c r="GZ3" i="8"/>
  <c r="GZ12" i="8"/>
  <c r="GZ21" i="8"/>
  <c r="HD2" i="8"/>
  <c r="GZ4" i="8"/>
  <c r="HD5" i="8"/>
  <c r="GZ7" i="8"/>
  <c r="HD8" i="8"/>
  <c r="GZ10" i="8"/>
  <c r="HD11" i="8"/>
  <c r="GZ13" i="8"/>
  <c r="HD14" i="8"/>
  <c r="GZ16" i="8"/>
  <c r="HD17" i="8"/>
  <c r="GZ19" i="8"/>
  <c r="HD20" i="8"/>
  <c r="HA3" i="7"/>
  <c r="HE4" i="7"/>
  <c r="HA6" i="7"/>
  <c r="HE7" i="7"/>
  <c r="HA9" i="7"/>
  <c r="HE10" i="7"/>
  <c r="HA12" i="7"/>
  <c r="HE13" i="7"/>
  <c r="HA15" i="7"/>
  <c r="HE16" i="7"/>
  <c r="HA18" i="7"/>
  <c r="HE19" i="7"/>
  <c r="HA21" i="7"/>
  <c r="HE2" i="8"/>
  <c r="HA4" i="8"/>
  <c r="HE5" i="8"/>
  <c r="HA7" i="8"/>
  <c r="HE8" i="8"/>
  <c r="HA10" i="8"/>
  <c r="HE11" i="8"/>
  <c r="HA13" i="8"/>
  <c r="HE14" i="8"/>
  <c r="HA16" i="8"/>
  <c r="HE17" i="8"/>
  <c r="HA19" i="8"/>
  <c r="HE20" i="8"/>
  <c r="HB3" i="7"/>
  <c r="HF4" i="7"/>
  <c r="HB6" i="7"/>
  <c r="HF7" i="7"/>
  <c r="HB9" i="7"/>
  <c r="HF10" i="7"/>
  <c r="HB12" i="7"/>
  <c r="HF13" i="7"/>
  <c r="HB15" i="7"/>
  <c r="HF16" i="7"/>
  <c r="HB18" i="7"/>
  <c r="HF19" i="7"/>
  <c r="HB21" i="7"/>
  <c r="HF2" i="8"/>
  <c r="HB4" i="8"/>
  <c r="HF5" i="8"/>
  <c r="HB7" i="8"/>
  <c r="HF8" i="8"/>
  <c r="HB10" i="8"/>
  <c r="HF11" i="8"/>
  <c r="HB13" i="8"/>
  <c r="HF14" i="8"/>
  <c r="HB16" i="8"/>
  <c r="HF17" i="8"/>
  <c r="HB19" i="8"/>
  <c r="HF20" i="8"/>
  <c r="GY2" i="7"/>
  <c r="HC3" i="7"/>
  <c r="GY5" i="7"/>
  <c r="HC6" i="7"/>
  <c r="GY8" i="7"/>
  <c r="HC9" i="7"/>
  <c r="GY11" i="7"/>
  <c r="HC12" i="7"/>
  <c r="GY14" i="7"/>
  <c r="HC15" i="7"/>
  <c r="GY17" i="7"/>
  <c r="HC18" i="7"/>
  <c r="GY20" i="7"/>
  <c r="HC21" i="7"/>
  <c r="GX7" i="7"/>
  <c r="HA2" i="7"/>
  <c r="HE3" i="7"/>
  <c r="HA5" i="7"/>
  <c r="HE6" i="7"/>
  <c r="HA8" i="7"/>
  <c r="HE9" i="7"/>
  <c r="HA11" i="7"/>
  <c r="HE12" i="7"/>
  <c r="HA14" i="7"/>
  <c r="HE15" i="7"/>
  <c r="HA17" i="7"/>
  <c r="HE18" i="7"/>
  <c r="HA20" i="7"/>
  <c r="HE21" i="7"/>
  <c r="GX16" i="7"/>
  <c r="HB2" i="7"/>
  <c r="HF3" i="7"/>
  <c r="HB5" i="7"/>
  <c r="HF6" i="7"/>
  <c r="HB8" i="7"/>
  <c r="HF9" i="7"/>
  <c r="HB11" i="7"/>
  <c r="HF12" i="7"/>
  <c r="HB14" i="7"/>
  <c r="HF15" i="7"/>
  <c r="HB17" i="7"/>
  <c r="HF18" i="7"/>
  <c r="HB20" i="7"/>
  <c r="HF21" i="7"/>
  <c r="GX5" i="8"/>
  <c r="GX11" i="8"/>
  <c r="GX13" i="8"/>
  <c r="GX19" i="8"/>
  <c r="GX15" i="7"/>
  <c r="GX18" i="7"/>
  <c r="GX6" i="8"/>
  <c r="GX10" i="8"/>
  <c r="ER2" i="8"/>
  <c r="ER2" i="7"/>
  <c r="AD2" i="8"/>
  <c r="AD2" i="7"/>
  <c r="B2" i="8"/>
  <c r="B2" i="7"/>
  <c r="N2" i="8"/>
  <c r="N2" i="7"/>
  <c r="Z2" i="8"/>
  <c r="Z2" i="7"/>
  <c r="AL2" i="8"/>
  <c r="AL2" i="7"/>
  <c r="AX2" i="8"/>
  <c r="AX2" i="7"/>
  <c r="BJ2" i="8"/>
  <c r="BJ2" i="7"/>
  <c r="BV2" i="8"/>
  <c r="BV2" i="7"/>
  <c r="CH2" i="8"/>
  <c r="CH2" i="7"/>
  <c r="CT2" i="8"/>
  <c r="CT2" i="7"/>
  <c r="DF2" i="8"/>
  <c r="DF2" i="7"/>
  <c r="DR2" i="8"/>
  <c r="DR2" i="7"/>
  <c r="ED2" i="8"/>
  <c r="ED2" i="7"/>
  <c r="EP2" i="8"/>
  <c r="EP2" i="7"/>
  <c r="FB2" i="8"/>
  <c r="FB2" i="7"/>
  <c r="FN2" i="8"/>
  <c r="FN2" i="7"/>
  <c r="FZ2" i="8"/>
  <c r="FZ2" i="7"/>
  <c r="GL2" i="8"/>
  <c r="GL2" i="7"/>
  <c r="B3" i="8"/>
  <c r="B3" i="7"/>
  <c r="N3" i="8"/>
  <c r="N3" i="7"/>
  <c r="Z3" i="8"/>
  <c r="Z3" i="7"/>
  <c r="AL3" i="8"/>
  <c r="AL3" i="7"/>
  <c r="AX3" i="8"/>
  <c r="AX3" i="7"/>
  <c r="BJ3" i="8"/>
  <c r="BJ3" i="7"/>
  <c r="BV3" i="8"/>
  <c r="BV3" i="7"/>
  <c r="CH3" i="8"/>
  <c r="CH3" i="7"/>
  <c r="CT3" i="8"/>
  <c r="CT3" i="7"/>
  <c r="DF3" i="8"/>
  <c r="DF3" i="7"/>
  <c r="DR3" i="8"/>
  <c r="DR3" i="7"/>
  <c r="ED3" i="8"/>
  <c r="ED3" i="7"/>
  <c r="EP3" i="8"/>
  <c r="EP3" i="7"/>
  <c r="FB3" i="8"/>
  <c r="FB3" i="7"/>
  <c r="FN3" i="8"/>
  <c r="FN3" i="7"/>
  <c r="FZ3" i="8"/>
  <c r="FZ3" i="7"/>
  <c r="GL3" i="8"/>
  <c r="GL3" i="7"/>
  <c r="B4" i="8"/>
  <c r="B4" i="7"/>
  <c r="N4" i="8"/>
  <c r="N4" i="7"/>
  <c r="Z4" i="8"/>
  <c r="Z4" i="7"/>
  <c r="AL4" i="8"/>
  <c r="AL4" i="7"/>
  <c r="AX4" i="8"/>
  <c r="AX4" i="7"/>
  <c r="BJ4" i="8"/>
  <c r="BJ4" i="7"/>
  <c r="BV4" i="8"/>
  <c r="BV4" i="7"/>
  <c r="CH4" i="8"/>
  <c r="CH4" i="7"/>
  <c r="CT4" i="8"/>
  <c r="CT4" i="7"/>
  <c r="DF4" i="8"/>
  <c r="DF4" i="7"/>
  <c r="DR4" i="8"/>
  <c r="DR4" i="7"/>
  <c r="ED4" i="8"/>
  <c r="ED4" i="7"/>
  <c r="EP4" i="8"/>
  <c r="EP4" i="7"/>
  <c r="FB4" i="8"/>
  <c r="FB4" i="7"/>
  <c r="FN4" i="8"/>
  <c r="FN4" i="7"/>
  <c r="FZ4" i="8"/>
  <c r="FZ4" i="7"/>
  <c r="GL4" i="8"/>
  <c r="GL4" i="7"/>
  <c r="B5" i="8"/>
  <c r="B5" i="7"/>
  <c r="N5" i="8"/>
  <c r="N5" i="7"/>
  <c r="Z5" i="8"/>
  <c r="Z5" i="7"/>
  <c r="AL5" i="8"/>
  <c r="AL5" i="7"/>
  <c r="AX5" i="8"/>
  <c r="AX5" i="7"/>
  <c r="BJ5" i="8"/>
  <c r="BJ5" i="7"/>
  <c r="BV5" i="8"/>
  <c r="BV5" i="7"/>
  <c r="CH5" i="8"/>
  <c r="CH5" i="7"/>
  <c r="CT5" i="8"/>
  <c r="CT5" i="7"/>
  <c r="DF5" i="8"/>
  <c r="DF5" i="7"/>
  <c r="DR5" i="8"/>
  <c r="DR5" i="7"/>
  <c r="ED5" i="8"/>
  <c r="ED5" i="7"/>
  <c r="EP5" i="8"/>
  <c r="EP5" i="7"/>
  <c r="FB5" i="8"/>
  <c r="FB5" i="7"/>
  <c r="FN5" i="8"/>
  <c r="FN5" i="7"/>
  <c r="FZ5" i="8"/>
  <c r="FZ5" i="7"/>
  <c r="GL5" i="8"/>
  <c r="GL5" i="7"/>
  <c r="B6" i="8"/>
  <c r="B6" i="7"/>
  <c r="N6" i="8"/>
  <c r="N6" i="7"/>
  <c r="Z6" i="8"/>
  <c r="Z6" i="7"/>
  <c r="AL6" i="8"/>
  <c r="AL6" i="7"/>
  <c r="AX6" i="8"/>
  <c r="AX6" i="7"/>
  <c r="BJ6" i="8"/>
  <c r="BJ6" i="7"/>
  <c r="BV6" i="8"/>
  <c r="BV6" i="7"/>
  <c r="CH6" i="8"/>
  <c r="CH6" i="7"/>
  <c r="CT6" i="8"/>
  <c r="CT6" i="7"/>
  <c r="DF6" i="8"/>
  <c r="DF6" i="7"/>
  <c r="DR6" i="8"/>
  <c r="DR6" i="7"/>
  <c r="ED6" i="8"/>
  <c r="ED6" i="7"/>
  <c r="EP6" i="8"/>
  <c r="EP6" i="7"/>
  <c r="FB6" i="8"/>
  <c r="FB6" i="7"/>
  <c r="FN6" i="8"/>
  <c r="FN6" i="7"/>
  <c r="FZ6" i="8"/>
  <c r="FZ6" i="7"/>
  <c r="GL6" i="8"/>
  <c r="GL6" i="7"/>
  <c r="B7" i="8"/>
  <c r="B7" i="7"/>
  <c r="N7" i="8"/>
  <c r="N7" i="7"/>
  <c r="Z7" i="8"/>
  <c r="Z7" i="7"/>
  <c r="AL7" i="8"/>
  <c r="AL7" i="7"/>
  <c r="AX7" i="8"/>
  <c r="AX7" i="7"/>
  <c r="BJ7" i="8"/>
  <c r="BJ7" i="7"/>
  <c r="BV7" i="8"/>
  <c r="BV7" i="7"/>
  <c r="CH7" i="8"/>
  <c r="CH7" i="7"/>
  <c r="CT7" i="8"/>
  <c r="CT7" i="7"/>
  <c r="DF7" i="8"/>
  <c r="DF7" i="7"/>
  <c r="DR7" i="8"/>
  <c r="DR7" i="7"/>
  <c r="ED7" i="8"/>
  <c r="ED7" i="7"/>
  <c r="EP7" i="8"/>
  <c r="EP7" i="7"/>
  <c r="FB7" i="8"/>
  <c r="FB7" i="7"/>
  <c r="FN7" i="8"/>
  <c r="FN7" i="7"/>
  <c r="FZ7" i="8"/>
  <c r="FZ7" i="7"/>
  <c r="GL7" i="8"/>
  <c r="GL7" i="7"/>
  <c r="B8" i="8"/>
  <c r="B8" i="7"/>
  <c r="N8" i="8"/>
  <c r="N8" i="7"/>
  <c r="Z8" i="8"/>
  <c r="Z8" i="7"/>
  <c r="AL8" i="8"/>
  <c r="AL8" i="7"/>
  <c r="AX8" i="8"/>
  <c r="AX8" i="7"/>
  <c r="BJ8" i="8"/>
  <c r="BJ8" i="7"/>
  <c r="BV8" i="8"/>
  <c r="BV8" i="7"/>
  <c r="CH8" i="8"/>
  <c r="CH8" i="7"/>
  <c r="CT8" i="8"/>
  <c r="CT8" i="7"/>
  <c r="DF8" i="8"/>
  <c r="DF8" i="7"/>
  <c r="DR8" i="8"/>
  <c r="DR8" i="7"/>
  <c r="ED8" i="8"/>
  <c r="ED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O2" i="8"/>
  <c r="O2" i="7"/>
  <c r="CI2" i="8"/>
  <c r="CI2" i="7"/>
  <c r="DG2" i="8"/>
  <c r="DG2" i="7"/>
  <c r="DS2" i="8"/>
  <c r="DS2" i="7"/>
  <c r="EE2" i="8"/>
  <c r="EE2" i="7"/>
  <c r="EQ2" i="8"/>
  <c r="EQ2" i="7"/>
  <c r="FC2" i="8"/>
  <c r="FC2" i="7"/>
  <c r="FO2" i="8"/>
  <c r="FO2" i="7"/>
  <c r="GA2" i="8"/>
  <c r="GA2" i="7"/>
  <c r="GM2" i="8"/>
  <c r="GM2" i="7"/>
  <c r="C3" i="8"/>
  <c r="C3" i="7"/>
  <c r="O3" i="8"/>
  <c r="O3" i="7"/>
  <c r="AA3" i="8"/>
  <c r="AA3" i="7"/>
  <c r="AM3" i="8"/>
  <c r="AM3" i="7"/>
  <c r="AY3" i="8"/>
  <c r="AY3" i="7"/>
  <c r="BK3" i="8"/>
  <c r="BK3" i="7"/>
  <c r="BW3" i="8"/>
  <c r="BW3" i="7"/>
  <c r="CI3" i="8"/>
  <c r="CI3" i="7"/>
  <c r="CU3" i="8"/>
  <c r="CU3" i="7"/>
  <c r="DG3" i="8"/>
  <c r="DG3" i="7"/>
  <c r="DS3" i="8"/>
  <c r="DS3" i="7"/>
  <c r="EE3" i="8"/>
  <c r="EE3" i="7"/>
  <c r="EQ3" i="8"/>
  <c r="EQ3" i="7"/>
  <c r="FC3" i="8"/>
  <c r="FC3" i="7"/>
  <c r="FO3" i="8"/>
  <c r="FO3" i="7"/>
  <c r="GA3" i="8"/>
  <c r="GA3" i="7"/>
  <c r="GM3" i="8"/>
  <c r="GM3" i="7"/>
  <c r="C4" i="8"/>
  <c r="C4" i="7"/>
  <c r="O4" i="8"/>
  <c r="O4" i="7"/>
  <c r="AA4" i="8"/>
  <c r="AA4" i="7"/>
  <c r="AM4" i="8"/>
  <c r="AM4" i="7"/>
  <c r="AY4" i="8"/>
  <c r="AY4" i="7"/>
  <c r="BK4" i="8"/>
  <c r="BK4" i="7"/>
  <c r="BW4" i="8"/>
  <c r="BW4" i="7"/>
  <c r="CI4" i="8"/>
  <c r="CI4" i="7"/>
  <c r="CU4" i="8"/>
  <c r="CU4" i="7"/>
  <c r="DG4" i="8"/>
  <c r="DG4" i="7"/>
  <c r="DS4" i="8"/>
  <c r="DS4" i="7"/>
  <c r="EE4" i="8"/>
  <c r="EE4" i="7"/>
  <c r="EQ4" i="8"/>
  <c r="EQ4" i="7"/>
  <c r="FC4" i="8"/>
  <c r="FC4" i="7"/>
  <c r="FO4" i="8"/>
  <c r="FO4" i="7"/>
  <c r="GA4" i="8"/>
  <c r="GA4" i="7"/>
  <c r="GM4" i="8"/>
  <c r="GM4" i="7"/>
  <c r="C5" i="8"/>
  <c r="C5" i="7"/>
  <c r="O5" i="8"/>
  <c r="O5" i="7"/>
  <c r="AA5" i="8"/>
  <c r="AA5" i="7"/>
  <c r="AM5" i="8"/>
  <c r="AM5" i="7"/>
  <c r="AY5" i="8"/>
  <c r="AY5" i="7"/>
  <c r="BK5" i="8"/>
  <c r="BK5" i="7"/>
  <c r="BW5" i="8"/>
  <c r="BW5" i="7"/>
  <c r="CI5" i="8"/>
  <c r="CI5" i="7"/>
  <c r="CU5" i="8"/>
  <c r="CU5" i="7"/>
  <c r="DG5" i="8"/>
  <c r="DG5" i="7"/>
  <c r="DS5" i="8"/>
  <c r="DS5" i="7"/>
  <c r="EE5" i="8"/>
  <c r="EE5" i="7"/>
  <c r="EQ5" i="8"/>
  <c r="EQ5" i="7"/>
  <c r="FC5" i="8"/>
  <c r="FC5" i="7"/>
  <c r="FO5" i="8"/>
  <c r="FO5" i="7"/>
  <c r="GA5" i="8"/>
  <c r="GA5" i="7"/>
  <c r="GM5" i="8"/>
  <c r="GM5" i="7"/>
  <c r="C6" i="8"/>
  <c r="C6" i="7"/>
  <c r="O6" i="8"/>
  <c r="O6" i="7"/>
  <c r="AA6" i="8"/>
  <c r="AA6" i="7"/>
  <c r="AM6" i="8"/>
  <c r="AM6" i="7"/>
  <c r="AY6" i="8"/>
  <c r="AY6" i="7"/>
  <c r="BK6" i="8"/>
  <c r="BK6" i="7"/>
  <c r="BW6" i="8"/>
  <c r="BW6" i="7"/>
  <c r="CI6" i="8"/>
  <c r="CI6" i="7"/>
  <c r="CU6" i="8"/>
  <c r="CU6" i="7"/>
  <c r="DG6" i="8"/>
  <c r="DG6" i="7"/>
  <c r="DS6" i="8"/>
  <c r="DS6" i="7"/>
  <c r="EE6" i="8"/>
  <c r="EE6" i="7"/>
  <c r="EQ6" i="8"/>
  <c r="EQ6" i="7"/>
  <c r="FC6" i="8"/>
  <c r="FC6" i="7"/>
  <c r="FO6" i="8"/>
  <c r="FO6" i="7"/>
  <c r="GA6" i="8"/>
  <c r="GA6" i="7"/>
  <c r="GM6" i="8"/>
  <c r="GM6" i="7"/>
  <c r="C7" i="8"/>
  <c r="C7" i="7"/>
  <c r="O7" i="8"/>
  <c r="O7" i="7"/>
  <c r="AA7" i="8"/>
  <c r="AA7" i="7"/>
  <c r="AM7" i="8"/>
  <c r="AM7" i="7"/>
  <c r="AY7" i="8"/>
  <c r="AY7" i="7"/>
  <c r="BK7" i="8"/>
  <c r="BK7" i="7"/>
  <c r="BW7" i="8"/>
  <c r="BW7" i="7"/>
  <c r="CI7" i="8"/>
  <c r="CI7" i="7"/>
  <c r="CU7" i="8"/>
  <c r="CU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M8" i="8"/>
  <c r="AM8" i="7"/>
  <c r="AY8" i="8"/>
  <c r="AY8" i="7"/>
  <c r="BK8" i="8"/>
  <c r="BK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O9" i="8"/>
  <c r="O9" i="7"/>
  <c r="AA9" i="8"/>
  <c r="AA9" i="7"/>
  <c r="AM9" i="8"/>
  <c r="AM9" i="7"/>
  <c r="AY9" i="8"/>
  <c r="AY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FO9" i="8"/>
  <c r="FO9" i="7"/>
  <c r="GA9" i="8"/>
  <c r="GA9" i="7"/>
  <c r="GM9" i="8"/>
  <c r="GM9" i="7"/>
  <c r="C10" i="8"/>
  <c r="C10" i="7"/>
  <c r="O10" i="8"/>
  <c r="O10" i="7"/>
  <c r="AA10" i="8"/>
  <c r="AA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E10" i="8"/>
  <c r="EE10" i="7"/>
  <c r="EQ10" i="8"/>
  <c r="EQ10" i="7"/>
  <c r="FC10" i="8"/>
  <c r="FC10" i="7"/>
  <c r="FO10" i="8"/>
  <c r="FO10" i="7"/>
  <c r="GA10" i="8"/>
  <c r="GA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I11" i="8"/>
  <c r="CI11" i="7"/>
  <c r="CU11" i="8"/>
  <c r="CU11" i="7"/>
  <c r="DG11" i="8"/>
  <c r="DG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A2" i="8"/>
  <c r="AA2" i="7"/>
  <c r="AZ2" i="8"/>
  <c r="AZ2" i="7"/>
  <c r="DT2" i="8"/>
  <c r="DT2" i="7"/>
  <c r="FD2" i="8"/>
  <c r="FD2" i="7"/>
  <c r="FP2" i="8"/>
  <c r="FP2" i="7"/>
  <c r="GB2" i="8"/>
  <c r="GB2" i="7"/>
  <c r="GN2" i="8"/>
  <c r="GN2" i="7"/>
  <c r="D3" i="8"/>
  <c r="D3" i="7"/>
  <c r="P3" i="8"/>
  <c r="P3" i="7"/>
  <c r="AB3" i="8"/>
  <c r="AB3" i="7"/>
  <c r="AN3" i="8"/>
  <c r="AN3" i="7"/>
  <c r="AZ3" i="8"/>
  <c r="AZ3" i="7"/>
  <c r="BL3" i="8"/>
  <c r="BL3" i="7"/>
  <c r="BX3" i="8"/>
  <c r="BX3" i="7"/>
  <c r="CJ3" i="8"/>
  <c r="CJ3" i="7"/>
  <c r="CV3" i="8"/>
  <c r="CV3" i="7"/>
  <c r="DH3" i="8"/>
  <c r="DH3" i="7"/>
  <c r="DT3" i="8"/>
  <c r="DT3" i="7"/>
  <c r="EF3" i="8"/>
  <c r="EF3" i="7"/>
  <c r="ER3" i="8"/>
  <c r="ER3" i="7"/>
  <c r="FD3" i="8"/>
  <c r="FD3" i="7"/>
  <c r="FP3" i="8"/>
  <c r="FP3" i="7"/>
  <c r="GB3" i="8"/>
  <c r="GB3" i="7"/>
  <c r="GN3" i="8"/>
  <c r="GN3" i="7"/>
  <c r="D4" i="8"/>
  <c r="D4" i="7"/>
  <c r="P4" i="8"/>
  <c r="P4" i="7"/>
  <c r="AB4" i="8"/>
  <c r="AB4" i="7"/>
  <c r="AN4" i="8"/>
  <c r="AN4" i="7"/>
  <c r="AZ4" i="8"/>
  <c r="AZ4" i="7"/>
  <c r="BL4" i="8"/>
  <c r="BL4" i="7"/>
  <c r="BX4" i="8"/>
  <c r="BX4" i="7"/>
  <c r="CJ4" i="8"/>
  <c r="CJ4" i="7"/>
  <c r="CV4" i="8"/>
  <c r="CV4" i="7"/>
  <c r="DH4" i="8"/>
  <c r="DH4" i="7"/>
  <c r="DT4" i="8"/>
  <c r="DT4" i="7"/>
  <c r="EF4" i="8"/>
  <c r="EF4" i="7"/>
  <c r="ER4" i="8"/>
  <c r="ER4" i="7"/>
  <c r="FD4" i="8"/>
  <c r="FD4" i="7"/>
  <c r="FP4" i="8"/>
  <c r="FP4" i="7"/>
  <c r="GB4" i="8"/>
  <c r="GB4" i="7"/>
  <c r="GN4" i="8"/>
  <c r="GN4" i="7"/>
  <c r="D5" i="8"/>
  <c r="D5" i="7"/>
  <c r="P5" i="8"/>
  <c r="P5" i="7"/>
  <c r="AB5" i="8"/>
  <c r="AB5" i="7"/>
  <c r="AN5" i="8"/>
  <c r="AN5" i="7"/>
  <c r="AZ5" i="8"/>
  <c r="AZ5" i="7"/>
  <c r="BL5" i="8"/>
  <c r="BL5" i="7"/>
  <c r="BX5" i="8"/>
  <c r="BX5" i="7"/>
  <c r="CJ5" i="8"/>
  <c r="CJ5" i="7"/>
  <c r="CV5" i="8"/>
  <c r="CV5" i="7"/>
  <c r="DH5" i="8"/>
  <c r="DH5" i="7"/>
  <c r="DT5" i="8"/>
  <c r="DT5" i="7"/>
  <c r="EF5" i="8"/>
  <c r="EF5" i="7"/>
  <c r="ER5" i="8"/>
  <c r="ER5" i="7"/>
  <c r="FD5" i="8"/>
  <c r="FD5" i="7"/>
  <c r="FP5" i="8"/>
  <c r="FP5" i="7"/>
  <c r="GB5" i="8"/>
  <c r="GB5" i="7"/>
  <c r="GN5" i="8"/>
  <c r="GN5" i="7"/>
  <c r="D6" i="8"/>
  <c r="D6" i="7"/>
  <c r="P6" i="8"/>
  <c r="P6" i="7"/>
  <c r="AB6" i="8"/>
  <c r="AB6" i="7"/>
  <c r="AN6" i="8"/>
  <c r="AN6" i="7"/>
  <c r="AZ6" i="8"/>
  <c r="AZ6" i="7"/>
  <c r="BL6" i="8"/>
  <c r="BL6" i="7"/>
  <c r="BX6" i="8"/>
  <c r="BX6" i="7"/>
  <c r="CJ6" i="8"/>
  <c r="CJ6" i="7"/>
  <c r="CV6" i="8"/>
  <c r="CV6" i="7"/>
  <c r="DH6" i="8"/>
  <c r="DH6" i="7"/>
  <c r="DT6" i="8"/>
  <c r="DT6" i="7"/>
  <c r="EF6" i="8"/>
  <c r="EF6" i="7"/>
  <c r="ER6" i="8"/>
  <c r="ER6" i="7"/>
  <c r="FD6" i="8"/>
  <c r="FD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L7" i="8"/>
  <c r="BL7" i="7"/>
  <c r="BX7" i="8"/>
  <c r="BX7" i="7"/>
  <c r="CJ7" i="8"/>
  <c r="CJ7" i="7"/>
  <c r="CV7" i="8"/>
  <c r="CV7" i="7"/>
  <c r="DH7" i="8"/>
  <c r="DH7" i="7"/>
  <c r="DT7" i="8"/>
  <c r="DT7" i="7"/>
  <c r="EF7" i="8"/>
  <c r="EF7" i="7"/>
  <c r="ER7" i="8"/>
  <c r="ER7" i="7"/>
  <c r="FD7" i="8"/>
  <c r="FD7" i="7"/>
  <c r="FP7" i="8"/>
  <c r="FP7" i="7"/>
  <c r="GB7" i="8"/>
  <c r="GB7" i="7"/>
  <c r="GN7" i="8"/>
  <c r="GN7" i="7"/>
  <c r="D8" i="8"/>
  <c r="D8" i="7"/>
  <c r="P8" i="8"/>
  <c r="P8" i="7"/>
  <c r="AB8" i="8"/>
  <c r="AB8" i="7"/>
  <c r="AN8" i="8"/>
  <c r="AN8" i="7"/>
  <c r="AZ8" i="8"/>
  <c r="AZ8" i="7"/>
  <c r="BL8" i="8"/>
  <c r="BL8" i="7"/>
  <c r="BX8" i="8"/>
  <c r="BX8" i="7"/>
  <c r="CJ8" i="8"/>
  <c r="CJ8" i="7"/>
  <c r="CV8" i="8"/>
  <c r="CV8" i="7"/>
  <c r="DH8" i="8"/>
  <c r="DH8" i="7"/>
  <c r="DT8" i="8"/>
  <c r="DT8" i="7"/>
  <c r="EF8" i="8"/>
  <c r="EF8" i="7"/>
  <c r="ER8" i="8"/>
  <c r="ER8" i="7"/>
  <c r="FD8" i="8"/>
  <c r="FD8" i="7"/>
  <c r="FP8" i="8"/>
  <c r="FP8" i="7"/>
  <c r="GB8" i="8"/>
  <c r="GB8" i="7"/>
  <c r="GN8" i="8"/>
  <c r="GN8" i="7"/>
  <c r="D9" i="8"/>
  <c r="D9" i="7"/>
  <c r="P9" i="8"/>
  <c r="P9" i="7"/>
  <c r="AB9" i="8"/>
  <c r="AB9" i="7"/>
  <c r="AN9" i="8"/>
  <c r="AN9" i="7"/>
  <c r="AZ9" i="8"/>
  <c r="AZ9" i="7"/>
  <c r="BL9" i="8"/>
  <c r="BL9" i="7"/>
  <c r="BX9" i="8"/>
  <c r="BX9" i="7"/>
  <c r="CJ9" i="8"/>
  <c r="CJ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B9" i="8"/>
  <c r="GB9" i="7"/>
  <c r="GN9" i="8"/>
  <c r="GN9" i="7"/>
  <c r="D10" i="8"/>
  <c r="D10" i="7"/>
  <c r="P10" i="8"/>
  <c r="P10" i="7"/>
  <c r="AB10" i="8"/>
  <c r="AB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D10" i="8"/>
  <c r="FD10" i="7"/>
  <c r="FP10" i="8"/>
  <c r="FP10" i="7"/>
  <c r="GB10" i="8"/>
  <c r="GB10" i="7"/>
  <c r="GN10" i="8"/>
  <c r="GN10" i="7"/>
  <c r="D11" i="8"/>
  <c r="D11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F11" i="8"/>
  <c r="EF11" i="7"/>
  <c r="ER11" i="8"/>
  <c r="ER11" i="7"/>
  <c r="FD11" i="8"/>
  <c r="FD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BW2" i="8"/>
  <c r="BW2" i="7"/>
  <c r="AB2" i="8"/>
  <c r="AB2" i="7"/>
  <c r="Q2" i="8"/>
  <c r="Q2" i="7"/>
  <c r="BY2" i="8"/>
  <c r="BY2" i="7"/>
  <c r="CK2" i="8"/>
  <c r="CK2" i="7"/>
  <c r="CW2" i="8"/>
  <c r="CW2" i="7"/>
  <c r="DI2" i="8"/>
  <c r="DI2" i="7"/>
  <c r="DU2" i="8"/>
  <c r="DU2" i="7"/>
  <c r="EG2" i="8"/>
  <c r="EG2" i="7"/>
  <c r="ES2" i="8"/>
  <c r="ES2" i="7"/>
  <c r="FE2" i="8"/>
  <c r="FE2" i="7"/>
  <c r="FQ2" i="8"/>
  <c r="FQ2" i="7"/>
  <c r="GC2" i="8"/>
  <c r="GC2" i="7"/>
  <c r="GO2" i="8"/>
  <c r="GO2" i="7"/>
  <c r="E3" i="8"/>
  <c r="E3" i="7"/>
  <c r="Q3" i="8"/>
  <c r="Q3" i="7"/>
  <c r="AC3" i="8"/>
  <c r="AC3" i="7"/>
  <c r="AO3" i="8"/>
  <c r="AO3" i="7"/>
  <c r="BA3" i="8"/>
  <c r="BA3" i="7"/>
  <c r="BM3" i="8"/>
  <c r="BM3" i="7"/>
  <c r="BY3" i="8"/>
  <c r="BY3" i="7"/>
  <c r="CK3" i="8"/>
  <c r="CK3" i="7"/>
  <c r="CW3" i="8"/>
  <c r="CW3" i="7"/>
  <c r="DI3" i="8"/>
  <c r="DI3" i="7"/>
  <c r="DU3" i="8"/>
  <c r="DU3" i="7"/>
  <c r="EG3" i="8"/>
  <c r="EG3" i="7"/>
  <c r="ES3" i="8"/>
  <c r="ES3" i="7"/>
  <c r="FE3" i="8"/>
  <c r="FE3" i="7"/>
  <c r="FQ3" i="8"/>
  <c r="FQ3" i="7"/>
  <c r="GC3" i="8"/>
  <c r="GC3" i="7"/>
  <c r="GO3" i="8"/>
  <c r="GO3" i="7"/>
  <c r="E4" i="8"/>
  <c r="E4" i="7"/>
  <c r="Q4" i="8"/>
  <c r="Q4" i="7"/>
  <c r="AC4" i="8"/>
  <c r="AC4" i="7"/>
  <c r="AO4" i="8"/>
  <c r="AO4" i="7"/>
  <c r="BA4" i="8"/>
  <c r="BA4" i="7"/>
  <c r="BM4" i="8"/>
  <c r="BM4" i="7"/>
  <c r="BY4" i="8"/>
  <c r="BY4" i="7"/>
  <c r="CK4" i="8"/>
  <c r="CK4" i="7"/>
  <c r="CW4" i="8"/>
  <c r="CW4" i="7"/>
  <c r="DI4" i="8"/>
  <c r="DI4" i="7"/>
  <c r="DU4" i="8"/>
  <c r="DU4" i="7"/>
  <c r="EG4" i="8"/>
  <c r="EG4" i="7"/>
  <c r="ES4" i="8"/>
  <c r="ES4" i="7"/>
  <c r="FE4" i="8"/>
  <c r="FE4" i="7"/>
  <c r="FQ4" i="8"/>
  <c r="FQ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A10" i="8"/>
  <c r="BA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CU2" i="8"/>
  <c r="CU2" i="7"/>
  <c r="P2" i="8"/>
  <c r="P2" i="7"/>
  <c r="AC2" i="8"/>
  <c r="AC2" i="7"/>
  <c r="BB2" i="8"/>
  <c r="BB2" i="7"/>
  <c r="BN2" i="8"/>
  <c r="BN2" i="7"/>
  <c r="BZ2" i="8"/>
  <c r="BZ2" i="7"/>
  <c r="CL2" i="8"/>
  <c r="CL2" i="7"/>
  <c r="CX2" i="8"/>
  <c r="CX2" i="7"/>
  <c r="DJ2" i="8"/>
  <c r="DJ2" i="7"/>
  <c r="DV2" i="8"/>
  <c r="DV2" i="7"/>
  <c r="EH2" i="8"/>
  <c r="EH2" i="7"/>
  <c r="ET2" i="8"/>
  <c r="ET2" i="7"/>
  <c r="FF2" i="8"/>
  <c r="FF2" i="7"/>
  <c r="FR2" i="8"/>
  <c r="FR2" i="7"/>
  <c r="GD2" i="8"/>
  <c r="GD2" i="7"/>
  <c r="GP2" i="8"/>
  <c r="GP2" i="7"/>
  <c r="F3" i="8"/>
  <c r="F3" i="7"/>
  <c r="R3" i="8"/>
  <c r="R3" i="7"/>
  <c r="AD3" i="8"/>
  <c r="AD3" i="7"/>
  <c r="AP3" i="8"/>
  <c r="AP3" i="7"/>
  <c r="BB3" i="8"/>
  <c r="BB3" i="7"/>
  <c r="BN3" i="8"/>
  <c r="BN3" i="7"/>
  <c r="BZ3" i="8"/>
  <c r="BZ3" i="7"/>
  <c r="CL3" i="8"/>
  <c r="CL3" i="7"/>
  <c r="CX3" i="8"/>
  <c r="CX3" i="7"/>
  <c r="DJ3" i="8"/>
  <c r="DJ3" i="7"/>
  <c r="DV3" i="8"/>
  <c r="DV3" i="7"/>
  <c r="EH3" i="8"/>
  <c r="EH3" i="7"/>
  <c r="ET3" i="8"/>
  <c r="ET3" i="7"/>
  <c r="FF3" i="8"/>
  <c r="FF3" i="7"/>
  <c r="FR3" i="8"/>
  <c r="FR3" i="7"/>
  <c r="GD3" i="8"/>
  <c r="GD3" i="7"/>
  <c r="GP3" i="8"/>
  <c r="GP3" i="7"/>
  <c r="F4" i="8"/>
  <c r="F4" i="7"/>
  <c r="R4" i="8"/>
  <c r="R4" i="7"/>
  <c r="AD4" i="8"/>
  <c r="AD4" i="7"/>
  <c r="AP4" i="8"/>
  <c r="AP4" i="7"/>
  <c r="BB4" i="8"/>
  <c r="BB4" i="7"/>
  <c r="BN4" i="8"/>
  <c r="BN4" i="7"/>
  <c r="BZ4" i="8"/>
  <c r="BZ4" i="7"/>
  <c r="CL4" i="8"/>
  <c r="CL4" i="7"/>
  <c r="CX4" i="8"/>
  <c r="CX4" i="7"/>
  <c r="DJ4" i="8"/>
  <c r="DJ4" i="7"/>
  <c r="DV4" i="8"/>
  <c r="DV4" i="7"/>
  <c r="EH4" i="8"/>
  <c r="EH4" i="7"/>
  <c r="ET4" i="8"/>
  <c r="ET4" i="7"/>
  <c r="FF4" i="8"/>
  <c r="FF4" i="7"/>
  <c r="FR4" i="8"/>
  <c r="FR4" i="7"/>
  <c r="GD4" i="8"/>
  <c r="GD4" i="7"/>
  <c r="GP4" i="8"/>
  <c r="GP4" i="7"/>
  <c r="F5" i="8"/>
  <c r="F5" i="7"/>
  <c r="R5" i="8"/>
  <c r="R5" i="7"/>
  <c r="AD5" i="8"/>
  <c r="AD5" i="7"/>
  <c r="AP5" i="8"/>
  <c r="AP5" i="7"/>
  <c r="BB5" i="8"/>
  <c r="BB5" i="7"/>
  <c r="BN5" i="8"/>
  <c r="BN5" i="7"/>
  <c r="BZ5" i="8"/>
  <c r="BZ5" i="7"/>
  <c r="CL5" i="8"/>
  <c r="CL5" i="7"/>
  <c r="CX5" i="8"/>
  <c r="CX5" i="7"/>
  <c r="DJ5" i="8"/>
  <c r="DJ5" i="7"/>
  <c r="DV5" i="8"/>
  <c r="DV5" i="7"/>
  <c r="EH5" i="8"/>
  <c r="EH5" i="7"/>
  <c r="ET5" i="8"/>
  <c r="ET5" i="7"/>
  <c r="FF5" i="8"/>
  <c r="FF5" i="7"/>
  <c r="FR5" i="8"/>
  <c r="FR5" i="7"/>
  <c r="GD5" i="8"/>
  <c r="GD5" i="7"/>
  <c r="GP5" i="8"/>
  <c r="GP5" i="7"/>
  <c r="F6" i="8"/>
  <c r="F6" i="7"/>
  <c r="R6" i="8"/>
  <c r="R6" i="7"/>
  <c r="AD6" i="8"/>
  <c r="AD6" i="7"/>
  <c r="AP6" i="8"/>
  <c r="AP6" i="7"/>
  <c r="BB6" i="8"/>
  <c r="BB6" i="7"/>
  <c r="BN6" i="8"/>
  <c r="BN6" i="7"/>
  <c r="BZ6" i="8"/>
  <c r="BZ6" i="7"/>
  <c r="CL6" i="8"/>
  <c r="CL6" i="7"/>
  <c r="CX6" i="8"/>
  <c r="CX6" i="7"/>
  <c r="DJ6" i="8"/>
  <c r="DJ6" i="7"/>
  <c r="DV6" i="8"/>
  <c r="DV6" i="7"/>
  <c r="EH6" i="8"/>
  <c r="EH6" i="7"/>
  <c r="ET6" i="8"/>
  <c r="ET6" i="7"/>
  <c r="FF6" i="8"/>
  <c r="FF6" i="7"/>
  <c r="FR6" i="8"/>
  <c r="FR6" i="7"/>
  <c r="GD6" i="8"/>
  <c r="GD6" i="7"/>
  <c r="GP6" i="8"/>
  <c r="GP6" i="7"/>
  <c r="F7" i="8"/>
  <c r="F7" i="7"/>
  <c r="R7" i="8"/>
  <c r="R7" i="7"/>
  <c r="AD7" i="8"/>
  <c r="AD7" i="7"/>
  <c r="AP7" i="8"/>
  <c r="AP7" i="7"/>
  <c r="BB7" i="8"/>
  <c r="BB7" i="7"/>
  <c r="BN7" i="8"/>
  <c r="BN7" i="7"/>
  <c r="BZ7" i="8"/>
  <c r="BZ7" i="7"/>
  <c r="CL7" i="8"/>
  <c r="CL7" i="7"/>
  <c r="CX7" i="8"/>
  <c r="CX7" i="7"/>
  <c r="DJ7" i="8"/>
  <c r="DJ7" i="7"/>
  <c r="DV7" i="8"/>
  <c r="DV7" i="7"/>
  <c r="EH7" i="8"/>
  <c r="EH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B8" i="8"/>
  <c r="BB8" i="7"/>
  <c r="BN8" i="8"/>
  <c r="BN8" i="7"/>
  <c r="BZ8" i="8"/>
  <c r="BZ8" i="7"/>
  <c r="CL8" i="8"/>
  <c r="CL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D8" i="8"/>
  <c r="GD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GP11" i="8"/>
  <c r="GP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ET12" i="8"/>
  <c r="ET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BK2" i="8"/>
  <c r="BK2" i="7"/>
  <c r="AN2" i="8"/>
  <c r="AN2" i="7"/>
  <c r="BM2" i="8"/>
  <c r="BM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CA4" i="8"/>
  <c r="CA4" i="7"/>
  <c r="CM4" i="8"/>
  <c r="CM4" i="7"/>
  <c r="CY4" i="8"/>
  <c r="CY4" i="7"/>
  <c r="DK4" i="8"/>
  <c r="DK4" i="7"/>
  <c r="DW4" i="8"/>
  <c r="DW4" i="7"/>
  <c r="EI4" i="8"/>
  <c r="EI4" i="7"/>
  <c r="EU4" i="8"/>
  <c r="EU4" i="7"/>
  <c r="FG4" i="8"/>
  <c r="FG4" i="7"/>
  <c r="FS4" i="8"/>
  <c r="FS4" i="7"/>
  <c r="GE4" i="8"/>
  <c r="GE4" i="7"/>
  <c r="GQ4" i="8"/>
  <c r="GQ4" i="7"/>
  <c r="G5" i="8"/>
  <c r="G5" i="7"/>
  <c r="S5" i="8"/>
  <c r="S5" i="7"/>
  <c r="AE5" i="8"/>
  <c r="AE5" i="7"/>
  <c r="AQ5" i="8"/>
  <c r="AQ5" i="7"/>
  <c r="BC5" i="8"/>
  <c r="BC5" i="7"/>
  <c r="BO5" i="8"/>
  <c r="BO5" i="7"/>
  <c r="CA5" i="8"/>
  <c r="CA5" i="7"/>
  <c r="CM5" i="8"/>
  <c r="CM5" i="7"/>
  <c r="CY5" i="8"/>
  <c r="CY5" i="7"/>
  <c r="DK5" i="8"/>
  <c r="DK5" i="7"/>
  <c r="DW5" i="8"/>
  <c r="DW5" i="7"/>
  <c r="EI5" i="8"/>
  <c r="EI5" i="7"/>
  <c r="EU5" i="8"/>
  <c r="EU5" i="7"/>
  <c r="FG5" i="8"/>
  <c r="FG5" i="7"/>
  <c r="FS5" i="8"/>
  <c r="FS5" i="7"/>
  <c r="GE5" i="8"/>
  <c r="GE5" i="7"/>
  <c r="GQ5" i="8"/>
  <c r="GQ5" i="7"/>
  <c r="G6" i="8"/>
  <c r="G6" i="7"/>
  <c r="S6" i="8"/>
  <c r="S6" i="7"/>
  <c r="AE6" i="8"/>
  <c r="AE6" i="7"/>
  <c r="AQ6" i="8"/>
  <c r="AQ6" i="7"/>
  <c r="BC6" i="8"/>
  <c r="BC6" i="7"/>
  <c r="BO6" i="8"/>
  <c r="BO6" i="7"/>
  <c r="CA6" i="8"/>
  <c r="CA6" i="7"/>
  <c r="CM6" i="8"/>
  <c r="CM6" i="7"/>
  <c r="CY6" i="8"/>
  <c r="CY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K7" i="8"/>
  <c r="DK7" i="7"/>
  <c r="DW7" i="8"/>
  <c r="DW7" i="7"/>
  <c r="EI7" i="8"/>
  <c r="EI7" i="7"/>
  <c r="EU7" i="8"/>
  <c r="EU7" i="7"/>
  <c r="FG7" i="8"/>
  <c r="FG7" i="7"/>
  <c r="FS7" i="8"/>
  <c r="FS7" i="7"/>
  <c r="GE7" i="8"/>
  <c r="GE7" i="7"/>
  <c r="GQ7" i="8"/>
  <c r="GQ7" i="7"/>
  <c r="G8" i="8"/>
  <c r="G8" i="7"/>
  <c r="S8" i="8"/>
  <c r="S8" i="7"/>
  <c r="AE8" i="8"/>
  <c r="AE8" i="7"/>
  <c r="AQ8" i="8"/>
  <c r="AQ8" i="7"/>
  <c r="BC8" i="8"/>
  <c r="BC8" i="7"/>
  <c r="BO8" i="8"/>
  <c r="BO8" i="7"/>
  <c r="CA8" i="8"/>
  <c r="CA8" i="7"/>
  <c r="CM8" i="8"/>
  <c r="CM8" i="7"/>
  <c r="CY8" i="8"/>
  <c r="CY8" i="7"/>
  <c r="DK8" i="8"/>
  <c r="DK8" i="7"/>
  <c r="DW8" i="8"/>
  <c r="DW8" i="7"/>
  <c r="EI8" i="8"/>
  <c r="EI8" i="7"/>
  <c r="EU8" i="8"/>
  <c r="EU8" i="7"/>
  <c r="FG8" i="8"/>
  <c r="FG8" i="7"/>
  <c r="FS8" i="8"/>
  <c r="FS8" i="7"/>
  <c r="GE8" i="8"/>
  <c r="GE8" i="7"/>
  <c r="GQ8" i="8"/>
  <c r="GQ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E9" i="8"/>
  <c r="GE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M10" i="8"/>
  <c r="CM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AQ11" i="8"/>
  <c r="AQ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BL2" i="8"/>
  <c r="BL2" i="7"/>
  <c r="BA2" i="8"/>
  <c r="BA2" i="7"/>
  <c r="G2" i="8"/>
  <c r="G2" i="7"/>
  <c r="H2" i="8"/>
  <c r="H2" i="7"/>
  <c r="T2" i="8"/>
  <c r="T2" i="7"/>
  <c r="AF2" i="8"/>
  <c r="AF2" i="7"/>
  <c r="AR2" i="8"/>
  <c r="AR2" i="7"/>
  <c r="BD2" i="8"/>
  <c r="BD2" i="7"/>
  <c r="BP2" i="8"/>
  <c r="BP2" i="7"/>
  <c r="CB2" i="8"/>
  <c r="CB2" i="7"/>
  <c r="CN2" i="8"/>
  <c r="CN2" i="7"/>
  <c r="CZ2" i="8"/>
  <c r="CZ2" i="7"/>
  <c r="DL2" i="8"/>
  <c r="DL2" i="7"/>
  <c r="DX2" i="8"/>
  <c r="DX2" i="7"/>
  <c r="EJ2" i="8"/>
  <c r="EJ2" i="7"/>
  <c r="EV2" i="8"/>
  <c r="EV2" i="7"/>
  <c r="FH2" i="8"/>
  <c r="FH2" i="7"/>
  <c r="FT2" i="8"/>
  <c r="FT2" i="7"/>
  <c r="GF2" i="8"/>
  <c r="GF2" i="7"/>
  <c r="GR2" i="8"/>
  <c r="GR2" i="7"/>
  <c r="H3" i="8"/>
  <c r="H3" i="7"/>
  <c r="T3" i="8"/>
  <c r="T3" i="7"/>
  <c r="AF3" i="8"/>
  <c r="AF3" i="7"/>
  <c r="AR3" i="8"/>
  <c r="AR3" i="7"/>
  <c r="BD3" i="8"/>
  <c r="BD3" i="7"/>
  <c r="BP3" i="8"/>
  <c r="BP3" i="7"/>
  <c r="CB3" i="8"/>
  <c r="CB3" i="7"/>
  <c r="CN3" i="8"/>
  <c r="CN3" i="7"/>
  <c r="CZ3" i="8"/>
  <c r="CZ3" i="7"/>
  <c r="DL3" i="8"/>
  <c r="DL3" i="7"/>
  <c r="DX3" i="8"/>
  <c r="DX3" i="7"/>
  <c r="EJ3" i="8"/>
  <c r="EJ3" i="7"/>
  <c r="EV3" i="8"/>
  <c r="EV3" i="7"/>
  <c r="FH3" i="8"/>
  <c r="FH3" i="7"/>
  <c r="FT3" i="8"/>
  <c r="FT3" i="7"/>
  <c r="GF3" i="8"/>
  <c r="GF3" i="7"/>
  <c r="GR3" i="8"/>
  <c r="GR3" i="7"/>
  <c r="H4" i="8"/>
  <c r="H4" i="7"/>
  <c r="T4" i="8"/>
  <c r="T4" i="7"/>
  <c r="AF4" i="8"/>
  <c r="AF4" i="7"/>
  <c r="AR4" i="8"/>
  <c r="AR4" i="7"/>
  <c r="BD4" i="8"/>
  <c r="BD4" i="7"/>
  <c r="BP4" i="8"/>
  <c r="BP4" i="7"/>
  <c r="CB4" i="8"/>
  <c r="CB4" i="7"/>
  <c r="CN4" i="8"/>
  <c r="CN4" i="7"/>
  <c r="CZ4" i="8"/>
  <c r="CZ4" i="7"/>
  <c r="DL4" i="8"/>
  <c r="DL4" i="7"/>
  <c r="DX4" i="8"/>
  <c r="DX4" i="7"/>
  <c r="EJ4" i="8"/>
  <c r="EJ4" i="7"/>
  <c r="EV4" i="8"/>
  <c r="EV4" i="7"/>
  <c r="FH4" i="8"/>
  <c r="FH4" i="7"/>
  <c r="FT4" i="8"/>
  <c r="FT4" i="7"/>
  <c r="GF4" i="8"/>
  <c r="GF4" i="7"/>
  <c r="GR4" i="8"/>
  <c r="GR4" i="7"/>
  <c r="H5" i="8"/>
  <c r="H5" i="7"/>
  <c r="T5" i="8"/>
  <c r="T5" i="7"/>
  <c r="AF5" i="8"/>
  <c r="AF5" i="7"/>
  <c r="AR5" i="8"/>
  <c r="AR5" i="7"/>
  <c r="BD5" i="8"/>
  <c r="BD5" i="7"/>
  <c r="BP5" i="8"/>
  <c r="BP5" i="7"/>
  <c r="CB5" i="8"/>
  <c r="CB5" i="7"/>
  <c r="CN5" i="8"/>
  <c r="CN5" i="7"/>
  <c r="CZ5" i="8"/>
  <c r="CZ5" i="7"/>
  <c r="DL5" i="8"/>
  <c r="DL5" i="7"/>
  <c r="DX5" i="8"/>
  <c r="DX5" i="7"/>
  <c r="EJ5" i="8"/>
  <c r="EJ5" i="7"/>
  <c r="EV5" i="8"/>
  <c r="EV5" i="7"/>
  <c r="FH5" i="8"/>
  <c r="FH5" i="7"/>
  <c r="FT5" i="8"/>
  <c r="FT5" i="7"/>
  <c r="GF5" i="8"/>
  <c r="GF5" i="7"/>
  <c r="GR5" i="8"/>
  <c r="GR5" i="7"/>
  <c r="H6" i="8"/>
  <c r="H6" i="7"/>
  <c r="T6" i="8"/>
  <c r="T6" i="7"/>
  <c r="AF6" i="8"/>
  <c r="AF6" i="7"/>
  <c r="AR6" i="8"/>
  <c r="AR6" i="7"/>
  <c r="BD6" i="8"/>
  <c r="BD6" i="7"/>
  <c r="BP6" i="8"/>
  <c r="BP6" i="7"/>
  <c r="CB6" i="8"/>
  <c r="CB6" i="7"/>
  <c r="CN6" i="8"/>
  <c r="CN6" i="7"/>
  <c r="CZ6" i="8"/>
  <c r="CZ6" i="7"/>
  <c r="DL6" i="8"/>
  <c r="DL6" i="7"/>
  <c r="DX6" i="8"/>
  <c r="DX6" i="7"/>
  <c r="EJ6" i="8"/>
  <c r="EJ6" i="7"/>
  <c r="EV6" i="8"/>
  <c r="EV6" i="7"/>
  <c r="FH6" i="8"/>
  <c r="FH6" i="7"/>
  <c r="FT6" i="8"/>
  <c r="FT6" i="7"/>
  <c r="GF6" i="8"/>
  <c r="GF6" i="7"/>
  <c r="GR6" i="8"/>
  <c r="GR6" i="7"/>
  <c r="H7" i="8"/>
  <c r="H7" i="7"/>
  <c r="T7" i="8"/>
  <c r="T7" i="7"/>
  <c r="AF7" i="8"/>
  <c r="AF7" i="7"/>
  <c r="AR7" i="8"/>
  <c r="AR7" i="7"/>
  <c r="BD7" i="8"/>
  <c r="BD7" i="7"/>
  <c r="BP7" i="8"/>
  <c r="BP7" i="7"/>
  <c r="CB7" i="8"/>
  <c r="CB7" i="7"/>
  <c r="CN7" i="8"/>
  <c r="CN7" i="7"/>
  <c r="CZ7" i="8"/>
  <c r="CZ7" i="7"/>
  <c r="DL7" i="8"/>
  <c r="DL7" i="7"/>
  <c r="DX7" i="8"/>
  <c r="DX7" i="7"/>
  <c r="EJ7" i="8"/>
  <c r="EJ7" i="7"/>
  <c r="EV7" i="8"/>
  <c r="EV7" i="7"/>
  <c r="FH7" i="8"/>
  <c r="FH7" i="7"/>
  <c r="FT7" i="8"/>
  <c r="FT7" i="7"/>
  <c r="GF7" i="8"/>
  <c r="GF7" i="7"/>
  <c r="GR7" i="8"/>
  <c r="GR7" i="7"/>
  <c r="H8" i="8"/>
  <c r="H8" i="7"/>
  <c r="T8" i="8"/>
  <c r="T8" i="7"/>
  <c r="AF8" i="8"/>
  <c r="AF8" i="7"/>
  <c r="AR8" i="8"/>
  <c r="AR8" i="7"/>
  <c r="BD8" i="8"/>
  <c r="BD8" i="7"/>
  <c r="BP8" i="8"/>
  <c r="BP8" i="7"/>
  <c r="CB8" i="8"/>
  <c r="CB8" i="7"/>
  <c r="CN8" i="8"/>
  <c r="CN8" i="7"/>
  <c r="CZ8" i="8"/>
  <c r="CZ8" i="7"/>
  <c r="DL8" i="8"/>
  <c r="DL8" i="7"/>
  <c r="DX8" i="8"/>
  <c r="DX8" i="7"/>
  <c r="EJ8" i="8"/>
  <c r="EJ8" i="7"/>
  <c r="EV8" i="8"/>
  <c r="EV8" i="7"/>
  <c r="FH8" i="8"/>
  <c r="FH8" i="7"/>
  <c r="FT8" i="8"/>
  <c r="FT8" i="7"/>
  <c r="GF8" i="8"/>
  <c r="GF8" i="7"/>
  <c r="GR8" i="8"/>
  <c r="GR8" i="7"/>
  <c r="H9" i="8"/>
  <c r="H9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J9" i="8"/>
  <c r="EJ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2" i="8"/>
  <c r="D2" i="7"/>
  <c r="EF2" i="8"/>
  <c r="EF2" i="7"/>
  <c r="AP2" i="8"/>
  <c r="AP2" i="7"/>
  <c r="I2" i="8"/>
  <c r="I2" i="7"/>
  <c r="U2" i="8"/>
  <c r="U2" i="7"/>
  <c r="AG2" i="8"/>
  <c r="AG2" i="7"/>
  <c r="AS2" i="8"/>
  <c r="AS2" i="7"/>
  <c r="BE2" i="8"/>
  <c r="BE2" i="7"/>
  <c r="BQ2" i="8"/>
  <c r="BQ2" i="7"/>
  <c r="CC2" i="8"/>
  <c r="CC2" i="7"/>
  <c r="CO2" i="8"/>
  <c r="CO2" i="7"/>
  <c r="DA2" i="8"/>
  <c r="DA2" i="7"/>
  <c r="DM2" i="8"/>
  <c r="DM2" i="7"/>
  <c r="DY2" i="8"/>
  <c r="DY2" i="7"/>
  <c r="EK2" i="8"/>
  <c r="EK2" i="7"/>
  <c r="EW2" i="8"/>
  <c r="EW2" i="7"/>
  <c r="FI2" i="8"/>
  <c r="FI2" i="7"/>
  <c r="FU2" i="8"/>
  <c r="FU2" i="7"/>
  <c r="GG2" i="8"/>
  <c r="GG2" i="7"/>
  <c r="GS2" i="8"/>
  <c r="GS2" i="7"/>
  <c r="I3" i="8"/>
  <c r="I3" i="7"/>
  <c r="U3" i="8"/>
  <c r="U3" i="7"/>
  <c r="AG3" i="8"/>
  <c r="AG3" i="7"/>
  <c r="AS3" i="8"/>
  <c r="AS3" i="7"/>
  <c r="BE3" i="8"/>
  <c r="BE3" i="7"/>
  <c r="BQ3" i="8"/>
  <c r="BQ3" i="7"/>
  <c r="CC3" i="8"/>
  <c r="CC3" i="7"/>
  <c r="CO3" i="8"/>
  <c r="CO3" i="7"/>
  <c r="DA3" i="8"/>
  <c r="DA3" i="7"/>
  <c r="DM3" i="8"/>
  <c r="DM3" i="7"/>
  <c r="DY3" i="8"/>
  <c r="DY3" i="7"/>
  <c r="EK3" i="8"/>
  <c r="EK3" i="7"/>
  <c r="EW3" i="8"/>
  <c r="EW3" i="7"/>
  <c r="FI3" i="8"/>
  <c r="FI3" i="7"/>
  <c r="FU3" i="8"/>
  <c r="FU3" i="7"/>
  <c r="GG3" i="8"/>
  <c r="GG3" i="7"/>
  <c r="GS3" i="8"/>
  <c r="GS3" i="7"/>
  <c r="I4" i="8"/>
  <c r="I4" i="7"/>
  <c r="U4" i="8"/>
  <c r="U4" i="7"/>
  <c r="AG4" i="8"/>
  <c r="AG4" i="7"/>
  <c r="AS4" i="8"/>
  <c r="AS4" i="7"/>
  <c r="BE4" i="8"/>
  <c r="BE4" i="7"/>
  <c r="BQ4" i="8"/>
  <c r="BQ4" i="7"/>
  <c r="CC4" i="8"/>
  <c r="CC4" i="7"/>
  <c r="CO4" i="8"/>
  <c r="CO4" i="7"/>
  <c r="DA4" i="8"/>
  <c r="DA4" i="7"/>
  <c r="DM4" i="8"/>
  <c r="DM4" i="7"/>
  <c r="DY4" i="8"/>
  <c r="DY4" i="7"/>
  <c r="EK4" i="8"/>
  <c r="EK4" i="7"/>
  <c r="EW4" i="8"/>
  <c r="EW4" i="7"/>
  <c r="FI4" i="8"/>
  <c r="FI4" i="7"/>
  <c r="FU4" i="8"/>
  <c r="FU4" i="7"/>
  <c r="GG4" i="8"/>
  <c r="GG4" i="7"/>
  <c r="GS4" i="8"/>
  <c r="GS4" i="7"/>
  <c r="I5" i="8"/>
  <c r="I5" i="7"/>
  <c r="U5" i="8"/>
  <c r="U5" i="7"/>
  <c r="AG5" i="8"/>
  <c r="AG5" i="7"/>
  <c r="AS5" i="8"/>
  <c r="AS5" i="7"/>
  <c r="BE5" i="8"/>
  <c r="BE5" i="7"/>
  <c r="BQ5" i="8"/>
  <c r="BQ5" i="7"/>
  <c r="CC5" i="8"/>
  <c r="CC5" i="7"/>
  <c r="CO5" i="8"/>
  <c r="CO5" i="7"/>
  <c r="DA5" i="8"/>
  <c r="DA5" i="7"/>
  <c r="DM5" i="8"/>
  <c r="DM5" i="7"/>
  <c r="DY5" i="8"/>
  <c r="DY5" i="7"/>
  <c r="EK5" i="8"/>
  <c r="EK5" i="7"/>
  <c r="EW5" i="8"/>
  <c r="EW5" i="7"/>
  <c r="FI5" i="8"/>
  <c r="FI5" i="7"/>
  <c r="FU5" i="8"/>
  <c r="FU5" i="7"/>
  <c r="GG5" i="8"/>
  <c r="GG5" i="7"/>
  <c r="GS5" i="8"/>
  <c r="GS5" i="7"/>
  <c r="I6" i="8"/>
  <c r="I6" i="7"/>
  <c r="U6" i="8"/>
  <c r="U6" i="7"/>
  <c r="AG6" i="8"/>
  <c r="AG6" i="7"/>
  <c r="AS6" i="8"/>
  <c r="AS6" i="7"/>
  <c r="BE6" i="8"/>
  <c r="BE6" i="7"/>
  <c r="BQ6" i="8"/>
  <c r="BQ6" i="7"/>
  <c r="CC6" i="8"/>
  <c r="CC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I7" i="8"/>
  <c r="I7" i="7"/>
  <c r="U7" i="8"/>
  <c r="U7" i="7"/>
  <c r="AG7" i="8"/>
  <c r="AG7" i="7"/>
  <c r="AS7" i="8"/>
  <c r="AS7" i="7"/>
  <c r="BE7" i="8"/>
  <c r="BE7" i="7"/>
  <c r="BQ7" i="8"/>
  <c r="BQ7" i="7"/>
  <c r="CC7" i="8"/>
  <c r="CC7" i="7"/>
  <c r="CO7" i="8"/>
  <c r="CO7" i="7"/>
  <c r="DA7" i="8"/>
  <c r="DA7" i="7"/>
  <c r="DM7" i="8"/>
  <c r="DM7" i="7"/>
  <c r="DY7" i="8"/>
  <c r="DY7" i="7"/>
  <c r="EK7" i="8"/>
  <c r="EK7" i="7"/>
  <c r="EW7" i="8"/>
  <c r="EW7" i="7"/>
  <c r="FI7" i="8"/>
  <c r="FI7" i="7"/>
  <c r="FU7" i="8"/>
  <c r="FU7" i="7"/>
  <c r="GG7" i="8"/>
  <c r="GG7" i="7"/>
  <c r="GS7" i="8"/>
  <c r="GS7" i="7"/>
  <c r="I8" i="8"/>
  <c r="I8" i="7"/>
  <c r="U8" i="8"/>
  <c r="U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K8" i="8"/>
  <c r="EK8" i="7"/>
  <c r="EW8" i="8"/>
  <c r="EW8" i="7"/>
  <c r="FI8" i="8"/>
  <c r="FI8" i="7"/>
  <c r="FU8" i="8"/>
  <c r="FU8" i="7"/>
  <c r="GG8" i="8"/>
  <c r="GG8" i="7"/>
  <c r="GS8" i="8"/>
  <c r="GS8" i="7"/>
  <c r="I9" i="8"/>
  <c r="I9" i="7"/>
  <c r="U9" i="8"/>
  <c r="U9" i="7"/>
  <c r="AG9" i="8"/>
  <c r="AG9" i="7"/>
  <c r="AS9" i="8"/>
  <c r="AS9" i="7"/>
  <c r="BE9" i="8"/>
  <c r="BE9" i="7"/>
  <c r="BQ9" i="8"/>
  <c r="BQ9" i="7"/>
  <c r="CC9" i="8"/>
  <c r="CC9" i="7"/>
  <c r="CO9" i="8"/>
  <c r="CO9" i="7"/>
  <c r="DA9" i="8"/>
  <c r="DA9" i="7"/>
  <c r="DM9" i="8"/>
  <c r="DM9" i="7"/>
  <c r="DY9" i="8"/>
  <c r="DY9" i="7"/>
  <c r="EK9" i="8"/>
  <c r="EK9" i="7"/>
  <c r="EW9" i="8"/>
  <c r="EW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GS10" i="8"/>
  <c r="GS10" i="7"/>
  <c r="I11" i="8"/>
  <c r="I11" i="7"/>
  <c r="U11" i="8"/>
  <c r="U11" i="7"/>
  <c r="AG11" i="8"/>
  <c r="AG11" i="7"/>
  <c r="AS11" i="8"/>
  <c r="AS11" i="7"/>
  <c r="BE11" i="8"/>
  <c r="BE11" i="7"/>
  <c r="BQ11" i="8"/>
  <c r="BQ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EW11" i="8"/>
  <c r="EW11" i="7"/>
  <c r="FI11" i="8"/>
  <c r="FI11" i="7"/>
  <c r="FU11" i="8"/>
  <c r="FU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A12" i="8"/>
  <c r="DA12" i="7"/>
  <c r="DM12" i="8"/>
  <c r="DM12" i="7"/>
  <c r="DY12" i="8"/>
  <c r="DY12" i="7"/>
  <c r="AY2" i="8"/>
  <c r="AY2" i="7"/>
  <c r="CJ2" i="8"/>
  <c r="CJ2" i="7"/>
  <c r="E2" i="8"/>
  <c r="E2" i="7"/>
  <c r="J2" i="8"/>
  <c r="J2" i="7"/>
  <c r="AT2" i="8"/>
  <c r="AT2" i="7"/>
  <c r="CP2" i="8"/>
  <c r="CP2" i="7"/>
  <c r="EL2" i="8"/>
  <c r="EL2" i="7"/>
  <c r="FV2" i="8"/>
  <c r="FV2" i="7"/>
  <c r="J3" i="8"/>
  <c r="J3" i="7"/>
  <c r="AT3" i="8"/>
  <c r="AT3" i="7"/>
  <c r="BR3" i="8"/>
  <c r="BR3" i="7"/>
  <c r="CD3" i="8"/>
  <c r="CD3" i="7"/>
  <c r="DB3" i="8"/>
  <c r="DB3" i="7"/>
  <c r="EL3" i="8"/>
  <c r="EL3" i="7"/>
  <c r="EX3" i="8"/>
  <c r="EX3" i="7"/>
  <c r="FJ3" i="8"/>
  <c r="FJ3" i="7"/>
  <c r="FV3" i="8"/>
  <c r="FV3" i="7"/>
  <c r="GH3" i="8"/>
  <c r="GH3" i="7"/>
  <c r="GT3" i="8"/>
  <c r="GT3" i="7"/>
  <c r="J4" i="8"/>
  <c r="J4" i="7"/>
  <c r="V4" i="8"/>
  <c r="V4" i="7"/>
  <c r="AH4" i="8"/>
  <c r="AH4" i="7"/>
  <c r="AT4" i="8"/>
  <c r="AT4" i="7"/>
  <c r="BF4" i="8"/>
  <c r="BF4" i="7"/>
  <c r="BR4" i="8"/>
  <c r="BR4" i="7"/>
  <c r="CD4" i="8"/>
  <c r="CD4" i="7"/>
  <c r="CP4" i="8"/>
  <c r="CP4" i="7"/>
  <c r="DB4" i="8"/>
  <c r="DB4" i="7"/>
  <c r="DN4" i="8"/>
  <c r="DN4" i="7"/>
  <c r="DZ4" i="8"/>
  <c r="DZ4" i="7"/>
  <c r="EL4" i="8"/>
  <c r="EL4" i="7"/>
  <c r="EX4" i="8"/>
  <c r="EX4" i="7"/>
  <c r="FJ4" i="8"/>
  <c r="FJ4" i="7"/>
  <c r="FV4" i="8"/>
  <c r="FV4" i="7"/>
  <c r="GH4" i="8"/>
  <c r="GH4" i="7"/>
  <c r="GT4" i="8"/>
  <c r="GT4" i="7"/>
  <c r="J5" i="8"/>
  <c r="J5" i="7"/>
  <c r="V5" i="8"/>
  <c r="V5" i="7"/>
  <c r="AH5" i="8"/>
  <c r="AH5" i="7"/>
  <c r="AT5" i="8"/>
  <c r="AT5" i="7"/>
  <c r="BF5" i="8"/>
  <c r="BF5" i="7"/>
  <c r="BR5" i="8"/>
  <c r="BR5" i="7"/>
  <c r="CD5" i="8"/>
  <c r="CD5" i="7"/>
  <c r="CP5" i="8"/>
  <c r="CP5" i="7"/>
  <c r="DB5" i="8"/>
  <c r="DB5" i="7"/>
  <c r="DN5" i="8"/>
  <c r="DN5" i="7"/>
  <c r="DZ5" i="8"/>
  <c r="DZ5" i="7"/>
  <c r="EL5" i="8"/>
  <c r="EL5" i="7"/>
  <c r="EX5" i="8"/>
  <c r="EX5" i="7"/>
  <c r="FJ5" i="8"/>
  <c r="FJ5" i="7"/>
  <c r="FV5" i="8"/>
  <c r="FV5" i="7"/>
  <c r="GH5" i="8"/>
  <c r="GH5" i="7"/>
  <c r="GT5" i="8"/>
  <c r="GT5" i="7"/>
  <c r="J6" i="8"/>
  <c r="J6" i="7"/>
  <c r="V6" i="8"/>
  <c r="V6" i="7"/>
  <c r="AH6" i="8"/>
  <c r="AH6" i="7"/>
  <c r="AT6" i="8"/>
  <c r="AT6" i="7"/>
  <c r="BF6" i="8"/>
  <c r="BF6" i="7"/>
  <c r="BR6" i="8"/>
  <c r="BR6" i="7"/>
  <c r="CD6" i="8"/>
  <c r="CD6" i="7"/>
  <c r="CP6" i="8"/>
  <c r="CP6" i="7"/>
  <c r="DB6" i="8"/>
  <c r="DB6" i="7"/>
  <c r="DN6" i="8"/>
  <c r="DN6" i="7"/>
  <c r="DZ6" i="8"/>
  <c r="DZ6" i="7"/>
  <c r="EL6" i="8"/>
  <c r="EL6" i="7"/>
  <c r="EX6" i="8"/>
  <c r="EX6" i="7"/>
  <c r="FJ6" i="8"/>
  <c r="FJ6" i="7"/>
  <c r="FV6" i="8"/>
  <c r="FV6" i="7"/>
  <c r="GH6" i="8"/>
  <c r="GH6" i="7"/>
  <c r="GT6" i="8"/>
  <c r="GT6" i="7"/>
  <c r="J7" i="8"/>
  <c r="J7" i="7"/>
  <c r="V7" i="8"/>
  <c r="V7" i="7"/>
  <c r="AH7" i="8"/>
  <c r="AH7" i="7"/>
  <c r="AT7" i="8"/>
  <c r="AT7" i="7"/>
  <c r="BF7" i="8"/>
  <c r="BF7" i="7"/>
  <c r="BR7" i="8"/>
  <c r="BR7" i="7"/>
  <c r="CD7" i="8"/>
  <c r="CD7" i="7"/>
  <c r="CP7" i="8"/>
  <c r="CP7" i="7"/>
  <c r="DB7" i="8"/>
  <c r="DB7" i="7"/>
  <c r="DN7" i="8"/>
  <c r="DN7" i="7"/>
  <c r="DZ7" i="8"/>
  <c r="DZ7" i="7"/>
  <c r="EL7" i="8"/>
  <c r="EL7" i="7"/>
  <c r="EX7" i="8"/>
  <c r="EX7" i="7"/>
  <c r="FJ7" i="8"/>
  <c r="FJ7" i="7"/>
  <c r="FV7" i="8"/>
  <c r="FV7" i="7"/>
  <c r="GH7" i="8"/>
  <c r="GH7" i="7"/>
  <c r="GT7" i="8"/>
  <c r="GT7" i="7"/>
  <c r="J8" i="8"/>
  <c r="J8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EX8" i="8"/>
  <c r="EX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B9" i="8"/>
  <c r="DB9" i="7"/>
  <c r="DN9" i="8"/>
  <c r="DN9" i="7"/>
  <c r="DZ9" i="8"/>
  <c r="DZ9" i="7"/>
  <c r="EL9" i="8"/>
  <c r="EL9" i="7"/>
  <c r="EX9" i="8"/>
  <c r="EX9" i="7"/>
  <c r="FJ9" i="8"/>
  <c r="FJ9" i="7"/>
  <c r="FV9" i="8"/>
  <c r="FV9" i="7"/>
  <c r="GH9" i="8"/>
  <c r="GH9" i="7"/>
  <c r="GT9" i="8"/>
  <c r="GT9" i="7"/>
  <c r="J10" i="8"/>
  <c r="J10" i="7"/>
  <c r="V10" i="8"/>
  <c r="V10" i="7"/>
  <c r="AH10" i="8"/>
  <c r="AH10" i="7"/>
  <c r="AT10" i="8"/>
  <c r="AT10" i="7"/>
  <c r="BF10" i="8"/>
  <c r="BF10" i="7"/>
  <c r="BR10" i="8"/>
  <c r="BR10" i="7"/>
  <c r="CD10" i="8"/>
  <c r="CD10" i="7"/>
  <c r="CP10" i="8"/>
  <c r="CP10" i="7"/>
  <c r="DB10" i="8"/>
  <c r="DB10" i="7"/>
  <c r="DN10" i="8"/>
  <c r="DN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V11" i="8"/>
  <c r="V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AM2" i="8"/>
  <c r="AM2" i="7"/>
  <c r="BX2" i="8"/>
  <c r="BX2" i="7"/>
  <c r="AO2" i="8"/>
  <c r="AO2" i="7"/>
  <c r="BF2" i="8"/>
  <c r="BF2" i="7"/>
  <c r="DB2" i="8"/>
  <c r="DB2" i="7"/>
  <c r="FJ2" i="8"/>
  <c r="FJ2" i="7"/>
  <c r="V3" i="8"/>
  <c r="V3" i="7"/>
  <c r="CP3" i="8"/>
  <c r="CP3" i="7"/>
  <c r="K2" i="8"/>
  <c r="K2" i="7"/>
  <c r="AU2" i="8"/>
  <c r="AU2" i="7"/>
  <c r="BS2" i="8"/>
  <c r="BS2" i="7"/>
  <c r="CQ2" i="8"/>
  <c r="CQ2" i="7"/>
  <c r="DC2" i="8"/>
  <c r="DC2" i="7"/>
  <c r="DO2" i="8"/>
  <c r="DO2" i="7"/>
  <c r="EA2" i="8"/>
  <c r="EA2" i="7"/>
  <c r="EM2" i="8"/>
  <c r="EM2" i="7"/>
  <c r="EY2" i="8"/>
  <c r="EY2" i="7"/>
  <c r="FK2" i="8"/>
  <c r="FK2" i="7"/>
  <c r="FW2" i="8"/>
  <c r="FW2" i="7"/>
  <c r="GI2" i="8"/>
  <c r="GI2" i="7"/>
  <c r="GU2" i="8"/>
  <c r="GU2" i="7"/>
  <c r="K3" i="8"/>
  <c r="K3" i="7"/>
  <c r="W3" i="8"/>
  <c r="W3" i="7"/>
  <c r="AI3" i="8"/>
  <c r="AI3" i="7"/>
  <c r="AU3" i="8"/>
  <c r="AU3" i="7"/>
  <c r="BG3" i="8"/>
  <c r="BG3" i="7"/>
  <c r="BS3" i="8"/>
  <c r="BS3" i="7"/>
  <c r="CE3" i="8"/>
  <c r="CE3" i="7"/>
  <c r="CQ3" i="8"/>
  <c r="CQ3" i="7"/>
  <c r="DC3" i="8"/>
  <c r="DC3" i="7"/>
  <c r="DO3" i="8"/>
  <c r="DO3" i="7"/>
  <c r="EA3" i="8"/>
  <c r="EA3" i="7"/>
  <c r="EM3" i="8"/>
  <c r="EM3" i="7"/>
  <c r="EY3" i="8"/>
  <c r="EY3" i="7"/>
  <c r="FK3" i="8"/>
  <c r="FK3" i="7"/>
  <c r="FW3" i="8"/>
  <c r="FW3" i="7"/>
  <c r="GI3" i="8"/>
  <c r="GI3" i="7"/>
  <c r="GU3" i="8"/>
  <c r="GU3" i="7"/>
  <c r="K4" i="8"/>
  <c r="K4" i="7"/>
  <c r="W4" i="8"/>
  <c r="W4" i="7"/>
  <c r="AI4" i="8"/>
  <c r="AI4" i="7"/>
  <c r="AU4" i="8"/>
  <c r="AU4" i="7"/>
  <c r="BG4" i="8"/>
  <c r="BG4" i="7"/>
  <c r="BS4" i="8"/>
  <c r="BS4" i="7"/>
  <c r="CE4" i="8"/>
  <c r="CE4" i="7"/>
  <c r="CQ4" i="8"/>
  <c r="CQ4" i="7"/>
  <c r="DC4" i="8"/>
  <c r="DC4" i="7"/>
  <c r="DO4" i="8"/>
  <c r="DO4" i="7"/>
  <c r="EA4" i="8"/>
  <c r="EA4" i="7"/>
  <c r="EM4" i="8"/>
  <c r="EM4" i="7"/>
  <c r="EY4" i="8"/>
  <c r="EY4" i="7"/>
  <c r="FK4" i="8"/>
  <c r="FK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BS10" i="8"/>
  <c r="BS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W11" i="8"/>
  <c r="W11" i="7"/>
  <c r="AI11" i="8"/>
  <c r="AI11" i="7"/>
  <c r="AU11" i="8"/>
  <c r="AU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FW11" i="8"/>
  <c r="FW11" i="7"/>
  <c r="GI11" i="8"/>
  <c r="GI11" i="7"/>
  <c r="GU11" i="8"/>
  <c r="GU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2" i="8"/>
  <c r="C2" i="7"/>
  <c r="CV2" i="8"/>
  <c r="CV2" i="7"/>
  <c r="R2" i="8"/>
  <c r="R2" i="7"/>
  <c r="AH2" i="8"/>
  <c r="AH2" i="7"/>
  <c r="CD2" i="8"/>
  <c r="CD2" i="7"/>
  <c r="DZ2" i="8"/>
  <c r="DZ2" i="7"/>
  <c r="GH2" i="8"/>
  <c r="GH2" i="7"/>
  <c r="AH3" i="8"/>
  <c r="AH3" i="7"/>
  <c r="DN3" i="8"/>
  <c r="DN3" i="7"/>
  <c r="AI2" i="8"/>
  <c r="AI2" i="7"/>
  <c r="BG2" i="8"/>
  <c r="BG2" i="7"/>
  <c r="L2" i="8"/>
  <c r="L2" i="7"/>
  <c r="AV2" i="8"/>
  <c r="AV2" i="7"/>
  <c r="BT2" i="8"/>
  <c r="BT2" i="7"/>
  <c r="CR2" i="8"/>
  <c r="CR2" i="7"/>
  <c r="DP2" i="8"/>
  <c r="DP2" i="7"/>
  <c r="EN2" i="8"/>
  <c r="EN2" i="7"/>
  <c r="FL2" i="8"/>
  <c r="FL2" i="7"/>
  <c r="FX2" i="8"/>
  <c r="FX2" i="7"/>
  <c r="GJ2" i="8"/>
  <c r="GJ2" i="7"/>
  <c r="GV2" i="8"/>
  <c r="GV2" i="7"/>
  <c r="L3" i="8"/>
  <c r="L3" i="7"/>
  <c r="X3" i="8"/>
  <c r="X3" i="7"/>
  <c r="AJ3" i="8"/>
  <c r="AJ3" i="7"/>
  <c r="AV3" i="8"/>
  <c r="AV3" i="7"/>
  <c r="BH3" i="8"/>
  <c r="BH3" i="7"/>
  <c r="BT3" i="8"/>
  <c r="BT3" i="7"/>
  <c r="CF3" i="8"/>
  <c r="CF3" i="7"/>
  <c r="CR3" i="8"/>
  <c r="CR3" i="7"/>
  <c r="DD3" i="8"/>
  <c r="DD3" i="7"/>
  <c r="DP3" i="8"/>
  <c r="DP3" i="7"/>
  <c r="EB3" i="8"/>
  <c r="EB3" i="7"/>
  <c r="EN3" i="8"/>
  <c r="EN3" i="7"/>
  <c r="EZ3" i="8"/>
  <c r="EZ3" i="7"/>
  <c r="FL3" i="8"/>
  <c r="FL3" i="7"/>
  <c r="FX3" i="8"/>
  <c r="FX3" i="7"/>
  <c r="GJ3" i="8"/>
  <c r="GJ3" i="7"/>
  <c r="GV3" i="8"/>
  <c r="GV3" i="7"/>
  <c r="L4" i="8"/>
  <c r="L4" i="7"/>
  <c r="X4" i="8"/>
  <c r="X4" i="7"/>
  <c r="AJ4" i="8"/>
  <c r="AJ4" i="7"/>
  <c r="AV4" i="8"/>
  <c r="AV4" i="7"/>
  <c r="BH4" i="8"/>
  <c r="BH4" i="7"/>
  <c r="BT4" i="8"/>
  <c r="BT4" i="7"/>
  <c r="CF4" i="8"/>
  <c r="CF4" i="7"/>
  <c r="CR4" i="8"/>
  <c r="CR4" i="7"/>
  <c r="DD4" i="8"/>
  <c r="DD4" i="7"/>
  <c r="DP4" i="8"/>
  <c r="DP4" i="7"/>
  <c r="EB4" i="8"/>
  <c r="EB4" i="7"/>
  <c r="EN4" i="8"/>
  <c r="EN4" i="7"/>
  <c r="EZ4" i="8"/>
  <c r="EZ4" i="7"/>
  <c r="FL4" i="8"/>
  <c r="FL4" i="7"/>
  <c r="FX4" i="8"/>
  <c r="FX4" i="7"/>
  <c r="GJ4" i="8"/>
  <c r="GJ4" i="7"/>
  <c r="GV4" i="8"/>
  <c r="GV4" i="7"/>
  <c r="L5" i="8"/>
  <c r="L5" i="7"/>
  <c r="X5" i="8"/>
  <c r="X5" i="7"/>
  <c r="AJ5" i="8"/>
  <c r="AJ5" i="7"/>
  <c r="AV5" i="8"/>
  <c r="AV5" i="7"/>
  <c r="BH5" i="8"/>
  <c r="BH5" i="7"/>
  <c r="BT5" i="8"/>
  <c r="BT5" i="7"/>
  <c r="CF5" i="8"/>
  <c r="CF5" i="7"/>
  <c r="CR5" i="8"/>
  <c r="CR5" i="7"/>
  <c r="DD5" i="8"/>
  <c r="DD5" i="7"/>
  <c r="DP5" i="8"/>
  <c r="DP5" i="7"/>
  <c r="EB5" i="8"/>
  <c r="EB5" i="7"/>
  <c r="EN5" i="8"/>
  <c r="EN5" i="7"/>
  <c r="EZ5" i="8"/>
  <c r="EZ5" i="7"/>
  <c r="FL5" i="8"/>
  <c r="FL5" i="7"/>
  <c r="FX5" i="8"/>
  <c r="FX5" i="7"/>
  <c r="GJ5" i="8"/>
  <c r="GJ5" i="7"/>
  <c r="GV5" i="8"/>
  <c r="GV5" i="7"/>
  <c r="L6" i="8"/>
  <c r="L6" i="7"/>
  <c r="X6" i="8"/>
  <c r="X6" i="7"/>
  <c r="AJ6" i="8"/>
  <c r="AJ6" i="7"/>
  <c r="AV6" i="8"/>
  <c r="AV6" i="7"/>
  <c r="BH6" i="8"/>
  <c r="BH6" i="7"/>
  <c r="BT6" i="8"/>
  <c r="BT6" i="7"/>
  <c r="CF6" i="8"/>
  <c r="CF6" i="7"/>
  <c r="CR6" i="8"/>
  <c r="CR6" i="7"/>
  <c r="DD6" i="8"/>
  <c r="DD6" i="7"/>
  <c r="DP6" i="8"/>
  <c r="DP6" i="7"/>
  <c r="EB6" i="8"/>
  <c r="EB6" i="7"/>
  <c r="EN6" i="8"/>
  <c r="EN6" i="7"/>
  <c r="EZ6" i="8"/>
  <c r="EZ6" i="7"/>
  <c r="FL6" i="8"/>
  <c r="FL6" i="7"/>
  <c r="FX6" i="8"/>
  <c r="FX6" i="7"/>
  <c r="GJ6" i="8"/>
  <c r="GJ6" i="7"/>
  <c r="GV6" i="8"/>
  <c r="GV6" i="7"/>
  <c r="L7" i="8"/>
  <c r="L7" i="7"/>
  <c r="X7" i="8"/>
  <c r="X7" i="7"/>
  <c r="AJ7" i="8"/>
  <c r="AJ7" i="7"/>
  <c r="AV7" i="8"/>
  <c r="AV7" i="7"/>
  <c r="BH7" i="8"/>
  <c r="BH7" i="7"/>
  <c r="BT7" i="8"/>
  <c r="BT7" i="7"/>
  <c r="CF7" i="8"/>
  <c r="CF7" i="7"/>
  <c r="CR7" i="8"/>
  <c r="CR7" i="7"/>
  <c r="DD7" i="8"/>
  <c r="DD7" i="7"/>
  <c r="DP7" i="8"/>
  <c r="DP7" i="7"/>
  <c r="EB7" i="8"/>
  <c r="EB7" i="7"/>
  <c r="EN7" i="8"/>
  <c r="EN7" i="7"/>
  <c r="EZ7" i="8"/>
  <c r="EZ7" i="7"/>
  <c r="FL7" i="8"/>
  <c r="FL7" i="7"/>
  <c r="FX7" i="8"/>
  <c r="FX7" i="7"/>
  <c r="GJ7" i="8"/>
  <c r="GJ7" i="7"/>
  <c r="GV7" i="8"/>
  <c r="GV7" i="7"/>
  <c r="L8" i="8"/>
  <c r="L8" i="7"/>
  <c r="X8" i="8"/>
  <c r="X8" i="7"/>
  <c r="AJ8" i="8"/>
  <c r="AJ8" i="7"/>
  <c r="AV8" i="8"/>
  <c r="AV8" i="7"/>
  <c r="BH8" i="8"/>
  <c r="BH8" i="7"/>
  <c r="BT8" i="8"/>
  <c r="BT8" i="7"/>
  <c r="CF8" i="8"/>
  <c r="CF8" i="7"/>
  <c r="CR8" i="8"/>
  <c r="CR8" i="7"/>
  <c r="DD8" i="8"/>
  <c r="DD8" i="7"/>
  <c r="DP8" i="8"/>
  <c r="DP8" i="7"/>
  <c r="EB8" i="8"/>
  <c r="EB8" i="7"/>
  <c r="EN8" i="8"/>
  <c r="EN8" i="7"/>
  <c r="EZ8" i="8"/>
  <c r="EZ8" i="7"/>
  <c r="FL8" i="8"/>
  <c r="FL8" i="7"/>
  <c r="FX8" i="8"/>
  <c r="FX8" i="7"/>
  <c r="GJ8" i="8"/>
  <c r="GJ8" i="7"/>
  <c r="GV8" i="8"/>
  <c r="GV8" i="7"/>
  <c r="L9" i="8"/>
  <c r="L9" i="7"/>
  <c r="X9" i="8"/>
  <c r="X9" i="7"/>
  <c r="AJ9" i="8"/>
  <c r="AJ9" i="7"/>
  <c r="AV9" i="8"/>
  <c r="AV9" i="7"/>
  <c r="BH9" i="8"/>
  <c r="BH9" i="7"/>
  <c r="BT9" i="8"/>
  <c r="BT9" i="7"/>
  <c r="CF9" i="8"/>
  <c r="CF9" i="7"/>
  <c r="CR9" i="8"/>
  <c r="CR9" i="7"/>
  <c r="DD9" i="8"/>
  <c r="DD9" i="7"/>
  <c r="DP9" i="8"/>
  <c r="DP9" i="7"/>
  <c r="EB9" i="8"/>
  <c r="EB9" i="7"/>
  <c r="EN9" i="8"/>
  <c r="EN9" i="7"/>
  <c r="EZ9" i="8"/>
  <c r="EZ9" i="7"/>
  <c r="FL9" i="8"/>
  <c r="FL9" i="7"/>
  <c r="FX9" i="8"/>
  <c r="FX9" i="7"/>
  <c r="GJ9" i="8"/>
  <c r="GJ9" i="7"/>
  <c r="GV9" i="8"/>
  <c r="GV9" i="7"/>
  <c r="L10" i="8"/>
  <c r="L10" i="7"/>
  <c r="X10" i="8"/>
  <c r="X10" i="7"/>
  <c r="AJ10" i="8"/>
  <c r="AJ10" i="7"/>
  <c r="AV10" i="8"/>
  <c r="AV10" i="7"/>
  <c r="BH10" i="8"/>
  <c r="BH10" i="7"/>
  <c r="BT10" i="8"/>
  <c r="BT10" i="7"/>
  <c r="CF10" i="8"/>
  <c r="CF10" i="7"/>
  <c r="CR10" i="8"/>
  <c r="CR10" i="7"/>
  <c r="DD10" i="8"/>
  <c r="DD10" i="7"/>
  <c r="DP10" i="8"/>
  <c r="DP10" i="7"/>
  <c r="EB10" i="8"/>
  <c r="EB10" i="7"/>
  <c r="EN10" i="8"/>
  <c r="EN10" i="7"/>
  <c r="EZ10" i="8"/>
  <c r="EZ10" i="7"/>
  <c r="FL10" i="8"/>
  <c r="FL10" i="7"/>
  <c r="FX10" i="8"/>
  <c r="FX10" i="7"/>
  <c r="GJ10" i="8"/>
  <c r="GJ10" i="7"/>
  <c r="GV10" i="8"/>
  <c r="GV10" i="7"/>
  <c r="L11" i="8"/>
  <c r="L11" i="7"/>
  <c r="X11" i="8"/>
  <c r="X11" i="7"/>
  <c r="AJ11" i="8"/>
  <c r="AJ11" i="7"/>
  <c r="AV11" i="8"/>
  <c r="AV11" i="7"/>
  <c r="BH11" i="8"/>
  <c r="BH11" i="7"/>
  <c r="BT11" i="8"/>
  <c r="BT11" i="7"/>
  <c r="CF11" i="8"/>
  <c r="CF11" i="7"/>
  <c r="CR11" i="8"/>
  <c r="CR11" i="7"/>
  <c r="DD11" i="8"/>
  <c r="DD11" i="7"/>
  <c r="DP11" i="8"/>
  <c r="DP11" i="7"/>
  <c r="EB11" i="8"/>
  <c r="EB11" i="7"/>
  <c r="EN11" i="8"/>
  <c r="EN11" i="7"/>
  <c r="EZ11" i="8"/>
  <c r="EZ11" i="7"/>
  <c r="FL11" i="8"/>
  <c r="FL11" i="7"/>
  <c r="FX11" i="8"/>
  <c r="FX11" i="7"/>
  <c r="GJ11" i="8"/>
  <c r="GJ11" i="7"/>
  <c r="GV11" i="8"/>
  <c r="GV11" i="7"/>
  <c r="L12" i="8"/>
  <c r="L12" i="7"/>
  <c r="X12" i="8"/>
  <c r="X12" i="7"/>
  <c r="AJ12" i="8"/>
  <c r="AJ12" i="7"/>
  <c r="AV12" i="8"/>
  <c r="AV12" i="7"/>
  <c r="DH2" i="8"/>
  <c r="DH2" i="7"/>
  <c r="F2" i="8"/>
  <c r="F2" i="7"/>
  <c r="V2" i="8"/>
  <c r="V2" i="7"/>
  <c r="BR2" i="8"/>
  <c r="BR2" i="7"/>
  <c r="DN2" i="8"/>
  <c r="DN2" i="7"/>
  <c r="EX2" i="8"/>
  <c r="EX2" i="7"/>
  <c r="GT2" i="8"/>
  <c r="GT2" i="7"/>
  <c r="BF3" i="8"/>
  <c r="BF3" i="7"/>
  <c r="DZ3" i="8"/>
  <c r="DZ3" i="7"/>
  <c r="W2" i="8"/>
  <c r="W2" i="7"/>
  <c r="CE2" i="8"/>
  <c r="CE2" i="7"/>
  <c r="X2" i="8"/>
  <c r="X2" i="7"/>
  <c r="AJ2" i="8"/>
  <c r="AJ2" i="7"/>
  <c r="BH2" i="8"/>
  <c r="BH2" i="7"/>
  <c r="CF2" i="8"/>
  <c r="CF2" i="7"/>
  <c r="DD2" i="8"/>
  <c r="DD2" i="7"/>
  <c r="EB2" i="8"/>
  <c r="EB2" i="7"/>
  <c r="EZ2" i="8"/>
  <c r="EZ2" i="7"/>
  <c r="M2" i="8"/>
  <c r="M2" i="7"/>
  <c r="Y2" i="8"/>
  <c r="Y2" i="7"/>
  <c r="AK2" i="8"/>
  <c r="AK2" i="7"/>
  <c r="AW2" i="8"/>
  <c r="AW2" i="7"/>
  <c r="BI2" i="8"/>
  <c r="BI2" i="7"/>
  <c r="BU2" i="8"/>
  <c r="BU2" i="7"/>
  <c r="CG2" i="8"/>
  <c r="CG2" i="7"/>
  <c r="CS2" i="8"/>
  <c r="CS2" i="7"/>
  <c r="DE2" i="8"/>
  <c r="DE2" i="7"/>
  <c r="DQ2" i="8"/>
  <c r="DQ2" i="7"/>
  <c r="EC2" i="8"/>
  <c r="EC2" i="7"/>
  <c r="EO2" i="8"/>
  <c r="EO2" i="7"/>
  <c r="FA2" i="8"/>
  <c r="FA2" i="7"/>
  <c r="FM2" i="8"/>
  <c r="FM2" i="7"/>
  <c r="FY2" i="8"/>
  <c r="FY2" i="7"/>
  <c r="GK2" i="8"/>
  <c r="GK2" i="7"/>
  <c r="GW2" i="8"/>
  <c r="GW2" i="7"/>
  <c r="M3" i="8"/>
  <c r="M3" i="7"/>
  <c r="Y3" i="8"/>
  <c r="Y3" i="7"/>
  <c r="AK3" i="8"/>
  <c r="AK3" i="7"/>
  <c r="AW3" i="8"/>
  <c r="AW3" i="7"/>
  <c r="BI3" i="8"/>
  <c r="BI3" i="7"/>
  <c r="BU3" i="8"/>
  <c r="BU3" i="7"/>
  <c r="CG3" i="8"/>
  <c r="CG3" i="7"/>
  <c r="CS3" i="8"/>
  <c r="CS3" i="7"/>
  <c r="DE3" i="8"/>
  <c r="DE3" i="7"/>
  <c r="DQ3" i="8"/>
  <c r="DQ3" i="7"/>
  <c r="EC3" i="8"/>
  <c r="EC3" i="7"/>
  <c r="EO3" i="8"/>
  <c r="EO3" i="7"/>
  <c r="FA3" i="8"/>
  <c r="FA3" i="7"/>
  <c r="FM3" i="8"/>
  <c r="FM3" i="7"/>
  <c r="FY3" i="8"/>
  <c r="FY3" i="7"/>
  <c r="GK3" i="8"/>
  <c r="GK3" i="7"/>
  <c r="GW3" i="8"/>
  <c r="GW3" i="7"/>
  <c r="M4" i="8"/>
  <c r="M4" i="7"/>
  <c r="Y4" i="8"/>
  <c r="Y4" i="7"/>
  <c r="AK4" i="8"/>
  <c r="AK4" i="7"/>
  <c r="AW4" i="8"/>
  <c r="AW4" i="7"/>
  <c r="BI4" i="8"/>
  <c r="BI4" i="7"/>
  <c r="BU4" i="8"/>
  <c r="BU4" i="7"/>
  <c r="CG4" i="8"/>
  <c r="CG4" i="7"/>
  <c r="CS4" i="8"/>
  <c r="CS4" i="7"/>
  <c r="DE4" i="8"/>
  <c r="DE4" i="7"/>
  <c r="DQ4" i="8"/>
  <c r="DQ4" i="7"/>
  <c r="EC4" i="8"/>
  <c r="EC4" i="7"/>
  <c r="EO4" i="8"/>
  <c r="EO4" i="7"/>
  <c r="FA4" i="8"/>
  <c r="FA4" i="7"/>
  <c r="FM4" i="8"/>
  <c r="FM4" i="7"/>
  <c r="FY4" i="8"/>
  <c r="FY4" i="7"/>
  <c r="GK4" i="8"/>
  <c r="GK4" i="7"/>
  <c r="GW4" i="8"/>
  <c r="GW4" i="7"/>
  <c r="M5" i="8"/>
  <c r="M5" i="7"/>
  <c r="Y5" i="8"/>
  <c r="Y5" i="7"/>
  <c r="AK5" i="8"/>
  <c r="AK5" i="7"/>
  <c r="AW5" i="8"/>
  <c r="AW5" i="7"/>
  <c r="BI5" i="8"/>
  <c r="BI5" i="7"/>
  <c r="BU5" i="8"/>
  <c r="BU5" i="7"/>
  <c r="CG5" i="8"/>
  <c r="CG5" i="7"/>
  <c r="CS5" i="8"/>
  <c r="CS5" i="7"/>
  <c r="DE5" i="8"/>
  <c r="DE5" i="7"/>
  <c r="DQ5" i="8"/>
  <c r="DQ5" i="7"/>
  <c r="EC5" i="8"/>
  <c r="EC5" i="7"/>
  <c r="EO5" i="8"/>
  <c r="EO5" i="7"/>
  <c r="FA5" i="8"/>
  <c r="FA5" i="7"/>
  <c r="FM5" i="8"/>
  <c r="FM5" i="7"/>
  <c r="FY5" i="8"/>
  <c r="FY5" i="7"/>
  <c r="GK5" i="8"/>
  <c r="GK5" i="7"/>
  <c r="GW5" i="8"/>
  <c r="GW5" i="7"/>
  <c r="M6" i="8"/>
  <c r="M6" i="7"/>
  <c r="Y6" i="8"/>
  <c r="Y6" i="7"/>
  <c r="AK6" i="8"/>
  <c r="AK6" i="7"/>
  <c r="AW6" i="8"/>
  <c r="AW6" i="7"/>
  <c r="BI6" i="8"/>
  <c r="BI6" i="7"/>
  <c r="BU6" i="8"/>
  <c r="BU6" i="7"/>
  <c r="CG6" i="8"/>
  <c r="CG6" i="7"/>
  <c r="CS6" i="8"/>
  <c r="CS6" i="7"/>
  <c r="DE6" i="8"/>
  <c r="DE6" i="7"/>
  <c r="DQ6" i="8"/>
  <c r="DQ6" i="7"/>
  <c r="EC6" i="8"/>
  <c r="EC6" i="7"/>
  <c r="EO6" i="8"/>
  <c r="EO6" i="7"/>
  <c r="FA6" i="8"/>
  <c r="FA6" i="7"/>
  <c r="FM6" i="8"/>
  <c r="FM6" i="7"/>
  <c r="FY6" i="8"/>
  <c r="FY6" i="7"/>
  <c r="GK6" i="8"/>
  <c r="GK6" i="7"/>
  <c r="GW6" i="8"/>
  <c r="GW6" i="7"/>
  <c r="M7" i="8"/>
  <c r="M7" i="7"/>
  <c r="Y7" i="8"/>
  <c r="Y7" i="7"/>
  <c r="AK7" i="8"/>
  <c r="AK7" i="7"/>
  <c r="AW7" i="8"/>
  <c r="AW7" i="7"/>
  <c r="BI7" i="8"/>
  <c r="BI7" i="7"/>
  <c r="BU7" i="8"/>
  <c r="BU7" i="7"/>
  <c r="CG7" i="8"/>
  <c r="CG7" i="7"/>
  <c r="CS7" i="8"/>
  <c r="CS7" i="7"/>
  <c r="DE7" i="8"/>
  <c r="DE7" i="7"/>
  <c r="DQ7" i="8"/>
  <c r="DQ7" i="7"/>
  <c r="EC7" i="8"/>
  <c r="EC7" i="7"/>
  <c r="EO7" i="8"/>
  <c r="EO7" i="7"/>
  <c r="FA7" i="8"/>
  <c r="FA7" i="7"/>
  <c r="FM7" i="8"/>
  <c r="FM7" i="7"/>
  <c r="FY7" i="8"/>
  <c r="FY7" i="7"/>
  <c r="GK7" i="8"/>
  <c r="GK7" i="7"/>
  <c r="GW7" i="8"/>
  <c r="GW7" i="7"/>
  <c r="M8" i="8"/>
  <c r="M8" i="7"/>
  <c r="Y8" i="8"/>
  <c r="Y8" i="7"/>
  <c r="AK8" i="8"/>
  <c r="AK8" i="7"/>
  <c r="AW8" i="8"/>
  <c r="AW8" i="7"/>
  <c r="BI8" i="8"/>
  <c r="BI8" i="7"/>
  <c r="BU8" i="8"/>
  <c r="BU8" i="7"/>
  <c r="CG8" i="8"/>
  <c r="CG8" i="7"/>
  <c r="CS8" i="8"/>
  <c r="CS8" i="7"/>
  <c r="DE8" i="8"/>
  <c r="DE8" i="7"/>
  <c r="DQ8" i="8"/>
  <c r="DQ8" i="7"/>
  <c r="EC8" i="8"/>
  <c r="EC8" i="7"/>
  <c r="EO8" i="8"/>
  <c r="EO8" i="7"/>
  <c r="FA8" i="8"/>
  <c r="FA8" i="7"/>
  <c r="FM8" i="8"/>
  <c r="FM8" i="7"/>
  <c r="FY8" i="8"/>
  <c r="FY8" i="7"/>
  <c r="GK8" i="8"/>
  <c r="GK8" i="7"/>
  <c r="GW8" i="8"/>
  <c r="GW8" i="7"/>
  <c r="M9" i="8"/>
  <c r="M9" i="7"/>
  <c r="Y9" i="8"/>
  <c r="Y9" i="7"/>
  <c r="AK9" i="8"/>
  <c r="AK9" i="7"/>
  <c r="AW9" i="8"/>
  <c r="AW9" i="7"/>
  <c r="BI9" i="8"/>
  <c r="BI9" i="7"/>
  <c r="BU9" i="8"/>
  <c r="BU9" i="7"/>
  <c r="CG9" i="8"/>
  <c r="CG9" i="7"/>
  <c r="CS9" i="8"/>
  <c r="CS9" i="7"/>
  <c r="DE9" i="8"/>
  <c r="DE9" i="7"/>
  <c r="DQ9" i="8"/>
  <c r="DQ9" i="7"/>
  <c r="EC9" i="8"/>
  <c r="EC9" i="7"/>
  <c r="EO9" i="8"/>
  <c r="EO9" i="7"/>
  <c r="FA9" i="8"/>
  <c r="FA9" i="7"/>
  <c r="FM9" i="8"/>
  <c r="FM9" i="7"/>
  <c r="FY9" i="8"/>
  <c r="FY9" i="7"/>
  <c r="GK9" i="8"/>
  <c r="GK9" i="7"/>
  <c r="GW9" i="8"/>
  <c r="GW9" i="7"/>
  <c r="M10" i="8"/>
  <c r="M10" i="7"/>
  <c r="Y10" i="8"/>
  <c r="Y10" i="7"/>
  <c r="AK10" i="8"/>
  <c r="AK10" i="7"/>
  <c r="AW10" i="8"/>
  <c r="AW10" i="7"/>
  <c r="BI10" i="8"/>
  <c r="BI10" i="7"/>
  <c r="BU10" i="8"/>
  <c r="BU10" i="7"/>
  <c r="CG10" i="8"/>
  <c r="CG10" i="7"/>
  <c r="CS10" i="8"/>
  <c r="CS10" i="7"/>
  <c r="DE10" i="8"/>
  <c r="DE10" i="7"/>
  <c r="DQ10" i="8"/>
  <c r="DQ10" i="7"/>
  <c r="EC10" i="8"/>
  <c r="EC10" i="7"/>
  <c r="EO10" i="8"/>
  <c r="EO10" i="7"/>
  <c r="FA10" i="8"/>
  <c r="FA10" i="7"/>
  <c r="FM10" i="8"/>
  <c r="FM10" i="7"/>
  <c r="FY10" i="8"/>
  <c r="FY10" i="7"/>
  <c r="GK10" i="8"/>
  <c r="GK10" i="7"/>
  <c r="GW10" i="8"/>
  <c r="GW10" i="7"/>
  <c r="M11" i="8"/>
  <c r="M11" i="7"/>
  <c r="Y11" i="8"/>
  <c r="Y11" i="7"/>
  <c r="AK11" i="8"/>
  <c r="AK11" i="7"/>
  <c r="AW11" i="8"/>
  <c r="AW11" i="7"/>
  <c r="BI11" i="8"/>
  <c r="BI11" i="7"/>
  <c r="BU11" i="8"/>
  <c r="BU11" i="7"/>
  <c r="CG11" i="8"/>
  <c r="CG11" i="7"/>
  <c r="CS11" i="8"/>
  <c r="CS11" i="7"/>
  <c r="DE11" i="8"/>
  <c r="DE11" i="7"/>
  <c r="DQ11" i="8"/>
  <c r="DQ11" i="7"/>
  <c r="EC11" i="8"/>
  <c r="EC11" i="7"/>
  <c r="EO11" i="8"/>
  <c r="EO11" i="7"/>
  <c r="FA11" i="8"/>
  <c r="FA11" i="7"/>
  <c r="FM11" i="8"/>
  <c r="FM11" i="7"/>
  <c r="FY11" i="8"/>
  <c r="FY11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8"/>
  <c r="GL21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AY14" i="8"/>
  <c r="AY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M21" i="8"/>
  <c r="GM21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ER14" i="8"/>
  <c r="ER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8"/>
  <c r="FP20" i="7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K14" i="8"/>
  <c r="CK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C14" i="8"/>
  <c r="GC14" i="7"/>
  <c r="GO14" i="8"/>
  <c r="GO14" i="7"/>
  <c r="E15" i="8"/>
  <c r="E15" i="7"/>
  <c r="Q15" i="8"/>
  <c r="Q15" i="7"/>
  <c r="AC15" i="8"/>
  <c r="AC15" i="7"/>
  <c r="AO15" i="8"/>
  <c r="AO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8"/>
  <c r="EG15" i="7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8"/>
  <c r="DU21" i="7"/>
  <c r="EG21" i="8"/>
  <c r="EG21" i="7"/>
  <c r="ES21" i="8"/>
  <c r="ES21" i="7"/>
  <c r="FE21" i="8"/>
  <c r="FE21" i="7"/>
  <c r="FQ21" i="8"/>
  <c r="FQ21" i="7"/>
  <c r="GC21" i="8"/>
  <c r="GC21" i="7"/>
  <c r="GO21" i="8"/>
  <c r="GO21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CX13" i="8"/>
  <c r="CX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CX20" i="8"/>
  <c r="CX20" i="7"/>
  <c r="DJ20" i="8"/>
  <c r="DJ20" i="7"/>
  <c r="DV20" i="8"/>
  <c r="DV20" i="7"/>
  <c r="EH20" i="8"/>
  <c r="EH20" i="7"/>
  <c r="ET20" i="8"/>
  <c r="ET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C13" i="8"/>
  <c r="BC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S20" i="8"/>
  <c r="S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C13" i="8"/>
  <c r="CC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J14" i="8"/>
  <c r="J14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GT21" i="8"/>
  <c r="GT21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K12" i="8"/>
  <c r="FK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DO13" i="8"/>
  <c r="DO13" i="7"/>
  <c r="EA13" i="8"/>
  <c r="EA13" i="7"/>
  <c r="EM13" i="8"/>
  <c r="EM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GU21" i="8"/>
  <c r="GU21" i="7"/>
  <c r="BH12" i="8"/>
  <c r="BH12" i="7"/>
  <c r="BT12" i="8"/>
  <c r="BT12" i="7"/>
  <c r="CF12" i="8"/>
  <c r="CF12" i="7"/>
  <c r="CR12" i="8"/>
  <c r="CR12" i="7"/>
  <c r="DD12" i="8"/>
  <c r="DD12" i="7"/>
  <c r="DP12" i="8"/>
  <c r="DP12" i="7"/>
  <c r="EB12" i="8"/>
  <c r="EB12" i="7"/>
  <c r="EN12" i="8"/>
  <c r="EN12" i="7"/>
  <c r="EZ12" i="8"/>
  <c r="EZ12" i="7"/>
  <c r="FL12" i="8"/>
  <c r="FL12" i="7"/>
  <c r="FX12" i="8"/>
  <c r="FX12" i="7"/>
  <c r="GJ12" i="8"/>
  <c r="GJ12" i="7"/>
  <c r="GV12" i="8"/>
  <c r="GV12" i="7"/>
  <c r="L13" i="8"/>
  <c r="L13" i="7"/>
  <c r="X13" i="8"/>
  <c r="X13" i="7"/>
  <c r="AJ13" i="8"/>
  <c r="AJ13" i="7"/>
  <c r="AV13" i="8"/>
  <c r="AV13" i="7"/>
  <c r="BH13" i="8"/>
  <c r="BH13" i="7"/>
  <c r="BT13" i="8"/>
  <c r="BT13" i="7"/>
  <c r="CF13" i="8"/>
  <c r="CF13" i="7"/>
  <c r="CR13" i="8"/>
  <c r="CR13" i="7"/>
  <c r="DD13" i="8"/>
  <c r="DD13" i="7"/>
  <c r="DP13" i="8"/>
  <c r="DP13" i="7"/>
  <c r="EB13" i="8"/>
  <c r="EB13" i="7"/>
  <c r="EN13" i="8"/>
  <c r="EN13" i="7"/>
  <c r="EZ13" i="8"/>
  <c r="EZ13" i="7"/>
  <c r="FL13" i="8"/>
  <c r="FL13" i="7"/>
  <c r="FX13" i="8"/>
  <c r="FX13" i="7"/>
  <c r="GJ13" i="8"/>
  <c r="GJ13" i="7"/>
  <c r="GV13" i="8"/>
  <c r="GV13" i="7"/>
  <c r="L14" i="8"/>
  <c r="L14" i="7"/>
  <c r="X14" i="8"/>
  <c r="X14" i="7"/>
  <c r="AJ14" i="8"/>
  <c r="AJ14" i="7"/>
  <c r="AV14" i="8"/>
  <c r="AV14" i="7"/>
  <c r="BH14" i="8"/>
  <c r="BH14" i="7"/>
  <c r="BT14" i="8"/>
  <c r="BT14" i="7"/>
  <c r="CF14" i="8"/>
  <c r="CF14" i="7"/>
  <c r="CR14" i="8"/>
  <c r="CR14" i="7"/>
  <c r="DD14" i="8"/>
  <c r="DD14" i="7"/>
  <c r="DP14" i="8"/>
  <c r="DP14" i="7"/>
  <c r="EB14" i="8"/>
  <c r="EB14" i="7"/>
  <c r="EN14" i="8"/>
  <c r="EN14" i="7"/>
  <c r="EZ14" i="8"/>
  <c r="EZ14" i="7"/>
  <c r="FL14" i="8"/>
  <c r="FL14" i="7"/>
  <c r="FX14" i="8"/>
  <c r="FX14" i="7"/>
  <c r="GJ14" i="8"/>
  <c r="GJ14" i="7"/>
  <c r="GV14" i="8"/>
  <c r="GV14" i="7"/>
  <c r="L15" i="8"/>
  <c r="L15" i="7"/>
  <c r="X15" i="8"/>
  <c r="X15" i="7"/>
  <c r="AJ15" i="8"/>
  <c r="AJ15" i="7"/>
  <c r="AV15" i="8"/>
  <c r="AV15" i="7"/>
  <c r="BH15" i="8"/>
  <c r="BH15" i="7"/>
  <c r="BT15" i="8"/>
  <c r="BT15" i="7"/>
  <c r="CF15" i="8"/>
  <c r="CF15" i="7"/>
  <c r="CR15" i="8"/>
  <c r="CR15" i="7"/>
  <c r="DD15" i="8"/>
  <c r="DD15" i="7"/>
  <c r="DP15" i="8"/>
  <c r="DP15" i="7"/>
  <c r="EB15" i="8"/>
  <c r="EB15" i="7"/>
  <c r="EN15" i="8"/>
  <c r="EN15" i="7"/>
  <c r="EZ15" i="8"/>
  <c r="EZ15" i="7"/>
  <c r="FL15" i="8"/>
  <c r="FL15" i="7"/>
  <c r="FX15" i="8"/>
  <c r="FX15" i="7"/>
  <c r="GJ15" i="8"/>
  <c r="GJ15" i="7"/>
  <c r="GV15" i="8"/>
  <c r="GV15" i="7"/>
  <c r="L16" i="8"/>
  <c r="L16" i="7"/>
  <c r="X16" i="8"/>
  <c r="X16" i="7"/>
  <c r="AJ16" i="8"/>
  <c r="AJ16" i="7"/>
  <c r="AV16" i="8"/>
  <c r="AV16" i="7"/>
  <c r="BH16" i="8"/>
  <c r="BH16" i="7"/>
  <c r="BT16" i="8"/>
  <c r="BT16" i="7"/>
  <c r="CF16" i="8"/>
  <c r="CF16" i="7"/>
  <c r="CR16" i="8"/>
  <c r="CR16" i="7"/>
  <c r="DD16" i="8"/>
  <c r="DD16" i="7"/>
  <c r="DP16" i="8"/>
  <c r="DP16" i="7"/>
  <c r="EB16" i="8"/>
  <c r="EB16" i="7"/>
  <c r="EN16" i="8"/>
  <c r="EN16" i="7"/>
  <c r="EZ16" i="8"/>
  <c r="EZ16" i="7"/>
  <c r="FL16" i="8"/>
  <c r="FL16" i="7"/>
  <c r="FX16" i="8"/>
  <c r="FX16" i="7"/>
  <c r="GJ16" i="8"/>
  <c r="GJ16" i="7"/>
  <c r="GV16" i="8"/>
  <c r="GV16" i="7"/>
  <c r="L17" i="8"/>
  <c r="L17" i="7"/>
  <c r="X17" i="8"/>
  <c r="X17" i="7"/>
  <c r="AJ17" i="8"/>
  <c r="AJ17" i="7"/>
  <c r="AV17" i="8"/>
  <c r="AV17" i="7"/>
  <c r="BH17" i="8"/>
  <c r="BH17" i="7"/>
  <c r="BT17" i="8"/>
  <c r="BT17" i="7"/>
  <c r="CF17" i="8"/>
  <c r="CF17" i="7"/>
  <c r="CR17" i="8"/>
  <c r="CR17" i="7"/>
  <c r="DD17" i="8"/>
  <c r="DD17" i="7"/>
  <c r="DP17" i="8"/>
  <c r="DP17" i="7"/>
  <c r="EB17" i="8"/>
  <c r="EB17" i="7"/>
  <c r="EN17" i="8"/>
  <c r="EN17" i="7"/>
  <c r="EZ17" i="8"/>
  <c r="EZ17" i="7"/>
  <c r="FL17" i="8"/>
  <c r="FL17" i="7"/>
  <c r="FX17" i="8"/>
  <c r="FX17" i="7"/>
  <c r="GJ17" i="8"/>
  <c r="GJ17" i="7"/>
  <c r="GV17" i="8"/>
  <c r="GV17" i="7"/>
  <c r="L18" i="8"/>
  <c r="L18" i="7"/>
  <c r="X18" i="8"/>
  <c r="X18" i="7"/>
  <c r="AJ18" i="8"/>
  <c r="AJ18" i="7"/>
  <c r="AV18" i="8"/>
  <c r="AV18" i="7"/>
  <c r="BH18" i="8"/>
  <c r="BH18" i="7"/>
  <c r="BT18" i="8"/>
  <c r="BT18" i="7"/>
  <c r="CF18" i="8"/>
  <c r="CF18" i="7"/>
  <c r="CR18" i="8"/>
  <c r="CR18" i="7"/>
  <c r="DD18" i="8"/>
  <c r="DD18" i="7"/>
  <c r="DP18" i="8"/>
  <c r="DP18" i="7"/>
  <c r="EB18" i="8"/>
  <c r="EB18" i="7"/>
  <c r="EN18" i="8"/>
  <c r="EN18" i="7"/>
  <c r="EZ18" i="8"/>
  <c r="EZ18" i="7"/>
  <c r="FL18" i="8"/>
  <c r="FL18" i="7"/>
  <c r="FX18" i="8"/>
  <c r="FX18" i="7"/>
  <c r="GJ18" i="8"/>
  <c r="GJ18" i="7"/>
  <c r="GV18" i="8"/>
  <c r="GV18" i="7"/>
  <c r="L19" i="8"/>
  <c r="L19" i="7"/>
  <c r="X19" i="8"/>
  <c r="X19" i="7"/>
  <c r="AJ19" i="8"/>
  <c r="AJ19" i="7"/>
  <c r="AV19" i="8"/>
  <c r="AV19" i="7"/>
  <c r="BH19" i="8"/>
  <c r="BH19" i="7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EB20" i="8"/>
  <c r="EB20" i="7"/>
  <c r="EN20" i="8"/>
  <c r="EN20" i="7"/>
  <c r="EZ20" i="8"/>
  <c r="EZ20" i="7"/>
  <c r="FL20" i="8"/>
  <c r="FL20" i="7"/>
  <c r="FX20" i="8"/>
  <c r="FX20" i="7"/>
  <c r="GJ20" i="8"/>
  <c r="GJ20" i="7"/>
  <c r="GV20" i="8"/>
  <c r="GV20" i="7"/>
  <c r="L21" i="8"/>
  <c r="L21" i="7"/>
  <c r="X21" i="8"/>
  <c r="X21" i="7"/>
  <c r="AJ21" i="8"/>
  <c r="AJ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EZ21" i="8"/>
  <c r="EZ21" i="7"/>
  <c r="FL21" i="8"/>
  <c r="FL21" i="7"/>
  <c r="FX21" i="8"/>
  <c r="FX21" i="7"/>
  <c r="GJ21" i="8"/>
  <c r="GJ21" i="7"/>
  <c r="GV21" i="8"/>
  <c r="GV21" i="7"/>
  <c r="GK11" i="8"/>
  <c r="GK11" i="7"/>
  <c r="GW11" i="8"/>
  <c r="GW11" i="7"/>
  <c r="M12" i="8"/>
  <c r="M12" i="7"/>
  <c r="Y12" i="8"/>
  <c r="Y12" i="7"/>
  <c r="AK12" i="8"/>
  <c r="AK12" i="7"/>
  <c r="AW12" i="8"/>
  <c r="AW12" i="7"/>
  <c r="BI12" i="8"/>
  <c r="BI12" i="7"/>
  <c r="BU12" i="8"/>
  <c r="BU12" i="7"/>
  <c r="CG12" i="8"/>
  <c r="CG12" i="7"/>
  <c r="CS12" i="8"/>
  <c r="CS12" i="7"/>
  <c r="DE12" i="8"/>
  <c r="DE12" i="7"/>
  <c r="DQ12" i="8"/>
  <c r="DQ12" i="7"/>
  <c r="EC12" i="8"/>
  <c r="EC12" i="7"/>
  <c r="EO12" i="8"/>
  <c r="EO12" i="7"/>
  <c r="FA12" i="8"/>
  <c r="FA12" i="7"/>
  <c r="FM12" i="8"/>
  <c r="FM12" i="7"/>
  <c r="FY12" i="8"/>
  <c r="FY12" i="7"/>
  <c r="GK12" i="8"/>
  <c r="GK12" i="7"/>
  <c r="GW12" i="8"/>
  <c r="GW12" i="7"/>
  <c r="M13" i="8"/>
  <c r="M13" i="7"/>
  <c r="Y13" i="8"/>
  <c r="Y13" i="7"/>
  <c r="AK13" i="8"/>
  <c r="AK13" i="7"/>
  <c r="AW13" i="8"/>
  <c r="AW13" i="7"/>
  <c r="BI13" i="8"/>
  <c r="BI13" i="7"/>
  <c r="BU13" i="8"/>
  <c r="BU13" i="7"/>
  <c r="CG13" i="8"/>
  <c r="CG13" i="7"/>
  <c r="CS13" i="8"/>
  <c r="CS13" i="7"/>
  <c r="DE13" i="8"/>
  <c r="DE13" i="7"/>
  <c r="DQ13" i="8"/>
  <c r="DQ13" i="7"/>
  <c r="EC13" i="8"/>
  <c r="EC13" i="7"/>
  <c r="EO13" i="8"/>
  <c r="EO13" i="7"/>
  <c r="FA13" i="8"/>
  <c r="FA13" i="7"/>
  <c r="FM13" i="8"/>
  <c r="FM13" i="7"/>
  <c r="FY13" i="8"/>
  <c r="FY13" i="7"/>
  <c r="GK13" i="8"/>
  <c r="GK13" i="7"/>
  <c r="GW13" i="8"/>
  <c r="GW13" i="7"/>
  <c r="M14" i="8"/>
  <c r="M14" i="7"/>
  <c r="Y14" i="8"/>
  <c r="Y14" i="7"/>
  <c r="AK14" i="8"/>
  <c r="AK14" i="7"/>
  <c r="AW14" i="8"/>
  <c r="AW14" i="7"/>
  <c r="BI14" i="8"/>
  <c r="BI14" i="7"/>
  <c r="BU14" i="8"/>
  <c r="BU14" i="7"/>
  <c r="CG14" i="8"/>
  <c r="CG14" i="7"/>
  <c r="CS14" i="8"/>
  <c r="CS14" i="7"/>
  <c r="DE14" i="8"/>
  <c r="DE14" i="7"/>
  <c r="DQ14" i="8"/>
  <c r="DQ14" i="7"/>
  <c r="EC14" i="8"/>
  <c r="EC14" i="7"/>
  <c r="EO14" i="8"/>
  <c r="EO14" i="7"/>
  <c r="FA14" i="8"/>
  <c r="FA14" i="7"/>
  <c r="FM14" i="8"/>
  <c r="FM14" i="7"/>
  <c r="FY14" i="8"/>
  <c r="FY14" i="7"/>
  <c r="GK14" i="8"/>
  <c r="GK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M16" i="8"/>
  <c r="M16" i="7"/>
  <c r="Y16" i="8"/>
  <c r="Y16" i="7"/>
  <c r="AK16" i="8"/>
  <c r="AK16" i="7"/>
  <c r="AW16" i="8"/>
  <c r="AW16" i="7"/>
  <c r="BI16" i="8"/>
  <c r="BI16" i="7"/>
  <c r="BU16" i="8"/>
  <c r="BU16" i="7"/>
  <c r="CG16" i="8"/>
  <c r="CG16" i="7"/>
  <c r="CS16" i="8"/>
  <c r="CS16" i="7"/>
  <c r="DE16" i="8"/>
  <c r="DE16" i="7"/>
  <c r="DQ16" i="8"/>
  <c r="DQ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GX8" i="7"/>
  <c r="GX8" i="8"/>
  <c r="GX20" i="7"/>
  <c r="GX20" i="8"/>
  <c r="GX2" i="8"/>
  <c r="GX2" i="7"/>
  <c r="GX14" i="8"/>
  <c r="GX14" i="7"/>
  <c r="GX3" i="7"/>
  <c r="GX21" i="7"/>
  <c r="GX17" i="8"/>
  <c r="GX9" i="7"/>
  <c r="GX12" i="7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21" i="2"/>
  <c r="B1422" i="2"/>
  <c r="B1421" i="2"/>
  <c r="B1420" i="2"/>
  <c r="B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876" i="2"/>
  <c r="B1397" i="2"/>
  <c r="B1396" i="2"/>
  <c r="B1395" i="2"/>
  <c r="B187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874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873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9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8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7" i="2"/>
  <c r="B1213" i="2"/>
  <c r="B1212" i="2"/>
  <c r="B1211" i="2"/>
  <c r="B1210" i="2"/>
  <c r="B1209" i="2"/>
  <c r="B1208" i="2"/>
  <c r="B1207" i="2"/>
  <c r="B1206" i="2"/>
  <c r="B1205" i="2"/>
  <c r="B1204" i="2"/>
  <c r="B16" i="2"/>
  <c r="B1203" i="2"/>
  <c r="B1872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871" i="2"/>
  <c r="B1170" i="2"/>
  <c r="B1169" i="2"/>
  <c r="B1168" i="2"/>
  <c r="B1167" i="2"/>
  <c r="B1166" i="2"/>
  <c r="B1870" i="2"/>
  <c r="B1165" i="2"/>
  <c r="B1164" i="2"/>
  <c r="B1163" i="2"/>
  <c r="B1162" i="2"/>
  <c r="B1161" i="2"/>
  <c r="B15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869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14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1868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1867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1866" i="2"/>
  <c r="B537" i="2"/>
  <c r="B536" i="2"/>
  <c r="B535" i="2"/>
  <c r="B534" i="2"/>
  <c r="B533" i="2"/>
  <c r="B532" i="2"/>
  <c r="B531" i="2"/>
  <c r="B530" i="2"/>
  <c r="B529" i="2"/>
  <c r="B528" i="2"/>
  <c r="B13" i="2"/>
  <c r="B527" i="2"/>
  <c r="B526" i="2"/>
  <c r="B525" i="2"/>
  <c r="B524" i="2"/>
  <c r="B523" i="2"/>
  <c r="B522" i="2"/>
  <c r="B1865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1864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12" i="2"/>
  <c r="B480" i="2"/>
  <c r="B479" i="2"/>
  <c r="B478" i="2"/>
  <c r="B11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10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9" i="2"/>
  <c r="B8" i="2"/>
  <c r="B7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6" i="2"/>
  <c r="B410" i="2"/>
  <c r="B409" i="2"/>
  <c r="B408" i="2"/>
  <c r="B407" i="2"/>
  <c r="B406" i="2"/>
  <c r="B405" i="2"/>
  <c r="B404" i="2"/>
  <c r="B5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4" i="2"/>
  <c r="B388" i="2"/>
  <c r="B387" i="2"/>
  <c r="B386" i="2"/>
  <c r="B385" i="2"/>
  <c r="B384" i="2"/>
  <c r="B1863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1862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861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1860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1859" i="2"/>
  <c r="B65" i="2"/>
  <c r="B64" i="2"/>
  <c r="B63" i="2"/>
  <c r="B62" i="2"/>
  <c r="B61" i="2"/>
  <c r="B60" i="2"/>
  <c r="B59" i="2"/>
  <c r="B58" i="2"/>
  <c r="B57" i="2"/>
  <c r="B56" i="2"/>
  <c r="B1858" i="2"/>
  <c r="B2" i="2"/>
  <c r="B55" i="2"/>
  <c r="B54" i="2"/>
  <c r="B53" i="2"/>
  <c r="B52" i="2"/>
  <c r="B1857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HC3" i="9" l="1"/>
  <c r="GY3" i="9"/>
  <c r="GZ2" i="9"/>
  <c r="HD2" i="9"/>
  <c r="HC2" i="9"/>
  <c r="HF3" i="9"/>
  <c r="HA2" i="9"/>
  <c r="HF2" i="9"/>
  <c r="GY2" i="9"/>
  <c r="HB3" i="9"/>
  <c r="HE3" i="9"/>
  <c r="GZ3" i="9"/>
  <c r="HB2" i="9"/>
  <c r="HA3" i="9"/>
  <c r="HE2" i="9"/>
  <c r="HD3" i="9"/>
  <c r="GX2" i="9"/>
  <c r="GX3" i="9"/>
</calcChain>
</file>

<file path=xl/sharedStrings.xml><?xml version="1.0" encoding="utf-8"?>
<sst xmlns="http://schemas.openxmlformats.org/spreadsheetml/2006/main" count="2126" uniqueCount="2012">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</sst>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F6-424F-8199-BBF7557DBE55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-3.6477262208680825</c:v>
                </c:pt>
                <c:pt idx="1">
                  <c:v>-4.7162675077044431</c:v>
                </c:pt>
                <c:pt idx="2">
                  <c:v>-5.9868114428778254</c:v>
                </c:pt>
                <c:pt idx="3">
                  <c:v>2.1693045654300764</c:v>
                </c:pt>
                <c:pt idx="4">
                  <c:v>-4.6421049292148666</c:v>
                </c:pt>
                <c:pt idx="5">
                  <c:v>-0.45200004363238644</c:v>
                </c:pt>
                <c:pt idx="6">
                  <c:v>-7.5796950962692735</c:v>
                </c:pt>
                <c:pt idx="7">
                  <c:v>-6.714856085635506</c:v>
                </c:pt>
                <c:pt idx="8">
                  <c:v>-7.825176906505912</c:v>
                </c:pt>
                <c:pt idx="9">
                  <c:v>-4.7521241297637697</c:v>
                </c:pt>
                <c:pt idx="10">
                  <c:v>-8.4950420623614971</c:v>
                </c:pt>
                <c:pt idx="11">
                  <c:v>-4.5397644753919382</c:v>
                </c:pt>
                <c:pt idx="12">
                  <c:v>-3.9006071395919322</c:v>
                </c:pt>
                <c:pt idx="13">
                  <c:v>-8.0525983883021812</c:v>
                </c:pt>
                <c:pt idx="14">
                  <c:v>-4.7344100847191175</c:v>
                </c:pt>
                <c:pt idx="15">
                  <c:v>14.053148183597534</c:v>
                </c:pt>
                <c:pt idx="16">
                  <c:v>-4.0934736291525438</c:v>
                </c:pt>
                <c:pt idx="17">
                  <c:v>-6.7835804006647029</c:v>
                </c:pt>
                <c:pt idx="18">
                  <c:v>-6.5764463925735344</c:v>
                </c:pt>
                <c:pt idx="19">
                  <c:v>-3.3135709191945648</c:v>
                </c:pt>
                <c:pt idx="20">
                  <c:v>-2.8939760311930631</c:v>
                </c:pt>
                <c:pt idx="21">
                  <c:v>-2.9478192285247364</c:v>
                </c:pt>
                <c:pt idx="22">
                  <c:v>-5.1253232048878603</c:v>
                </c:pt>
                <c:pt idx="23">
                  <c:v>-14.268344527422428</c:v>
                </c:pt>
                <c:pt idx="24">
                  <c:v>-5.2939293505468461</c:v>
                </c:pt>
                <c:pt idx="25">
                  <c:v>-3.816616007497974</c:v>
                </c:pt>
                <c:pt idx="26">
                  <c:v>-5.3925152122990569</c:v>
                </c:pt>
                <c:pt idx="27">
                  <c:v>-1.5183724393093818</c:v>
                </c:pt>
                <c:pt idx="28">
                  <c:v>-1.1259953453508076</c:v>
                </c:pt>
                <c:pt idx="29">
                  <c:v>-4.1500667850882165</c:v>
                </c:pt>
                <c:pt idx="30">
                  <c:v>-7.2915930326590965</c:v>
                </c:pt>
                <c:pt idx="31">
                  <c:v>1.4527396046518157</c:v>
                </c:pt>
                <c:pt idx="32">
                  <c:v>-5.3191946114899054</c:v>
                </c:pt>
                <c:pt idx="33">
                  <c:v>-6.4137614333305395</c:v>
                </c:pt>
                <c:pt idx="34">
                  <c:v>-5.376331699150354</c:v>
                </c:pt>
                <c:pt idx="35">
                  <c:v>-5.2825859934616854</c:v>
                </c:pt>
                <c:pt idx="36">
                  <c:v>-3.8698079607603253</c:v>
                </c:pt>
                <c:pt idx="37">
                  <c:v>-13.743309836765521</c:v>
                </c:pt>
                <c:pt idx="38">
                  <c:v>-8.1035809805536783</c:v>
                </c:pt>
                <c:pt idx="39">
                  <c:v>-6.9773148025640674</c:v>
                </c:pt>
                <c:pt idx="40">
                  <c:v>0.38180490036245135</c:v>
                </c:pt>
                <c:pt idx="41">
                  <c:v>-7.0480789431459145</c:v>
                </c:pt>
                <c:pt idx="42">
                  <c:v>-6.8708181330278464</c:v>
                </c:pt>
                <c:pt idx="43">
                  <c:v>2.3251196752255479</c:v>
                </c:pt>
                <c:pt idx="44">
                  <c:v>-3.1026952966889039</c:v>
                </c:pt>
                <c:pt idx="45">
                  <c:v>-7.7231749216962946</c:v>
                </c:pt>
                <c:pt idx="46">
                  <c:v>-8.5730808529571387</c:v>
                </c:pt>
                <c:pt idx="47">
                  <c:v>-4.3940069812294427</c:v>
                </c:pt>
                <c:pt idx="48">
                  <c:v>-6.3069298476902178</c:v>
                </c:pt>
                <c:pt idx="49">
                  <c:v>4.1432848569202596</c:v>
                </c:pt>
                <c:pt idx="50">
                  <c:v>-1.9549157082325199</c:v>
                </c:pt>
                <c:pt idx="51">
                  <c:v>-6.4347592652606949</c:v>
                </c:pt>
                <c:pt idx="52">
                  <c:v>-8.6567357132776248</c:v>
                </c:pt>
                <c:pt idx="53">
                  <c:v>-6.8289057798026507</c:v>
                </c:pt>
                <c:pt idx="54">
                  <c:v>-8.913762348374517</c:v>
                </c:pt>
                <c:pt idx="55">
                  <c:v>-6.2224675568451167</c:v>
                </c:pt>
                <c:pt idx="56">
                  <c:v>1.0955500980593027</c:v>
                </c:pt>
                <c:pt idx="57">
                  <c:v>-4.906609190049652</c:v>
                </c:pt>
                <c:pt idx="58">
                  <c:v>-6.3287273712154022</c:v>
                </c:pt>
                <c:pt idx="59">
                  <c:v>-10.24130327062783</c:v>
                </c:pt>
                <c:pt idx="60">
                  <c:v>-5.1705382381961744</c:v>
                </c:pt>
                <c:pt idx="61">
                  <c:v>-4.1956660310857536</c:v>
                </c:pt>
                <c:pt idx="62">
                  <c:v>-10.062824141415183</c:v>
                </c:pt>
                <c:pt idx="63">
                  <c:v>-8.524814620927506</c:v>
                </c:pt>
                <c:pt idx="64">
                  <c:v>-3.0616599585237103</c:v>
                </c:pt>
                <c:pt idx="65">
                  <c:v>-0.44311187539770353</c:v>
                </c:pt>
                <c:pt idx="66">
                  <c:v>-5.3778267526707939</c:v>
                </c:pt>
                <c:pt idx="67">
                  <c:v>-3.1960266681801528</c:v>
                </c:pt>
                <c:pt idx="68">
                  <c:v>-3.0158476440111697</c:v>
                </c:pt>
                <c:pt idx="69">
                  <c:v>-6.4155154613463674</c:v>
                </c:pt>
                <c:pt idx="70">
                  <c:v>-5.7635869322675575</c:v>
                </c:pt>
                <c:pt idx="71">
                  <c:v>5.1315011148256575</c:v>
                </c:pt>
                <c:pt idx="72">
                  <c:v>-7.0862188325446391</c:v>
                </c:pt>
                <c:pt idx="73">
                  <c:v>-5.5954974760378828</c:v>
                </c:pt>
                <c:pt idx="74">
                  <c:v>-6.3457165107489395</c:v>
                </c:pt>
                <c:pt idx="75">
                  <c:v>-5.1030398038314617</c:v>
                </c:pt>
                <c:pt idx="76">
                  <c:v>-11.926933823856332</c:v>
                </c:pt>
                <c:pt idx="77">
                  <c:v>-8.0256779141181482</c:v>
                </c:pt>
                <c:pt idx="78">
                  <c:v>-5.5988657587410549</c:v>
                </c:pt>
                <c:pt idx="79">
                  <c:v>-7.1480783214128474</c:v>
                </c:pt>
                <c:pt idx="80">
                  <c:v>-7.9810745707715975</c:v>
                </c:pt>
                <c:pt idx="81">
                  <c:v>0.14548867199977816</c:v>
                </c:pt>
                <c:pt idx="82">
                  <c:v>-5.4205010923785473</c:v>
                </c:pt>
                <c:pt idx="83">
                  <c:v>-11.244526929128519</c:v>
                </c:pt>
                <c:pt idx="84">
                  <c:v>-11.98154305051499</c:v>
                </c:pt>
                <c:pt idx="85">
                  <c:v>-8.5913947017959753</c:v>
                </c:pt>
                <c:pt idx="86">
                  <c:v>-8.7622568034086132</c:v>
                </c:pt>
                <c:pt idx="87">
                  <c:v>-7.5396889621741661</c:v>
                </c:pt>
                <c:pt idx="88">
                  <c:v>-4.1017794436657047</c:v>
                </c:pt>
                <c:pt idx="89">
                  <c:v>-9.7811887294251658</c:v>
                </c:pt>
                <c:pt idx="90">
                  <c:v>-3.832150484509742</c:v>
                </c:pt>
                <c:pt idx="91">
                  <c:v>-10.840327073836665</c:v>
                </c:pt>
                <c:pt idx="92">
                  <c:v>-6.5243295098182426</c:v>
                </c:pt>
                <c:pt idx="93">
                  <c:v>-10.055101612312813</c:v>
                </c:pt>
                <c:pt idx="94">
                  <c:v>-6.0105303577397509</c:v>
                </c:pt>
                <c:pt idx="95">
                  <c:v>-5.1163578238774106</c:v>
                </c:pt>
                <c:pt idx="96">
                  <c:v>-1.1551991225690494</c:v>
                </c:pt>
                <c:pt idx="97">
                  <c:v>-6.2506848033344218</c:v>
                </c:pt>
                <c:pt idx="98">
                  <c:v>-1.9733471496722563</c:v>
                </c:pt>
                <c:pt idx="99">
                  <c:v>-7.0861199899552538</c:v>
                </c:pt>
                <c:pt idx="100">
                  <c:v>-9.7379958106375231</c:v>
                </c:pt>
                <c:pt idx="101">
                  <c:v>-2.3646706919280183</c:v>
                </c:pt>
                <c:pt idx="102">
                  <c:v>-3.2830426173891234</c:v>
                </c:pt>
                <c:pt idx="103">
                  <c:v>-4.1797170443666527</c:v>
                </c:pt>
                <c:pt idx="104">
                  <c:v>-7.2762132623027895</c:v>
                </c:pt>
                <c:pt idx="105">
                  <c:v>-3.5088326781859602</c:v>
                </c:pt>
                <c:pt idx="106">
                  <c:v>-1.437561561874819</c:v>
                </c:pt>
                <c:pt idx="107">
                  <c:v>-5.005474153640959</c:v>
                </c:pt>
                <c:pt idx="108">
                  <c:v>-3.1876170122271801</c:v>
                </c:pt>
                <c:pt idx="109">
                  <c:v>-0.67536180496465115</c:v>
                </c:pt>
                <c:pt idx="110">
                  <c:v>-1.5856050526768732</c:v>
                </c:pt>
                <c:pt idx="111">
                  <c:v>-1.9901029912316233</c:v>
                </c:pt>
                <c:pt idx="112">
                  <c:v>-6.6711766056944537</c:v>
                </c:pt>
                <c:pt idx="113">
                  <c:v>-2.6042549819550507</c:v>
                </c:pt>
                <c:pt idx="114">
                  <c:v>-2.491679196134553</c:v>
                </c:pt>
                <c:pt idx="115">
                  <c:v>-7.1792401553004188</c:v>
                </c:pt>
                <c:pt idx="116">
                  <c:v>-7.9770973172704336</c:v>
                </c:pt>
                <c:pt idx="117">
                  <c:v>-2.4483223150551638</c:v>
                </c:pt>
                <c:pt idx="118">
                  <c:v>-5.105017608437187</c:v>
                </c:pt>
                <c:pt idx="119">
                  <c:v>-8.803511854122215</c:v>
                </c:pt>
                <c:pt idx="120">
                  <c:v>-10.570201419553838</c:v>
                </c:pt>
                <c:pt idx="121">
                  <c:v>-2.3082361846020598</c:v>
                </c:pt>
                <c:pt idx="122">
                  <c:v>-6.4071446179446925</c:v>
                </c:pt>
                <c:pt idx="123">
                  <c:v>-12.746352726423055</c:v>
                </c:pt>
                <c:pt idx="124">
                  <c:v>-5.5446182146583443</c:v>
                </c:pt>
                <c:pt idx="125">
                  <c:v>-6.1221255074807637</c:v>
                </c:pt>
                <c:pt idx="126">
                  <c:v>-4.6023293060842443</c:v>
                </c:pt>
                <c:pt idx="127">
                  <c:v>2.5750228058924032</c:v>
                </c:pt>
                <c:pt idx="128">
                  <c:v>-3.4174058574009818</c:v>
                </c:pt>
                <c:pt idx="129">
                  <c:v>6.3824185583647415</c:v>
                </c:pt>
                <c:pt idx="130">
                  <c:v>3.2310922110745008</c:v>
                </c:pt>
                <c:pt idx="131">
                  <c:v>-12.145876880696076</c:v>
                </c:pt>
                <c:pt idx="132">
                  <c:v>-7.3596758092022139</c:v>
                </c:pt>
                <c:pt idx="133">
                  <c:v>-8.4549440035545658</c:v>
                </c:pt>
                <c:pt idx="134">
                  <c:v>-8.7501319305140477</c:v>
                </c:pt>
                <c:pt idx="135">
                  <c:v>-8.5991916624350377</c:v>
                </c:pt>
                <c:pt idx="136">
                  <c:v>-6.4680015886292255</c:v>
                </c:pt>
                <c:pt idx="137">
                  <c:v>-2.3899669174422549</c:v>
                </c:pt>
                <c:pt idx="138">
                  <c:v>-8.6441337140847132</c:v>
                </c:pt>
                <c:pt idx="139">
                  <c:v>-7.8119211920727034</c:v>
                </c:pt>
                <c:pt idx="140">
                  <c:v>-6.4215183636431261</c:v>
                </c:pt>
                <c:pt idx="141">
                  <c:v>-3.4896506780986183</c:v>
                </c:pt>
                <c:pt idx="142">
                  <c:v>-5.7716863463414549</c:v>
                </c:pt>
                <c:pt idx="143">
                  <c:v>-4.5022124460662001</c:v>
                </c:pt>
                <c:pt idx="144">
                  <c:v>-12.15888094298357</c:v>
                </c:pt>
                <c:pt idx="145">
                  <c:v>0.30513831813148878</c:v>
                </c:pt>
                <c:pt idx="146">
                  <c:v>-6.8064314557771137</c:v>
                </c:pt>
                <c:pt idx="147">
                  <c:v>-0.19294045699582427</c:v>
                </c:pt>
                <c:pt idx="148">
                  <c:v>-5.2746203203753605</c:v>
                </c:pt>
                <c:pt idx="149">
                  <c:v>-9.5019438892238863</c:v>
                </c:pt>
                <c:pt idx="150">
                  <c:v>0.20274609001177674</c:v>
                </c:pt>
                <c:pt idx="151">
                  <c:v>-1.6670004854912452</c:v>
                </c:pt>
                <c:pt idx="152">
                  <c:v>-6.0184408915985621</c:v>
                </c:pt>
                <c:pt idx="153">
                  <c:v>-8.7274001907462022</c:v>
                </c:pt>
                <c:pt idx="154">
                  <c:v>-8.7115483819716104</c:v>
                </c:pt>
                <c:pt idx="155">
                  <c:v>2.5996876576259282</c:v>
                </c:pt>
                <c:pt idx="156">
                  <c:v>-6.335393655403132E-2</c:v>
                </c:pt>
                <c:pt idx="157">
                  <c:v>-0.98177159420216475</c:v>
                </c:pt>
                <c:pt idx="158">
                  <c:v>-1.6680958222291715</c:v>
                </c:pt>
                <c:pt idx="159">
                  <c:v>-2.3048213358373371</c:v>
                </c:pt>
                <c:pt idx="160">
                  <c:v>-4.8376497985825742</c:v>
                </c:pt>
                <c:pt idx="161">
                  <c:v>-1.370065567997955</c:v>
                </c:pt>
                <c:pt idx="162">
                  <c:v>-1.1379065698080022</c:v>
                </c:pt>
                <c:pt idx="163">
                  <c:v>0.64402638896768538</c:v>
                </c:pt>
                <c:pt idx="164">
                  <c:v>5.0014914384665294</c:v>
                </c:pt>
                <c:pt idx="165">
                  <c:v>-7.3090881136639227</c:v>
                </c:pt>
                <c:pt idx="166">
                  <c:v>-4.7820927270078144</c:v>
                </c:pt>
                <c:pt idx="167">
                  <c:v>2.8900334749853336</c:v>
                </c:pt>
                <c:pt idx="168">
                  <c:v>0.63295063406030605</c:v>
                </c:pt>
                <c:pt idx="169">
                  <c:v>-3.4586868424990365</c:v>
                </c:pt>
                <c:pt idx="170">
                  <c:v>-2.8525775569723995</c:v>
                </c:pt>
                <c:pt idx="171">
                  <c:v>-8.9367975449564145</c:v>
                </c:pt>
                <c:pt idx="172">
                  <c:v>-2.1689548542408339</c:v>
                </c:pt>
                <c:pt idx="173">
                  <c:v>-9.5775464155538543</c:v>
                </c:pt>
                <c:pt idx="174">
                  <c:v>-6.1521984318731526</c:v>
                </c:pt>
                <c:pt idx="175">
                  <c:v>-3.5291751805309315</c:v>
                </c:pt>
                <c:pt idx="176">
                  <c:v>-9.9417621921527317</c:v>
                </c:pt>
                <c:pt idx="177">
                  <c:v>-2.8118548621092514</c:v>
                </c:pt>
                <c:pt idx="178">
                  <c:v>-9.8897541199922649</c:v>
                </c:pt>
                <c:pt idx="179">
                  <c:v>-10.126462964274909</c:v>
                </c:pt>
                <c:pt idx="180">
                  <c:v>-1.5652067218143737</c:v>
                </c:pt>
                <c:pt idx="181">
                  <c:v>-5.0515239302080301</c:v>
                </c:pt>
                <c:pt idx="182">
                  <c:v>-2.2303912000007617</c:v>
                </c:pt>
                <c:pt idx="183">
                  <c:v>-2.0139600964791375</c:v>
                </c:pt>
                <c:pt idx="184">
                  <c:v>-3.9271293356748562</c:v>
                </c:pt>
                <c:pt idx="185">
                  <c:v>-9.4249094960834618</c:v>
                </c:pt>
                <c:pt idx="186">
                  <c:v>-1.4005430225550255</c:v>
                </c:pt>
                <c:pt idx="187">
                  <c:v>-6.7139964404519823</c:v>
                </c:pt>
                <c:pt idx="188">
                  <c:v>-6.6174025263262441</c:v>
                </c:pt>
                <c:pt idx="189">
                  <c:v>-2.6885951705037687</c:v>
                </c:pt>
                <c:pt idx="190">
                  <c:v>13.950956398487344</c:v>
                </c:pt>
                <c:pt idx="191">
                  <c:v>-11.197357350355606</c:v>
                </c:pt>
                <c:pt idx="192">
                  <c:v>-8.1566574733952351</c:v>
                </c:pt>
                <c:pt idx="193">
                  <c:v>6.1789254885110294</c:v>
                </c:pt>
                <c:pt idx="194">
                  <c:v>-4.0229557010259818</c:v>
                </c:pt>
                <c:pt idx="195">
                  <c:v>-2.1316874604198559</c:v>
                </c:pt>
                <c:pt idx="196">
                  <c:v>12.457370877315778</c:v>
                </c:pt>
                <c:pt idx="197">
                  <c:v>-1.9846600310257592</c:v>
                </c:pt>
                <c:pt idx="198">
                  <c:v>-3.9231993364453133</c:v>
                </c:pt>
                <c:pt idx="199">
                  <c:v>-6.1673313077864567</c:v>
                </c:pt>
                <c:pt idx="200">
                  <c:v>-0.44239739967258246</c:v>
                </c:pt>
                <c:pt idx="201">
                  <c:v>-2.5289519454320866</c:v>
                </c:pt>
                <c:pt idx="202">
                  <c:v>-3.5597036542368707</c:v>
                </c:pt>
                <c:pt idx="203">
                  <c:v>0.10836849825142653</c:v>
                </c:pt>
                <c:pt idx="204">
                  <c:v>-4.5394895344341357</c:v>
                </c:pt>
                <c:pt idx="205">
                  <c:v>-1.9733471496722563</c:v>
                </c:pt>
                <c:pt idx="206">
                  <c:v>1.6524792398086274</c:v>
                </c:pt>
                <c:pt idx="207">
                  <c:v>-0.10149148076342107</c:v>
                </c:pt>
                <c:pt idx="208">
                  <c:v>3.5483837338682935</c:v>
                </c:pt>
                <c:pt idx="209">
                  <c:v>-3.2762945172717481</c:v>
                </c:pt>
                <c:pt idx="210">
                  <c:v>-2.614088298702431</c:v>
                </c:pt>
                <c:pt idx="211">
                  <c:v>-2.614088298702431</c:v>
                </c:pt>
                <c:pt idx="212">
                  <c:v>1.1365991537498503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-2.9348694567222982</c:v>
                </c:pt>
                <c:pt idx="1">
                  <c:v>-2.3293000734189722</c:v>
                </c:pt>
                <c:pt idx="2">
                  <c:v>-0.78736068054818975</c:v>
                </c:pt>
                <c:pt idx="3">
                  <c:v>-1.1638411429914894</c:v>
                </c:pt>
                <c:pt idx="4">
                  <c:v>-1.87719352890383</c:v>
                </c:pt>
                <c:pt idx="5">
                  <c:v>0.9484919247296153</c:v>
                </c:pt>
                <c:pt idx="6">
                  <c:v>-1.8283902522124802</c:v>
                </c:pt>
                <c:pt idx="7">
                  <c:v>-2.5150261687450626</c:v>
                </c:pt>
                <c:pt idx="8">
                  <c:v>-3.760065597796264</c:v>
                </c:pt>
                <c:pt idx="9">
                  <c:v>-1.479291682240512</c:v>
                </c:pt>
                <c:pt idx="10">
                  <c:v>-2.886126951712245</c:v>
                </c:pt>
                <c:pt idx="11">
                  <c:v>0.3885623085074067</c:v>
                </c:pt>
                <c:pt idx="12">
                  <c:v>0.41520680934119969</c:v>
                </c:pt>
                <c:pt idx="13">
                  <c:v>-3.6694905176912247</c:v>
                </c:pt>
                <c:pt idx="14">
                  <c:v>-0.94592387452299009</c:v>
                </c:pt>
                <c:pt idx="15">
                  <c:v>-2.4136864358620933</c:v>
                </c:pt>
                <c:pt idx="16">
                  <c:v>-0.73883675138074223</c:v>
                </c:pt>
                <c:pt idx="17">
                  <c:v>-2.1305992286743503</c:v>
                </c:pt>
                <c:pt idx="18">
                  <c:v>0.27033340331395433</c:v>
                </c:pt>
                <c:pt idx="19">
                  <c:v>0.8075448823153194</c:v>
                </c:pt>
                <c:pt idx="20">
                  <c:v>1.3653992212995802</c:v>
                </c:pt>
                <c:pt idx="21">
                  <c:v>-0.76037297697185857</c:v>
                </c:pt>
                <c:pt idx="22">
                  <c:v>-6.5844915755146879E-2</c:v>
                </c:pt>
                <c:pt idx="23">
                  <c:v>-11.774443709524345</c:v>
                </c:pt>
                <c:pt idx="24">
                  <c:v>-0.9923683866974724</c:v>
                </c:pt>
                <c:pt idx="25">
                  <c:v>-0.23904230559327624</c:v>
                </c:pt>
                <c:pt idx="26">
                  <c:v>-1.8263799175251019</c:v>
                </c:pt>
                <c:pt idx="27">
                  <c:v>-2.6057123798297974</c:v>
                </c:pt>
                <c:pt idx="28">
                  <c:v>-1.534824943076456</c:v>
                </c:pt>
                <c:pt idx="29">
                  <c:v>-0.80697205591171473</c:v>
                </c:pt>
                <c:pt idx="30">
                  <c:v>-1.3733665298187101</c:v>
                </c:pt>
                <c:pt idx="31">
                  <c:v>0.34223862820430451</c:v>
                </c:pt>
                <c:pt idx="32">
                  <c:v>0.14641699796469004</c:v>
                </c:pt>
                <c:pt idx="33">
                  <c:v>-1.8637196945758356</c:v>
                </c:pt>
                <c:pt idx="34">
                  <c:v>3.4933863270665277E-2</c:v>
                </c:pt>
                <c:pt idx="35">
                  <c:v>-5.2449401386521002</c:v>
                </c:pt>
                <c:pt idx="36">
                  <c:v>-4.5275626707678649</c:v>
                </c:pt>
                <c:pt idx="37">
                  <c:v>-8.1440299877480395</c:v>
                </c:pt>
                <c:pt idx="38">
                  <c:v>-1.8860457759542468</c:v>
                </c:pt>
                <c:pt idx="39">
                  <c:v>-1.484920492238341</c:v>
                </c:pt>
                <c:pt idx="40">
                  <c:v>-1.1256080781133022</c:v>
                </c:pt>
                <c:pt idx="41">
                  <c:v>-2.882317155442311</c:v>
                </c:pt>
                <c:pt idx="42">
                  <c:v>-3.7611635100244687</c:v>
                </c:pt>
                <c:pt idx="43">
                  <c:v>-6.0748225785923591</c:v>
                </c:pt>
                <c:pt idx="44">
                  <c:v>-1.3290733005189783</c:v>
                </c:pt>
                <c:pt idx="45">
                  <c:v>-3.1719834269994851</c:v>
                </c:pt>
                <c:pt idx="46">
                  <c:v>-3.5484586434630732</c:v>
                </c:pt>
                <c:pt idx="47">
                  <c:v>-2.0317718147371937</c:v>
                </c:pt>
                <c:pt idx="48">
                  <c:v>-2.2344932794042442</c:v>
                </c:pt>
                <c:pt idx="49">
                  <c:v>0.2305880893090832</c:v>
                </c:pt>
                <c:pt idx="50">
                  <c:v>-1.6835093429669332</c:v>
                </c:pt>
                <c:pt idx="51">
                  <c:v>-3.1846108838295915</c:v>
                </c:pt>
                <c:pt idx="52">
                  <c:v>-3.5781375990125022</c:v>
                </c:pt>
                <c:pt idx="53">
                  <c:v>-1.5958328937011848</c:v>
                </c:pt>
                <c:pt idx="54">
                  <c:v>-4.6562318186697578</c:v>
                </c:pt>
                <c:pt idx="55">
                  <c:v>-0.33190041709866414</c:v>
                </c:pt>
                <c:pt idx="56">
                  <c:v>-4.4430248170900137</c:v>
                </c:pt>
                <c:pt idx="57">
                  <c:v>-1.4800707657993186</c:v>
                </c:pt>
                <c:pt idx="58">
                  <c:v>-1.0488154785085588</c:v>
                </c:pt>
                <c:pt idx="59">
                  <c:v>-5.2053367320549713</c:v>
                </c:pt>
                <c:pt idx="60">
                  <c:v>0.33753816324869568</c:v>
                </c:pt>
                <c:pt idx="61">
                  <c:v>-0.26516667408717914</c:v>
                </c:pt>
                <c:pt idx="62">
                  <c:v>-7.6620463179346388</c:v>
                </c:pt>
                <c:pt idx="63">
                  <c:v>-2.9402614680420456</c:v>
                </c:pt>
                <c:pt idx="64">
                  <c:v>-2.0492549320845366</c:v>
                </c:pt>
                <c:pt idx="65">
                  <c:v>2.3434359400490141</c:v>
                </c:pt>
                <c:pt idx="66">
                  <c:v>4.1531862379445617E-2</c:v>
                </c:pt>
                <c:pt idx="67">
                  <c:v>-0.25889294433659304</c:v>
                </c:pt>
                <c:pt idx="68">
                  <c:v>-0.47512892316627109</c:v>
                </c:pt>
                <c:pt idx="69">
                  <c:v>-2.2789812471878497</c:v>
                </c:pt>
                <c:pt idx="70">
                  <c:v>-2.3748015721815401</c:v>
                </c:pt>
                <c:pt idx="71">
                  <c:v>-1.3023011434105183</c:v>
                </c:pt>
                <c:pt idx="72">
                  <c:v>-2.2670688729822741</c:v>
                </c:pt>
                <c:pt idx="73">
                  <c:v>-1.1530604725790239</c:v>
                </c:pt>
                <c:pt idx="74">
                  <c:v>-0.71801079544197877</c:v>
                </c:pt>
                <c:pt idx="75">
                  <c:v>-2.1895858762371998</c:v>
                </c:pt>
                <c:pt idx="76">
                  <c:v>-6.177313455727317</c:v>
                </c:pt>
                <c:pt idx="77">
                  <c:v>-0.69478495633900073</c:v>
                </c:pt>
                <c:pt idx="78">
                  <c:v>0.60351523418614417</c:v>
                </c:pt>
                <c:pt idx="79">
                  <c:v>-2.6466535535356828</c:v>
                </c:pt>
                <c:pt idx="80">
                  <c:v>-2.8206137621636485</c:v>
                </c:pt>
                <c:pt idx="81">
                  <c:v>-0.24934166784425305</c:v>
                </c:pt>
                <c:pt idx="82">
                  <c:v>-8.179742694403485</c:v>
                </c:pt>
                <c:pt idx="83">
                  <c:v>-5.5395771258696804</c:v>
                </c:pt>
                <c:pt idx="84">
                  <c:v>-8.1474231446366758</c:v>
                </c:pt>
                <c:pt idx="85">
                  <c:v>-2.7138363955929687</c:v>
                </c:pt>
                <c:pt idx="86">
                  <c:v>-3.9937028475020693</c:v>
                </c:pt>
                <c:pt idx="87">
                  <c:v>-2.7290088085076718</c:v>
                </c:pt>
                <c:pt idx="88">
                  <c:v>1.3511817162002391</c:v>
                </c:pt>
                <c:pt idx="89">
                  <c:v>-4.4840327836182876</c:v>
                </c:pt>
                <c:pt idx="90">
                  <c:v>-2.5804077806307979</c:v>
                </c:pt>
                <c:pt idx="91">
                  <c:v>-6.571315186139036</c:v>
                </c:pt>
                <c:pt idx="92">
                  <c:v>-1.6994212593688733</c:v>
                </c:pt>
                <c:pt idx="93">
                  <c:v>-6.1983921043936991</c:v>
                </c:pt>
                <c:pt idx="94">
                  <c:v>-1.7521169578867717</c:v>
                </c:pt>
                <c:pt idx="95">
                  <c:v>-1.5848958865056728</c:v>
                </c:pt>
                <c:pt idx="96">
                  <c:v>0.751079094438871</c:v>
                </c:pt>
                <c:pt idx="97">
                  <c:v>-1.9962308347646505</c:v>
                </c:pt>
                <c:pt idx="98">
                  <c:v>-9.2685499563007367E-2</c:v>
                </c:pt>
                <c:pt idx="99">
                  <c:v>-1.8028307254277633</c:v>
                </c:pt>
                <c:pt idx="100">
                  <c:v>-6.4458687265486923</c:v>
                </c:pt>
                <c:pt idx="101">
                  <c:v>2.1781231674215245</c:v>
                </c:pt>
                <c:pt idx="102">
                  <c:v>-1.6217151470140894</c:v>
                </c:pt>
                <c:pt idx="103">
                  <c:v>-2.1419693775399629</c:v>
                </c:pt>
                <c:pt idx="104">
                  <c:v>-2.6651452613933779</c:v>
                </c:pt>
                <c:pt idx="105">
                  <c:v>0.76976735967492538</c:v>
                </c:pt>
                <c:pt idx="106">
                  <c:v>-0.66180637294112965</c:v>
                </c:pt>
                <c:pt idx="107">
                  <c:v>1.1788253732021743</c:v>
                </c:pt>
                <c:pt idx="108">
                  <c:v>0.2328836456473545</c:v>
                </c:pt>
                <c:pt idx="109">
                  <c:v>2.7523430483880733</c:v>
                </c:pt>
                <c:pt idx="110">
                  <c:v>-1.0471062890605971</c:v>
                </c:pt>
                <c:pt idx="111">
                  <c:v>1.5776494218859547</c:v>
                </c:pt>
                <c:pt idx="112">
                  <c:v>-0.98576109638557652</c:v>
                </c:pt>
                <c:pt idx="113">
                  <c:v>-0.20600419074556875</c:v>
                </c:pt>
                <c:pt idx="114">
                  <c:v>0.96391373427650373</c:v>
                </c:pt>
                <c:pt idx="115">
                  <c:v>-1.9812675091908547</c:v>
                </c:pt>
                <c:pt idx="116">
                  <c:v>-2.5850961703706123</c:v>
                </c:pt>
                <c:pt idx="117">
                  <c:v>1.6043414914593088</c:v>
                </c:pt>
                <c:pt idx="118">
                  <c:v>0.81066487024967016</c:v>
                </c:pt>
                <c:pt idx="119">
                  <c:v>-8.4386326534336646</c:v>
                </c:pt>
                <c:pt idx="120">
                  <c:v>-4.3455652746453151</c:v>
                </c:pt>
                <c:pt idx="121">
                  <c:v>-2.6932870545453427</c:v>
                </c:pt>
                <c:pt idx="122">
                  <c:v>0.64898257966973205</c:v>
                </c:pt>
                <c:pt idx="123">
                  <c:v>-7.6884986371593484</c:v>
                </c:pt>
                <c:pt idx="124">
                  <c:v>0.8449753960757741</c:v>
                </c:pt>
                <c:pt idx="125">
                  <c:v>-0.51540286767434895</c:v>
                </c:pt>
                <c:pt idx="126">
                  <c:v>1.147201058863446</c:v>
                </c:pt>
                <c:pt idx="127">
                  <c:v>-0.85925716017373799</c:v>
                </c:pt>
                <c:pt idx="128">
                  <c:v>-1.0871172922979453</c:v>
                </c:pt>
                <c:pt idx="129">
                  <c:v>1.467834957251962</c:v>
                </c:pt>
                <c:pt idx="130">
                  <c:v>-0.44974781768999084</c:v>
                </c:pt>
                <c:pt idx="131">
                  <c:v>-7.3034958857096877</c:v>
                </c:pt>
                <c:pt idx="132">
                  <c:v>-2.2978383327785314</c:v>
                </c:pt>
                <c:pt idx="133">
                  <c:v>-2.9013139078678529</c:v>
                </c:pt>
                <c:pt idx="134">
                  <c:v>-2.3423437482479512</c:v>
                </c:pt>
                <c:pt idx="135">
                  <c:v>-3.6261674516216198</c:v>
                </c:pt>
                <c:pt idx="136">
                  <c:v>-2.001051699300513</c:v>
                </c:pt>
                <c:pt idx="137">
                  <c:v>-1.2258017733499174</c:v>
                </c:pt>
                <c:pt idx="138">
                  <c:v>-5.3614455715316636</c:v>
                </c:pt>
                <c:pt idx="139">
                  <c:v>-3.4540225348926903</c:v>
                </c:pt>
                <c:pt idx="140">
                  <c:v>-3.8776873776124958</c:v>
                </c:pt>
                <c:pt idx="141">
                  <c:v>-0.12741278290493496</c:v>
                </c:pt>
                <c:pt idx="142">
                  <c:v>-0.7422622903985503</c:v>
                </c:pt>
                <c:pt idx="143">
                  <c:v>-2.9177536443657237</c:v>
                </c:pt>
                <c:pt idx="144">
                  <c:v>-7.6569283433488948</c:v>
                </c:pt>
                <c:pt idx="145">
                  <c:v>-0.36633043484438366</c:v>
                </c:pt>
                <c:pt idx="146">
                  <c:v>-0.93324105704658145</c:v>
                </c:pt>
                <c:pt idx="147">
                  <c:v>-6.1995194377709562E-2</c:v>
                </c:pt>
                <c:pt idx="148">
                  <c:v>-1.6470169656309019</c:v>
                </c:pt>
                <c:pt idx="149">
                  <c:v>-4.1250260645405579</c:v>
                </c:pt>
                <c:pt idx="150">
                  <c:v>-4.3544145641771781E-4</c:v>
                </c:pt>
                <c:pt idx="151">
                  <c:v>-2.3211413547269988</c:v>
                </c:pt>
                <c:pt idx="152">
                  <c:v>-3.3798153713017394</c:v>
                </c:pt>
                <c:pt idx="153">
                  <c:v>-4.9477118820017836</c:v>
                </c:pt>
                <c:pt idx="154">
                  <c:v>-3.3206766465982493</c:v>
                </c:pt>
                <c:pt idx="155">
                  <c:v>-0.94276402511793167</c:v>
                </c:pt>
                <c:pt idx="156">
                  <c:v>0.40225152070027442</c:v>
                </c:pt>
                <c:pt idx="157">
                  <c:v>-0.10982058462765143</c:v>
                </c:pt>
                <c:pt idx="158">
                  <c:v>1.3201561551109471</c:v>
                </c:pt>
                <c:pt idx="159">
                  <c:v>0.14363015726582379</c:v>
                </c:pt>
                <c:pt idx="160">
                  <c:v>0.95199094174913301</c:v>
                </c:pt>
                <c:pt idx="161">
                  <c:v>1.2025668510128829</c:v>
                </c:pt>
                <c:pt idx="162">
                  <c:v>1.9841478445499026</c:v>
                </c:pt>
                <c:pt idx="163">
                  <c:v>5.3056165682169532E-2</c:v>
                </c:pt>
                <c:pt idx="164">
                  <c:v>-9.9256479349991711E-3</c:v>
                </c:pt>
                <c:pt idx="165">
                  <c:v>-1.3811935407183964</c:v>
                </c:pt>
                <c:pt idx="166">
                  <c:v>-1.9144087178971088</c:v>
                </c:pt>
                <c:pt idx="167">
                  <c:v>-0.55871330413456843</c:v>
                </c:pt>
                <c:pt idx="168">
                  <c:v>-1.2006533747963273</c:v>
                </c:pt>
                <c:pt idx="169">
                  <c:v>-0.68198665677818937</c:v>
                </c:pt>
                <c:pt idx="170">
                  <c:v>-1.5463054942189014</c:v>
                </c:pt>
                <c:pt idx="171">
                  <c:v>-3.0534322693296003</c:v>
                </c:pt>
                <c:pt idx="172">
                  <c:v>-1.0852560720479321</c:v>
                </c:pt>
                <c:pt idx="173">
                  <c:v>-4.0667181153870695</c:v>
                </c:pt>
                <c:pt idx="174">
                  <c:v>-0.64392743175993727</c:v>
                </c:pt>
                <c:pt idx="175">
                  <c:v>-1.1684641135090672</c:v>
                </c:pt>
                <c:pt idx="176">
                  <c:v>-3.9731030646331633</c:v>
                </c:pt>
                <c:pt idx="177">
                  <c:v>-0.8162779473501165</c:v>
                </c:pt>
                <c:pt idx="178">
                  <c:v>-3.5940930287592128</c:v>
                </c:pt>
                <c:pt idx="179">
                  <c:v>-5.6815626675522157</c:v>
                </c:pt>
                <c:pt idx="180">
                  <c:v>-2.1991362010273918</c:v>
                </c:pt>
                <c:pt idx="181">
                  <c:v>0.45998453553652929</c:v>
                </c:pt>
                <c:pt idx="182">
                  <c:v>-1.0303002012543221</c:v>
                </c:pt>
                <c:pt idx="183">
                  <c:v>-0.16624560922272638</c:v>
                </c:pt>
                <c:pt idx="184">
                  <c:v>0.37738245695254152</c:v>
                </c:pt>
                <c:pt idx="185">
                  <c:v>-3.1649720623276441</c:v>
                </c:pt>
                <c:pt idx="186">
                  <c:v>-0.12907649703829144</c:v>
                </c:pt>
                <c:pt idx="187">
                  <c:v>-2.7005480279941971</c:v>
                </c:pt>
                <c:pt idx="188">
                  <c:v>-2.3016159364811681</c:v>
                </c:pt>
                <c:pt idx="189">
                  <c:v>-1.3048085344751048</c:v>
                </c:pt>
                <c:pt idx="190">
                  <c:v>-1.0698765460037967</c:v>
                </c:pt>
                <c:pt idx="191">
                  <c:v>-5.2683942229635417</c:v>
                </c:pt>
                <c:pt idx="192">
                  <c:v>-4.839549538370699</c:v>
                </c:pt>
                <c:pt idx="193">
                  <c:v>-0.5019763072148985</c:v>
                </c:pt>
                <c:pt idx="194">
                  <c:v>-2.178487217914701</c:v>
                </c:pt>
                <c:pt idx="195">
                  <c:v>-0.84322487668014467</c:v>
                </c:pt>
                <c:pt idx="196">
                  <c:v>-0.64984641570862078</c:v>
                </c:pt>
                <c:pt idx="197">
                  <c:v>-1.1429401465663429</c:v>
                </c:pt>
                <c:pt idx="198">
                  <c:v>-1.338089234830429</c:v>
                </c:pt>
                <c:pt idx="199">
                  <c:v>-0.79438314154675449</c:v>
                </c:pt>
                <c:pt idx="200">
                  <c:v>1.1316559853904649</c:v>
                </c:pt>
                <c:pt idx="201">
                  <c:v>-1.1620494608904652</c:v>
                </c:pt>
                <c:pt idx="202">
                  <c:v>0.42005328107653361</c:v>
                </c:pt>
                <c:pt idx="203">
                  <c:v>-0.57421371019308531</c:v>
                </c:pt>
                <c:pt idx="204">
                  <c:v>-1.7955500797803707</c:v>
                </c:pt>
                <c:pt idx="205">
                  <c:v>-9.2685499563007367E-2</c:v>
                </c:pt>
                <c:pt idx="206">
                  <c:v>1.3675735628563033</c:v>
                </c:pt>
                <c:pt idx="207">
                  <c:v>-0.73283796026098935</c:v>
                </c:pt>
                <c:pt idx="208">
                  <c:v>-0.62560167647704468</c:v>
                </c:pt>
                <c:pt idx="209">
                  <c:v>0.54910933532052431</c:v>
                </c:pt>
                <c:pt idx="210">
                  <c:v>0.78146951237922146</c:v>
                </c:pt>
                <c:pt idx="211">
                  <c:v>0.78146951237922146</c:v>
                </c:pt>
                <c:pt idx="212">
                  <c:v>0.92785720810249384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6-424F-8199-BBF7557D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0.93"/>
          <c:min val="-8.6650000000000009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4.6859999999999999"/>
          <c:min val="-4.415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52264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170018</xdr:colOff>
      <xdr:row>37</xdr:row>
      <xdr:rowOff>163830</xdr:rowOff>
    </xdr:to>
    <xdr:pic>
      <xdr:nvPicPr>
        <xdr:cNvPr id="6" name="Picture 5" descr="A picture containing chart&#10;&#10;Description automatically generated">
          <a:extLst>
            <a:ext uri="{FF2B5EF4-FFF2-40B4-BE49-F238E27FC236}">
              <a16:creationId xmlns:a16="http://schemas.microsoft.com/office/drawing/2014/main" id="{F3451BCB-BE6C-4985-BA43-3E7A9521AD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371" b="1706"/>
        <a:stretch/>
      </xdr:blipFill>
      <xdr:spPr>
        <a:xfrm>
          <a:off x="0" y="0"/>
          <a:ext cx="7485218" cy="6859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12</xdr:col>
      <xdr:colOff>13334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97C84-8C04-4AA5-AC34-13DBC145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tabSelected="1"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35</v>
      </c>
      <c r="B2" t="s">
        <v>243</v>
      </c>
      <c r="D2">
        <v>26016.123285361598</v>
      </c>
      <c r="E2">
        <v>7651.9963082471004</v>
      </c>
      <c r="G2">
        <v>0.26522270264830999</v>
      </c>
      <c r="H2">
        <v>5.9021274206790403E-3</v>
      </c>
    </row>
    <row r="3" spans="1:11" x14ac:dyDescent="0.3">
      <c r="A3">
        <v>193</v>
      </c>
      <c r="B3" t="s">
        <v>382</v>
      </c>
      <c r="D3">
        <v>1.26768314490506E-2</v>
      </c>
      <c r="E3">
        <v>3.81381198949213E-3</v>
      </c>
      <c r="G3">
        <v>-9.6973217865928395E-3</v>
      </c>
      <c r="H3">
        <v>-6.6668354393414897E-2</v>
      </c>
    </row>
    <row r="4" spans="1:11" x14ac:dyDescent="0.3">
      <c r="A4">
        <v>370</v>
      </c>
      <c r="B4" t="s">
        <v>558</v>
      </c>
      <c r="D4">
        <v>269.832032180596</v>
      </c>
      <c r="E4">
        <v>126.559467886796</v>
      </c>
      <c r="G4">
        <v>0.26760257993362402</v>
      </c>
      <c r="H4">
        <v>-0.10461388453270901</v>
      </c>
    </row>
    <row r="5" spans="1:11" x14ac:dyDescent="0.3">
      <c r="A5">
        <v>386</v>
      </c>
      <c r="B5" t="s">
        <v>574</v>
      </c>
      <c r="D5">
        <v>175.97286861006501</v>
      </c>
      <c r="E5">
        <v>80.770371922838507</v>
      </c>
      <c r="G5">
        <v>0.27312464837496703</v>
      </c>
      <c r="H5">
        <v>-0.101264838906545</v>
      </c>
    </row>
    <row r="6" spans="1:11" x14ac:dyDescent="0.3">
      <c r="A6">
        <v>394</v>
      </c>
      <c r="B6" t="s">
        <v>582</v>
      </c>
      <c r="D6">
        <v>437.66323867583202</v>
      </c>
      <c r="E6">
        <v>197.78933154077899</v>
      </c>
      <c r="G6">
        <v>0.27252587382702398</v>
      </c>
      <c r="H6">
        <v>-0.10589557819465099</v>
      </c>
    </row>
    <row r="7" spans="1:11" x14ac:dyDescent="0.3">
      <c r="A7">
        <v>408</v>
      </c>
      <c r="B7" t="s">
        <v>596</v>
      </c>
      <c r="D7">
        <v>178.75598987659799</v>
      </c>
      <c r="E7">
        <v>81.149597803775507</v>
      </c>
      <c r="G7">
        <v>0.273765170138285</v>
      </c>
      <c r="H7">
        <v>-9.7451842763757998E-2</v>
      </c>
    </row>
    <row r="8" spans="1:11" x14ac:dyDescent="0.3">
      <c r="A8">
        <v>409</v>
      </c>
      <c r="B8" t="s">
        <v>597</v>
      </c>
      <c r="D8">
        <v>273.76778372127399</v>
      </c>
      <c r="E8">
        <v>126.939569914467</v>
      </c>
      <c r="G8">
        <v>0.26835645268464298</v>
      </c>
      <c r="H8">
        <v>-0.100679050949741</v>
      </c>
    </row>
    <row r="9" spans="1:11" x14ac:dyDescent="0.3">
      <c r="A9">
        <v>410</v>
      </c>
      <c r="B9" t="s">
        <v>598</v>
      </c>
      <c r="D9">
        <v>359.01788089854603</v>
      </c>
      <c r="E9">
        <v>164.16396194496201</v>
      </c>
      <c r="G9">
        <v>0.27451397158887803</v>
      </c>
      <c r="H9">
        <v>-0.100832153823087</v>
      </c>
    </row>
    <row r="10" spans="1:11" x14ac:dyDescent="0.3">
      <c r="A10">
        <v>445</v>
      </c>
      <c r="B10" t="s">
        <v>633</v>
      </c>
      <c r="D10">
        <v>22.624139835956399</v>
      </c>
      <c r="E10">
        <v>14.5176666193292</v>
      </c>
      <c r="G10">
        <v>0.195667758533136</v>
      </c>
      <c r="H10">
        <v>-0.10025237814315301</v>
      </c>
    </row>
    <row r="11" spans="1:11" x14ac:dyDescent="0.3">
      <c r="A11">
        <v>466</v>
      </c>
      <c r="B11" t="s">
        <v>654</v>
      </c>
      <c r="D11">
        <v>34.872681593142701</v>
      </c>
      <c r="E11">
        <v>8.2989856104617399</v>
      </c>
      <c r="G11">
        <v>0.27813672002855699</v>
      </c>
      <c r="H11">
        <v>7.3354416055715604E-2</v>
      </c>
    </row>
    <row r="12" spans="1:11" x14ac:dyDescent="0.3">
      <c r="A12">
        <v>470</v>
      </c>
      <c r="B12" t="s">
        <v>658</v>
      </c>
      <c r="D12">
        <v>17.382989728811101</v>
      </c>
      <c r="E12">
        <v>9.7919231567131408</v>
      </c>
      <c r="G12">
        <v>0.22781839973906001</v>
      </c>
      <c r="H12">
        <v>-0.29858271958280902</v>
      </c>
    </row>
    <row r="13" spans="1:11" x14ac:dyDescent="0.3">
      <c r="A13">
        <v>518</v>
      </c>
      <c r="B13" t="s">
        <v>695</v>
      </c>
      <c r="D13">
        <v>1.83476928988401</v>
      </c>
      <c r="E13">
        <v>8.4885186728133999E-2</v>
      </c>
      <c r="G13">
        <v>0.13435077606826301</v>
      </c>
      <c r="H13">
        <v>0.364724740460803</v>
      </c>
    </row>
    <row r="14" spans="1:11" x14ac:dyDescent="0.3">
      <c r="A14">
        <v>930</v>
      </c>
      <c r="B14" t="s">
        <v>1065</v>
      </c>
      <c r="D14">
        <v>0.219415914431389</v>
      </c>
      <c r="E14">
        <v>0.30423118119317799</v>
      </c>
      <c r="G14">
        <v>0.108792175243604</v>
      </c>
      <c r="H14">
        <v>-0.19455827666189299</v>
      </c>
    </row>
    <row r="15" spans="1:11" x14ac:dyDescent="0.3">
      <c r="A15">
        <v>1153</v>
      </c>
      <c r="B15" t="s">
        <v>1280</v>
      </c>
      <c r="D15">
        <v>15.3164722973476</v>
      </c>
      <c r="E15">
        <v>3.5366537419805999</v>
      </c>
      <c r="G15">
        <v>0.27809840381148199</v>
      </c>
      <c r="H15">
        <v>2.8316730846357399E-2</v>
      </c>
    </row>
    <row r="16" spans="1:11" x14ac:dyDescent="0.3">
      <c r="A16">
        <v>1197</v>
      </c>
      <c r="B16" t="s">
        <v>1309</v>
      </c>
      <c r="D16">
        <v>238.50063326683301</v>
      </c>
      <c r="E16">
        <v>117.548224511421</v>
      </c>
      <c r="G16">
        <v>0.23356153874886201</v>
      </c>
      <c r="H16">
        <v>0.24239499155855701</v>
      </c>
    </row>
    <row r="17" spans="1:116" x14ac:dyDescent="0.3">
      <c r="A17">
        <v>1208</v>
      </c>
      <c r="B17" t="s">
        <v>1319</v>
      </c>
      <c r="D17">
        <v>5.0899098056602403</v>
      </c>
      <c r="E17">
        <v>0.36541395321918302</v>
      </c>
      <c r="G17">
        <v>0.203122568961731</v>
      </c>
      <c r="H17">
        <v>0.240920582608528</v>
      </c>
    </row>
    <row r="18" spans="1:116" x14ac:dyDescent="0.3">
      <c r="A18">
        <v>1226</v>
      </c>
      <c r="B18" t="s">
        <v>1335</v>
      </c>
      <c r="D18">
        <v>0.72330908630754398</v>
      </c>
      <c r="E18">
        <v>0.31026817920261301</v>
      </c>
      <c r="G18">
        <v>0.10001246394991301</v>
      </c>
      <c r="H18">
        <v>-0.36343782872532399</v>
      </c>
    </row>
    <row r="19" spans="1:116" x14ac:dyDescent="0.3">
      <c r="A19">
        <v>1251</v>
      </c>
      <c r="B19" t="s">
        <v>106</v>
      </c>
      <c r="D19">
        <v>16.207788369171698</v>
      </c>
      <c r="E19">
        <v>6.3644005280256604</v>
      </c>
      <c r="G19">
        <v>1.05803404465905E-2</v>
      </c>
      <c r="H19">
        <v>0.51478602213233804</v>
      </c>
    </row>
    <row r="20" spans="1:116" x14ac:dyDescent="0.3">
      <c r="A20">
        <v>1417</v>
      </c>
      <c r="B20" t="s">
        <v>1492</v>
      </c>
      <c r="D20">
        <v>7.6615010714549197</v>
      </c>
      <c r="E20">
        <v>0.27270138817867701</v>
      </c>
      <c r="G20">
        <v>0.25031175662858102</v>
      </c>
      <c r="H20">
        <v>0.23438748267811199</v>
      </c>
      <c r="DK20" s="2"/>
      <c r="DL20" s="2"/>
    </row>
    <row r="21" spans="1:116" x14ac:dyDescent="0.3">
      <c r="A21">
        <v>1421</v>
      </c>
      <c r="B21" t="s">
        <v>1496</v>
      </c>
      <c r="D21">
        <v>11.1517919234464</v>
      </c>
      <c r="E21">
        <v>0.32708075237513701</v>
      </c>
      <c r="G21">
        <v>0.20835531173383201</v>
      </c>
      <c r="H21">
        <v>0.29701604601527298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35</v>
      </c>
      <c r="B2">
        <f>IF(ISNUMBER(MATCH(C2,A:A,0)),1,0)</f>
        <v>1</v>
      </c>
      <c r="C2" s="3">
        <v>35</v>
      </c>
      <c r="D2" t="s">
        <v>243</v>
      </c>
      <c r="E2">
        <v>19769.54651</v>
      </c>
      <c r="F2">
        <v>22344.011549999999</v>
      </c>
      <c r="G2">
        <v>13446.32483</v>
      </c>
      <c r="H2">
        <v>61125.468739999997</v>
      </c>
      <c r="I2">
        <v>21154.48198</v>
      </c>
      <c r="J2">
        <v>25044.943640000001</v>
      </c>
      <c r="K2">
        <v>7902.406532</v>
      </c>
      <c r="L2">
        <v>11256.222970000001</v>
      </c>
      <c r="M2">
        <v>8596.0280220000004</v>
      </c>
      <c r="N2">
        <v>17120.191800000001</v>
      </c>
      <c r="O2">
        <v>8528.7109330000003</v>
      </c>
      <c r="P2">
        <v>13874.065269999999</v>
      </c>
      <c r="Q2">
        <v>17170.82648</v>
      </c>
      <c r="R2">
        <v>10456.4422</v>
      </c>
      <c r="S2">
        <v>18687.93734</v>
      </c>
      <c r="T2">
        <v>69965.146789999999</v>
      </c>
      <c r="U2">
        <v>20212.554510000002</v>
      </c>
      <c r="V2">
        <v>11093.218860000001</v>
      </c>
      <c r="W2">
        <v>12083.01548</v>
      </c>
      <c r="X2">
        <v>18486.37657</v>
      </c>
      <c r="Y2">
        <v>23224.43663</v>
      </c>
      <c r="Z2">
        <v>23849.773590000001</v>
      </c>
      <c r="AA2">
        <v>15025.495489999999</v>
      </c>
      <c r="AB2">
        <v>1814.7464869999999</v>
      </c>
      <c r="AC2">
        <v>11543.13047</v>
      </c>
      <c r="AD2">
        <v>17793.63247</v>
      </c>
      <c r="AE2">
        <v>15787.815119999999</v>
      </c>
      <c r="AF2">
        <v>24669.15912</v>
      </c>
      <c r="AG2">
        <v>22546.173940000001</v>
      </c>
      <c r="AH2">
        <v>16427.93478</v>
      </c>
      <c r="AI2">
        <v>10782.0488</v>
      </c>
      <c r="AJ2">
        <v>30666.0877</v>
      </c>
      <c r="AK2">
        <v>14137.95311</v>
      </c>
      <c r="AL2">
        <v>13710.15359</v>
      </c>
      <c r="AM2">
        <v>12947.9012</v>
      </c>
      <c r="AN2">
        <v>15589.544610000001</v>
      </c>
      <c r="AO2">
        <v>17221.188549999999</v>
      </c>
      <c r="AP2">
        <v>490.37175739999998</v>
      </c>
      <c r="AQ2">
        <v>9120.2940799999997</v>
      </c>
      <c r="AR2">
        <v>10203.11716</v>
      </c>
      <c r="AS2">
        <v>29983.44659</v>
      </c>
      <c r="AT2">
        <v>9960.4354050000002</v>
      </c>
      <c r="AU2">
        <v>12492.738429999999</v>
      </c>
      <c r="AV2">
        <v>36382.199690000001</v>
      </c>
      <c r="AW2">
        <v>22680.46054</v>
      </c>
      <c r="AX2">
        <v>8679.2438349999993</v>
      </c>
      <c r="AY2">
        <v>7132.2780270000003</v>
      </c>
      <c r="AZ2">
        <v>22424.262559999999</v>
      </c>
      <c r="BA2">
        <v>14057.575800000001</v>
      </c>
      <c r="BB2">
        <v>35974.021249999998</v>
      </c>
      <c r="BC2">
        <v>36316.808859999997</v>
      </c>
      <c r="BD2">
        <v>15051.545459999999</v>
      </c>
      <c r="BE2">
        <v>7762.348919</v>
      </c>
      <c r="BF2">
        <v>12720.54595</v>
      </c>
      <c r="BG2">
        <v>9124.3247549999996</v>
      </c>
      <c r="BH2">
        <v>10306.14221</v>
      </c>
      <c r="BI2">
        <v>44354.338459999999</v>
      </c>
      <c r="BJ2">
        <v>14729.8923</v>
      </c>
      <c r="BK2">
        <v>9422.6518379999998</v>
      </c>
      <c r="BL2">
        <v>5032.5558179999998</v>
      </c>
      <c r="BM2">
        <v>16662.79421</v>
      </c>
      <c r="BN2">
        <v>18097.7287</v>
      </c>
      <c r="BO2">
        <v>7371.6987929999996</v>
      </c>
      <c r="BP2">
        <v>7757.3847729999998</v>
      </c>
      <c r="BQ2">
        <v>21274.102859999999</v>
      </c>
      <c r="BR2">
        <v>24358.43708</v>
      </c>
      <c r="BS2">
        <v>12338.611999999999</v>
      </c>
      <c r="BT2">
        <v>19766.34016</v>
      </c>
      <c r="BU2">
        <v>20716.946940000002</v>
      </c>
      <c r="BV2">
        <v>12660.979719999999</v>
      </c>
      <c r="BW2">
        <v>13321.70721</v>
      </c>
      <c r="BX2">
        <v>37226.846279999998</v>
      </c>
      <c r="BY2">
        <v>11667.79651</v>
      </c>
      <c r="BZ2">
        <v>14035.270259999999</v>
      </c>
      <c r="CA2">
        <v>13662.543659999999</v>
      </c>
      <c r="CB2">
        <v>15349.669250000001</v>
      </c>
      <c r="CC2">
        <v>2722.9817079999998</v>
      </c>
      <c r="CD2">
        <v>7109.7418600000001</v>
      </c>
      <c r="CE2">
        <v>13463.15452</v>
      </c>
      <c r="CF2">
        <v>11702.221030000001</v>
      </c>
      <c r="CG2">
        <v>8569.3259429999998</v>
      </c>
      <c r="CH2">
        <v>39269.386120000003</v>
      </c>
      <c r="CI2">
        <v>16349.150610000001</v>
      </c>
      <c r="CJ2">
        <v>3922.0314349999999</v>
      </c>
      <c r="CK2">
        <v>4326.5734739999998</v>
      </c>
      <c r="CL2">
        <v>6675.4362549999996</v>
      </c>
      <c r="CM2">
        <v>7822.0505059999996</v>
      </c>
      <c r="CN2">
        <v>8491.1660520000005</v>
      </c>
      <c r="CO2">
        <v>16091.65511</v>
      </c>
      <c r="CP2">
        <v>6997.5930390000003</v>
      </c>
      <c r="CQ2">
        <v>18259.135139999999</v>
      </c>
      <c r="CR2">
        <v>3800.7557579999998</v>
      </c>
      <c r="CS2">
        <v>13862.925740000001</v>
      </c>
      <c r="CT2">
        <v>3792.9357190000001</v>
      </c>
      <c r="CU2">
        <v>12272.09295</v>
      </c>
      <c r="CV2">
        <v>19686.00633</v>
      </c>
      <c r="CW2">
        <v>26704.023260000002</v>
      </c>
      <c r="CX2">
        <v>12936.613219999999</v>
      </c>
      <c r="CY2">
        <v>26381.311280000002</v>
      </c>
      <c r="CZ2">
        <v>9556.9399990000002</v>
      </c>
      <c r="DA2">
        <v>8144.8773700000002</v>
      </c>
      <c r="DB2">
        <v>19092.747729999999</v>
      </c>
      <c r="DC2">
        <v>19379.993910000001</v>
      </c>
      <c r="DD2">
        <v>22882.573970000001</v>
      </c>
      <c r="DE2">
        <v>8634.7509979999995</v>
      </c>
      <c r="DF2">
        <v>16877.055420000001</v>
      </c>
      <c r="DG2">
        <v>34516.44139</v>
      </c>
      <c r="DH2">
        <v>13504.63955</v>
      </c>
      <c r="DI2">
        <v>18576.230169999999</v>
      </c>
      <c r="DJ2">
        <v>22693.619460000002</v>
      </c>
      <c r="DK2">
        <v>30586.964650000002</v>
      </c>
      <c r="DL2">
        <v>18508.912710000001</v>
      </c>
      <c r="DM2">
        <v>9052.8679659999998</v>
      </c>
      <c r="DN2">
        <v>22367.86133</v>
      </c>
      <c r="DO2">
        <v>23207.190289999999</v>
      </c>
      <c r="DP2">
        <v>8788.7171770000004</v>
      </c>
      <c r="DQ2">
        <v>6274.6137179999996</v>
      </c>
      <c r="DR2">
        <v>22437.11</v>
      </c>
      <c r="DS2">
        <v>14193.76626</v>
      </c>
      <c r="DT2">
        <v>10512.13126</v>
      </c>
      <c r="DU2">
        <v>2706.2475890000001</v>
      </c>
      <c r="DV2">
        <v>20816.88507</v>
      </c>
      <c r="DW2">
        <v>11666.04299</v>
      </c>
      <c r="DX2">
        <v>1437.032731</v>
      </c>
      <c r="DY2">
        <v>11212.787350000001</v>
      </c>
      <c r="DZ2">
        <v>12469.7212</v>
      </c>
      <c r="EA2">
        <v>14572.28975</v>
      </c>
      <c r="EB2">
        <v>62476.299559999999</v>
      </c>
      <c r="EC2">
        <v>20516.716369999998</v>
      </c>
      <c r="ED2">
        <v>63731.605219999998</v>
      </c>
      <c r="EE2">
        <v>61529.174129999999</v>
      </c>
      <c r="EF2">
        <v>1682.3224339999999</v>
      </c>
      <c r="EG2">
        <v>9856.6088010000003</v>
      </c>
      <c r="EH2">
        <v>8085.3260739999996</v>
      </c>
      <c r="EI2">
        <v>8268.0589739999996</v>
      </c>
      <c r="EJ2">
        <v>8820.3028389999999</v>
      </c>
      <c r="EK2">
        <v>11593.859350000001</v>
      </c>
      <c r="EL2">
        <v>22622.567930000001</v>
      </c>
      <c r="EM2">
        <v>7577.0293380000003</v>
      </c>
      <c r="EN2">
        <v>11689.866029999999</v>
      </c>
      <c r="EO2">
        <v>15379.675869999999</v>
      </c>
      <c r="EP2">
        <v>20842.096109999999</v>
      </c>
      <c r="EQ2">
        <v>16181.23324</v>
      </c>
      <c r="ER2">
        <v>18597.0576</v>
      </c>
      <c r="ES2">
        <v>2101.5079719999999</v>
      </c>
      <c r="ET2">
        <v>25462.142660000001</v>
      </c>
      <c r="EU2">
        <v>11991.88825</v>
      </c>
      <c r="EV2">
        <v>23902.772209999999</v>
      </c>
      <c r="EW2">
        <v>14471.38192</v>
      </c>
      <c r="EX2">
        <v>6926.3791609999998</v>
      </c>
      <c r="EY2">
        <v>39500.498590000003</v>
      </c>
      <c r="EZ2">
        <v>25430.05027</v>
      </c>
      <c r="FA2">
        <v>16305.67973</v>
      </c>
      <c r="FB2">
        <v>5849.8733169999996</v>
      </c>
      <c r="FC2">
        <v>7576.2510990000001</v>
      </c>
      <c r="FD2">
        <v>50333.139380000001</v>
      </c>
      <c r="FE2">
        <v>41821.809869999997</v>
      </c>
      <c r="FF2">
        <v>37275.933210000003</v>
      </c>
      <c r="FG2">
        <v>25012.601849999999</v>
      </c>
      <c r="FH2">
        <v>25334.660459999999</v>
      </c>
      <c r="FI2">
        <v>15223.010920000001</v>
      </c>
      <c r="FJ2">
        <v>22738.38321</v>
      </c>
      <c r="FK2">
        <v>34412.02246</v>
      </c>
      <c r="FL2">
        <v>43470.369079999997</v>
      </c>
      <c r="FM2">
        <v>38014.044009999998</v>
      </c>
      <c r="FN2">
        <v>10545.84571</v>
      </c>
      <c r="FO2">
        <v>21737.570660000001</v>
      </c>
      <c r="FP2">
        <v>62868.555350000002</v>
      </c>
      <c r="FQ2">
        <v>45290.289949999998</v>
      </c>
      <c r="FR2">
        <v>16971.738270000002</v>
      </c>
      <c r="FS2">
        <v>18420.28499</v>
      </c>
      <c r="FT2">
        <v>6548.1977310000002</v>
      </c>
      <c r="FU2">
        <v>21529.781859999999</v>
      </c>
      <c r="FV2">
        <v>6060.1897449999997</v>
      </c>
      <c r="FW2">
        <v>12117.911109999999</v>
      </c>
      <c r="FX2">
        <v>18613.02347</v>
      </c>
      <c r="FY2">
        <v>5115.9334049999998</v>
      </c>
      <c r="FZ2">
        <v>31478.791659999999</v>
      </c>
      <c r="GA2">
        <v>4823.9181669999998</v>
      </c>
      <c r="GB2">
        <v>4944.1113720000003</v>
      </c>
      <c r="GC2">
        <v>23152.55215</v>
      </c>
      <c r="GD2">
        <v>14189.30495</v>
      </c>
      <c r="GE2">
        <v>27705.046200000001</v>
      </c>
      <c r="GF2">
        <v>26361.424029999998</v>
      </c>
      <c r="GG2">
        <v>17477.381700000002</v>
      </c>
      <c r="GH2">
        <v>5488.8588069999996</v>
      </c>
      <c r="GI2">
        <v>25236.73329</v>
      </c>
      <c r="GJ2">
        <v>9516.1426620000002</v>
      </c>
      <c r="GK2">
        <v>13822.00296</v>
      </c>
      <c r="GL2">
        <v>18992.778760000001</v>
      </c>
      <c r="GM2">
        <v>85104.49179</v>
      </c>
      <c r="GN2">
        <v>2791.053026</v>
      </c>
      <c r="GO2">
        <v>11541.661340000001</v>
      </c>
      <c r="GP2">
        <v>57117.387920000001</v>
      </c>
      <c r="GQ2">
        <v>16636.49337</v>
      </c>
      <c r="GR2">
        <v>33800.4591</v>
      </c>
      <c r="GS2">
        <v>82115.388770000005</v>
      </c>
      <c r="GT2">
        <v>36197.5383</v>
      </c>
      <c r="GU2">
        <v>17110.991290000002</v>
      </c>
      <c r="GV2">
        <v>12034.46385</v>
      </c>
      <c r="GW2">
        <v>26464.541679999998</v>
      </c>
      <c r="GX2">
        <v>19567.263879999999</v>
      </c>
      <c r="GY2">
        <v>18644.337</v>
      </c>
      <c r="GZ2">
        <v>24978.20377</v>
      </c>
      <c r="HA2">
        <v>19174.339970000001</v>
      </c>
      <c r="HB2">
        <v>26381.311280000002</v>
      </c>
      <c r="HC2">
        <v>32635.763459999998</v>
      </c>
      <c r="HD2">
        <v>32069.687259999999</v>
      </c>
      <c r="HE2">
        <v>35203.387210000001</v>
      </c>
      <c r="HF2">
        <v>20857.616770000001</v>
      </c>
      <c r="HG2">
        <v>23755.294519999999</v>
      </c>
      <c r="HH2">
        <v>23755.294519999999</v>
      </c>
      <c r="HI2">
        <v>34632.205909999997</v>
      </c>
    </row>
    <row r="3" spans="1:217" x14ac:dyDescent="0.3">
      <c r="A3">
        <v>193</v>
      </c>
      <c r="B3">
        <f>IF(ISNUMBER(MATCH(C3,A:A,0)),1,0)</f>
        <v>1</v>
      </c>
      <c r="C3" s="3">
        <v>193</v>
      </c>
      <c r="D3" t="s">
        <v>382</v>
      </c>
      <c r="E3">
        <v>1.8137172999999999E-2</v>
      </c>
      <c r="F3">
        <v>7.3602909999999997E-3</v>
      </c>
      <c r="G3">
        <v>1.0943664000000001E-2</v>
      </c>
      <c r="H3">
        <v>3.8049720000000002E-3</v>
      </c>
      <c r="I3">
        <v>7.3556259999999997E-3</v>
      </c>
      <c r="J3">
        <v>3.7662065000000002E-2</v>
      </c>
      <c r="K3">
        <v>2.1956107999999998E-2</v>
      </c>
      <c r="L3">
        <v>3.9183055000000001E-2</v>
      </c>
      <c r="M3">
        <v>1.1169491E-2</v>
      </c>
      <c r="N3">
        <v>1.9111341E-2</v>
      </c>
      <c r="O3">
        <v>1.059451E-2</v>
      </c>
      <c r="P3">
        <v>1.6506986000000001E-2</v>
      </c>
      <c r="Q3">
        <v>1.573567E-2</v>
      </c>
      <c r="R3">
        <v>2.1162553000000001E-2</v>
      </c>
      <c r="S3">
        <v>6.2894359999999998E-3</v>
      </c>
      <c r="T3">
        <v>1.9144885E-2</v>
      </c>
      <c r="U3">
        <v>1.9550530999999999E-2</v>
      </c>
      <c r="V3">
        <v>1.6287399000000001E-2</v>
      </c>
      <c r="W3">
        <v>1.1688123E-2</v>
      </c>
      <c r="X3">
        <v>1.7957898999999999E-2</v>
      </c>
      <c r="Y3">
        <v>8.4566260000000001E-3</v>
      </c>
      <c r="Z3">
        <v>2.1274771000000001E-2</v>
      </c>
      <c r="AA3">
        <v>2.0155762000000001E-2</v>
      </c>
      <c r="AB3">
        <v>1.5774617000000001E-2</v>
      </c>
      <c r="AC3">
        <v>1.6656668999999999E-2</v>
      </c>
      <c r="AD3">
        <v>6.918011E-3</v>
      </c>
      <c r="AE3">
        <v>2.1379753000000001E-2</v>
      </c>
      <c r="AF3">
        <v>1.8200595E-2</v>
      </c>
      <c r="AG3">
        <v>1.2431317000000001E-2</v>
      </c>
      <c r="AH3">
        <v>3.6816021999999997E-2</v>
      </c>
      <c r="AI3">
        <v>2.1634666E-2</v>
      </c>
      <c r="AJ3">
        <v>3.0111229999999999E-2</v>
      </c>
      <c r="AK3">
        <v>1.8987414000000001E-2</v>
      </c>
      <c r="AL3">
        <v>1.0913915E-2</v>
      </c>
      <c r="AM3">
        <v>2.3154322000000001E-2</v>
      </c>
      <c r="AN3">
        <v>2.8869470000000001E-2</v>
      </c>
      <c r="AO3">
        <v>1.6362875999999998E-2</v>
      </c>
      <c r="AP3">
        <v>2.1696571000000001E-2</v>
      </c>
      <c r="AQ3">
        <v>1.0798736E-2</v>
      </c>
      <c r="AR3">
        <v>1.6598633000000002E-2</v>
      </c>
      <c r="AS3">
        <v>9.1195930000000005E-3</v>
      </c>
      <c r="AT3">
        <v>2.7147496E-2</v>
      </c>
      <c r="AU3">
        <v>1.5633461000000001E-2</v>
      </c>
      <c r="AV3">
        <v>9.0858399999999995E-3</v>
      </c>
      <c r="AW3">
        <v>9.3341459999999998E-3</v>
      </c>
      <c r="AX3">
        <v>2.061574E-2</v>
      </c>
      <c r="AY3">
        <v>9.9546559999999992E-3</v>
      </c>
      <c r="AZ3">
        <v>1.7885842999999998E-2</v>
      </c>
      <c r="BA3">
        <v>1.2510937E-2</v>
      </c>
      <c r="BB3">
        <v>3.9758054000000001E-2</v>
      </c>
      <c r="BC3">
        <v>6.4473339999999999E-3</v>
      </c>
      <c r="BD3">
        <v>1.2894544000000001E-2</v>
      </c>
      <c r="BE3">
        <v>1.4554322999999999E-2</v>
      </c>
      <c r="BF3">
        <v>2.0959259000000001E-2</v>
      </c>
      <c r="BG3">
        <v>1.8556572E-2</v>
      </c>
      <c r="BH3">
        <v>1.3265923000000001E-2</v>
      </c>
      <c r="BI3">
        <v>5.8271030000000001E-3</v>
      </c>
      <c r="BJ3">
        <v>2.2086136999999999E-2</v>
      </c>
      <c r="BK3">
        <v>1.8779475E-2</v>
      </c>
      <c r="BL3">
        <v>1.9932065999999998E-2</v>
      </c>
      <c r="BM3">
        <v>1.4496950999999999E-2</v>
      </c>
      <c r="BN3">
        <v>1.1356155E-2</v>
      </c>
      <c r="BO3">
        <v>3.8305470000000001E-2</v>
      </c>
      <c r="BP3">
        <v>2.1224537000000002E-2</v>
      </c>
      <c r="BQ3">
        <v>3.3133652E-2</v>
      </c>
      <c r="BR3">
        <v>1.1034255999999999E-2</v>
      </c>
      <c r="BS3">
        <v>1.8476975999999999E-2</v>
      </c>
      <c r="BT3">
        <v>1.0869355000000001E-2</v>
      </c>
      <c r="BU3">
        <v>6.9927990000000001E-3</v>
      </c>
      <c r="BV3">
        <v>1.3136233000000001E-2</v>
      </c>
      <c r="BW3">
        <v>2.3914228999999999E-2</v>
      </c>
      <c r="BX3">
        <v>3.4653269E-2</v>
      </c>
      <c r="BY3">
        <v>1.1572022E-2</v>
      </c>
      <c r="BZ3">
        <v>1.2508345000000001E-2</v>
      </c>
      <c r="CA3">
        <v>1.388264E-2</v>
      </c>
      <c r="CB3">
        <v>1.6883532999999999E-2</v>
      </c>
      <c r="CC3">
        <v>3.0334459000000001E-2</v>
      </c>
      <c r="CD3">
        <v>1.3345199E-2</v>
      </c>
      <c r="CE3">
        <v>1.6208489E-2</v>
      </c>
      <c r="CF3">
        <v>2.6141152000000001E-2</v>
      </c>
      <c r="CG3">
        <v>7.151676E-3</v>
      </c>
      <c r="CH3">
        <v>1.4437623E-2</v>
      </c>
      <c r="CI3">
        <v>8.2731379999999993E-3</v>
      </c>
      <c r="CJ3">
        <v>2.3472448E-2</v>
      </c>
      <c r="CK3">
        <v>2.0529375999999998E-2</v>
      </c>
      <c r="CL3">
        <v>2.2545486999999999E-2</v>
      </c>
      <c r="CM3">
        <v>2.5808991E-2</v>
      </c>
      <c r="CN3">
        <v>3.3733609999999997E-2</v>
      </c>
      <c r="CO3">
        <v>1.3862940000000001E-2</v>
      </c>
      <c r="CP3">
        <v>1.7508902E-2</v>
      </c>
      <c r="CQ3">
        <v>8.2010220000000005E-3</v>
      </c>
      <c r="CR3">
        <v>3.7949639E-2</v>
      </c>
      <c r="CS3">
        <v>2.4026939000000001E-2</v>
      </c>
      <c r="CT3">
        <v>4.3277795000000001E-2</v>
      </c>
      <c r="CU3">
        <v>1.1782485000000001E-2</v>
      </c>
      <c r="CV3">
        <v>1.1196286E-2</v>
      </c>
      <c r="CW3">
        <v>4.1921928999999997E-2</v>
      </c>
      <c r="CX3">
        <v>1.6727634000000002E-2</v>
      </c>
      <c r="CY3">
        <v>8.4022599999999999E-3</v>
      </c>
      <c r="CZ3">
        <v>1.9801719999999998E-2</v>
      </c>
      <c r="DA3">
        <v>1.9747715999999998E-2</v>
      </c>
      <c r="DB3">
        <v>1.1474263E-2</v>
      </c>
      <c r="DC3">
        <v>1.4643633E-2</v>
      </c>
      <c r="DD3">
        <v>1.6585226000000002E-2</v>
      </c>
      <c r="DE3">
        <v>1.095104E-2</v>
      </c>
      <c r="DF3">
        <v>9.4577099999999994E-3</v>
      </c>
      <c r="DG3">
        <v>7.2621780000000002E-3</v>
      </c>
      <c r="DH3">
        <v>1.3932093E-2</v>
      </c>
      <c r="DI3">
        <v>1.5012167999999999E-2</v>
      </c>
      <c r="DJ3">
        <v>1.2862706999999999E-2</v>
      </c>
      <c r="DK3">
        <v>9.7287759999999997E-3</v>
      </c>
      <c r="DL3">
        <v>1.7257007000000001E-2</v>
      </c>
      <c r="DM3">
        <v>2.1431720000000001E-2</v>
      </c>
      <c r="DN3">
        <v>1.3550909E-2</v>
      </c>
      <c r="DO3">
        <v>1.1526427000000001E-2</v>
      </c>
      <c r="DP3">
        <v>2.6061170000000002E-2</v>
      </c>
      <c r="DQ3">
        <v>2.4194225E-2</v>
      </c>
      <c r="DR3">
        <v>1.1657037E-2</v>
      </c>
      <c r="DS3">
        <v>1.1179662999999999E-2</v>
      </c>
      <c r="DT3">
        <v>1.3619348999999999E-2</v>
      </c>
      <c r="DU3">
        <v>3.7418487E-2</v>
      </c>
      <c r="DV3">
        <v>8.3015869999999992E-3</v>
      </c>
      <c r="DW3">
        <v>8.7570089999999996E-3</v>
      </c>
      <c r="DX3">
        <v>3.3990632999999999E-2</v>
      </c>
      <c r="DY3">
        <v>1.4162632E-2</v>
      </c>
      <c r="DZ3">
        <v>7.0524689999999996E-3</v>
      </c>
      <c r="EA3">
        <v>1.1954803999999999E-2</v>
      </c>
      <c r="EB3">
        <v>6.227308E-3</v>
      </c>
      <c r="EC3">
        <v>1.5291132000000001E-2</v>
      </c>
      <c r="ED3">
        <v>1.7504603000000001E-2</v>
      </c>
      <c r="EE3">
        <v>8.7246149999999998E-3</v>
      </c>
      <c r="EF3">
        <v>4.1289243000000003E-2</v>
      </c>
      <c r="EG3">
        <v>2.1164499999999999E-2</v>
      </c>
      <c r="EH3">
        <v>1.7549670999999999E-2</v>
      </c>
      <c r="EI3">
        <v>1.7505802000000001E-2</v>
      </c>
      <c r="EJ3">
        <v>9.6159399999999999E-3</v>
      </c>
      <c r="EK3">
        <v>1.5213284000000001E-2</v>
      </c>
      <c r="EL3">
        <v>1.5144246E-2</v>
      </c>
      <c r="EM3">
        <v>2.7031699999999999E-2</v>
      </c>
      <c r="EN3">
        <v>1.0521065E-2</v>
      </c>
      <c r="EO3">
        <v>1.7344901999999999E-2</v>
      </c>
      <c r="EP3">
        <v>1.6681067000000001E-2</v>
      </c>
      <c r="EQ3">
        <v>1.1552066E-2</v>
      </c>
      <c r="ER3">
        <v>1.8628709E-2</v>
      </c>
      <c r="ES3">
        <v>3.6667040999999997E-2</v>
      </c>
      <c r="ET3">
        <v>1.4210667999999999E-2</v>
      </c>
      <c r="EU3">
        <v>2.3804991000000001E-2</v>
      </c>
      <c r="EV3">
        <v>2.2229443000000002E-2</v>
      </c>
      <c r="EW3">
        <v>1.6696268E-2</v>
      </c>
      <c r="EX3">
        <v>1.9844152E-2</v>
      </c>
      <c r="EY3">
        <v>1.6252208000000001E-2</v>
      </c>
      <c r="EZ3">
        <v>5.8358139999999999E-3</v>
      </c>
      <c r="FA3">
        <v>1.6211297E-2</v>
      </c>
      <c r="FB3">
        <v>3.0654783000000001E-2</v>
      </c>
      <c r="FC3">
        <v>1.5638183999999999E-2</v>
      </c>
      <c r="FD3">
        <v>1.7794847999999999E-2</v>
      </c>
      <c r="FE3">
        <v>1.7540498000000002E-2</v>
      </c>
      <c r="FF3">
        <v>1.4940747000000001E-2</v>
      </c>
      <c r="FG3">
        <v>8.1465849999999996E-3</v>
      </c>
      <c r="FH3">
        <v>1.4673287E-2</v>
      </c>
      <c r="FI3">
        <v>1.2856503E-2</v>
      </c>
      <c r="FJ3">
        <v>1.4057109999999999E-2</v>
      </c>
      <c r="FK3">
        <v>1.2452705999999999E-2</v>
      </c>
      <c r="FL3">
        <v>1.6876622000000001E-2</v>
      </c>
      <c r="FM3">
        <v>3.3570681999999998E-2</v>
      </c>
      <c r="FN3">
        <v>2.2281774000000001E-2</v>
      </c>
      <c r="FO3">
        <v>8.0443379999999998E-3</v>
      </c>
      <c r="FP3">
        <v>7.444567E-3</v>
      </c>
      <c r="FQ3">
        <v>1.3997898999999999E-2</v>
      </c>
      <c r="FR3">
        <v>1.7821875000000001E-2</v>
      </c>
      <c r="FS3">
        <v>2.2209611000000001E-2</v>
      </c>
      <c r="FT3">
        <v>3.3811979999999998E-2</v>
      </c>
      <c r="FU3">
        <v>1.6891354000000001E-2</v>
      </c>
      <c r="FV3">
        <v>1.5198155E-2</v>
      </c>
      <c r="FW3">
        <v>1.5404305E-2</v>
      </c>
      <c r="FX3">
        <v>3.3187669000000003E-2</v>
      </c>
      <c r="FY3">
        <v>1.9957669000000001E-2</v>
      </c>
      <c r="FZ3">
        <v>7.64439E-3</v>
      </c>
      <c r="GA3">
        <v>1.6108566000000001E-2</v>
      </c>
      <c r="GB3">
        <v>3.0850944000000002E-2</v>
      </c>
      <c r="GC3">
        <v>1.3075244E-2</v>
      </c>
      <c r="GD3">
        <v>3.2586771E-2</v>
      </c>
      <c r="GE3">
        <v>1.3595200999999999E-2</v>
      </c>
      <c r="GF3">
        <v>1.7314149000000001E-2</v>
      </c>
      <c r="GG3">
        <v>1.2553834E-2</v>
      </c>
      <c r="GH3">
        <v>2.4801391999999998E-2</v>
      </c>
      <c r="GI3">
        <v>1.6016648000000001E-2</v>
      </c>
      <c r="GJ3">
        <v>2.0569179E-2</v>
      </c>
      <c r="GK3">
        <v>1.3744190999999999E-2</v>
      </c>
      <c r="GL3">
        <v>2.4724468999999999E-2</v>
      </c>
      <c r="GM3">
        <v>2.3555957999999998E-2</v>
      </c>
      <c r="GN3">
        <v>2.9635036E-2</v>
      </c>
      <c r="GO3">
        <v>1.4611717E-2</v>
      </c>
      <c r="GP3">
        <v>1.6087964999999999E-2</v>
      </c>
      <c r="GQ3">
        <v>9.8106329999999992E-3</v>
      </c>
      <c r="GR3">
        <v>7.1487510000000001E-3</v>
      </c>
      <c r="GS3">
        <v>2.2046633999999999E-2</v>
      </c>
      <c r="GT3">
        <v>8.6890860000000004E-3</v>
      </c>
      <c r="GU3">
        <v>1.0204108E-2</v>
      </c>
      <c r="GV3">
        <v>1.5307681E-2</v>
      </c>
      <c r="GW3">
        <v>4.0883260999999997E-2</v>
      </c>
      <c r="GX3">
        <v>1.7911448E-2</v>
      </c>
      <c r="GY3">
        <v>1.0543364E-2</v>
      </c>
      <c r="GZ3">
        <v>1.0779363E-2</v>
      </c>
      <c r="HA3">
        <v>7.1981830000000004E-3</v>
      </c>
      <c r="HB3">
        <v>8.4022599999999999E-3</v>
      </c>
      <c r="HC3">
        <v>1.2033254E-2</v>
      </c>
      <c r="HD3">
        <v>1.0756431E-2</v>
      </c>
      <c r="HE3">
        <v>8.9513260000000008E-3</v>
      </c>
      <c r="HF3">
        <v>1.1039749E-2</v>
      </c>
      <c r="HG3">
        <v>1.2058831000000001E-2</v>
      </c>
      <c r="HH3">
        <v>1.2058831000000001E-2</v>
      </c>
      <c r="HI3">
        <v>6.8912449999999998E-3</v>
      </c>
    </row>
    <row r="4" spans="1:217" x14ac:dyDescent="0.3">
      <c r="A4">
        <v>370</v>
      </c>
      <c r="B4">
        <f>IF(ISNUMBER(MATCH(C4,A:A,0)),1,0)</f>
        <v>1</v>
      </c>
      <c r="C4">
        <v>370</v>
      </c>
      <c r="D4" t="s">
        <v>558</v>
      </c>
      <c r="E4">
        <v>110.5461372</v>
      </c>
      <c r="F4">
        <v>77.055364749999995</v>
      </c>
      <c r="G4">
        <v>95.845788670000005</v>
      </c>
      <c r="H4">
        <v>216.85575779999999</v>
      </c>
      <c r="I4">
        <v>82.936825339999999</v>
      </c>
      <c r="J4">
        <v>219.28295600000001</v>
      </c>
      <c r="K4">
        <v>66.772840130000006</v>
      </c>
      <c r="L4">
        <v>73.09641766</v>
      </c>
      <c r="M4">
        <v>51.038251899999999</v>
      </c>
      <c r="N4">
        <v>108.7611404</v>
      </c>
      <c r="O4">
        <v>42.852612809999997</v>
      </c>
      <c r="P4">
        <v>136.70495030000001</v>
      </c>
      <c r="Q4">
        <v>126.7737399</v>
      </c>
      <c r="R4">
        <v>52.36603101</v>
      </c>
      <c r="S4">
        <v>100.5422861</v>
      </c>
      <c r="T4">
        <v>789.55439060000003</v>
      </c>
      <c r="U4">
        <v>114.28037860000001</v>
      </c>
      <c r="V4">
        <v>78.128448700000007</v>
      </c>
      <c r="W4">
        <v>51.635109479999997</v>
      </c>
      <c r="X4">
        <v>154.9293758</v>
      </c>
      <c r="Y4">
        <v>100.84703380000001</v>
      </c>
      <c r="Z4">
        <v>108.30961310000001</v>
      </c>
      <c r="AA4">
        <v>82.324462839999995</v>
      </c>
      <c r="AB4">
        <v>12.99394646</v>
      </c>
      <c r="AC4">
        <v>110.914196</v>
      </c>
      <c r="AD4">
        <v>125.7621254</v>
      </c>
      <c r="AE4">
        <v>91.519951250000005</v>
      </c>
      <c r="AF4">
        <v>233.9441702</v>
      </c>
      <c r="AG4">
        <v>266.41953169999999</v>
      </c>
      <c r="AH4">
        <v>103.4132591</v>
      </c>
      <c r="AI4">
        <v>48.100748449999998</v>
      </c>
      <c r="AJ4">
        <v>253.62488490000001</v>
      </c>
      <c r="AK4">
        <v>96.663477630000003</v>
      </c>
      <c r="AL4">
        <v>63.839593790000002</v>
      </c>
      <c r="AM4">
        <v>115.9329956</v>
      </c>
      <c r="AN4">
        <v>96.038850539999999</v>
      </c>
      <c r="AO4">
        <v>236.9798754</v>
      </c>
      <c r="AP4">
        <v>6.8864921319999999</v>
      </c>
      <c r="AQ4">
        <v>36.50139961</v>
      </c>
      <c r="AR4">
        <v>79.153313949999998</v>
      </c>
      <c r="AS4">
        <v>287.16389229999999</v>
      </c>
      <c r="AT4">
        <v>65.425787979999996</v>
      </c>
      <c r="AU4">
        <v>80.35680687</v>
      </c>
      <c r="AV4">
        <v>440.39884499999999</v>
      </c>
      <c r="AW4">
        <v>133.72188969999999</v>
      </c>
      <c r="AX4">
        <v>74.566447699999998</v>
      </c>
      <c r="AY4">
        <v>41.207161339999999</v>
      </c>
      <c r="AZ4">
        <v>127.23836</v>
      </c>
      <c r="BA4">
        <v>73.274990680000002</v>
      </c>
      <c r="BB4">
        <v>351.3600252</v>
      </c>
      <c r="BC4">
        <v>137.9288335</v>
      </c>
      <c r="BD4">
        <v>73.906631419999997</v>
      </c>
      <c r="BE4">
        <v>64.889037650000006</v>
      </c>
      <c r="BF4">
        <v>60.944919859999999</v>
      </c>
      <c r="BG4">
        <v>50.004305379999998</v>
      </c>
      <c r="BH4">
        <v>64.26297898</v>
      </c>
      <c r="BI4">
        <v>199.33770920000001</v>
      </c>
      <c r="BJ4">
        <v>136.08131800000001</v>
      </c>
      <c r="BK4">
        <v>98.902327630000002</v>
      </c>
      <c r="BL4">
        <v>35.559037340000003</v>
      </c>
      <c r="BM4">
        <v>77.712920190000006</v>
      </c>
      <c r="BN4">
        <v>119.6118008</v>
      </c>
      <c r="BO4">
        <v>24.653159339999998</v>
      </c>
      <c r="BP4">
        <v>37.327889229999997</v>
      </c>
      <c r="BQ4">
        <v>148.23284860000001</v>
      </c>
      <c r="BR4">
        <v>197.5468947</v>
      </c>
      <c r="BS4">
        <v>116.4727048</v>
      </c>
      <c r="BT4">
        <v>161.42353309999999</v>
      </c>
      <c r="BU4">
        <v>127.6248131</v>
      </c>
      <c r="BV4">
        <v>92.316837829999997</v>
      </c>
      <c r="BW4">
        <v>90.661375179999993</v>
      </c>
      <c r="BX4">
        <v>404.29693049999997</v>
      </c>
      <c r="BY4">
        <v>48.306802470000001</v>
      </c>
      <c r="BZ4">
        <v>94.064477310000001</v>
      </c>
      <c r="CA4">
        <v>77.229194980000003</v>
      </c>
      <c r="CB4">
        <v>114.5071949</v>
      </c>
      <c r="CC4">
        <v>21.394015060000001</v>
      </c>
      <c r="CD4">
        <v>39.508339149999998</v>
      </c>
      <c r="CE4">
        <v>74.042981490000003</v>
      </c>
      <c r="CF4">
        <v>55.318962159999998</v>
      </c>
      <c r="CG4">
        <v>41.739089470000003</v>
      </c>
      <c r="CH4">
        <v>200.53307419999999</v>
      </c>
      <c r="CI4">
        <v>228.33304720000001</v>
      </c>
      <c r="CJ4">
        <v>28.046699369999999</v>
      </c>
      <c r="CK4">
        <v>39.517038020000001</v>
      </c>
      <c r="CL4">
        <v>49.057473860000002</v>
      </c>
      <c r="CM4">
        <v>33.927642759999998</v>
      </c>
      <c r="CN4">
        <v>65.203700749999996</v>
      </c>
      <c r="CO4">
        <v>106.14872339999999</v>
      </c>
      <c r="CP4">
        <v>35.473040279999999</v>
      </c>
      <c r="CQ4">
        <v>189.48355359999999</v>
      </c>
      <c r="CR4">
        <v>23.342164619999998</v>
      </c>
      <c r="CS4">
        <v>55.392722110000001</v>
      </c>
      <c r="CT4">
        <v>34.845031489999997</v>
      </c>
      <c r="CU4">
        <v>68.577797849999996</v>
      </c>
      <c r="CV4">
        <v>71.492708269999994</v>
      </c>
      <c r="CW4">
        <v>180.1991017</v>
      </c>
      <c r="CX4">
        <v>94.821051359999998</v>
      </c>
      <c r="CY4">
        <v>190.14732459999999</v>
      </c>
      <c r="CZ4">
        <v>63.028187119999998</v>
      </c>
      <c r="DA4">
        <v>45.604079890000001</v>
      </c>
      <c r="DB4">
        <v>162.01768039999999</v>
      </c>
      <c r="DC4">
        <v>146.7797195</v>
      </c>
      <c r="DD4">
        <v>97.917458139999994</v>
      </c>
      <c r="DE4">
        <v>77.418475760000007</v>
      </c>
      <c r="DF4">
        <v>162.18168990000001</v>
      </c>
      <c r="DG4">
        <v>159.42809560000001</v>
      </c>
      <c r="DH4">
        <v>96.147019790000002</v>
      </c>
      <c r="DI4">
        <v>123.496655</v>
      </c>
      <c r="DJ4">
        <v>234.0473131</v>
      </c>
      <c r="DK4">
        <v>149.0123767</v>
      </c>
      <c r="DL4">
        <v>181.94562389999999</v>
      </c>
      <c r="DM4">
        <v>82.555433579999999</v>
      </c>
      <c r="DN4">
        <v>161.90348130000001</v>
      </c>
      <c r="DO4">
        <v>128.0790035</v>
      </c>
      <c r="DP4">
        <v>67.620298930000004</v>
      </c>
      <c r="DQ4">
        <v>67.833916549999998</v>
      </c>
      <c r="DR4">
        <v>157.55608609999999</v>
      </c>
      <c r="DS4">
        <v>89.393421119999999</v>
      </c>
      <c r="DT4">
        <v>46.701101710000003</v>
      </c>
      <c r="DU4">
        <v>23.895245030000002</v>
      </c>
      <c r="DV4">
        <v>245.83232709999999</v>
      </c>
      <c r="DW4">
        <v>57.77276268</v>
      </c>
      <c r="DX4">
        <v>16.483676719999998</v>
      </c>
      <c r="DY4">
        <v>109.4231783</v>
      </c>
      <c r="DZ4">
        <v>78.586617180000005</v>
      </c>
      <c r="EA4">
        <v>93.460358240000005</v>
      </c>
      <c r="EB4">
        <v>228.0155365</v>
      </c>
      <c r="EC4">
        <v>138.44068300000001</v>
      </c>
      <c r="ED4">
        <v>315.40984630000003</v>
      </c>
      <c r="EE4">
        <v>249.83520010000001</v>
      </c>
      <c r="EF4">
        <v>19.338079090000001</v>
      </c>
      <c r="EG4">
        <v>61.872783830000003</v>
      </c>
      <c r="EH4">
        <v>37.616500219999999</v>
      </c>
      <c r="EI4">
        <v>29.299116990000002</v>
      </c>
      <c r="EJ4">
        <v>45.780245440000002</v>
      </c>
      <c r="EK4">
        <v>77.500966950000006</v>
      </c>
      <c r="EL4">
        <v>176.6805138</v>
      </c>
      <c r="EM4">
        <v>88.643944039999994</v>
      </c>
      <c r="EN4">
        <v>47.770974389999999</v>
      </c>
      <c r="EO4">
        <v>86.467416510000007</v>
      </c>
      <c r="EP4">
        <v>116.9920027</v>
      </c>
      <c r="EQ4">
        <v>60.622367009999998</v>
      </c>
      <c r="ER4">
        <v>141.6153056</v>
      </c>
      <c r="ES4">
        <v>19.16865687</v>
      </c>
      <c r="ET4">
        <v>296.60331450000001</v>
      </c>
      <c r="EU4">
        <v>43.293905879999997</v>
      </c>
      <c r="EV4">
        <v>227.8884563</v>
      </c>
      <c r="EW4">
        <v>114.847089</v>
      </c>
      <c r="EX4">
        <v>34.344144780000001</v>
      </c>
      <c r="EY4">
        <v>200.05703539999999</v>
      </c>
      <c r="EZ4">
        <v>218.04677390000001</v>
      </c>
      <c r="FA4">
        <v>90.882856050000001</v>
      </c>
      <c r="FB4">
        <v>58.347408420000001</v>
      </c>
      <c r="FC4">
        <v>34.260150009999997</v>
      </c>
      <c r="FD4">
        <v>275.25028989999998</v>
      </c>
      <c r="FE4">
        <v>167.93474749999999</v>
      </c>
      <c r="FF4">
        <v>156.71440910000001</v>
      </c>
      <c r="FG4">
        <v>181.70274939999999</v>
      </c>
      <c r="FH4">
        <v>141.672087</v>
      </c>
      <c r="FI4">
        <v>88.383481059999994</v>
      </c>
      <c r="FJ4">
        <v>206.56595369999999</v>
      </c>
      <c r="FK4">
        <v>115.31343649999999</v>
      </c>
      <c r="FL4">
        <v>194.34437819999999</v>
      </c>
      <c r="FM4">
        <v>400.42765850000001</v>
      </c>
      <c r="FN4">
        <v>47.802807479999998</v>
      </c>
      <c r="FO4">
        <v>76.802735150000004</v>
      </c>
      <c r="FP4">
        <v>237.91771550000001</v>
      </c>
      <c r="FQ4">
        <v>211.04051609999999</v>
      </c>
      <c r="FR4">
        <v>147.22947139999999</v>
      </c>
      <c r="FS4">
        <v>155.92677739999999</v>
      </c>
      <c r="FT4">
        <v>35.642809800000002</v>
      </c>
      <c r="FU4">
        <v>181.11632019999999</v>
      </c>
      <c r="FV4">
        <v>42.063358350000001</v>
      </c>
      <c r="FW4">
        <v>101.72690849999999</v>
      </c>
      <c r="FX4">
        <v>134.36740810000001</v>
      </c>
      <c r="FY4">
        <v>20.585425270000002</v>
      </c>
      <c r="FZ4">
        <v>112.31695860000001</v>
      </c>
      <c r="GA4">
        <v>28.334041379999999</v>
      </c>
      <c r="GB4">
        <v>39.626438540000002</v>
      </c>
      <c r="GC4">
        <v>208.85709539999999</v>
      </c>
      <c r="GD4">
        <v>97.457413029999998</v>
      </c>
      <c r="GE4">
        <v>154.59889459999999</v>
      </c>
      <c r="GF4">
        <v>142.4102001</v>
      </c>
      <c r="GG4">
        <v>130.82699500000001</v>
      </c>
      <c r="GH4">
        <v>32.556141889999999</v>
      </c>
      <c r="GI4">
        <v>166.31599550000001</v>
      </c>
      <c r="GJ4">
        <v>89.551359520000005</v>
      </c>
      <c r="GK4">
        <v>80.438852319999995</v>
      </c>
      <c r="GL4">
        <v>138.7280174</v>
      </c>
      <c r="GM4">
        <v>662.54909710000004</v>
      </c>
      <c r="GN4">
        <v>22.007431860000001</v>
      </c>
      <c r="GO4">
        <v>50.501736870000002</v>
      </c>
      <c r="GP4">
        <v>407.43072059999997</v>
      </c>
      <c r="GQ4">
        <v>181.82891699999999</v>
      </c>
      <c r="GR4">
        <v>133.6080915</v>
      </c>
      <c r="GS4">
        <v>538.18527870000003</v>
      </c>
      <c r="GT4">
        <v>123.23176049999999</v>
      </c>
      <c r="GU4">
        <v>167.87533569999999</v>
      </c>
      <c r="GV4">
        <v>104.4837067</v>
      </c>
      <c r="GW4">
        <v>190.74662480000001</v>
      </c>
      <c r="GX4">
        <v>174.9176081</v>
      </c>
      <c r="GY4">
        <v>116.6940458</v>
      </c>
      <c r="GZ4">
        <v>294.31795849999997</v>
      </c>
      <c r="HA4">
        <v>148.36357240000001</v>
      </c>
      <c r="HB4">
        <v>190.14732459999999</v>
      </c>
      <c r="HC4">
        <v>246.636799</v>
      </c>
      <c r="HD4">
        <v>245.6931246</v>
      </c>
      <c r="HE4">
        <v>412.56962449999997</v>
      </c>
      <c r="HF4">
        <v>149.50441259999999</v>
      </c>
      <c r="HG4">
        <v>136.74294380000001</v>
      </c>
      <c r="HH4">
        <v>136.74294380000001</v>
      </c>
      <c r="HI4">
        <v>252.203723</v>
      </c>
    </row>
    <row r="5" spans="1:217" x14ac:dyDescent="0.3">
      <c r="A5">
        <v>386</v>
      </c>
      <c r="B5">
        <f>IF(ISNUMBER(MATCH(C5,A:A,0)),1,0)</f>
        <v>1</v>
      </c>
      <c r="C5">
        <v>386</v>
      </c>
      <c r="D5" t="s">
        <v>574</v>
      </c>
      <c r="E5">
        <v>78.856170140000003</v>
      </c>
      <c r="F5">
        <v>54.242300710000002</v>
      </c>
      <c r="G5">
        <v>62.379136670000001</v>
      </c>
      <c r="H5">
        <v>147.55025430000001</v>
      </c>
      <c r="I5">
        <v>56.719781359999999</v>
      </c>
      <c r="J5">
        <v>147.82596340000001</v>
      </c>
      <c r="K5">
        <v>42.040626930000002</v>
      </c>
      <c r="L5">
        <v>49.854713959999998</v>
      </c>
      <c r="M5">
        <v>33.892659739999999</v>
      </c>
      <c r="N5">
        <v>71.879714579999998</v>
      </c>
      <c r="O5">
        <v>28.16012589</v>
      </c>
      <c r="P5">
        <v>85.875685660000002</v>
      </c>
      <c r="Q5">
        <v>82.771101299999998</v>
      </c>
      <c r="R5">
        <v>38.462913360000002</v>
      </c>
      <c r="S5">
        <v>69.597142300000002</v>
      </c>
      <c r="T5">
        <v>502.61367739999997</v>
      </c>
      <c r="U5">
        <v>79.452736029999997</v>
      </c>
      <c r="V5">
        <v>52.417932710000002</v>
      </c>
      <c r="W5">
        <v>35.486731640000002</v>
      </c>
      <c r="X5">
        <v>100.6526781</v>
      </c>
      <c r="Y5">
        <v>71.655999539999996</v>
      </c>
      <c r="Z5">
        <v>76.549074219999994</v>
      </c>
      <c r="AA5">
        <v>59.606985950000002</v>
      </c>
      <c r="AB5">
        <v>8.7664219499999998</v>
      </c>
      <c r="AC5">
        <v>71.185128309999996</v>
      </c>
      <c r="AD5">
        <v>87.464262730000002</v>
      </c>
      <c r="AE5">
        <v>64.545563979999997</v>
      </c>
      <c r="AF5">
        <v>149.0544371</v>
      </c>
      <c r="AG5">
        <v>168.12041730000001</v>
      </c>
      <c r="AH5">
        <v>70.142467679999996</v>
      </c>
      <c r="AI5">
        <v>34.340816779999997</v>
      </c>
      <c r="AJ5">
        <v>169.75728899999999</v>
      </c>
      <c r="AK5">
        <v>63.292396629999999</v>
      </c>
      <c r="AL5">
        <v>45.057305120000002</v>
      </c>
      <c r="AM5">
        <v>75.133468190000002</v>
      </c>
      <c r="AN5">
        <v>73.833768079999999</v>
      </c>
      <c r="AO5">
        <v>147.1033505</v>
      </c>
      <c r="AP5">
        <v>4.8030262959999996</v>
      </c>
      <c r="AQ5">
        <v>24.81923823</v>
      </c>
      <c r="AR5">
        <v>50.882281939999999</v>
      </c>
      <c r="AS5">
        <v>182.18648300000001</v>
      </c>
      <c r="AT5">
        <v>44.292525380000001</v>
      </c>
      <c r="AU5">
        <v>53.453418679999999</v>
      </c>
      <c r="AV5">
        <v>271.54822610000002</v>
      </c>
      <c r="AW5">
        <v>89.681693609999996</v>
      </c>
      <c r="AX5">
        <v>49.418577120000002</v>
      </c>
      <c r="AY5">
        <v>28.001926430000001</v>
      </c>
      <c r="AZ5">
        <v>88.354308939999996</v>
      </c>
      <c r="BA5">
        <v>52.215193650000003</v>
      </c>
      <c r="BB5">
        <v>244.08768839999999</v>
      </c>
      <c r="BC5">
        <v>92.888446869999996</v>
      </c>
      <c r="BD5">
        <v>49.035101429999997</v>
      </c>
      <c r="BE5">
        <v>42.044832829999997</v>
      </c>
      <c r="BF5">
        <v>43.911604259999997</v>
      </c>
      <c r="BG5">
        <v>33.971907819999998</v>
      </c>
      <c r="BH5">
        <v>42.486496080000002</v>
      </c>
      <c r="BI5">
        <v>144.505067</v>
      </c>
      <c r="BJ5">
        <v>87.91331692</v>
      </c>
      <c r="BK5">
        <v>62.28794766</v>
      </c>
      <c r="BL5">
        <v>23.09027433</v>
      </c>
      <c r="BM5">
        <v>55.739959450000001</v>
      </c>
      <c r="BN5">
        <v>78.370371129999995</v>
      </c>
      <c r="BO5">
        <v>17.07665012</v>
      </c>
      <c r="BP5">
        <v>26.1805494</v>
      </c>
      <c r="BQ5">
        <v>103.57684380000001</v>
      </c>
      <c r="BR5">
        <v>136.0919715</v>
      </c>
      <c r="BS5">
        <v>74.127441379999993</v>
      </c>
      <c r="BT5">
        <v>100.99667359999999</v>
      </c>
      <c r="BU5">
        <v>92.024501740000005</v>
      </c>
      <c r="BV5">
        <v>58.594085280000002</v>
      </c>
      <c r="BW5">
        <v>61.277880789999998</v>
      </c>
      <c r="BX5">
        <v>272.67548859999999</v>
      </c>
      <c r="BY5">
        <v>33.397933960000003</v>
      </c>
      <c r="BZ5">
        <v>60.808638979999998</v>
      </c>
      <c r="CA5">
        <v>52.038720830000003</v>
      </c>
      <c r="CB5">
        <v>74.339356809999998</v>
      </c>
      <c r="CC5">
        <v>14.08315232</v>
      </c>
      <c r="CD5">
        <v>25.9748944</v>
      </c>
      <c r="CE5">
        <v>50.226297860000003</v>
      </c>
      <c r="CF5">
        <v>39.416249829999998</v>
      </c>
      <c r="CG5">
        <v>27.986816279999999</v>
      </c>
      <c r="CH5">
        <v>134.60505309999999</v>
      </c>
      <c r="CI5">
        <v>143.00060959999999</v>
      </c>
      <c r="CJ5">
        <v>18.37877782</v>
      </c>
      <c r="CK5">
        <v>24.374379350000002</v>
      </c>
      <c r="CL5">
        <v>32.091455609999997</v>
      </c>
      <c r="CM5">
        <v>24.583347320000001</v>
      </c>
      <c r="CN5">
        <v>43.918014429999999</v>
      </c>
      <c r="CO5">
        <v>71.276075759999998</v>
      </c>
      <c r="CP5">
        <v>25.645988160000002</v>
      </c>
      <c r="CQ5">
        <v>121.53235119999999</v>
      </c>
      <c r="CR5">
        <v>16.872710810000001</v>
      </c>
      <c r="CS5">
        <v>41.51969914</v>
      </c>
      <c r="CT5">
        <v>22.9989077</v>
      </c>
      <c r="CU5">
        <v>45.344044590000003</v>
      </c>
      <c r="CV5">
        <v>50.621958390000003</v>
      </c>
      <c r="CW5">
        <v>122.3973706</v>
      </c>
      <c r="CX5">
        <v>61.756299179999999</v>
      </c>
      <c r="CY5">
        <v>127.38494780000001</v>
      </c>
      <c r="CZ5">
        <v>42.317049390000001</v>
      </c>
      <c r="DA5">
        <v>32.243426020000001</v>
      </c>
      <c r="DB5">
        <v>104.3735965</v>
      </c>
      <c r="DC5">
        <v>101.21422630000001</v>
      </c>
      <c r="DD5">
        <v>75.166265989999999</v>
      </c>
      <c r="DE5">
        <v>49.874535510000001</v>
      </c>
      <c r="DF5">
        <v>104.3610771</v>
      </c>
      <c r="DG5">
        <v>106.4224188</v>
      </c>
      <c r="DH5">
        <v>63.720112239999999</v>
      </c>
      <c r="DI5">
        <v>81.649256829999999</v>
      </c>
      <c r="DJ5">
        <v>147.7872265</v>
      </c>
      <c r="DK5">
        <v>106.67654469999999</v>
      </c>
      <c r="DL5">
        <v>118.3293044</v>
      </c>
      <c r="DM5">
        <v>53.953657999999997</v>
      </c>
      <c r="DN5">
        <v>106.31263079999999</v>
      </c>
      <c r="DO5">
        <v>89.244696730000001</v>
      </c>
      <c r="DP5">
        <v>43.784388939999999</v>
      </c>
      <c r="DQ5">
        <v>43.622039790000002</v>
      </c>
      <c r="DR5">
        <v>102.95230239999999</v>
      </c>
      <c r="DS5">
        <v>58.783236469999999</v>
      </c>
      <c r="DT5">
        <v>36.047144449999998</v>
      </c>
      <c r="DU5">
        <v>15.89098733</v>
      </c>
      <c r="DV5">
        <v>155.5198891</v>
      </c>
      <c r="DW5">
        <v>38.870538799999999</v>
      </c>
      <c r="DX5">
        <v>11.30437684</v>
      </c>
      <c r="DY5">
        <v>68.81614252</v>
      </c>
      <c r="DZ5">
        <v>51.911245630000003</v>
      </c>
      <c r="EA5">
        <v>62.824725299999997</v>
      </c>
      <c r="EB5">
        <v>155.5041185</v>
      </c>
      <c r="EC5">
        <v>92.610104939999999</v>
      </c>
      <c r="ED5">
        <v>221.34155620000001</v>
      </c>
      <c r="EE5">
        <v>169.9934026</v>
      </c>
      <c r="EF5">
        <v>13.524792209999999</v>
      </c>
      <c r="EG5">
        <v>40.07387679</v>
      </c>
      <c r="EH5">
        <v>26.41291416</v>
      </c>
      <c r="EI5">
        <v>21.105025680000001</v>
      </c>
      <c r="EJ5">
        <v>30.067706810000001</v>
      </c>
      <c r="EK5">
        <v>50.69089615</v>
      </c>
      <c r="EL5">
        <v>115.7918341</v>
      </c>
      <c r="EM5">
        <v>55.072011400000001</v>
      </c>
      <c r="EN5">
        <v>34.298575370000002</v>
      </c>
      <c r="EO5">
        <v>58.80498626</v>
      </c>
      <c r="EP5">
        <v>82.754952739999993</v>
      </c>
      <c r="EQ5">
        <v>44.20237315</v>
      </c>
      <c r="ER5">
        <v>93.180436549999996</v>
      </c>
      <c r="ES5">
        <v>13.62570983</v>
      </c>
      <c r="ET5">
        <v>189.00852990000001</v>
      </c>
      <c r="EU5">
        <v>29.14498437</v>
      </c>
      <c r="EV5">
        <v>148.2110404</v>
      </c>
      <c r="EW5">
        <v>75.117288889999998</v>
      </c>
      <c r="EX5">
        <v>24.68083459</v>
      </c>
      <c r="EY5">
        <v>134.31970250000001</v>
      </c>
      <c r="EZ5">
        <v>141.2922552</v>
      </c>
      <c r="FA5">
        <v>61.527843969999999</v>
      </c>
      <c r="FB5">
        <v>36.510144879999999</v>
      </c>
      <c r="FC5">
        <v>23.951486020000001</v>
      </c>
      <c r="FD5">
        <v>185.82323640000001</v>
      </c>
      <c r="FE5">
        <v>114.8137833</v>
      </c>
      <c r="FF5">
        <v>105.83575980000001</v>
      </c>
      <c r="FG5">
        <v>118.6530568</v>
      </c>
      <c r="FH5">
        <v>92.969251439999994</v>
      </c>
      <c r="FI5">
        <v>59.558164640000001</v>
      </c>
      <c r="FJ5">
        <v>134.80811439999999</v>
      </c>
      <c r="FK5">
        <v>80.955422069999997</v>
      </c>
      <c r="FL5">
        <v>130.91603789999999</v>
      </c>
      <c r="FM5">
        <v>272.76969910000003</v>
      </c>
      <c r="FN5">
        <v>34.151713039999997</v>
      </c>
      <c r="FO5">
        <v>53.544762339999998</v>
      </c>
      <c r="FP5">
        <v>162.1273917</v>
      </c>
      <c r="FQ5">
        <v>143.8939154</v>
      </c>
      <c r="FR5">
        <v>96.103934550000005</v>
      </c>
      <c r="FS5">
        <v>100.5522232</v>
      </c>
      <c r="FT5">
        <v>25.03273269</v>
      </c>
      <c r="FU5">
        <v>118.4727108</v>
      </c>
      <c r="FV5">
        <v>27.43503832</v>
      </c>
      <c r="FW5">
        <v>65.120181040000006</v>
      </c>
      <c r="FX5">
        <v>90.140310029999995</v>
      </c>
      <c r="FY5">
        <v>14.59856823</v>
      </c>
      <c r="FZ5">
        <v>76.348806679999996</v>
      </c>
      <c r="GA5">
        <v>19.15576025</v>
      </c>
      <c r="GB5">
        <v>25.076081540000001</v>
      </c>
      <c r="GC5">
        <v>133.25048630000001</v>
      </c>
      <c r="GD5">
        <v>64.783651509999999</v>
      </c>
      <c r="GE5">
        <v>101.8137911</v>
      </c>
      <c r="GF5">
        <v>95.222719339999998</v>
      </c>
      <c r="GG5">
        <v>83.710205250000001</v>
      </c>
      <c r="GH5">
        <v>22.34361904</v>
      </c>
      <c r="GI5">
        <v>118.8749244</v>
      </c>
      <c r="GJ5">
        <v>57.201633899999997</v>
      </c>
      <c r="GK5">
        <v>54.563753869999999</v>
      </c>
      <c r="GL5">
        <v>91.057692110000005</v>
      </c>
      <c r="GM5">
        <v>443.99312049999997</v>
      </c>
      <c r="GN5">
        <v>14.57642261</v>
      </c>
      <c r="GO5">
        <v>37.195303969999998</v>
      </c>
      <c r="GP5">
        <v>267.32203079999999</v>
      </c>
      <c r="GQ5">
        <v>114.5830272</v>
      </c>
      <c r="GR5">
        <v>89.891146669999998</v>
      </c>
      <c r="GS5">
        <v>387.47439809999997</v>
      </c>
      <c r="GT5">
        <v>84.225504749999999</v>
      </c>
      <c r="GU5">
        <v>105.0146309</v>
      </c>
      <c r="GV5">
        <v>66.250482160000004</v>
      </c>
      <c r="GW5">
        <v>140.0216715</v>
      </c>
      <c r="GX5">
        <v>112.7758353</v>
      </c>
      <c r="GY5">
        <v>80.685473630000004</v>
      </c>
      <c r="GZ5">
        <v>180.6875689</v>
      </c>
      <c r="HA5">
        <v>94.626828930000002</v>
      </c>
      <c r="HB5">
        <v>127.38494780000001</v>
      </c>
      <c r="HC5">
        <v>177.18236759999999</v>
      </c>
      <c r="HD5">
        <v>167.5118885</v>
      </c>
      <c r="HE5">
        <v>252.08190239999999</v>
      </c>
      <c r="HF5">
        <v>99.214485879999998</v>
      </c>
      <c r="HG5">
        <v>91.167490090000001</v>
      </c>
      <c r="HH5">
        <v>91.167490090000001</v>
      </c>
      <c r="HI5">
        <v>177.25800090000001</v>
      </c>
    </row>
    <row r="6" spans="1:217" x14ac:dyDescent="0.3">
      <c r="A6">
        <v>394</v>
      </c>
      <c r="B6">
        <f>IF(ISNUMBER(MATCH(C6,A:A,0)),1,0)</f>
        <v>1</v>
      </c>
      <c r="C6">
        <v>394</v>
      </c>
      <c r="D6" t="s">
        <v>582</v>
      </c>
      <c r="E6">
        <v>167.83500810000001</v>
      </c>
      <c r="F6">
        <v>131.49033080000001</v>
      </c>
      <c r="G6">
        <v>152.6376583</v>
      </c>
      <c r="H6">
        <v>298.745407</v>
      </c>
      <c r="I6">
        <v>138.16891949999999</v>
      </c>
      <c r="J6">
        <v>416.69304080000001</v>
      </c>
      <c r="K6">
        <v>114.7785162</v>
      </c>
      <c r="L6">
        <v>142.6880013</v>
      </c>
      <c r="M6">
        <v>86.073129449999996</v>
      </c>
      <c r="N6">
        <v>175.67574070000001</v>
      </c>
      <c r="O6">
        <v>67.320222520000002</v>
      </c>
      <c r="P6">
        <v>201.12545589999999</v>
      </c>
      <c r="Q6">
        <v>193.0121504</v>
      </c>
      <c r="R6">
        <v>101.49741090000001</v>
      </c>
      <c r="S6">
        <v>180.81153599999999</v>
      </c>
      <c r="T6">
        <v>1248.2479470000001</v>
      </c>
      <c r="U6">
        <v>207.81275460000001</v>
      </c>
      <c r="V6">
        <v>151.5729048</v>
      </c>
      <c r="W6">
        <v>87.498695499999997</v>
      </c>
      <c r="X6">
        <v>246.0365984</v>
      </c>
      <c r="Y6">
        <v>164.4627773</v>
      </c>
      <c r="Z6">
        <v>201.3397196</v>
      </c>
      <c r="AA6">
        <v>160.85493940000001</v>
      </c>
      <c r="AB6">
        <v>20.573288850000001</v>
      </c>
      <c r="AC6">
        <v>219.3457817</v>
      </c>
      <c r="AD6">
        <v>202.94182760000001</v>
      </c>
      <c r="AE6">
        <v>159.51251859999999</v>
      </c>
      <c r="AF6">
        <v>353.43847849999997</v>
      </c>
      <c r="AG6">
        <v>436.86996360000001</v>
      </c>
      <c r="AH6">
        <v>180.36391739999999</v>
      </c>
      <c r="AI6">
        <v>96.908830679999994</v>
      </c>
      <c r="AJ6">
        <v>444.59046009999997</v>
      </c>
      <c r="AK6">
        <v>155.42355090000001</v>
      </c>
      <c r="AL6">
        <v>119.05004510000001</v>
      </c>
      <c r="AM6">
        <v>197.93511409999999</v>
      </c>
      <c r="AN6">
        <v>208.97224600000001</v>
      </c>
      <c r="AO6">
        <v>335.08523100000002</v>
      </c>
      <c r="AP6">
        <v>16.673633599999999</v>
      </c>
      <c r="AQ6">
        <v>58.428556839999999</v>
      </c>
      <c r="AR6">
        <v>123.4258629</v>
      </c>
      <c r="AS6">
        <v>454.08721730000002</v>
      </c>
      <c r="AT6">
        <v>127.5978793</v>
      </c>
      <c r="AU6">
        <v>160.87181190000001</v>
      </c>
      <c r="AV6">
        <v>632.00821870000004</v>
      </c>
      <c r="AW6">
        <v>215.1218949</v>
      </c>
      <c r="AX6">
        <v>154.53592760000001</v>
      </c>
      <c r="AY6">
        <v>75.456672359999999</v>
      </c>
      <c r="AZ6">
        <v>210.95105760000001</v>
      </c>
      <c r="BA6">
        <v>124.8489623</v>
      </c>
      <c r="BB6">
        <v>717.91473780000001</v>
      </c>
      <c r="BC6">
        <v>191.2505654</v>
      </c>
      <c r="BD6">
        <v>105.0565852</v>
      </c>
      <c r="BE6">
        <v>104.28864470000001</v>
      </c>
      <c r="BF6">
        <v>113.56246830000001</v>
      </c>
      <c r="BG6">
        <v>75.018139189999999</v>
      </c>
      <c r="BH6">
        <v>107.01610479999999</v>
      </c>
      <c r="BI6">
        <v>357.64423399999998</v>
      </c>
      <c r="BJ6">
        <v>248.0135272</v>
      </c>
      <c r="BK6">
        <v>171.30216110000001</v>
      </c>
      <c r="BL6">
        <v>60.119626539999999</v>
      </c>
      <c r="BM6">
        <v>135.7074068</v>
      </c>
      <c r="BN6">
        <v>177.45060290000001</v>
      </c>
      <c r="BO6">
        <v>70.114969250000001</v>
      </c>
      <c r="BP6">
        <v>63.408690610000001</v>
      </c>
      <c r="BQ6">
        <v>294.06899090000002</v>
      </c>
      <c r="BR6">
        <v>361.62003529999998</v>
      </c>
      <c r="BS6">
        <v>207.29579899999999</v>
      </c>
      <c r="BT6">
        <v>267.28752459999998</v>
      </c>
      <c r="BU6">
        <v>204.14477460000001</v>
      </c>
      <c r="BV6">
        <v>148.3170848</v>
      </c>
      <c r="BW6">
        <v>173.63141769999999</v>
      </c>
      <c r="BX6">
        <v>792.77843719999998</v>
      </c>
      <c r="BY6">
        <v>86.020538709999997</v>
      </c>
      <c r="BZ6">
        <v>154.63805869999999</v>
      </c>
      <c r="CA6">
        <v>125.5273827</v>
      </c>
      <c r="CB6">
        <v>192.22639290000001</v>
      </c>
      <c r="CC6">
        <v>35.401505520000001</v>
      </c>
      <c r="CD6">
        <v>65.656222150000005</v>
      </c>
      <c r="CE6">
        <v>120.313699</v>
      </c>
      <c r="CF6">
        <v>114.3795008</v>
      </c>
      <c r="CG6">
        <v>68.834388110000006</v>
      </c>
      <c r="CH6">
        <v>299.415009</v>
      </c>
      <c r="CI6">
        <v>303.32124490000001</v>
      </c>
      <c r="CJ6">
        <v>48.379029580000001</v>
      </c>
      <c r="CK6">
        <v>55.178740390000002</v>
      </c>
      <c r="CL6">
        <v>95.594518840000006</v>
      </c>
      <c r="CM6">
        <v>73.707572900000002</v>
      </c>
      <c r="CN6">
        <v>134.9654433</v>
      </c>
      <c r="CO6">
        <v>187.91135539999999</v>
      </c>
      <c r="CP6">
        <v>66.580155079999997</v>
      </c>
      <c r="CQ6">
        <v>248.7455563</v>
      </c>
      <c r="CR6">
        <v>49.242537429999999</v>
      </c>
      <c r="CS6">
        <v>121.1059451</v>
      </c>
      <c r="CT6">
        <v>70.642864279999998</v>
      </c>
      <c r="CU6">
        <v>93.73048962</v>
      </c>
      <c r="CV6">
        <v>113.50563959999999</v>
      </c>
      <c r="CW6">
        <v>315.98321670000001</v>
      </c>
      <c r="CX6">
        <v>148.52584329999999</v>
      </c>
      <c r="CY6">
        <v>310.8184511</v>
      </c>
      <c r="CZ6">
        <v>117.50447579999999</v>
      </c>
      <c r="DA6">
        <v>79.765501349999994</v>
      </c>
      <c r="DB6">
        <v>271.70424889999998</v>
      </c>
      <c r="DC6">
        <v>255.68982829999999</v>
      </c>
      <c r="DD6">
        <v>178.8468733</v>
      </c>
      <c r="DE6">
        <v>129.802457</v>
      </c>
      <c r="DF6">
        <v>273.01691899999997</v>
      </c>
      <c r="DG6">
        <v>239.03968800000001</v>
      </c>
      <c r="DH6">
        <v>154.9010395</v>
      </c>
      <c r="DI6">
        <v>206.52885019999999</v>
      </c>
      <c r="DJ6">
        <v>356.52712079999998</v>
      </c>
      <c r="DK6">
        <v>224.77202320000001</v>
      </c>
      <c r="DL6">
        <v>357.77146240000002</v>
      </c>
      <c r="DM6">
        <v>178.23022019999999</v>
      </c>
      <c r="DN6">
        <v>279.78364579999999</v>
      </c>
      <c r="DO6">
        <v>207.7996522</v>
      </c>
      <c r="DP6">
        <v>111.8798678</v>
      </c>
      <c r="DQ6">
        <v>143.19607289999999</v>
      </c>
      <c r="DR6">
        <v>248.90895879999999</v>
      </c>
      <c r="DS6">
        <v>124.38485300000001</v>
      </c>
      <c r="DT6">
        <v>112.51871199999999</v>
      </c>
      <c r="DU6">
        <v>59.997003800000002</v>
      </c>
      <c r="DV6">
        <v>358.63838609999999</v>
      </c>
      <c r="DW6">
        <v>90.282551679999997</v>
      </c>
      <c r="DX6">
        <v>32.8891426</v>
      </c>
      <c r="DY6">
        <v>176.44880380000001</v>
      </c>
      <c r="DZ6">
        <v>125.0421083</v>
      </c>
      <c r="EA6">
        <v>162.0064118</v>
      </c>
      <c r="EB6">
        <v>318.17480860000001</v>
      </c>
      <c r="EC6">
        <v>227.2924572</v>
      </c>
      <c r="ED6">
        <v>558.1272702</v>
      </c>
      <c r="EE6">
        <v>352.39655749999997</v>
      </c>
      <c r="EF6">
        <v>41.967601590000001</v>
      </c>
      <c r="EG6">
        <v>89.210078080000002</v>
      </c>
      <c r="EH6">
        <v>62.963383669999999</v>
      </c>
      <c r="EI6">
        <v>52.11829788</v>
      </c>
      <c r="EJ6">
        <v>77.742119549999998</v>
      </c>
      <c r="EK6">
        <v>129.65399729999999</v>
      </c>
      <c r="EL6">
        <v>293.33967630000001</v>
      </c>
      <c r="EM6">
        <v>157.2385376</v>
      </c>
      <c r="EN6">
        <v>96.062538110000006</v>
      </c>
      <c r="EO6">
        <v>156.1190545</v>
      </c>
      <c r="EP6">
        <v>204.87993839999999</v>
      </c>
      <c r="EQ6">
        <v>109.2898497</v>
      </c>
      <c r="ER6">
        <v>238.7956696</v>
      </c>
      <c r="ES6">
        <v>42.002549330000001</v>
      </c>
      <c r="ET6">
        <v>496.26676359999999</v>
      </c>
      <c r="EU6">
        <v>93.688062880000004</v>
      </c>
      <c r="EV6">
        <v>398.74217499999997</v>
      </c>
      <c r="EW6">
        <v>177.40171900000001</v>
      </c>
      <c r="EX6">
        <v>76.306894439999994</v>
      </c>
      <c r="EY6">
        <v>299.88461289999998</v>
      </c>
      <c r="EZ6">
        <v>332.30331239999998</v>
      </c>
      <c r="FA6">
        <v>166.21363539999999</v>
      </c>
      <c r="FB6">
        <v>91.628709150000006</v>
      </c>
      <c r="FC6">
        <v>67.919301509999997</v>
      </c>
      <c r="FD6">
        <v>392.31099440000003</v>
      </c>
      <c r="FE6">
        <v>246.83598939999999</v>
      </c>
      <c r="FF6">
        <v>223.85595230000001</v>
      </c>
      <c r="FG6">
        <v>293.89252269999997</v>
      </c>
      <c r="FH6">
        <v>231.2777183</v>
      </c>
      <c r="FI6">
        <v>176.60699930000001</v>
      </c>
      <c r="FJ6">
        <v>332.99026950000001</v>
      </c>
      <c r="FK6">
        <v>188.3889854</v>
      </c>
      <c r="FL6">
        <v>278.94131440000001</v>
      </c>
      <c r="FM6">
        <v>796.16597339999998</v>
      </c>
      <c r="FN6">
        <v>92.755121180000003</v>
      </c>
      <c r="FO6">
        <v>130.4531393</v>
      </c>
      <c r="FP6">
        <v>333.13764629999997</v>
      </c>
      <c r="FQ6">
        <v>302.82284449999997</v>
      </c>
      <c r="FR6">
        <v>224.11880059999999</v>
      </c>
      <c r="FS6">
        <v>277.1117903</v>
      </c>
      <c r="FT6">
        <v>66.534166400000004</v>
      </c>
      <c r="FU6">
        <v>264.1661565</v>
      </c>
      <c r="FV6">
        <v>59.427584410000001</v>
      </c>
      <c r="FW6">
        <v>144.02964969999999</v>
      </c>
      <c r="FX6">
        <v>256.68595160000001</v>
      </c>
      <c r="FY6">
        <v>44.395392139999998</v>
      </c>
      <c r="FZ6">
        <v>160.59202060000001</v>
      </c>
      <c r="GA6">
        <v>48.711213000000001</v>
      </c>
      <c r="GB6">
        <v>61.415841440000001</v>
      </c>
      <c r="GC6">
        <v>346.53774499999997</v>
      </c>
      <c r="GD6">
        <v>166.2091015</v>
      </c>
      <c r="GE6">
        <v>260.95646740000001</v>
      </c>
      <c r="GF6">
        <v>234.9692665</v>
      </c>
      <c r="GG6">
        <v>204.94459359999999</v>
      </c>
      <c r="GH6">
        <v>57.647792559999999</v>
      </c>
      <c r="GI6">
        <v>288.12928110000001</v>
      </c>
      <c r="GJ6">
        <v>166.0611213</v>
      </c>
      <c r="GK6">
        <v>140.16874240000001</v>
      </c>
      <c r="GL6">
        <v>199.6703479</v>
      </c>
      <c r="GM6">
        <v>1113.1993239999999</v>
      </c>
      <c r="GN6">
        <v>37.805712929999999</v>
      </c>
      <c r="GO6">
        <v>98.963282809999995</v>
      </c>
      <c r="GP6">
        <v>633.11376459999997</v>
      </c>
      <c r="GQ6">
        <v>275.91875959999999</v>
      </c>
      <c r="GR6">
        <v>185.91561899999999</v>
      </c>
      <c r="GS6">
        <v>976.17968540000004</v>
      </c>
      <c r="GT6">
        <v>175.79522539999999</v>
      </c>
      <c r="GU6">
        <v>256.10972340000001</v>
      </c>
      <c r="GV6">
        <v>146.74844780000001</v>
      </c>
      <c r="GW6">
        <v>394.44777169999998</v>
      </c>
      <c r="GX6">
        <v>252.67256739999999</v>
      </c>
      <c r="GY6">
        <v>220.33608530000001</v>
      </c>
      <c r="GZ6">
        <v>465.20530430000002</v>
      </c>
      <c r="HA6">
        <v>230.53598460000001</v>
      </c>
      <c r="HB6">
        <v>310.8184511</v>
      </c>
      <c r="HC6">
        <v>447.92092289999999</v>
      </c>
      <c r="HD6">
        <v>384.0070632</v>
      </c>
      <c r="HE6">
        <v>642.98094160000005</v>
      </c>
      <c r="HF6">
        <v>245.84505709999999</v>
      </c>
      <c r="HG6">
        <v>215.71858649999999</v>
      </c>
      <c r="HH6">
        <v>215.71858649999999</v>
      </c>
      <c r="HI6">
        <v>393.0102953</v>
      </c>
    </row>
    <row r="7" spans="1:217" x14ac:dyDescent="0.3">
      <c r="A7">
        <v>408</v>
      </c>
      <c r="B7">
        <f>IF(ISNUMBER(MATCH(C7,A:A,0)),1,0)</f>
        <v>1</v>
      </c>
      <c r="C7">
        <v>408</v>
      </c>
      <c r="D7" t="s">
        <v>596</v>
      </c>
      <c r="E7">
        <v>78.860725500000001</v>
      </c>
      <c r="F7">
        <v>54.286328099999999</v>
      </c>
      <c r="G7">
        <v>62.425730889999997</v>
      </c>
      <c r="H7">
        <v>147.5521176</v>
      </c>
      <c r="I7">
        <v>56.76432509</v>
      </c>
      <c r="J7">
        <v>147.89363639999999</v>
      </c>
      <c r="K7">
        <v>42.101008110000002</v>
      </c>
      <c r="L7">
        <v>49.914479360000001</v>
      </c>
      <c r="M7">
        <v>41.892599990000001</v>
      </c>
      <c r="N7">
        <v>71.930627950000002</v>
      </c>
      <c r="O7">
        <v>30.28440569</v>
      </c>
      <c r="P7">
        <v>86.059181350000003</v>
      </c>
      <c r="Q7">
        <v>83.60890225</v>
      </c>
      <c r="R7">
        <v>38.51317856</v>
      </c>
      <c r="S7">
        <v>72.359899810000002</v>
      </c>
      <c r="T7">
        <v>502.75337689999998</v>
      </c>
      <c r="U7">
        <v>79.642137779999999</v>
      </c>
      <c r="V7">
        <v>59.40411065</v>
      </c>
      <c r="W7">
        <v>35.5064378</v>
      </c>
      <c r="X7">
        <v>101.50467279999999</v>
      </c>
      <c r="Y7">
        <v>77.601808329999997</v>
      </c>
      <c r="Z7">
        <v>77.406171020000002</v>
      </c>
      <c r="AA7">
        <v>60.004613710000001</v>
      </c>
      <c r="AB7">
        <v>8.7700455260000005</v>
      </c>
      <c r="AC7">
        <v>79.92654254</v>
      </c>
      <c r="AD7">
        <v>87.650175610000005</v>
      </c>
      <c r="AE7">
        <v>64.578453870000004</v>
      </c>
      <c r="AF7">
        <v>149.08504400000001</v>
      </c>
      <c r="AG7">
        <v>168.33760950000001</v>
      </c>
      <c r="AH7">
        <v>70.163534560000002</v>
      </c>
      <c r="AI7">
        <v>34.354497739999999</v>
      </c>
      <c r="AJ7">
        <v>169.81574570000001</v>
      </c>
      <c r="AK7">
        <v>63.307940360000003</v>
      </c>
      <c r="AL7">
        <v>47.67087952</v>
      </c>
      <c r="AM7">
        <v>75.219054659999998</v>
      </c>
      <c r="AN7">
        <v>73.952071149999995</v>
      </c>
      <c r="AO7">
        <v>147.1262802</v>
      </c>
      <c r="AP7">
        <v>5.7431493089999996</v>
      </c>
      <c r="AQ7">
        <v>26.135992860000002</v>
      </c>
      <c r="AR7">
        <v>50.929366969999997</v>
      </c>
      <c r="AS7">
        <v>182.3965656</v>
      </c>
      <c r="AT7">
        <v>44.34696211</v>
      </c>
      <c r="AU7">
        <v>59.100130270000001</v>
      </c>
      <c r="AV7">
        <v>271.61203139999998</v>
      </c>
      <c r="AW7">
        <v>89.754527139999993</v>
      </c>
      <c r="AX7">
        <v>56.24433612</v>
      </c>
      <c r="AY7">
        <v>28.040328509999998</v>
      </c>
      <c r="AZ7">
        <v>88.370499249999995</v>
      </c>
      <c r="BA7">
        <v>52.225622659999999</v>
      </c>
      <c r="BB7">
        <v>244.21764590000001</v>
      </c>
      <c r="BC7">
        <v>92.891154040000004</v>
      </c>
      <c r="BD7">
        <v>49.038667529999998</v>
      </c>
      <c r="BE7">
        <v>42.059706540000001</v>
      </c>
      <c r="BF7">
        <v>43.955713670000002</v>
      </c>
      <c r="BG7">
        <v>33.97887686</v>
      </c>
      <c r="BH7">
        <v>42.536658729999999</v>
      </c>
      <c r="BI7">
        <v>181.6759783</v>
      </c>
      <c r="BJ7">
        <v>88.023363169999996</v>
      </c>
      <c r="BK7">
        <v>64.36423825</v>
      </c>
      <c r="BL7">
        <v>23.114153959999999</v>
      </c>
      <c r="BM7">
        <v>55.758211959999997</v>
      </c>
      <c r="BN7">
        <v>78.380947059999997</v>
      </c>
      <c r="BO7">
        <v>28.236378590000001</v>
      </c>
      <c r="BP7">
        <v>26.186131830000001</v>
      </c>
      <c r="BQ7">
        <v>103.62503510000001</v>
      </c>
      <c r="BR7">
        <v>153.3854116</v>
      </c>
      <c r="BS7">
        <v>75.676493579999999</v>
      </c>
      <c r="BT7">
        <v>101.1332809</v>
      </c>
      <c r="BU7">
        <v>92.069001749999998</v>
      </c>
      <c r="BV7">
        <v>63.92549022</v>
      </c>
      <c r="BW7">
        <v>61.363711170000002</v>
      </c>
      <c r="BX7">
        <v>272.8159283</v>
      </c>
      <c r="BY7">
        <v>33.429349510000002</v>
      </c>
      <c r="BZ7">
        <v>61.873542049999998</v>
      </c>
      <c r="CA7">
        <v>52.080173209999998</v>
      </c>
      <c r="CB7">
        <v>74.427079770000006</v>
      </c>
      <c r="CC7">
        <v>14.0905123</v>
      </c>
      <c r="CD7">
        <v>26.861620460000001</v>
      </c>
      <c r="CE7">
        <v>50.251573800000003</v>
      </c>
      <c r="CF7">
        <v>39.48443717</v>
      </c>
      <c r="CG7">
        <v>28.013344660000001</v>
      </c>
      <c r="CH7">
        <v>134.621047</v>
      </c>
      <c r="CI7">
        <v>143.03166350000001</v>
      </c>
      <c r="CJ7">
        <v>18.398860880000001</v>
      </c>
      <c r="CK7">
        <v>24.380896530000001</v>
      </c>
      <c r="CL7">
        <v>32.145056179999997</v>
      </c>
      <c r="CM7">
        <v>24.631754239999999</v>
      </c>
      <c r="CN7">
        <v>43.987941169999999</v>
      </c>
      <c r="CO7">
        <v>71.354635009999996</v>
      </c>
      <c r="CP7">
        <v>25.657746880000001</v>
      </c>
      <c r="CQ7">
        <v>121.5348405</v>
      </c>
      <c r="CR7">
        <v>16.895441770000001</v>
      </c>
      <c r="CS7">
        <v>41.538891589999999</v>
      </c>
      <c r="CT7">
        <v>23.046313770000001</v>
      </c>
      <c r="CU7">
        <v>45.345333220000001</v>
      </c>
      <c r="CV7">
        <v>50.628143680000001</v>
      </c>
      <c r="CW7">
        <v>122.4345446</v>
      </c>
      <c r="CX7">
        <v>62.386880519999998</v>
      </c>
      <c r="CY7">
        <v>128.44619510000001</v>
      </c>
      <c r="CZ7">
        <v>48.785745249999998</v>
      </c>
      <c r="DA7">
        <v>32.267899890000002</v>
      </c>
      <c r="DB7">
        <v>104.5015835</v>
      </c>
      <c r="DC7">
        <v>101.2744297</v>
      </c>
      <c r="DD7">
        <v>76.067117929999995</v>
      </c>
      <c r="DE7">
        <v>49.9339394</v>
      </c>
      <c r="DF7">
        <v>104.5020542</v>
      </c>
      <c r="DG7">
        <v>106.4368224</v>
      </c>
      <c r="DH7">
        <v>68.323499150000004</v>
      </c>
      <c r="DI7">
        <v>87.914303509999996</v>
      </c>
      <c r="DJ7">
        <v>147.90521770000001</v>
      </c>
      <c r="DK7">
        <v>106.68196279999999</v>
      </c>
      <c r="DL7">
        <v>134.18078560000001</v>
      </c>
      <c r="DM7">
        <v>60.430647370000003</v>
      </c>
      <c r="DN7">
        <v>106.3704132</v>
      </c>
      <c r="DO7">
        <v>89.278331699999995</v>
      </c>
      <c r="DP7">
        <v>47.725259899999998</v>
      </c>
      <c r="DQ7">
        <v>43.70432186</v>
      </c>
      <c r="DR7">
        <v>106.0207011</v>
      </c>
      <c r="DS7">
        <v>58.794632159999999</v>
      </c>
      <c r="DT7">
        <v>36.140411329999999</v>
      </c>
      <c r="DU7">
        <v>15.937381999999999</v>
      </c>
      <c r="DV7">
        <v>155.5467022</v>
      </c>
      <c r="DW7">
        <v>41.743480159999997</v>
      </c>
      <c r="DX7">
        <v>11.32173922</v>
      </c>
      <c r="DY7">
        <v>68.893698400000005</v>
      </c>
      <c r="DZ7">
        <v>52.44163606</v>
      </c>
      <c r="EA7">
        <v>63.987290889999997</v>
      </c>
      <c r="EB7">
        <v>155.5077813</v>
      </c>
      <c r="EC7">
        <v>92.633605470000006</v>
      </c>
      <c r="ED7">
        <v>221.45150960000001</v>
      </c>
      <c r="EE7">
        <v>169.99862830000001</v>
      </c>
      <c r="EF7">
        <v>13.647537720000001</v>
      </c>
      <c r="EG7">
        <v>40.084355879999997</v>
      </c>
      <c r="EH7">
        <v>26.421738300000001</v>
      </c>
      <c r="EI7">
        <v>23.810868559999999</v>
      </c>
      <c r="EJ7">
        <v>30.99469131</v>
      </c>
      <c r="EK7">
        <v>50.733178330000001</v>
      </c>
      <c r="EL7">
        <v>115.8669632</v>
      </c>
      <c r="EM7">
        <v>55.153252620000004</v>
      </c>
      <c r="EN7">
        <v>34.358544870000003</v>
      </c>
      <c r="EO7">
        <v>65.757288759999994</v>
      </c>
      <c r="EP7">
        <v>84.248569200000006</v>
      </c>
      <c r="EQ7">
        <v>44.246369979999997</v>
      </c>
      <c r="ER7">
        <v>93.237278480000001</v>
      </c>
      <c r="ES7">
        <v>13.74990596</v>
      </c>
      <c r="ET7">
        <v>206.22778890000001</v>
      </c>
      <c r="EU7">
        <v>39.679827760000002</v>
      </c>
      <c r="EV7">
        <v>162.0705336</v>
      </c>
      <c r="EW7">
        <v>78.453422759999995</v>
      </c>
      <c r="EX7">
        <v>24.72463703</v>
      </c>
      <c r="EY7">
        <v>134.3364555</v>
      </c>
      <c r="EZ7">
        <v>141.4107702</v>
      </c>
      <c r="FA7">
        <v>61.58531764</v>
      </c>
      <c r="FB7">
        <v>38.552074679999997</v>
      </c>
      <c r="FC7">
        <v>26.423917710000001</v>
      </c>
      <c r="FD7">
        <v>185.83355879999999</v>
      </c>
      <c r="FE7">
        <v>114.91373609999999</v>
      </c>
      <c r="FF7">
        <v>105.84150030000001</v>
      </c>
      <c r="FG7">
        <v>118.7864651</v>
      </c>
      <c r="FH7">
        <v>93.008420720000004</v>
      </c>
      <c r="FI7">
        <v>70.663927659999999</v>
      </c>
      <c r="FJ7">
        <v>138.29634089999999</v>
      </c>
      <c r="FK7">
        <v>80.997469620000004</v>
      </c>
      <c r="FL7">
        <v>130.9245593</v>
      </c>
      <c r="FM7">
        <v>272.91244970000002</v>
      </c>
      <c r="FN7">
        <v>34.164335180000002</v>
      </c>
      <c r="FO7">
        <v>53.588962459999998</v>
      </c>
      <c r="FP7">
        <v>162.13182879999999</v>
      </c>
      <c r="FQ7">
        <v>143.9014602</v>
      </c>
      <c r="FR7">
        <v>97.244732959999993</v>
      </c>
      <c r="FS7">
        <v>105.1970628</v>
      </c>
      <c r="FT7">
        <v>25.040885150000001</v>
      </c>
      <c r="FU7">
        <v>118.48725039999999</v>
      </c>
      <c r="FV7">
        <v>27.437189320000002</v>
      </c>
      <c r="FW7">
        <v>65.127379680000004</v>
      </c>
      <c r="FX7">
        <v>90.182624630000007</v>
      </c>
      <c r="FY7">
        <v>17.89626835</v>
      </c>
      <c r="FZ7">
        <v>76.355773299999996</v>
      </c>
      <c r="GA7">
        <v>19.160264189999999</v>
      </c>
      <c r="GB7">
        <v>25.09201457</v>
      </c>
      <c r="GC7">
        <v>133.5527831</v>
      </c>
      <c r="GD7">
        <v>64.803212329999994</v>
      </c>
      <c r="GE7">
        <v>101.876762</v>
      </c>
      <c r="GF7">
        <v>95.268210280000005</v>
      </c>
      <c r="GG7">
        <v>88.45258493</v>
      </c>
      <c r="GH7">
        <v>22.349994410000001</v>
      </c>
      <c r="GI7">
        <v>123.3952895</v>
      </c>
      <c r="GJ7">
        <v>58.276787280000001</v>
      </c>
      <c r="GK7">
        <v>54.608912480000001</v>
      </c>
      <c r="GL7">
        <v>91.066384540000001</v>
      </c>
      <c r="GM7">
        <v>444.11891429999997</v>
      </c>
      <c r="GN7">
        <v>14.58580525</v>
      </c>
      <c r="GO7">
        <v>37.208762970000002</v>
      </c>
      <c r="GP7">
        <v>267.37769320000001</v>
      </c>
      <c r="GQ7">
        <v>114.641828</v>
      </c>
      <c r="GR7">
        <v>89.893836329999999</v>
      </c>
      <c r="GS7">
        <v>387.58752529999998</v>
      </c>
      <c r="GT7">
        <v>84.228855370000005</v>
      </c>
      <c r="GU7">
        <v>105.22349029999999</v>
      </c>
      <c r="GV7">
        <v>66.257971760000004</v>
      </c>
      <c r="GW7">
        <v>140.08520970000001</v>
      </c>
      <c r="GX7">
        <v>112.7903341</v>
      </c>
      <c r="GY7">
        <v>81.892572290000004</v>
      </c>
      <c r="GZ7">
        <v>182.8071798</v>
      </c>
      <c r="HA7">
        <v>95.683402639999997</v>
      </c>
      <c r="HB7">
        <v>128.44619510000001</v>
      </c>
      <c r="HC7">
        <v>178.38149899999999</v>
      </c>
      <c r="HD7">
        <v>169.6777367</v>
      </c>
      <c r="HE7">
        <v>254.55292600000001</v>
      </c>
      <c r="HF7">
        <v>100.34352029999999</v>
      </c>
      <c r="HG7">
        <v>91.219052529999999</v>
      </c>
      <c r="HH7">
        <v>91.219052529999999</v>
      </c>
      <c r="HI7">
        <v>180.12214789999999</v>
      </c>
    </row>
    <row r="8" spans="1:217" x14ac:dyDescent="0.3">
      <c r="A8">
        <v>409</v>
      </c>
      <c r="B8">
        <f>IF(ISNUMBER(MATCH(C8,A:A,0)),1,0)</f>
        <v>1</v>
      </c>
      <c r="C8" s="3">
        <v>409</v>
      </c>
      <c r="D8" t="s">
        <v>597</v>
      </c>
      <c r="E8">
        <v>110.5550327</v>
      </c>
      <c r="F8">
        <v>77.127434829999999</v>
      </c>
      <c r="G8">
        <v>95.947114690000006</v>
      </c>
      <c r="H8">
        <v>216.85973530000001</v>
      </c>
      <c r="I8">
        <v>83.015100820000001</v>
      </c>
      <c r="J8">
        <v>219.4937175</v>
      </c>
      <c r="K8">
        <v>66.888427969999995</v>
      </c>
      <c r="L8">
        <v>73.220985909999996</v>
      </c>
      <c r="M8">
        <v>65.925826349999994</v>
      </c>
      <c r="N8">
        <v>108.8643027</v>
      </c>
      <c r="O8">
        <v>44.825784849999998</v>
      </c>
      <c r="P8">
        <v>136.86737410000001</v>
      </c>
      <c r="Q8">
        <v>127.64129320000001</v>
      </c>
      <c r="R8">
        <v>52.43584388</v>
      </c>
      <c r="S8">
        <v>102.57862350000001</v>
      </c>
      <c r="T8">
        <v>789.98204029999999</v>
      </c>
      <c r="U8">
        <v>114.4785538</v>
      </c>
      <c r="V8">
        <v>88.310583249999993</v>
      </c>
      <c r="W8">
        <v>51.673804500000003</v>
      </c>
      <c r="X8">
        <v>155.82805880000001</v>
      </c>
      <c r="Y8">
        <v>104.92097990000001</v>
      </c>
      <c r="Z8">
        <v>109.20566789999999</v>
      </c>
      <c r="AA8">
        <v>82.566226240000006</v>
      </c>
      <c r="AB8">
        <v>13.00118672</v>
      </c>
      <c r="AC8">
        <v>124.50647069999999</v>
      </c>
      <c r="AD8">
        <v>125.91131710000001</v>
      </c>
      <c r="AE8">
        <v>91.571638210000003</v>
      </c>
      <c r="AF8">
        <v>234.00860180000001</v>
      </c>
      <c r="AG8">
        <v>266.85880170000001</v>
      </c>
      <c r="AH8">
        <v>103.4776749</v>
      </c>
      <c r="AI8">
        <v>48.138135869999999</v>
      </c>
      <c r="AJ8">
        <v>253.80346280000001</v>
      </c>
      <c r="AK8">
        <v>96.708411060000003</v>
      </c>
      <c r="AL8">
        <v>67.945053259999995</v>
      </c>
      <c r="AM8">
        <v>116.1071055</v>
      </c>
      <c r="AN8">
        <v>96.231474460000001</v>
      </c>
      <c r="AO8">
        <v>237.04970130000001</v>
      </c>
      <c r="AP8">
        <v>8.3793874410000004</v>
      </c>
      <c r="AQ8">
        <v>37.626713580000001</v>
      </c>
      <c r="AR8">
        <v>79.245673929999995</v>
      </c>
      <c r="AS8">
        <v>287.58283410000001</v>
      </c>
      <c r="AT8">
        <v>65.541163519999998</v>
      </c>
      <c r="AU8">
        <v>88.729615379999998</v>
      </c>
      <c r="AV8">
        <v>440.55552069999999</v>
      </c>
      <c r="AW8">
        <v>133.8579675</v>
      </c>
      <c r="AX8">
        <v>85.75784385</v>
      </c>
      <c r="AY8">
        <v>41.286429339999998</v>
      </c>
      <c r="AZ8">
        <v>127.28487149999999</v>
      </c>
      <c r="BA8">
        <v>73.298878139999999</v>
      </c>
      <c r="BB8">
        <v>351.76636070000001</v>
      </c>
      <c r="BC8">
        <v>137.93486720000001</v>
      </c>
      <c r="BD8">
        <v>73.914739470000001</v>
      </c>
      <c r="BE8">
        <v>64.92961373</v>
      </c>
      <c r="BF8">
        <v>61.025100770000002</v>
      </c>
      <c r="BG8">
        <v>50.015808710000002</v>
      </c>
      <c r="BH8">
        <v>64.364757030000007</v>
      </c>
      <c r="BI8">
        <v>269.03425909999999</v>
      </c>
      <c r="BJ8">
        <v>136.30779570000001</v>
      </c>
      <c r="BK8">
        <v>101.8338613</v>
      </c>
      <c r="BL8">
        <v>35.609699399999997</v>
      </c>
      <c r="BM8">
        <v>77.750780820000003</v>
      </c>
      <c r="BN8">
        <v>119.63443119999999</v>
      </c>
      <c r="BO8">
        <v>40.385390989999998</v>
      </c>
      <c r="BP8">
        <v>37.34402128</v>
      </c>
      <c r="BQ8">
        <v>148.3761973</v>
      </c>
      <c r="BR8">
        <v>230.5147983</v>
      </c>
      <c r="BS8">
        <v>118.24132160000001</v>
      </c>
      <c r="BT8">
        <v>161.69239150000001</v>
      </c>
      <c r="BU8">
        <v>127.7135397</v>
      </c>
      <c r="BV8">
        <v>98.741626080000003</v>
      </c>
      <c r="BW8">
        <v>90.821649269999995</v>
      </c>
      <c r="BX8">
        <v>404.74178139999998</v>
      </c>
      <c r="BY8">
        <v>48.362935149999998</v>
      </c>
      <c r="BZ8">
        <v>95.202106569999998</v>
      </c>
      <c r="CA8">
        <v>77.32142863</v>
      </c>
      <c r="CB8">
        <v>114.65441439999999</v>
      </c>
      <c r="CC8">
        <v>21.408289589999999</v>
      </c>
      <c r="CD8">
        <v>40.419804820000003</v>
      </c>
      <c r="CE8">
        <v>74.0986683</v>
      </c>
      <c r="CF8">
        <v>55.431043129999999</v>
      </c>
      <c r="CG8">
        <v>41.790017349999999</v>
      </c>
      <c r="CH8">
        <v>200.5718942</v>
      </c>
      <c r="CI8">
        <v>228.38032810000001</v>
      </c>
      <c r="CJ8">
        <v>28.079478569999999</v>
      </c>
      <c r="CK8">
        <v>39.529191910000002</v>
      </c>
      <c r="CL8">
        <v>49.172529160000003</v>
      </c>
      <c r="CM8">
        <v>34.007306249999999</v>
      </c>
      <c r="CN8">
        <v>65.339402289999995</v>
      </c>
      <c r="CO8">
        <v>106.309805</v>
      </c>
      <c r="CP8">
        <v>35.5018587</v>
      </c>
      <c r="CQ8">
        <v>189.48840340000001</v>
      </c>
      <c r="CR8">
        <v>23.387150170000002</v>
      </c>
      <c r="CS8">
        <v>55.441148030000001</v>
      </c>
      <c r="CT8">
        <v>34.933319529999999</v>
      </c>
      <c r="CU8">
        <v>68.580321929999997</v>
      </c>
      <c r="CV8">
        <v>71.511945729999994</v>
      </c>
      <c r="CW8">
        <v>180.29980309999999</v>
      </c>
      <c r="CX8">
        <v>95.568651299999999</v>
      </c>
      <c r="CY8">
        <v>191.2226</v>
      </c>
      <c r="CZ8">
        <v>74.310629050000003</v>
      </c>
      <c r="DA8">
        <v>45.647603850000003</v>
      </c>
      <c r="DB8">
        <v>162.2873136</v>
      </c>
      <c r="DC8">
        <v>146.8832486</v>
      </c>
      <c r="DD8">
        <v>98.912173620000004</v>
      </c>
      <c r="DE8">
        <v>77.542074639999996</v>
      </c>
      <c r="DF8">
        <v>162.4454045</v>
      </c>
      <c r="DG8">
        <v>159.46723180000001</v>
      </c>
      <c r="DH8">
        <v>104.0681846</v>
      </c>
      <c r="DI8">
        <v>134.91185390000001</v>
      </c>
      <c r="DJ8">
        <v>234.29155979999999</v>
      </c>
      <c r="DK8">
        <v>149.02063910000001</v>
      </c>
      <c r="DL8">
        <v>205.8540467</v>
      </c>
      <c r="DM8">
        <v>93.642724689999994</v>
      </c>
      <c r="DN8">
        <v>162.0437781</v>
      </c>
      <c r="DO8">
        <v>128.1291708</v>
      </c>
      <c r="DP8">
        <v>73.832627079999995</v>
      </c>
      <c r="DQ8">
        <v>67.997819289999995</v>
      </c>
      <c r="DR8">
        <v>162.08645859999999</v>
      </c>
      <c r="DS8">
        <v>89.404549340000003</v>
      </c>
      <c r="DT8">
        <v>46.842383349999999</v>
      </c>
      <c r="DU8">
        <v>23.98505492</v>
      </c>
      <c r="DV8">
        <v>245.91597619999999</v>
      </c>
      <c r="DW8">
        <v>62.674146200000003</v>
      </c>
      <c r="DX8">
        <v>16.519545669999999</v>
      </c>
      <c r="DY8">
        <v>109.58332609999999</v>
      </c>
      <c r="DZ8">
        <v>79.161212660000004</v>
      </c>
      <c r="EA8">
        <v>94.840047729999995</v>
      </c>
      <c r="EB8">
        <v>228.0232273</v>
      </c>
      <c r="EC8">
        <v>138.5067382</v>
      </c>
      <c r="ED8">
        <v>315.632656</v>
      </c>
      <c r="EE8">
        <v>249.8461442</v>
      </c>
      <c r="EF8">
        <v>19.426373309999999</v>
      </c>
      <c r="EG8">
        <v>61.888629969999997</v>
      </c>
      <c r="EH8">
        <v>37.635691370000004</v>
      </c>
      <c r="EI8">
        <v>32.375492389999998</v>
      </c>
      <c r="EJ8">
        <v>46.790270540000002</v>
      </c>
      <c r="EK8">
        <v>77.584447929999996</v>
      </c>
      <c r="EL8">
        <v>176.86870390000001</v>
      </c>
      <c r="EM8">
        <v>88.789701140000005</v>
      </c>
      <c r="EN8">
        <v>47.871087129999999</v>
      </c>
      <c r="EO8">
        <v>97.777404860000004</v>
      </c>
      <c r="EP8">
        <v>118.4911455</v>
      </c>
      <c r="EQ8">
        <v>60.694608160000001</v>
      </c>
      <c r="ER8">
        <v>141.75046889999999</v>
      </c>
      <c r="ES8">
        <v>19.25716671</v>
      </c>
      <c r="ET8">
        <v>323.93095649999998</v>
      </c>
      <c r="EU8">
        <v>57.268533750000003</v>
      </c>
      <c r="EV8">
        <v>246.5268274</v>
      </c>
      <c r="EW8">
        <v>119.59674680000001</v>
      </c>
      <c r="EX8">
        <v>34.419985920000002</v>
      </c>
      <c r="EY8">
        <v>200.09743879999999</v>
      </c>
      <c r="EZ8">
        <v>218.29410580000001</v>
      </c>
      <c r="FA8">
        <v>90.994085999999996</v>
      </c>
      <c r="FB8">
        <v>60.869277709999999</v>
      </c>
      <c r="FC8">
        <v>38.71324972</v>
      </c>
      <c r="FD8">
        <v>275.27154610000002</v>
      </c>
      <c r="FE8">
        <v>167.98326460000001</v>
      </c>
      <c r="FF8">
        <v>156.72672750000001</v>
      </c>
      <c r="FG8">
        <v>181.95406070000001</v>
      </c>
      <c r="FH8">
        <v>141.74936930000001</v>
      </c>
      <c r="FI8">
        <v>107.5711537</v>
      </c>
      <c r="FJ8">
        <v>211.38053389999999</v>
      </c>
      <c r="FK8">
        <v>115.3906221</v>
      </c>
      <c r="FL8">
        <v>194.36134749999999</v>
      </c>
      <c r="FM8">
        <v>400.87717859999998</v>
      </c>
      <c r="FN8">
        <v>47.837016980000001</v>
      </c>
      <c r="FO8">
        <v>76.874996760000002</v>
      </c>
      <c r="FP8">
        <v>237.92702739999999</v>
      </c>
      <c r="FQ8">
        <v>211.056397</v>
      </c>
      <c r="FR8">
        <v>148.53545539999999</v>
      </c>
      <c r="FS8">
        <v>163.3217033</v>
      </c>
      <c r="FT8">
        <v>35.666869210000002</v>
      </c>
      <c r="FU8">
        <v>181.14742699999999</v>
      </c>
      <c r="FV8">
        <v>42.068244360000001</v>
      </c>
      <c r="FW8">
        <v>101.7422656</v>
      </c>
      <c r="FX8">
        <v>134.50323320000001</v>
      </c>
      <c r="FY8">
        <v>25.453715160000002</v>
      </c>
      <c r="FZ8">
        <v>112.3277542</v>
      </c>
      <c r="GA8">
        <v>28.34814093</v>
      </c>
      <c r="GB8">
        <v>39.651942579999996</v>
      </c>
      <c r="GC8">
        <v>209.25016930000001</v>
      </c>
      <c r="GD8">
        <v>97.519689459999995</v>
      </c>
      <c r="GE8">
        <v>154.73538619999999</v>
      </c>
      <c r="GF8">
        <v>142.49885159999999</v>
      </c>
      <c r="GG8">
        <v>138.08000490000001</v>
      </c>
      <c r="GH8">
        <v>32.576029579999997</v>
      </c>
      <c r="GI8">
        <v>171.70325510000001</v>
      </c>
      <c r="GJ8">
        <v>90.81668329</v>
      </c>
      <c r="GK8">
        <v>80.532467550000007</v>
      </c>
      <c r="GL8">
        <v>138.74283539999999</v>
      </c>
      <c r="GM8">
        <v>662.90011010000001</v>
      </c>
      <c r="GN8">
        <v>22.023498700000001</v>
      </c>
      <c r="GO8">
        <v>50.530478250000002</v>
      </c>
      <c r="GP8">
        <v>407.58211799999998</v>
      </c>
      <c r="GQ8">
        <v>181.9499016</v>
      </c>
      <c r="GR8">
        <v>133.6140422</v>
      </c>
      <c r="GS8">
        <v>538.44428600000003</v>
      </c>
      <c r="GT8">
        <v>123.23917369999999</v>
      </c>
      <c r="GU8">
        <v>168.11360189999999</v>
      </c>
      <c r="GV8">
        <v>104.5005451</v>
      </c>
      <c r="GW8">
        <v>190.93530200000001</v>
      </c>
      <c r="GX8">
        <v>174.9486642</v>
      </c>
      <c r="GY8">
        <v>118.03579360000001</v>
      </c>
      <c r="GZ8">
        <v>296.68675619999999</v>
      </c>
      <c r="HA8">
        <v>149.45608039999999</v>
      </c>
      <c r="HB8">
        <v>191.2226</v>
      </c>
      <c r="HC8">
        <v>247.94004670000001</v>
      </c>
      <c r="HD8">
        <v>247.53086110000001</v>
      </c>
      <c r="HE8">
        <v>415.40211909999999</v>
      </c>
      <c r="HF8">
        <v>150.72670919999999</v>
      </c>
      <c r="HG8">
        <v>136.84225119999999</v>
      </c>
      <c r="HH8">
        <v>136.84225119999999</v>
      </c>
      <c r="HI8">
        <v>254.9806293</v>
      </c>
    </row>
    <row r="9" spans="1:217" x14ac:dyDescent="0.3">
      <c r="A9">
        <v>410</v>
      </c>
      <c r="B9">
        <f>IF(ISNUMBER(MATCH(C9,A:A,0)),1,0)</f>
        <v>1</v>
      </c>
      <c r="C9">
        <v>410</v>
      </c>
      <c r="D9" t="s">
        <v>598</v>
      </c>
      <c r="E9">
        <v>158.040209</v>
      </c>
      <c r="F9">
        <v>109.4063295</v>
      </c>
      <c r="G9">
        <v>124.7843826</v>
      </c>
      <c r="H9">
        <v>295.08820329999998</v>
      </c>
      <c r="I9">
        <v>116.46757839999999</v>
      </c>
      <c r="J9">
        <v>296.37773850000002</v>
      </c>
      <c r="K9">
        <v>84.212283189999994</v>
      </c>
      <c r="L9">
        <v>99.694877640000001</v>
      </c>
      <c r="M9">
        <v>83.738282380000001</v>
      </c>
      <c r="N9">
        <v>144.5432673</v>
      </c>
      <c r="O9">
        <v>60.488573350000003</v>
      </c>
      <c r="P9">
        <v>172.01917950000001</v>
      </c>
      <c r="Q9">
        <v>167.12254089999999</v>
      </c>
      <c r="R9">
        <v>76.885284900000002</v>
      </c>
      <c r="S9">
        <v>144.72355970000001</v>
      </c>
      <c r="T9">
        <v>1006.942659</v>
      </c>
      <c r="U9">
        <v>159.21471550000001</v>
      </c>
      <c r="V9">
        <v>118.69831739999999</v>
      </c>
      <c r="W9">
        <v>71.065549730000001</v>
      </c>
      <c r="X9">
        <v>202.90182350000001</v>
      </c>
      <c r="Y9">
        <v>155.15932749999999</v>
      </c>
      <c r="Z9">
        <v>154.6706126</v>
      </c>
      <c r="AA9">
        <v>119.8692731</v>
      </c>
      <c r="AB9">
        <v>17.41050512</v>
      </c>
      <c r="AC9">
        <v>160.07803029999999</v>
      </c>
      <c r="AD9">
        <v>175.25084910000001</v>
      </c>
      <c r="AE9">
        <v>129.0294572</v>
      </c>
      <c r="AF9">
        <v>298.05412380000001</v>
      </c>
      <c r="AG9">
        <v>336.71789610000002</v>
      </c>
      <c r="AH9">
        <v>141.2079268</v>
      </c>
      <c r="AI9">
        <v>68.940149239999997</v>
      </c>
      <c r="AJ9">
        <v>340.26967669999999</v>
      </c>
      <c r="AK9">
        <v>126.7272297</v>
      </c>
      <c r="AL9">
        <v>95.258393310000002</v>
      </c>
      <c r="AM9">
        <v>150.43491270000001</v>
      </c>
      <c r="AN9">
        <v>147.7220701</v>
      </c>
      <c r="AO9">
        <v>294.14902089999998</v>
      </c>
      <c r="AP9">
        <v>11.322250260000001</v>
      </c>
      <c r="AQ9">
        <v>52.221716839999999</v>
      </c>
      <c r="AR9">
        <v>101.7799947</v>
      </c>
      <c r="AS9">
        <v>364.8805534</v>
      </c>
      <c r="AT9">
        <v>88.534611060000003</v>
      </c>
      <c r="AU9">
        <v>118.2558652</v>
      </c>
      <c r="AV9">
        <v>543.69345940000005</v>
      </c>
      <c r="AW9">
        <v>179.8387219</v>
      </c>
      <c r="AX9">
        <v>112.4809206</v>
      </c>
      <c r="AY9">
        <v>55.999269210000001</v>
      </c>
      <c r="AZ9">
        <v>177.78160840000001</v>
      </c>
      <c r="BA9">
        <v>104.81368519999999</v>
      </c>
      <c r="BB9">
        <v>488.82237709999998</v>
      </c>
      <c r="BC9">
        <v>185.73909159999999</v>
      </c>
      <c r="BD9">
        <v>98.018865689999998</v>
      </c>
      <c r="BE9">
        <v>84.028376989999998</v>
      </c>
      <c r="BF9">
        <v>87.950571049999994</v>
      </c>
      <c r="BG9">
        <v>67.859714850000003</v>
      </c>
      <c r="BH9">
        <v>85.010978359999996</v>
      </c>
      <c r="BI9">
        <v>363.31540219999999</v>
      </c>
      <c r="BJ9">
        <v>175.96393320000001</v>
      </c>
      <c r="BK9">
        <v>128.61296419999999</v>
      </c>
      <c r="BL9">
        <v>46.112443820000003</v>
      </c>
      <c r="BM9">
        <v>111.4278492</v>
      </c>
      <c r="BN9">
        <v>157.5192993</v>
      </c>
      <c r="BO9">
        <v>56.217510050000001</v>
      </c>
      <c r="BP9">
        <v>52.498462439999997</v>
      </c>
      <c r="BQ9">
        <v>207.0780354</v>
      </c>
      <c r="BR9">
        <v>306.885515</v>
      </c>
      <c r="BS9">
        <v>151.20425299999999</v>
      </c>
      <c r="BT9">
        <v>202.3202647</v>
      </c>
      <c r="BU9">
        <v>184.10560699999999</v>
      </c>
      <c r="BV9">
        <v>127.7290508</v>
      </c>
      <c r="BW9">
        <v>122.6027295</v>
      </c>
      <c r="BX9">
        <v>546.42904239999996</v>
      </c>
      <c r="BY9">
        <v>69.266565420000006</v>
      </c>
      <c r="BZ9">
        <v>123.7506345</v>
      </c>
      <c r="CA9">
        <v>104.08954060000001</v>
      </c>
      <c r="CB9">
        <v>149.09018230000001</v>
      </c>
      <c r="CC9">
        <v>28.078621550000001</v>
      </c>
      <c r="CD9">
        <v>53.652934479999999</v>
      </c>
      <c r="CE9">
        <v>100.4213039</v>
      </c>
      <c r="CF9">
        <v>78.805557289999996</v>
      </c>
      <c r="CG9">
        <v>57.25310314</v>
      </c>
      <c r="CH9">
        <v>269.32358799999997</v>
      </c>
      <c r="CI9">
        <v>286.00263619999998</v>
      </c>
      <c r="CJ9">
        <v>36.766107640000001</v>
      </c>
      <c r="CK9">
        <v>48.620181369999997</v>
      </c>
      <c r="CL9">
        <v>64.159001140000001</v>
      </c>
      <c r="CM9">
        <v>49.10073285</v>
      </c>
      <c r="CN9">
        <v>87.795032419999998</v>
      </c>
      <c r="CO9">
        <v>143.05828109999999</v>
      </c>
      <c r="CP9">
        <v>51.209285000000001</v>
      </c>
      <c r="CQ9">
        <v>243.5376967</v>
      </c>
      <c r="CR9">
        <v>33.585681469999997</v>
      </c>
      <c r="CS9">
        <v>83.284820940000003</v>
      </c>
      <c r="CT9">
        <v>45.855075470000003</v>
      </c>
      <c r="CU9">
        <v>90.632197090000005</v>
      </c>
      <c r="CV9">
        <v>101.1734558</v>
      </c>
      <c r="CW9">
        <v>244.92203860000001</v>
      </c>
      <c r="CX9">
        <v>125.12103930000001</v>
      </c>
      <c r="CY9">
        <v>257.31793540000001</v>
      </c>
      <c r="CZ9">
        <v>97.870244959999994</v>
      </c>
      <c r="DA9">
        <v>64.388175219999994</v>
      </c>
      <c r="DB9">
        <v>210.33583369999999</v>
      </c>
      <c r="DC9">
        <v>202.4157984</v>
      </c>
      <c r="DD9">
        <v>152.14649370000001</v>
      </c>
      <c r="DE9">
        <v>99.986953490000005</v>
      </c>
      <c r="DF9">
        <v>208.92812359999999</v>
      </c>
      <c r="DG9">
        <v>213.040449</v>
      </c>
      <c r="DH9">
        <v>136.53217939999999</v>
      </c>
      <c r="DI9">
        <v>175.73318380000001</v>
      </c>
      <c r="DJ9">
        <v>295.74217479999999</v>
      </c>
      <c r="DK9">
        <v>214.6526097</v>
      </c>
      <c r="DL9">
        <v>268.50765100000001</v>
      </c>
      <c r="DM9">
        <v>120.8186156</v>
      </c>
      <c r="DN9">
        <v>213.2476753</v>
      </c>
      <c r="DO9">
        <v>178.69472279999999</v>
      </c>
      <c r="DP9">
        <v>95.308684700000001</v>
      </c>
      <c r="DQ9">
        <v>87.200735859999995</v>
      </c>
      <c r="DR9">
        <v>212.1944824</v>
      </c>
      <c r="DS9">
        <v>117.5363622</v>
      </c>
      <c r="DT9">
        <v>72.239230059999997</v>
      </c>
      <c r="DU9">
        <v>31.63138807</v>
      </c>
      <c r="DV9">
        <v>311.51125760000002</v>
      </c>
      <c r="DW9">
        <v>83.445562429999995</v>
      </c>
      <c r="DX9">
        <v>22.649467229999999</v>
      </c>
      <c r="DY9">
        <v>137.91460240000001</v>
      </c>
      <c r="DZ9">
        <v>104.8441741</v>
      </c>
      <c r="EA9">
        <v>128.32300760000001</v>
      </c>
      <c r="EB9">
        <v>310.98450070000001</v>
      </c>
      <c r="EC9">
        <v>187.24725240000001</v>
      </c>
      <c r="ED9">
        <v>445.99532219999998</v>
      </c>
      <c r="EE9">
        <v>341.6986526</v>
      </c>
      <c r="EF9">
        <v>27.052627529999999</v>
      </c>
      <c r="EG9">
        <v>80.065043020000005</v>
      </c>
      <c r="EH9">
        <v>53.002435810000001</v>
      </c>
      <c r="EI9">
        <v>47.76528424</v>
      </c>
      <c r="EJ9">
        <v>62.026257469999997</v>
      </c>
      <c r="EK9">
        <v>101.36215110000001</v>
      </c>
      <c r="EL9">
        <v>231.64667689999999</v>
      </c>
      <c r="EM9">
        <v>110.080466</v>
      </c>
      <c r="EN9">
        <v>68.926984039999994</v>
      </c>
      <c r="EO9">
        <v>131.48174990000001</v>
      </c>
      <c r="EP9">
        <v>168.39672329999999</v>
      </c>
      <c r="EQ9">
        <v>88.433959880000003</v>
      </c>
      <c r="ER9">
        <v>186.5300814</v>
      </c>
      <c r="ES9">
        <v>27.281415519999999</v>
      </c>
      <c r="ET9">
        <v>412.33773509999997</v>
      </c>
      <c r="EU9">
        <v>79.164134750000002</v>
      </c>
      <c r="EV9">
        <v>323.99740500000001</v>
      </c>
      <c r="EW9">
        <v>156.808897</v>
      </c>
      <c r="EX9">
        <v>49.254895159999997</v>
      </c>
      <c r="EY9">
        <v>268.57008569999999</v>
      </c>
      <c r="EZ9">
        <v>282.97008080000001</v>
      </c>
      <c r="FA9">
        <v>123.14239860000001</v>
      </c>
      <c r="FB9">
        <v>76.888599970000001</v>
      </c>
      <c r="FC9">
        <v>52.755469740000002</v>
      </c>
      <c r="FD9">
        <v>371.56479630000001</v>
      </c>
      <c r="FE9">
        <v>229.71633109999999</v>
      </c>
      <c r="FF9">
        <v>211.7788123</v>
      </c>
      <c r="FG9">
        <v>238.20288769999999</v>
      </c>
      <c r="FH9">
        <v>186.78075440000001</v>
      </c>
      <c r="FI9">
        <v>141.2251828</v>
      </c>
      <c r="FJ9">
        <v>276.50755149999998</v>
      </c>
      <c r="FK9">
        <v>165.3432176</v>
      </c>
      <c r="FL9">
        <v>261.7462931</v>
      </c>
      <c r="FM9">
        <v>546.00981249999995</v>
      </c>
      <c r="FN9">
        <v>68.611557160000004</v>
      </c>
      <c r="FO9">
        <v>107.8868792</v>
      </c>
      <c r="FP9">
        <v>324.2184767</v>
      </c>
      <c r="FQ9">
        <v>287.71723259999999</v>
      </c>
      <c r="FR9">
        <v>194.386483</v>
      </c>
      <c r="FS9">
        <v>210.39726139999999</v>
      </c>
      <c r="FT9">
        <v>50.303055819999997</v>
      </c>
      <c r="FU9">
        <v>236.88246570000001</v>
      </c>
      <c r="FV9">
        <v>54.791547049999998</v>
      </c>
      <c r="FW9">
        <v>130.17628730000001</v>
      </c>
      <c r="FX9">
        <v>180.39119009999999</v>
      </c>
      <c r="FY9">
        <v>35.809865459999997</v>
      </c>
      <c r="FZ9">
        <v>154.4057201</v>
      </c>
      <c r="GA9">
        <v>38.849480509999999</v>
      </c>
      <c r="GB9">
        <v>50.0171603</v>
      </c>
      <c r="GC9">
        <v>267.07497330000001</v>
      </c>
      <c r="GD9">
        <v>130.09123360000001</v>
      </c>
      <c r="GE9">
        <v>204.4351733</v>
      </c>
      <c r="GF9">
        <v>190.98903319999999</v>
      </c>
      <c r="GG9">
        <v>176.9372663</v>
      </c>
      <c r="GH9">
        <v>44.97810312</v>
      </c>
      <c r="GI9">
        <v>246.6936394</v>
      </c>
      <c r="GJ9">
        <v>116.412705</v>
      </c>
      <c r="GK9">
        <v>109.1314343</v>
      </c>
      <c r="GL9">
        <v>182.48920039999999</v>
      </c>
      <c r="GM9">
        <v>889.90579019999996</v>
      </c>
      <c r="GN9">
        <v>28.99882925</v>
      </c>
      <c r="GO9">
        <v>74.318128020000003</v>
      </c>
      <c r="GP9">
        <v>535.44465839999998</v>
      </c>
      <c r="GQ9">
        <v>229.6858622</v>
      </c>
      <c r="GR9">
        <v>180.38697930000001</v>
      </c>
      <c r="GS9">
        <v>775.04854409999996</v>
      </c>
      <c r="GT9">
        <v>168.6838545</v>
      </c>
      <c r="GU9">
        <v>210.72904650000001</v>
      </c>
      <c r="GV9">
        <v>132.43747149999999</v>
      </c>
      <c r="GW9">
        <v>280.12833540000003</v>
      </c>
      <c r="GX9">
        <v>225.48509329999999</v>
      </c>
      <c r="GY9">
        <v>164.11409320000001</v>
      </c>
      <c r="GZ9">
        <v>366.21085240000002</v>
      </c>
      <c r="HA9">
        <v>191.45661279999999</v>
      </c>
      <c r="HB9">
        <v>257.31793540000001</v>
      </c>
      <c r="HC9">
        <v>357.11013819999999</v>
      </c>
      <c r="HD9">
        <v>339.249484</v>
      </c>
      <c r="HE9">
        <v>509.59164099999998</v>
      </c>
      <c r="HF9">
        <v>200.7508469</v>
      </c>
      <c r="HG9">
        <v>183.6509259</v>
      </c>
      <c r="HH9">
        <v>183.6509259</v>
      </c>
      <c r="HI9">
        <v>360.18611820000001</v>
      </c>
    </row>
    <row r="10" spans="1:217" x14ac:dyDescent="0.3">
      <c r="A10">
        <v>445</v>
      </c>
      <c r="B10">
        <f>IF(ISNUMBER(MATCH(C10,A:A,0)),1,0)</f>
        <v>1</v>
      </c>
      <c r="C10" s="3">
        <v>445</v>
      </c>
      <c r="D10" t="s">
        <v>633</v>
      </c>
      <c r="E10">
        <v>35.459822719999998</v>
      </c>
      <c r="F10">
        <v>9.1504113490000005</v>
      </c>
      <c r="G10">
        <v>9.5437610310000007</v>
      </c>
      <c r="H10">
        <v>18.568925889999999</v>
      </c>
      <c r="I10">
        <v>9.2635020259999994</v>
      </c>
      <c r="J10">
        <v>20.646655970000001</v>
      </c>
      <c r="K10">
        <v>7.7526706909999996</v>
      </c>
      <c r="L10">
        <v>8.1993170039999992</v>
      </c>
      <c r="M10">
        <v>21.76303008</v>
      </c>
      <c r="N10">
        <v>12.62552329</v>
      </c>
      <c r="O10">
        <v>6.6368570849999999</v>
      </c>
      <c r="P10">
        <v>13.32113987</v>
      </c>
      <c r="Q10">
        <v>12.06877839</v>
      </c>
      <c r="R10">
        <v>7.3227184860000003</v>
      </c>
      <c r="S10">
        <v>10.713640959999999</v>
      </c>
      <c r="T10">
        <v>36.972183100000002</v>
      </c>
      <c r="U10">
        <v>12.677501729999999</v>
      </c>
      <c r="V10">
        <v>9.8829086460000006</v>
      </c>
      <c r="W10">
        <v>8.2805844250000007</v>
      </c>
      <c r="X10">
        <v>13.41517314</v>
      </c>
      <c r="Y10">
        <v>15.614605040000001</v>
      </c>
      <c r="Z10">
        <v>15.91789859</v>
      </c>
      <c r="AA10">
        <v>11.37447439</v>
      </c>
      <c r="AB10">
        <v>1.628183277</v>
      </c>
      <c r="AC10">
        <v>11.236900459999999</v>
      </c>
      <c r="AD10">
        <v>15.780342149999999</v>
      </c>
      <c r="AE10">
        <v>10.92409692</v>
      </c>
      <c r="AF10">
        <v>44.742536299999998</v>
      </c>
      <c r="AG10">
        <v>16.570917640000001</v>
      </c>
      <c r="AH10">
        <v>11.93352305</v>
      </c>
      <c r="AI10">
        <v>7.8286293369999997</v>
      </c>
      <c r="AJ10">
        <v>23.555615370000002</v>
      </c>
      <c r="AK10">
        <v>11.33866913</v>
      </c>
      <c r="AL10">
        <v>8.4276984840000004</v>
      </c>
      <c r="AM10">
        <v>11.253142840000001</v>
      </c>
      <c r="AN10">
        <v>10.870474870000001</v>
      </c>
      <c r="AO10">
        <v>12.76593832</v>
      </c>
      <c r="AP10">
        <v>2.0034275789999998</v>
      </c>
      <c r="AQ10">
        <v>6.2955982050000001</v>
      </c>
      <c r="AR10">
        <v>8.6428427699999997</v>
      </c>
      <c r="AS10">
        <v>18.984409849999999</v>
      </c>
      <c r="AT10">
        <v>7.4104599440000003</v>
      </c>
      <c r="AU10">
        <v>9.1734683960000005</v>
      </c>
      <c r="AV10">
        <v>19.879842119999999</v>
      </c>
      <c r="AW10">
        <v>12.431283199999999</v>
      </c>
      <c r="AX10">
        <v>8.5783192770000003</v>
      </c>
      <c r="AY10">
        <v>5.484663157</v>
      </c>
      <c r="AZ10">
        <v>12.58105583</v>
      </c>
      <c r="BA10">
        <v>9.5919423049999999</v>
      </c>
      <c r="BB10">
        <v>27.562517079999999</v>
      </c>
      <c r="BC10">
        <v>12.859109009999999</v>
      </c>
      <c r="BD10">
        <v>25.843093320000001</v>
      </c>
      <c r="BE10">
        <v>6.9195434259999997</v>
      </c>
      <c r="BF10">
        <v>9.4523186129999992</v>
      </c>
      <c r="BG10">
        <v>5.995540256</v>
      </c>
      <c r="BH10">
        <v>8.7633807630000007</v>
      </c>
      <c r="BI10">
        <v>53.206487080000002</v>
      </c>
      <c r="BJ10">
        <v>12.686646290000001</v>
      </c>
      <c r="BK10">
        <v>10.339195589999999</v>
      </c>
      <c r="BL10">
        <v>5.1502788260000001</v>
      </c>
      <c r="BM10">
        <v>10.4019052</v>
      </c>
      <c r="BN10">
        <v>11.57566091</v>
      </c>
      <c r="BO10">
        <v>4.7538087019999997</v>
      </c>
      <c r="BP10">
        <v>5.9732218609999999</v>
      </c>
      <c r="BQ10">
        <v>13.83693126</v>
      </c>
      <c r="BR10">
        <v>18.567076069999999</v>
      </c>
      <c r="BS10">
        <v>10.69546828</v>
      </c>
      <c r="BT10">
        <v>13.422649699999999</v>
      </c>
      <c r="BU10">
        <v>16.448519019999999</v>
      </c>
      <c r="BV10">
        <v>8.8133104180000004</v>
      </c>
      <c r="BW10">
        <v>10.94712284</v>
      </c>
      <c r="BX10">
        <v>27.29637756</v>
      </c>
      <c r="BY10">
        <v>6.4918548119999997</v>
      </c>
      <c r="BZ10">
        <v>9.4530706900000006</v>
      </c>
      <c r="CA10">
        <v>8.7094005790000004</v>
      </c>
      <c r="CB10">
        <v>11.479036600000001</v>
      </c>
      <c r="CC10">
        <v>4.1111598640000002</v>
      </c>
      <c r="CD10">
        <v>6.7363390709999997</v>
      </c>
      <c r="CE10">
        <v>10.091895210000001</v>
      </c>
      <c r="CF10">
        <v>8.0851098350000008</v>
      </c>
      <c r="CG10">
        <v>5.726759887</v>
      </c>
      <c r="CH10">
        <v>18.72678561</v>
      </c>
      <c r="CI10">
        <v>10.875699640000001</v>
      </c>
      <c r="CJ10">
        <v>3.9346624879999998</v>
      </c>
      <c r="CK10">
        <v>3.3398322930000002</v>
      </c>
      <c r="CL10">
        <v>6.4860983470000004</v>
      </c>
      <c r="CM10">
        <v>5.8886176289999996</v>
      </c>
      <c r="CN10">
        <v>7.5951550479999996</v>
      </c>
      <c r="CO10">
        <v>15.4411731</v>
      </c>
      <c r="CP10">
        <v>6.315299006</v>
      </c>
      <c r="CQ10">
        <v>13.840955599999999</v>
      </c>
      <c r="CR10">
        <v>3.9906109609999998</v>
      </c>
      <c r="CS10">
        <v>9.0438545070000007</v>
      </c>
      <c r="CT10">
        <v>4.8151650549999996</v>
      </c>
      <c r="CU10">
        <v>8.2612895430000002</v>
      </c>
      <c r="CV10">
        <v>8.5838577479999998</v>
      </c>
      <c r="CW10">
        <v>18.708576069999999</v>
      </c>
      <c r="CX10">
        <v>9.1494803959999995</v>
      </c>
      <c r="CY10">
        <v>16.020973000000001</v>
      </c>
      <c r="CZ10">
        <v>9.1370250219999996</v>
      </c>
      <c r="DA10">
        <v>5.006269788</v>
      </c>
      <c r="DB10">
        <v>16.678361890000001</v>
      </c>
      <c r="DC10">
        <v>14.058634570000001</v>
      </c>
      <c r="DD10">
        <v>12.085581169999999</v>
      </c>
      <c r="DE10">
        <v>7.6649697579999998</v>
      </c>
      <c r="DF10">
        <v>14.500164270000001</v>
      </c>
      <c r="DG10">
        <v>13.744907639999999</v>
      </c>
      <c r="DH10">
        <v>10.94402081</v>
      </c>
      <c r="DI10">
        <v>12.4439554</v>
      </c>
      <c r="DJ10">
        <v>18.350287569999999</v>
      </c>
      <c r="DK10">
        <v>15.143786710000001</v>
      </c>
      <c r="DL10">
        <v>16.850901910000001</v>
      </c>
      <c r="DM10">
        <v>9.5577156720000005</v>
      </c>
      <c r="DN10">
        <v>14.15562392</v>
      </c>
      <c r="DO10">
        <v>16.238177700000001</v>
      </c>
      <c r="DP10">
        <v>7.9435018910000004</v>
      </c>
      <c r="DQ10">
        <v>7.2546284769999998</v>
      </c>
      <c r="DR10">
        <v>15.098403490000001</v>
      </c>
      <c r="DS10">
        <v>10.23697949</v>
      </c>
      <c r="DT10">
        <v>6.8402769660000002</v>
      </c>
      <c r="DU10">
        <v>4.5722034599999999</v>
      </c>
      <c r="DV10">
        <v>19.901675180000002</v>
      </c>
      <c r="DW10">
        <v>8.1614191890000001</v>
      </c>
      <c r="DX10">
        <v>2.7281678679999999</v>
      </c>
      <c r="DY10">
        <v>10.679288209999999</v>
      </c>
      <c r="DZ10">
        <v>9.7200938089999998</v>
      </c>
      <c r="EA10">
        <v>11.352364830000001</v>
      </c>
      <c r="EB10">
        <v>18.99977913</v>
      </c>
      <c r="EC10">
        <v>13.42305187</v>
      </c>
      <c r="ED10">
        <v>27.29755261</v>
      </c>
      <c r="EE10">
        <v>20.821769410000002</v>
      </c>
      <c r="EF10">
        <v>3.2399346580000001</v>
      </c>
      <c r="EG10">
        <v>6.6510591019999996</v>
      </c>
      <c r="EH10">
        <v>5.9472640590000001</v>
      </c>
      <c r="EI10">
        <v>6.0864459269999998</v>
      </c>
      <c r="EJ10">
        <v>5.6189284119999998</v>
      </c>
      <c r="EK10">
        <v>8.0305358889999994</v>
      </c>
      <c r="EL10">
        <v>13.87829833</v>
      </c>
      <c r="EM10">
        <v>6.6060649659999999</v>
      </c>
      <c r="EN10">
        <v>7.0275898640000003</v>
      </c>
      <c r="EO10">
        <v>8.6385486789999995</v>
      </c>
      <c r="EP10">
        <v>15.055741729999999</v>
      </c>
      <c r="EQ10">
        <v>27.76493705</v>
      </c>
      <c r="ER10">
        <v>11.249980710000001</v>
      </c>
      <c r="ES10">
        <v>3.9469085599999998</v>
      </c>
      <c r="ET10">
        <v>20.25241342</v>
      </c>
      <c r="EU10">
        <v>9.0952709580000004</v>
      </c>
      <c r="EV10">
        <v>20.609736869999999</v>
      </c>
      <c r="EW10">
        <v>11.25488784</v>
      </c>
      <c r="EX10">
        <v>5.4954355899999996</v>
      </c>
      <c r="EY10">
        <v>21.018906080000001</v>
      </c>
      <c r="EZ10">
        <v>16.006091260000002</v>
      </c>
      <c r="FA10">
        <v>9.2021311620000006</v>
      </c>
      <c r="FB10">
        <v>6.0419205409999996</v>
      </c>
      <c r="FC10">
        <v>6.1560796059999996</v>
      </c>
      <c r="FD10">
        <v>21.343309919999999</v>
      </c>
      <c r="FE10">
        <v>15.84745764</v>
      </c>
      <c r="FF10">
        <v>14.84405905</v>
      </c>
      <c r="FG10">
        <v>16.071669119999999</v>
      </c>
      <c r="FH10">
        <v>16.925004120000001</v>
      </c>
      <c r="FI10">
        <v>11.273705919999999</v>
      </c>
      <c r="FJ10">
        <v>18.007201819999999</v>
      </c>
      <c r="FK10">
        <v>13.50120939</v>
      </c>
      <c r="FL10">
        <v>16.663114870000001</v>
      </c>
      <c r="FM10">
        <v>28.017303890000001</v>
      </c>
      <c r="FN10">
        <v>7.778487954</v>
      </c>
      <c r="FO10">
        <v>9.0677670510000006</v>
      </c>
      <c r="FP10">
        <v>19.6101527</v>
      </c>
      <c r="FQ10">
        <v>19.068493759999999</v>
      </c>
      <c r="FR10">
        <v>17.09217159</v>
      </c>
      <c r="FS10">
        <v>13.24298991</v>
      </c>
      <c r="FT10">
        <v>6.460721038</v>
      </c>
      <c r="FU10">
        <v>41.647439060000004</v>
      </c>
      <c r="FV10">
        <v>4.8429531429999999</v>
      </c>
      <c r="FW10">
        <v>9.7032522429999997</v>
      </c>
      <c r="FX10">
        <v>12.61039295</v>
      </c>
      <c r="FY10">
        <v>4.8487571440000004</v>
      </c>
      <c r="FZ10">
        <v>11.27847989</v>
      </c>
      <c r="GA10">
        <v>4.481657266</v>
      </c>
      <c r="GB10">
        <v>4.413036194</v>
      </c>
      <c r="GC10">
        <v>15.219487040000001</v>
      </c>
      <c r="GD10">
        <v>11.212223229999999</v>
      </c>
      <c r="GE10">
        <v>14.86144736</v>
      </c>
      <c r="GF10">
        <v>14.65603548</v>
      </c>
      <c r="GG10">
        <v>12.605033969999999</v>
      </c>
      <c r="GH10">
        <v>5.5985891409999997</v>
      </c>
      <c r="GI10">
        <v>20.18417556</v>
      </c>
      <c r="GJ10">
        <v>9.3882188039999992</v>
      </c>
      <c r="GK10">
        <v>9.170874027</v>
      </c>
      <c r="GL10">
        <v>36.271824340000002</v>
      </c>
      <c r="GM10">
        <v>39.474216169999998</v>
      </c>
      <c r="GN10">
        <v>3.7781612130000002</v>
      </c>
      <c r="GO10">
        <v>7.108751603</v>
      </c>
      <c r="GP10">
        <v>27.181770019999998</v>
      </c>
      <c r="GQ10">
        <v>13.01272915</v>
      </c>
      <c r="GR10">
        <v>13.732810260000001</v>
      </c>
      <c r="GS10">
        <v>38.434783279999998</v>
      </c>
      <c r="GT10">
        <v>12.244594530000001</v>
      </c>
      <c r="GU10">
        <v>12.769231230000001</v>
      </c>
      <c r="GV10">
        <v>9.6015193300000004</v>
      </c>
      <c r="GW10">
        <v>18.665478149999998</v>
      </c>
      <c r="GX10">
        <v>38.776878510000003</v>
      </c>
      <c r="GY10">
        <v>14.531465389999999</v>
      </c>
      <c r="GZ10">
        <v>18.4373592</v>
      </c>
      <c r="HA10">
        <v>12.100809760000001</v>
      </c>
      <c r="HB10">
        <v>16.020973000000001</v>
      </c>
      <c r="HC10">
        <v>21.85662142</v>
      </c>
      <c r="HD10">
        <v>21.496148009999999</v>
      </c>
      <c r="HE10">
        <v>26.448762559999999</v>
      </c>
      <c r="HF10">
        <v>14.064803250000001</v>
      </c>
      <c r="HG10">
        <v>14.25093678</v>
      </c>
      <c r="HH10">
        <v>14.25093678</v>
      </c>
      <c r="HI10">
        <v>28.320334620000001</v>
      </c>
    </row>
    <row r="11" spans="1:217" x14ac:dyDescent="0.3">
      <c r="A11">
        <v>466</v>
      </c>
      <c r="B11">
        <f>IF(ISNUMBER(MATCH(C11,A:A,0)),1,0)</f>
        <v>1</v>
      </c>
      <c r="C11">
        <v>466</v>
      </c>
      <c r="D11" t="s">
        <v>654</v>
      </c>
      <c r="E11">
        <v>24</v>
      </c>
      <c r="F11">
        <v>21</v>
      </c>
      <c r="G11">
        <v>20</v>
      </c>
      <c r="H11">
        <v>35</v>
      </c>
      <c r="I11">
        <v>21</v>
      </c>
      <c r="J11">
        <v>35</v>
      </c>
      <c r="K11">
        <v>18</v>
      </c>
      <c r="L11">
        <v>18</v>
      </c>
      <c r="M11">
        <v>16</v>
      </c>
      <c r="N11">
        <v>23</v>
      </c>
      <c r="O11">
        <v>15</v>
      </c>
      <c r="P11">
        <v>24</v>
      </c>
      <c r="Q11">
        <v>25</v>
      </c>
      <c r="R11">
        <v>15</v>
      </c>
      <c r="S11">
        <v>23</v>
      </c>
      <c r="T11">
        <v>61</v>
      </c>
      <c r="U11">
        <v>25</v>
      </c>
      <c r="V11">
        <v>19</v>
      </c>
      <c r="W11">
        <v>18</v>
      </c>
      <c r="X11">
        <v>27</v>
      </c>
      <c r="Y11">
        <v>28</v>
      </c>
      <c r="Z11">
        <v>26</v>
      </c>
      <c r="AA11">
        <v>23</v>
      </c>
      <c r="AB11">
        <v>5</v>
      </c>
      <c r="AC11">
        <v>22</v>
      </c>
      <c r="AD11">
        <v>27</v>
      </c>
      <c r="AE11">
        <v>21</v>
      </c>
      <c r="AF11">
        <v>31</v>
      </c>
      <c r="AG11">
        <v>31</v>
      </c>
      <c r="AH11">
        <v>24</v>
      </c>
      <c r="AI11">
        <v>18</v>
      </c>
      <c r="AJ11">
        <v>39</v>
      </c>
      <c r="AK11">
        <v>22</v>
      </c>
      <c r="AL11">
        <v>18</v>
      </c>
      <c r="AM11">
        <v>22</v>
      </c>
      <c r="AN11">
        <v>24</v>
      </c>
      <c r="AO11">
        <v>24</v>
      </c>
      <c r="AP11">
        <v>6</v>
      </c>
      <c r="AQ11">
        <v>16</v>
      </c>
      <c r="AR11">
        <v>18</v>
      </c>
      <c r="AS11">
        <v>36</v>
      </c>
      <c r="AT11">
        <v>17</v>
      </c>
      <c r="AU11">
        <v>18</v>
      </c>
      <c r="AV11">
        <v>35</v>
      </c>
      <c r="AW11">
        <v>26</v>
      </c>
      <c r="AX11">
        <v>17</v>
      </c>
      <c r="AY11">
        <v>14</v>
      </c>
      <c r="AZ11">
        <v>24</v>
      </c>
      <c r="BA11">
        <v>19</v>
      </c>
      <c r="BB11">
        <v>47</v>
      </c>
      <c r="BC11">
        <v>26</v>
      </c>
      <c r="BD11">
        <v>18</v>
      </c>
      <c r="BE11">
        <v>14</v>
      </c>
      <c r="BF11">
        <v>18</v>
      </c>
      <c r="BG11">
        <v>13</v>
      </c>
      <c r="BH11">
        <v>21</v>
      </c>
      <c r="BI11">
        <v>36</v>
      </c>
      <c r="BJ11">
        <v>24</v>
      </c>
      <c r="BK11">
        <v>21</v>
      </c>
      <c r="BL11">
        <v>11</v>
      </c>
      <c r="BM11">
        <v>22</v>
      </c>
      <c r="BN11">
        <v>24</v>
      </c>
      <c r="BO11">
        <v>11</v>
      </c>
      <c r="BP11">
        <v>14</v>
      </c>
      <c r="BQ11">
        <v>27</v>
      </c>
      <c r="BR11">
        <v>37</v>
      </c>
      <c r="BS11">
        <v>22</v>
      </c>
      <c r="BT11">
        <v>27</v>
      </c>
      <c r="BU11">
        <v>27</v>
      </c>
      <c r="BV11">
        <v>18</v>
      </c>
      <c r="BW11">
        <v>20</v>
      </c>
      <c r="BX11">
        <v>47</v>
      </c>
      <c r="BY11">
        <v>16</v>
      </c>
      <c r="BZ11">
        <v>21</v>
      </c>
      <c r="CA11">
        <v>19</v>
      </c>
      <c r="CB11">
        <v>21</v>
      </c>
      <c r="CC11">
        <v>9</v>
      </c>
      <c r="CD11">
        <v>16</v>
      </c>
      <c r="CE11">
        <v>21</v>
      </c>
      <c r="CF11">
        <v>17</v>
      </c>
      <c r="CG11">
        <v>15</v>
      </c>
      <c r="CH11">
        <v>32</v>
      </c>
      <c r="CI11">
        <v>20</v>
      </c>
      <c r="CJ11">
        <v>10</v>
      </c>
      <c r="CK11">
        <v>8</v>
      </c>
      <c r="CL11">
        <v>15</v>
      </c>
      <c r="CM11">
        <v>14</v>
      </c>
      <c r="CN11">
        <v>17</v>
      </c>
      <c r="CO11">
        <v>25</v>
      </c>
      <c r="CP11">
        <v>12</v>
      </c>
      <c r="CQ11">
        <v>24</v>
      </c>
      <c r="CR11">
        <v>10</v>
      </c>
      <c r="CS11">
        <v>20</v>
      </c>
      <c r="CT11">
        <v>11</v>
      </c>
      <c r="CU11">
        <v>19</v>
      </c>
      <c r="CV11">
        <v>20</v>
      </c>
      <c r="CW11">
        <v>33</v>
      </c>
      <c r="CX11">
        <v>20</v>
      </c>
      <c r="CY11">
        <v>30</v>
      </c>
      <c r="CZ11">
        <v>18</v>
      </c>
      <c r="DA11">
        <v>11</v>
      </c>
      <c r="DB11">
        <v>31</v>
      </c>
      <c r="DC11">
        <v>27</v>
      </c>
      <c r="DD11">
        <v>24</v>
      </c>
      <c r="DE11">
        <v>17</v>
      </c>
      <c r="DF11">
        <v>27</v>
      </c>
      <c r="DG11">
        <v>28</v>
      </c>
      <c r="DH11">
        <v>23</v>
      </c>
      <c r="DI11">
        <v>27</v>
      </c>
      <c r="DJ11">
        <v>35</v>
      </c>
      <c r="DK11">
        <v>30</v>
      </c>
      <c r="DL11">
        <v>31</v>
      </c>
      <c r="DM11">
        <v>20</v>
      </c>
      <c r="DN11">
        <v>28</v>
      </c>
      <c r="DO11">
        <v>29</v>
      </c>
      <c r="DP11">
        <v>19</v>
      </c>
      <c r="DQ11">
        <v>17</v>
      </c>
      <c r="DR11">
        <v>30</v>
      </c>
      <c r="DS11">
        <v>23</v>
      </c>
      <c r="DT11">
        <v>15</v>
      </c>
      <c r="DU11">
        <v>12</v>
      </c>
      <c r="DV11">
        <v>28</v>
      </c>
      <c r="DW11">
        <v>19</v>
      </c>
      <c r="DX11">
        <v>8</v>
      </c>
      <c r="DY11">
        <v>22</v>
      </c>
      <c r="DZ11">
        <v>20</v>
      </c>
      <c r="EA11">
        <v>24</v>
      </c>
      <c r="EB11">
        <v>36</v>
      </c>
      <c r="EC11">
        <v>26</v>
      </c>
      <c r="ED11">
        <v>48</v>
      </c>
      <c r="EE11">
        <v>38</v>
      </c>
      <c r="EF11">
        <v>9</v>
      </c>
      <c r="EG11">
        <v>16</v>
      </c>
      <c r="EH11">
        <v>14</v>
      </c>
      <c r="EI11">
        <v>14</v>
      </c>
      <c r="EJ11">
        <v>14</v>
      </c>
      <c r="EK11">
        <v>19</v>
      </c>
      <c r="EL11">
        <v>28</v>
      </c>
      <c r="EM11">
        <v>14</v>
      </c>
      <c r="EN11">
        <v>16</v>
      </c>
      <c r="EO11">
        <v>18</v>
      </c>
      <c r="EP11">
        <v>26</v>
      </c>
      <c r="EQ11">
        <v>20</v>
      </c>
      <c r="ER11">
        <v>23</v>
      </c>
      <c r="ES11">
        <v>9</v>
      </c>
      <c r="ET11">
        <v>35</v>
      </c>
      <c r="EU11">
        <v>18</v>
      </c>
      <c r="EV11">
        <v>34</v>
      </c>
      <c r="EW11">
        <v>22</v>
      </c>
      <c r="EX11">
        <v>12</v>
      </c>
      <c r="EY11">
        <v>32</v>
      </c>
      <c r="EZ11">
        <v>31</v>
      </c>
      <c r="FA11">
        <v>20</v>
      </c>
      <c r="FB11">
        <v>14</v>
      </c>
      <c r="FC11">
        <v>14</v>
      </c>
      <c r="FD11">
        <v>37</v>
      </c>
      <c r="FE11">
        <v>31</v>
      </c>
      <c r="FF11">
        <v>29</v>
      </c>
      <c r="FG11">
        <v>32</v>
      </c>
      <c r="FH11">
        <v>29</v>
      </c>
      <c r="FI11">
        <v>24</v>
      </c>
      <c r="FJ11">
        <v>33</v>
      </c>
      <c r="FK11">
        <v>29</v>
      </c>
      <c r="FL11">
        <v>33</v>
      </c>
      <c r="FM11">
        <v>48</v>
      </c>
      <c r="FN11">
        <v>18</v>
      </c>
      <c r="FO11">
        <v>21</v>
      </c>
      <c r="FP11">
        <v>37</v>
      </c>
      <c r="FQ11">
        <v>32</v>
      </c>
      <c r="FR11">
        <v>26</v>
      </c>
      <c r="FS11">
        <v>26</v>
      </c>
      <c r="FT11">
        <v>14</v>
      </c>
      <c r="FU11">
        <v>29</v>
      </c>
      <c r="FV11">
        <v>12</v>
      </c>
      <c r="FW11">
        <v>20</v>
      </c>
      <c r="FX11">
        <v>26</v>
      </c>
      <c r="FY11">
        <v>12</v>
      </c>
      <c r="FZ11">
        <v>24</v>
      </c>
      <c r="GA11">
        <v>12</v>
      </c>
      <c r="GB11">
        <v>11</v>
      </c>
      <c r="GC11">
        <v>30</v>
      </c>
      <c r="GD11">
        <v>23</v>
      </c>
      <c r="GE11">
        <v>29</v>
      </c>
      <c r="GF11">
        <v>30</v>
      </c>
      <c r="GG11">
        <v>25</v>
      </c>
      <c r="GH11">
        <v>13</v>
      </c>
      <c r="GI11">
        <v>33</v>
      </c>
      <c r="GJ11">
        <v>19</v>
      </c>
      <c r="GK11">
        <v>19</v>
      </c>
      <c r="GL11">
        <v>28</v>
      </c>
      <c r="GM11">
        <v>64</v>
      </c>
      <c r="GN11">
        <v>9</v>
      </c>
      <c r="GO11">
        <v>15</v>
      </c>
      <c r="GP11">
        <v>46</v>
      </c>
      <c r="GQ11">
        <v>25</v>
      </c>
      <c r="GR11">
        <v>26</v>
      </c>
      <c r="GS11">
        <v>62</v>
      </c>
      <c r="GT11">
        <v>26</v>
      </c>
      <c r="GU11">
        <v>25</v>
      </c>
      <c r="GV11">
        <v>20</v>
      </c>
      <c r="GW11">
        <v>36</v>
      </c>
      <c r="GX11">
        <v>28</v>
      </c>
      <c r="GY11">
        <v>27</v>
      </c>
      <c r="GZ11">
        <v>33</v>
      </c>
      <c r="HA11">
        <v>23</v>
      </c>
      <c r="HB11">
        <v>30</v>
      </c>
      <c r="HC11">
        <v>42</v>
      </c>
      <c r="HD11">
        <v>35</v>
      </c>
      <c r="HE11">
        <v>42</v>
      </c>
      <c r="HF11">
        <v>27</v>
      </c>
      <c r="HG11">
        <v>27</v>
      </c>
      <c r="HH11">
        <v>27</v>
      </c>
      <c r="HI11">
        <v>38</v>
      </c>
    </row>
    <row r="12" spans="1:217" x14ac:dyDescent="0.3">
      <c r="A12">
        <v>470</v>
      </c>
      <c r="B12">
        <f>IF(ISNUMBER(MATCH(C12,A:A,0)),1,0)</f>
        <v>1</v>
      </c>
      <c r="C12">
        <v>470</v>
      </c>
      <c r="D12" t="s">
        <v>658</v>
      </c>
      <c r="E12">
        <v>16</v>
      </c>
      <c r="F12">
        <v>20</v>
      </c>
      <c r="G12">
        <v>7</v>
      </c>
      <c r="H12">
        <v>34</v>
      </c>
      <c r="I12">
        <v>20</v>
      </c>
      <c r="J12">
        <v>21</v>
      </c>
      <c r="K12">
        <v>3</v>
      </c>
      <c r="L12">
        <v>15</v>
      </c>
      <c r="M12">
        <v>4</v>
      </c>
      <c r="N12">
        <v>9</v>
      </c>
      <c r="O12">
        <v>3</v>
      </c>
      <c r="P12">
        <v>6</v>
      </c>
      <c r="Q12">
        <v>9</v>
      </c>
      <c r="R12">
        <v>8</v>
      </c>
      <c r="S12">
        <v>11</v>
      </c>
      <c r="T12">
        <v>59</v>
      </c>
      <c r="U12">
        <v>16</v>
      </c>
      <c r="V12">
        <v>8</v>
      </c>
      <c r="W12">
        <v>3</v>
      </c>
      <c r="X12">
        <v>11</v>
      </c>
      <c r="Y12">
        <v>9</v>
      </c>
      <c r="Z12">
        <v>17</v>
      </c>
      <c r="AA12">
        <v>9</v>
      </c>
      <c r="AB12">
        <v>4</v>
      </c>
      <c r="AC12">
        <v>13</v>
      </c>
      <c r="AD12">
        <v>5</v>
      </c>
      <c r="AE12">
        <v>12</v>
      </c>
      <c r="AF12">
        <v>16</v>
      </c>
      <c r="AG12">
        <v>16</v>
      </c>
      <c r="AH12">
        <v>11</v>
      </c>
      <c r="AI12">
        <v>6</v>
      </c>
      <c r="AJ12">
        <v>20</v>
      </c>
      <c r="AK12">
        <v>8</v>
      </c>
      <c r="AL12">
        <v>10</v>
      </c>
      <c r="AM12">
        <v>8</v>
      </c>
      <c r="AN12">
        <v>21</v>
      </c>
      <c r="AO12">
        <v>17</v>
      </c>
      <c r="AP12">
        <v>1</v>
      </c>
      <c r="AQ12">
        <v>1</v>
      </c>
      <c r="AR12">
        <v>5</v>
      </c>
      <c r="AS12">
        <v>17</v>
      </c>
      <c r="AT12">
        <v>13</v>
      </c>
      <c r="AU12">
        <v>12</v>
      </c>
      <c r="AV12">
        <v>33</v>
      </c>
      <c r="AW12">
        <v>18</v>
      </c>
      <c r="AX12">
        <v>11</v>
      </c>
      <c r="AY12">
        <v>6</v>
      </c>
      <c r="AZ12">
        <v>17</v>
      </c>
      <c r="BA12">
        <v>10</v>
      </c>
      <c r="BB12">
        <v>39</v>
      </c>
      <c r="BC12">
        <v>25</v>
      </c>
      <c r="BD12">
        <v>6</v>
      </c>
      <c r="BE12">
        <v>7</v>
      </c>
      <c r="BF12">
        <v>9</v>
      </c>
      <c r="BG12">
        <v>6</v>
      </c>
      <c r="BH12">
        <v>0</v>
      </c>
      <c r="BI12">
        <v>24</v>
      </c>
      <c r="BJ12">
        <v>10</v>
      </c>
      <c r="BK12">
        <v>8</v>
      </c>
      <c r="BL12">
        <v>4</v>
      </c>
      <c r="BM12">
        <v>7</v>
      </c>
      <c r="BN12">
        <v>10</v>
      </c>
      <c r="BO12">
        <v>11</v>
      </c>
      <c r="BP12">
        <v>6</v>
      </c>
      <c r="BQ12">
        <v>20</v>
      </c>
      <c r="BR12">
        <v>6</v>
      </c>
      <c r="BS12">
        <v>8</v>
      </c>
      <c r="BT12">
        <v>11</v>
      </c>
      <c r="BU12">
        <v>13</v>
      </c>
      <c r="BV12">
        <v>9</v>
      </c>
      <c r="BW12">
        <v>15</v>
      </c>
      <c r="BX12">
        <v>40</v>
      </c>
      <c r="BY12">
        <v>13</v>
      </c>
      <c r="BZ12">
        <v>10</v>
      </c>
      <c r="CA12">
        <v>6</v>
      </c>
      <c r="CB12">
        <v>13</v>
      </c>
      <c r="CC12">
        <v>2</v>
      </c>
      <c r="CD12">
        <v>0</v>
      </c>
      <c r="CE12">
        <v>4</v>
      </c>
      <c r="CF12">
        <v>10</v>
      </c>
      <c r="CG12">
        <v>8</v>
      </c>
      <c r="CH12">
        <v>27</v>
      </c>
      <c r="CI12">
        <v>19</v>
      </c>
      <c r="CJ12">
        <v>3</v>
      </c>
      <c r="CK12">
        <v>7</v>
      </c>
      <c r="CL12">
        <v>4</v>
      </c>
      <c r="CM12">
        <v>7</v>
      </c>
      <c r="CN12">
        <v>10</v>
      </c>
      <c r="CO12">
        <v>10</v>
      </c>
      <c r="CP12">
        <v>5</v>
      </c>
      <c r="CQ12">
        <v>17</v>
      </c>
      <c r="CR12">
        <v>7</v>
      </c>
      <c r="CS12">
        <v>8</v>
      </c>
      <c r="CT12">
        <v>8</v>
      </c>
      <c r="CU12">
        <v>5</v>
      </c>
      <c r="CV12">
        <v>16</v>
      </c>
      <c r="CW12">
        <v>20</v>
      </c>
      <c r="CX12">
        <v>10</v>
      </c>
      <c r="CY12">
        <v>14</v>
      </c>
      <c r="CZ12">
        <v>10</v>
      </c>
      <c r="DA12">
        <v>9</v>
      </c>
      <c r="DB12">
        <v>6</v>
      </c>
      <c r="DC12">
        <v>17</v>
      </c>
      <c r="DD12">
        <v>14</v>
      </c>
      <c r="DE12">
        <v>9</v>
      </c>
      <c r="DF12">
        <v>8</v>
      </c>
      <c r="DG12">
        <v>25</v>
      </c>
      <c r="DH12">
        <v>8</v>
      </c>
      <c r="DI12">
        <v>19</v>
      </c>
      <c r="DJ12">
        <v>5</v>
      </c>
      <c r="DK12">
        <v>20</v>
      </c>
      <c r="DL12">
        <v>19</v>
      </c>
      <c r="DM12">
        <v>11</v>
      </c>
      <c r="DN12">
        <v>14</v>
      </c>
      <c r="DO12">
        <v>9</v>
      </c>
      <c r="DP12">
        <v>10</v>
      </c>
      <c r="DQ12">
        <v>9</v>
      </c>
      <c r="DR12">
        <v>9</v>
      </c>
      <c r="DS12">
        <v>5</v>
      </c>
      <c r="DT12">
        <v>9</v>
      </c>
      <c r="DU12">
        <v>1</v>
      </c>
      <c r="DV12">
        <v>17</v>
      </c>
      <c r="DW12">
        <v>2</v>
      </c>
      <c r="DX12">
        <v>5</v>
      </c>
      <c r="DY12">
        <v>4</v>
      </c>
      <c r="DZ12">
        <v>6</v>
      </c>
      <c r="EA12">
        <v>9</v>
      </c>
      <c r="EB12">
        <v>35</v>
      </c>
      <c r="EC12">
        <v>16</v>
      </c>
      <c r="ED12">
        <v>43</v>
      </c>
      <c r="EE12">
        <v>35</v>
      </c>
      <c r="EF12">
        <v>6</v>
      </c>
      <c r="EG12">
        <v>5</v>
      </c>
      <c r="EH12">
        <v>6</v>
      </c>
      <c r="EI12">
        <v>3</v>
      </c>
      <c r="EJ12">
        <v>8</v>
      </c>
      <c r="EK12">
        <v>12</v>
      </c>
      <c r="EL12">
        <v>13</v>
      </c>
      <c r="EM12">
        <v>11</v>
      </c>
      <c r="EN12">
        <v>6</v>
      </c>
      <c r="EO12">
        <v>15</v>
      </c>
      <c r="EP12">
        <v>11</v>
      </c>
      <c r="EQ12">
        <v>6</v>
      </c>
      <c r="ER12">
        <v>17</v>
      </c>
      <c r="ES12">
        <v>6</v>
      </c>
      <c r="ET12">
        <v>19</v>
      </c>
      <c r="EU12">
        <v>8</v>
      </c>
      <c r="EV12">
        <v>19</v>
      </c>
      <c r="EW12">
        <v>11</v>
      </c>
      <c r="EX12">
        <v>6</v>
      </c>
      <c r="EY12">
        <v>27</v>
      </c>
      <c r="EZ12">
        <v>12</v>
      </c>
      <c r="FA12">
        <v>14</v>
      </c>
      <c r="FB12">
        <v>7</v>
      </c>
      <c r="FC12">
        <v>4</v>
      </c>
      <c r="FD12">
        <v>35</v>
      </c>
      <c r="FE12">
        <v>27</v>
      </c>
      <c r="FF12">
        <v>25</v>
      </c>
      <c r="FG12">
        <v>10</v>
      </c>
      <c r="FH12">
        <v>17</v>
      </c>
      <c r="FI12">
        <v>4</v>
      </c>
      <c r="FJ12">
        <v>11</v>
      </c>
      <c r="FK12">
        <v>23</v>
      </c>
      <c r="FL12">
        <v>30</v>
      </c>
      <c r="FM12">
        <v>40</v>
      </c>
      <c r="FN12">
        <v>6</v>
      </c>
      <c r="FO12">
        <v>19</v>
      </c>
      <c r="FP12">
        <v>35</v>
      </c>
      <c r="FQ12">
        <v>31</v>
      </c>
      <c r="FR12">
        <v>8</v>
      </c>
      <c r="FS12">
        <v>17</v>
      </c>
      <c r="FT12">
        <v>6</v>
      </c>
      <c r="FU12">
        <v>14</v>
      </c>
      <c r="FV12">
        <v>4</v>
      </c>
      <c r="FW12">
        <v>6</v>
      </c>
      <c r="FX12">
        <v>18</v>
      </c>
      <c r="FY12">
        <v>2</v>
      </c>
      <c r="FZ12">
        <v>23</v>
      </c>
      <c r="GA12">
        <v>4</v>
      </c>
      <c r="GB12">
        <v>5</v>
      </c>
      <c r="GC12">
        <v>21</v>
      </c>
      <c r="GD12">
        <v>9</v>
      </c>
      <c r="GE12">
        <v>17</v>
      </c>
      <c r="GF12">
        <v>17</v>
      </c>
      <c r="GG12">
        <v>8</v>
      </c>
      <c r="GH12">
        <v>5</v>
      </c>
      <c r="GI12">
        <v>11</v>
      </c>
      <c r="GJ12">
        <v>10</v>
      </c>
      <c r="GK12">
        <v>7</v>
      </c>
      <c r="GL12">
        <v>12</v>
      </c>
      <c r="GM12">
        <v>59</v>
      </c>
      <c r="GN12">
        <v>3</v>
      </c>
      <c r="GO12">
        <v>8</v>
      </c>
      <c r="GP12">
        <v>43</v>
      </c>
      <c r="GQ12">
        <v>13</v>
      </c>
      <c r="GR12">
        <v>23</v>
      </c>
      <c r="GS12">
        <v>62</v>
      </c>
      <c r="GT12">
        <v>24</v>
      </c>
      <c r="GU12">
        <v>12</v>
      </c>
      <c r="GV12">
        <v>6</v>
      </c>
      <c r="GW12">
        <v>22</v>
      </c>
      <c r="GX12">
        <v>13</v>
      </c>
      <c r="GY12">
        <v>10</v>
      </c>
      <c r="GZ12">
        <v>20</v>
      </c>
      <c r="HA12">
        <v>12</v>
      </c>
      <c r="HB12">
        <v>14</v>
      </c>
      <c r="HC12">
        <v>20</v>
      </c>
      <c r="HD12">
        <v>19</v>
      </c>
      <c r="HE12">
        <v>20</v>
      </c>
      <c r="HF12">
        <v>10</v>
      </c>
      <c r="HG12">
        <v>15</v>
      </c>
      <c r="HH12">
        <v>15</v>
      </c>
      <c r="HI12">
        <v>18</v>
      </c>
    </row>
    <row r="13" spans="1:217" x14ac:dyDescent="0.3">
      <c r="A13">
        <v>518</v>
      </c>
      <c r="B13">
        <f>IF(ISNUMBER(MATCH(C13,A:A,0)),1,0)</f>
        <v>1</v>
      </c>
      <c r="C13">
        <v>518</v>
      </c>
      <c r="D13" t="s">
        <v>695</v>
      </c>
      <c r="E13">
        <v>1.788190443</v>
      </c>
      <c r="F13">
        <v>1.637467711</v>
      </c>
      <c r="G13">
        <v>1.8344305270000001</v>
      </c>
      <c r="H13">
        <v>1.853181607</v>
      </c>
      <c r="I13">
        <v>1.6771125520000001</v>
      </c>
      <c r="J13">
        <v>1.808850501</v>
      </c>
      <c r="K13">
        <v>1.489356533</v>
      </c>
      <c r="L13">
        <v>1.503576756</v>
      </c>
      <c r="M13">
        <v>1.7802646870000001</v>
      </c>
      <c r="N13">
        <v>1.587985263</v>
      </c>
      <c r="O13">
        <v>1.4365718789999999</v>
      </c>
      <c r="P13">
        <v>1.8531196409999999</v>
      </c>
      <c r="Q13">
        <v>1.8607325589999999</v>
      </c>
      <c r="R13">
        <v>1.4601141479999999</v>
      </c>
      <c r="S13">
        <v>1.722211648</v>
      </c>
      <c r="T13">
        <v>1.7588220370000001</v>
      </c>
      <c r="U13">
        <v>1.649217226</v>
      </c>
      <c r="V13">
        <v>1.477959958</v>
      </c>
      <c r="W13">
        <v>1.809000019</v>
      </c>
      <c r="X13">
        <v>1.8519927789999999</v>
      </c>
      <c r="Y13">
        <v>1.8146380230000001</v>
      </c>
      <c r="Z13">
        <v>1.799871572</v>
      </c>
      <c r="AA13">
        <v>1.7988215320000001</v>
      </c>
      <c r="AB13">
        <v>0.89612731999999995</v>
      </c>
      <c r="AC13">
        <v>1.806535233</v>
      </c>
      <c r="AD13">
        <v>1.8590889559999999</v>
      </c>
      <c r="AE13">
        <v>1.6610062350000001</v>
      </c>
      <c r="AF13">
        <v>1.8591917140000001</v>
      </c>
      <c r="AG13">
        <v>1.8626634909999999</v>
      </c>
      <c r="AH13">
        <v>1.807559135</v>
      </c>
      <c r="AI13">
        <v>1.4439341919999999</v>
      </c>
      <c r="AJ13">
        <v>1.8764225510000001</v>
      </c>
      <c r="AK13">
        <v>1.8016269949999999</v>
      </c>
      <c r="AL13">
        <v>1.5980822509999999</v>
      </c>
      <c r="AM13">
        <v>1.7962029310000001</v>
      </c>
      <c r="AN13">
        <v>1.320425532</v>
      </c>
      <c r="AO13">
        <v>1.7057074670000001</v>
      </c>
      <c r="AP13">
        <v>1.0734391640000001</v>
      </c>
      <c r="AQ13">
        <v>1.4649515710000001</v>
      </c>
      <c r="AR13">
        <v>1.815136353</v>
      </c>
      <c r="AS13">
        <v>1.827598217</v>
      </c>
      <c r="AT13">
        <v>1.502899352</v>
      </c>
      <c r="AU13">
        <v>1.5777411079999999</v>
      </c>
      <c r="AV13">
        <v>1.817157159</v>
      </c>
      <c r="AW13">
        <v>1.7903445170000001</v>
      </c>
      <c r="AX13">
        <v>1.545304563</v>
      </c>
      <c r="AY13">
        <v>1.4880126920000001</v>
      </c>
      <c r="AZ13">
        <v>1.6870429039999999</v>
      </c>
      <c r="BA13">
        <v>1.6229489100000001</v>
      </c>
      <c r="BB13">
        <v>1.773203197</v>
      </c>
      <c r="BC13">
        <v>1.7344819840000001</v>
      </c>
      <c r="BD13">
        <v>1.764792264</v>
      </c>
      <c r="BE13">
        <v>1.5517218669999999</v>
      </c>
      <c r="BF13">
        <v>1.526706879</v>
      </c>
      <c r="BG13">
        <v>1.493926667</v>
      </c>
      <c r="BH13">
        <v>1.8677206909999999</v>
      </c>
      <c r="BI13">
        <v>1.9371108269999999</v>
      </c>
      <c r="BJ13">
        <v>1.7227318620000001</v>
      </c>
      <c r="BK13">
        <v>1.5176212849999999</v>
      </c>
      <c r="BL13">
        <v>1.356281063</v>
      </c>
      <c r="BM13">
        <v>1.790320989</v>
      </c>
      <c r="BN13">
        <v>1.839123472</v>
      </c>
      <c r="BO13">
        <v>1.0796872550000001</v>
      </c>
      <c r="BP13">
        <v>1.4487002630000001</v>
      </c>
      <c r="BQ13">
        <v>1.684536239</v>
      </c>
      <c r="BR13">
        <v>1.921695079</v>
      </c>
      <c r="BS13">
        <v>1.829156958</v>
      </c>
      <c r="BT13">
        <v>1.8479922740000001</v>
      </c>
      <c r="BU13">
        <v>1.8555136000000001</v>
      </c>
      <c r="BV13">
        <v>1.6655114849999999</v>
      </c>
      <c r="BW13">
        <v>1.5575607869999999</v>
      </c>
      <c r="BX13">
        <v>1.7859333479999999</v>
      </c>
      <c r="BY13">
        <v>1.5517876859999999</v>
      </c>
      <c r="BZ13">
        <v>1.7108569979999999</v>
      </c>
      <c r="CA13">
        <v>1.8162210590000001</v>
      </c>
      <c r="CB13">
        <v>1.6025743050000001</v>
      </c>
      <c r="CC13">
        <v>1.0816451789999999</v>
      </c>
      <c r="CD13">
        <v>1.647284486</v>
      </c>
      <c r="CE13">
        <v>1.903802408</v>
      </c>
      <c r="CF13">
        <v>1.478755544</v>
      </c>
      <c r="CG13">
        <v>1.4530705909999999</v>
      </c>
      <c r="CH13">
        <v>1.739736038</v>
      </c>
      <c r="CI13">
        <v>1.659143848</v>
      </c>
      <c r="CJ13">
        <v>1.143806611</v>
      </c>
      <c r="CK13">
        <v>1.3420321559999999</v>
      </c>
      <c r="CL13">
        <v>1.4389497899999999</v>
      </c>
      <c r="CM13">
        <v>1.3001168139999999</v>
      </c>
      <c r="CN13">
        <v>1.440272236</v>
      </c>
      <c r="CO13">
        <v>1.8369553940000001</v>
      </c>
      <c r="CP13">
        <v>1.3196684510000001</v>
      </c>
      <c r="CQ13">
        <v>1.7469029570000001</v>
      </c>
      <c r="CR13">
        <v>1.0600135310000001</v>
      </c>
      <c r="CS13">
        <v>1.4447985619999999</v>
      </c>
      <c r="CT13">
        <v>1.237272938</v>
      </c>
      <c r="CU13">
        <v>1.8471125260000001</v>
      </c>
      <c r="CV13">
        <v>1.584617851</v>
      </c>
      <c r="CW13">
        <v>1.782619677</v>
      </c>
      <c r="CX13">
        <v>1.6460640719999999</v>
      </c>
      <c r="CY13">
        <v>1.7257128100000001</v>
      </c>
      <c r="CZ13">
        <v>1.7776061540000001</v>
      </c>
      <c r="DA13">
        <v>1.408561513</v>
      </c>
      <c r="DB13">
        <v>1.944925317</v>
      </c>
      <c r="DC13">
        <v>1.680149068</v>
      </c>
      <c r="DD13">
        <v>1.71361042</v>
      </c>
      <c r="DE13">
        <v>1.7456740820000001</v>
      </c>
      <c r="DF13">
        <v>1.8388864869999999</v>
      </c>
      <c r="DG13">
        <v>1.716004654</v>
      </c>
      <c r="DH13">
        <v>1.828496023</v>
      </c>
      <c r="DI13">
        <v>1.75569039</v>
      </c>
      <c r="DJ13">
        <v>2.0419353180000002</v>
      </c>
      <c r="DK13">
        <v>1.7963474740000001</v>
      </c>
      <c r="DL13">
        <v>1.834619497</v>
      </c>
      <c r="DM13">
        <v>1.669339063</v>
      </c>
      <c r="DN13">
        <v>1.84978227</v>
      </c>
      <c r="DO13">
        <v>1.8759284780000001</v>
      </c>
      <c r="DP13">
        <v>1.407758327</v>
      </c>
      <c r="DQ13">
        <v>1.4336550450000001</v>
      </c>
      <c r="DR13">
        <v>1.8398469180000001</v>
      </c>
      <c r="DS13">
        <v>1.8363375120000001</v>
      </c>
      <c r="DT13">
        <v>1.344513697</v>
      </c>
      <c r="DU13">
        <v>1.231339239</v>
      </c>
      <c r="DV13">
        <v>1.7719111439999999</v>
      </c>
      <c r="DW13">
        <v>1.8586052280000001</v>
      </c>
      <c r="DX13">
        <v>0.88096263699999999</v>
      </c>
      <c r="DY13">
        <v>1.7998626449999999</v>
      </c>
      <c r="DZ13">
        <v>1.8275748359999999</v>
      </c>
      <c r="EA13">
        <v>1.837662431</v>
      </c>
      <c r="EB13">
        <v>1.8531075859999999</v>
      </c>
      <c r="EC13">
        <v>1.6696750659999999</v>
      </c>
      <c r="ED13">
        <v>1.8382897600000001</v>
      </c>
      <c r="EE13">
        <v>1.9041971630000001</v>
      </c>
      <c r="EF13">
        <v>0.87582989099999997</v>
      </c>
      <c r="EG13">
        <v>1.6109615020000001</v>
      </c>
      <c r="EH13">
        <v>1.4653797820000001</v>
      </c>
      <c r="EI13">
        <v>1.393555485</v>
      </c>
      <c r="EJ13">
        <v>1.5746755240000001</v>
      </c>
      <c r="EK13">
        <v>1.6832493639999999</v>
      </c>
      <c r="EL13">
        <v>1.802419075</v>
      </c>
      <c r="EM13">
        <v>1.4021706140000001</v>
      </c>
      <c r="EN13">
        <v>1.461564316</v>
      </c>
      <c r="EO13">
        <v>1.4966198610000001</v>
      </c>
      <c r="EP13">
        <v>1.789825816</v>
      </c>
      <c r="EQ13">
        <v>1.8668667839999999</v>
      </c>
      <c r="ER13">
        <v>1.657585222</v>
      </c>
      <c r="ES13">
        <v>0.82356504200000002</v>
      </c>
      <c r="ET13">
        <v>1.8594183529999999</v>
      </c>
      <c r="EU13">
        <v>1.6086938529999999</v>
      </c>
      <c r="EV13">
        <v>1.8362539680000001</v>
      </c>
      <c r="EW13">
        <v>1.616845533</v>
      </c>
      <c r="EX13">
        <v>1.3754353239999999</v>
      </c>
      <c r="EY13">
        <v>1.743055614</v>
      </c>
      <c r="EZ13">
        <v>1.8685610610000001</v>
      </c>
      <c r="FA13">
        <v>1.627370481</v>
      </c>
      <c r="FB13">
        <v>1.3823411969999999</v>
      </c>
      <c r="FC13">
        <v>1.4686904629999999</v>
      </c>
      <c r="FD13">
        <v>1.7750982280000001</v>
      </c>
      <c r="FE13">
        <v>1.748092376</v>
      </c>
      <c r="FF13">
        <v>1.738541637</v>
      </c>
      <c r="FG13">
        <v>1.8604675260000001</v>
      </c>
      <c r="FH13">
        <v>1.831825561</v>
      </c>
      <c r="FI13">
        <v>1.8858558860000001</v>
      </c>
      <c r="FJ13">
        <v>1.855462559</v>
      </c>
      <c r="FK13">
        <v>1.8579365960000001</v>
      </c>
      <c r="FL13">
        <v>1.7493530370000001</v>
      </c>
      <c r="FM13">
        <v>1.784504248</v>
      </c>
      <c r="FN13">
        <v>1.4429611680000001</v>
      </c>
      <c r="FO13">
        <v>1.6443960010000001</v>
      </c>
      <c r="FP13">
        <v>1.853210268</v>
      </c>
      <c r="FQ13">
        <v>1.7674417490000001</v>
      </c>
      <c r="FR13">
        <v>1.85695641</v>
      </c>
      <c r="FS13">
        <v>1.732158903</v>
      </c>
      <c r="FT13">
        <v>1.3848282519999999</v>
      </c>
      <c r="FU13">
        <v>1.8550044830000001</v>
      </c>
      <c r="FV13">
        <v>1.499703268</v>
      </c>
      <c r="FW13">
        <v>1.8267313860000001</v>
      </c>
      <c r="FX13">
        <v>1.688482936</v>
      </c>
      <c r="FY13">
        <v>1.301487338</v>
      </c>
      <c r="FZ13">
        <v>1.7106730960000001</v>
      </c>
      <c r="GA13">
        <v>1.383481988</v>
      </c>
      <c r="GB13">
        <v>1.314142082</v>
      </c>
      <c r="GC13">
        <v>1.7784084149999999</v>
      </c>
      <c r="GD13">
        <v>1.803981726</v>
      </c>
      <c r="GE13">
        <v>1.840138914</v>
      </c>
      <c r="GF13">
        <v>1.8255457799999999</v>
      </c>
      <c r="GG13">
        <v>1.8570594279999999</v>
      </c>
      <c r="GH13">
        <v>1.3844030220000001</v>
      </c>
      <c r="GI13">
        <v>1.858110739</v>
      </c>
      <c r="GJ13">
        <v>1.437720047</v>
      </c>
      <c r="GK13">
        <v>1.5673461639999999</v>
      </c>
      <c r="GL13">
        <v>1.8772731650000001</v>
      </c>
      <c r="GM13">
        <v>1.906060216</v>
      </c>
      <c r="GN13">
        <v>1.352998768</v>
      </c>
      <c r="GO13">
        <v>1.4271605000000001</v>
      </c>
      <c r="GP13">
        <v>1.757159774</v>
      </c>
      <c r="GQ13">
        <v>1.8090725830000001</v>
      </c>
      <c r="GR13">
        <v>1.729191581</v>
      </c>
      <c r="GS13">
        <v>1.802681416</v>
      </c>
      <c r="GT13">
        <v>1.718672899</v>
      </c>
      <c r="GU13">
        <v>1.8519084809999999</v>
      </c>
      <c r="GV13">
        <v>1.826583104</v>
      </c>
      <c r="GW13">
        <v>1.803983654</v>
      </c>
      <c r="GX13">
        <v>1.866096038</v>
      </c>
      <c r="GY13">
        <v>1.846958893</v>
      </c>
      <c r="GZ13">
        <v>1.866114692</v>
      </c>
      <c r="HA13">
        <v>1.666595901</v>
      </c>
      <c r="HB13">
        <v>1.7257128100000001</v>
      </c>
      <c r="HC13">
        <v>1.8889467609999999</v>
      </c>
      <c r="HD13">
        <v>1.7163654779999999</v>
      </c>
      <c r="HE13">
        <v>2.0084583710000001</v>
      </c>
      <c r="HF13">
        <v>1.8571839240000001</v>
      </c>
      <c r="HG13">
        <v>1.871080165</v>
      </c>
      <c r="HH13">
        <v>1.871080165</v>
      </c>
      <c r="HI13">
        <v>1.904393153</v>
      </c>
    </row>
    <row r="14" spans="1:217" x14ac:dyDescent="0.3">
      <c r="A14">
        <v>930</v>
      </c>
      <c r="B14">
        <f>IF(ISNUMBER(MATCH(C14,A:A,0)),1,0)</f>
        <v>1</v>
      </c>
      <c r="C14">
        <v>930</v>
      </c>
      <c r="D14" t="s">
        <v>1065</v>
      </c>
      <c r="E14">
        <v>0.75072704099999998</v>
      </c>
      <c r="F14">
        <v>0.46714852600000001</v>
      </c>
      <c r="G14">
        <v>0</v>
      </c>
      <c r="H14">
        <v>0.29619493800000002</v>
      </c>
      <c r="I14">
        <v>0.46714852600000001</v>
      </c>
      <c r="J14">
        <v>0</v>
      </c>
      <c r="K14">
        <v>0</v>
      </c>
      <c r="L14">
        <v>0</v>
      </c>
      <c r="M14">
        <v>0</v>
      </c>
      <c r="N14">
        <v>0.68028104499999997</v>
      </c>
      <c r="O14">
        <v>0</v>
      </c>
      <c r="P14">
        <v>0</v>
      </c>
      <c r="Q14">
        <v>0.54431169099999999</v>
      </c>
      <c r="R14">
        <v>0</v>
      </c>
      <c r="S14">
        <v>0</v>
      </c>
      <c r="T14">
        <v>0.52152622500000001</v>
      </c>
      <c r="U14">
        <v>0</v>
      </c>
      <c r="V14">
        <v>0</v>
      </c>
      <c r="W14">
        <v>0</v>
      </c>
      <c r="X14">
        <v>0</v>
      </c>
      <c r="Y14">
        <v>0.665925926</v>
      </c>
      <c r="Z14">
        <v>0.69253889499999999</v>
      </c>
      <c r="AA14">
        <v>0</v>
      </c>
      <c r="AB14">
        <v>0.45694444400000001</v>
      </c>
      <c r="AC14">
        <v>0.436083885</v>
      </c>
      <c r="AD14">
        <v>0</v>
      </c>
      <c r="AE14">
        <v>0.58742823300000002</v>
      </c>
      <c r="AF14">
        <v>0</v>
      </c>
      <c r="AG14">
        <v>0.58598362199999998</v>
      </c>
      <c r="AH14">
        <v>1.043038549</v>
      </c>
      <c r="AI14">
        <v>0</v>
      </c>
      <c r="AJ14">
        <v>1.085392661</v>
      </c>
      <c r="AK14">
        <v>0</v>
      </c>
      <c r="AL14">
        <v>0.50311689000000004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0.55557272000000002</v>
      </c>
      <c r="AU14">
        <v>0.54148464299999999</v>
      </c>
      <c r="AV14">
        <v>0.55084152200000003</v>
      </c>
      <c r="AW14">
        <v>0.54360300100000003</v>
      </c>
      <c r="AX14">
        <v>0</v>
      </c>
      <c r="AY14">
        <v>0.48070755399999998</v>
      </c>
      <c r="AZ14">
        <v>0</v>
      </c>
      <c r="BA14">
        <v>0.39542434300000001</v>
      </c>
      <c r="BB14">
        <v>0</v>
      </c>
      <c r="BC14">
        <v>0.40833333300000002</v>
      </c>
      <c r="BD14">
        <v>0</v>
      </c>
      <c r="BE14">
        <v>0</v>
      </c>
      <c r="BF14">
        <v>0</v>
      </c>
      <c r="BG14">
        <v>0.62972222200000005</v>
      </c>
      <c r="BH14">
        <v>0</v>
      </c>
      <c r="BI14">
        <v>0</v>
      </c>
      <c r="BJ14">
        <v>0</v>
      </c>
      <c r="BK14">
        <v>0</v>
      </c>
      <c r="BL14">
        <v>0.52718537399999998</v>
      </c>
      <c r="BM14">
        <v>0</v>
      </c>
      <c r="BN14">
        <v>0.58017148500000004</v>
      </c>
      <c r="BO14">
        <v>0</v>
      </c>
      <c r="BP14">
        <v>0.50228316299999998</v>
      </c>
      <c r="BQ14">
        <v>0.68837826099999999</v>
      </c>
      <c r="BR14">
        <v>0</v>
      </c>
      <c r="BS14">
        <v>0</v>
      </c>
      <c r="BT14">
        <v>0</v>
      </c>
      <c r="BU14">
        <v>0.73510204099999998</v>
      </c>
      <c r="BV14">
        <v>0.54281037399999998</v>
      </c>
      <c r="BW14">
        <v>0.543254244</v>
      </c>
      <c r="BX14">
        <v>0.85445052200000005</v>
      </c>
      <c r="BY14">
        <v>0.49263888900000002</v>
      </c>
      <c r="BZ14">
        <v>0</v>
      </c>
      <c r="CA14">
        <v>0</v>
      </c>
      <c r="CB14">
        <v>0.47529338999999998</v>
      </c>
      <c r="CC14">
        <v>0</v>
      </c>
      <c r="CD14">
        <v>0</v>
      </c>
      <c r="CE14">
        <v>0</v>
      </c>
      <c r="CF14">
        <v>0</v>
      </c>
      <c r="CG14">
        <v>0.45600481900000001</v>
      </c>
      <c r="CH14">
        <v>0.470842712</v>
      </c>
      <c r="CI14">
        <v>0.48472222199999998</v>
      </c>
      <c r="CJ14">
        <v>0</v>
      </c>
      <c r="CK14">
        <v>0.52638888900000003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0.40844804299999998</v>
      </c>
      <c r="CR14">
        <v>0.55958333299999996</v>
      </c>
      <c r="CS14">
        <v>0</v>
      </c>
      <c r="CT14">
        <v>0.95</v>
      </c>
      <c r="CU14">
        <v>0.86888888900000005</v>
      </c>
      <c r="CV14">
        <v>0.49426020399999998</v>
      </c>
      <c r="CW14">
        <v>0</v>
      </c>
      <c r="CX14">
        <v>0</v>
      </c>
      <c r="CY14">
        <v>0</v>
      </c>
      <c r="CZ14">
        <v>0</v>
      </c>
      <c r="DA14">
        <v>0.52944444400000001</v>
      </c>
      <c r="DB14">
        <v>0</v>
      </c>
      <c r="DC14">
        <v>0.60625539299999998</v>
      </c>
      <c r="DD14">
        <v>0.56744145999999995</v>
      </c>
      <c r="DE14">
        <v>0.45602584099999999</v>
      </c>
      <c r="DF14">
        <v>0</v>
      </c>
      <c r="DG14">
        <v>0.39564928999999999</v>
      </c>
      <c r="DH14">
        <v>0</v>
      </c>
      <c r="DI14">
        <v>0</v>
      </c>
      <c r="DJ14">
        <v>0</v>
      </c>
      <c r="DK14">
        <v>0.57482036599999997</v>
      </c>
      <c r="DL14">
        <v>0</v>
      </c>
      <c r="DM14">
        <v>0</v>
      </c>
      <c r="DN14">
        <v>0.48233519899999999</v>
      </c>
      <c r="DO14">
        <v>0.93912981900000003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0.32828199000000002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0.316603101</v>
      </c>
      <c r="EC14">
        <v>0.447276495</v>
      </c>
      <c r="ED14">
        <v>0.59774843499999997</v>
      </c>
      <c r="EE14">
        <v>0.47152777800000001</v>
      </c>
      <c r="EF14">
        <v>0</v>
      </c>
      <c r="EG14">
        <v>0.75551870700000001</v>
      </c>
      <c r="EH14">
        <v>0.492079082</v>
      </c>
      <c r="EI14">
        <v>0</v>
      </c>
      <c r="EJ14">
        <v>0</v>
      </c>
      <c r="EK14">
        <v>0</v>
      </c>
      <c r="EL14">
        <v>0.84907753799999997</v>
      </c>
      <c r="EM14">
        <v>0.72863134600000001</v>
      </c>
      <c r="EN14">
        <v>0</v>
      </c>
      <c r="EO14">
        <v>0.45317313300000001</v>
      </c>
      <c r="EP14">
        <v>0.85984741099999995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0.58613802500000001</v>
      </c>
      <c r="EW14">
        <v>0.47885428499999999</v>
      </c>
      <c r="EX14">
        <v>0</v>
      </c>
      <c r="EY14">
        <v>0.47952326699999998</v>
      </c>
      <c r="EZ14">
        <v>0.53306846799999996</v>
      </c>
      <c r="FA14">
        <v>0</v>
      </c>
      <c r="FB14">
        <v>0.93817129600000004</v>
      </c>
      <c r="FC14">
        <v>0</v>
      </c>
      <c r="FD14">
        <v>0.53047818199999996</v>
      </c>
      <c r="FE14">
        <v>0.52669268899999999</v>
      </c>
      <c r="FF14">
        <v>0.45801213299999999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0.53116106900000004</v>
      </c>
      <c r="FM14">
        <v>0</v>
      </c>
      <c r="FN14">
        <v>0</v>
      </c>
      <c r="FO14">
        <v>0.43145833300000003</v>
      </c>
      <c r="FP14">
        <v>0.34905774899999997</v>
      </c>
      <c r="FQ14">
        <v>0.55117100200000002</v>
      </c>
      <c r="FR14">
        <v>0.915651612</v>
      </c>
      <c r="FS14">
        <v>0.80897628300000002</v>
      </c>
      <c r="FT14">
        <v>0</v>
      </c>
      <c r="FU14">
        <v>0.562847773</v>
      </c>
      <c r="FV14">
        <v>0.50319904999999998</v>
      </c>
      <c r="FW14">
        <v>0</v>
      </c>
      <c r="FX14">
        <v>0.54678219400000005</v>
      </c>
      <c r="FY14">
        <v>0</v>
      </c>
      <c r="FZ14">
        <v>0.33194444400000001</v>
      </c>
      <c r="GA14">
        <v>0</v>
      </c>
      <c r="GB14">
        <v>0.75777777800000001</v>
      </c>
      <c r="GC14">
        <v>0.64686797799999995</v>
      </c>
      <c r="GD14">
        <v>0</v>
      </c>
      <c r="GE14">
        <v>0</v>
      </c>
      <c r="GF14">
        <v>0.78263038500000004</v>
      </c>
      <c r="GG14">
        <v>0</v>
      </c>
      <c r="GH14">
        <v>0</v>
      </c>
      <c r="GI14">
        <v>0.95529949599999997</v>
      </c>
      <c r="GJ14">
        <v>0.74870157800000003</v>
      </c>
      <c r="GK14">
        <v>0</v>
      </c>
      <c r="GL14">
        <v>0.95159297099999995</v>
      </c>
      <c r="GM14">
        <v>0.52791819600000001</v>
      </c>
      <c r="GN14">
        <v>0</v>
      </c>
      <c r="GO14">
        <v>0.40870464899999998</v>
      </c>
      <c r="GP14">
        <v>0.59682622900000004</v>
      </c>
      <c r="GQ14">
        <v>0</v>
      </c>
      <c r="GR14">
        <v>0.37051020400000001</v>
      </c>
      <c r="GS14">
        <v>0</v>
      </c>
      <c r="GT14">
        <v>0.44164717999999997</v>
      </c>
      <c r="GU14">
        <v>0</v>
      </c>
      <c r="GV14">
        <v>0</v>
      </c>
      <c r="GW14">
        <v>0</v>
      </c>
      <c r="GX14">
        <v>0.596202326</v>
      </c>
      <c r="GY14">
        <v>0</v>
      </c>
      <c r="GZ14">
        <v>0.57381706600000004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0.43041048599999998</v>
      </c>
      <c r="HH14">
        <v>0.43041048599999998</v>
      </c>
      <c r="HI14">
        <v>0</v>
      </c>
    </row>
    <row r="15" spans="1:217" x14ac:dyDescent="0.3">
      <c r="A15">
        <v>1153</v>
      </c>
      <c r="B15">
        <f>IF(ISNUMBER(MATCH(C15,A:A,0)),1,0)</f>
        <v>1</v>
      </c>
      <c r="C15" s="3">
        <v>1153</v>
      </c>
      <c r="D15" t="s">
        <v>1280</v>
      </c>
      <c r="E15">
        <v>10.333320000000001</v>
      </c>
      <c r="F15">
        <v>8.6333300000000008</v>
      </c>
      <c r="G15">
        <v>9.0666600000000006</v>
      </c>
      <c r="H15">
        <v>15.33333</v>
      </c>
      <c r="I15">
        <v>8.6333300000000008</v>
      </c>
      <c r="J15">
        <v>14.16663</v>
      </c>
      <c r="K15">
        <v>7.3333300000000001</v>
      </c>
      <c r="L15">
        <v>7.3666499999999999</v>
      </c>
      <c r="M15">
        <v>7.6333299999999999</v>
      </c>
      <c r="N15">
        <v>9.7333200000000009</v>
      </c>
      <c r="O15">
        <v>7.34762</v>
      </c>
      <c r="P15">
        <v>10.252370000000001</v>
      </c>
      <c r="Q15">
        <v>11.114280000000001</v>
      </c>
      <c r="R15">
        <v>6.7666599999999999</v>
      </c>
      <c r="S15">
        <v>10.847619999999999</v>
      </c>
      <c r="T15">
        <v>24.833290000000002</v>
      </c>
      <c r="U15">
        <v>10.4857</v>
      </c>
      <c r="V15">
        <v>8.6999899999999997</v>
      </c>
      <c r="W15">
        <v>7.6333299999999999</v>
      </c>
      <c r="X15">
        <v>11.947609999999999</v>
      </c>
      <c r="Y15">
        <v>12.399990000000001</v>
      </c>
      <c r="Z15">
        <v>11.214270000000001</v>
      </c>
      <c r="AA15">
        <v>9.4904600000000006</v>
      </c>
      <c r="AB15">
        <v>2.73333</v>
      </c>
      <c r="AC15">
        <v>10.34761</v>
      </c>
      <c r="AD15">
        <v>11.585710000000001</v>
      </c>
      <c r="AE15">
        <v>9.1333199999999994</v>
      </c>
      <c r="AF15">
        <v>13.833310000000001</v>
      </c>
      <c r="AG15">
        <v>13.76666</v>
      </c>
      <c r="AH15">
        <v>9.8333100000000009</v>
      </c>
      <c r="AI15">
        <v>7.3333199999999996</v>
      </c>
      <c r="AJ15">
        <v>15.833299999999999</v>
      </c>
      <c r="AK15">
        <v>9.3333200000000005</v>
      </c>
      <c r="AL15">
        <v>8.3999900000000007</v>
      </c>
      <c r="AM15">
        <v>9.59999</v>
      </c>
      <c r="AN15">
        <v>9.19998</v>
      </c>
      <c r="AO15">
        <v>11.166650000000001</v>
      </c>
      <c r="AP15">
        <v>3.0333299999999999</v>
      </c>
      <c r="AQ15">
        <v>7.1333299999999999</v>
      </c>
      <c r="AR15">
        <v>8.0333299999999994</v>
      </c>
      <c r="AS15">
        <v>15.43333</v>
      </c>
      <c r="AT15">
        <v>7.1333200000000003</v>
      </c>
      <c r="AU15">
        <v>8.6333199999999994</v>
      </c>
      <c r="AV15">
        <v>16.133320000000001</v>
      </c>
      <c r="AW15">
        <v>10.966659999999999</v>
      </c>
      <c r="AX15">
        <v>8.3476099999999995</v>
      </c>
      <c r="AY15">
        <v>6.1333299999999999</v>
      </c>
      <c r="AZ15">
        <v>10.666650000000001</v>
      </c>
      <c r="BA15">
        <v>8.4999900000000004</v>
      </c>
      <c r="BB15">
        <v>18.833279999999998</v>
      </c>
      <c r="BC15">
        <v>11.16666</v>
      </c>
      <c r="BD15">
        <v>8.1666600000000003</v>
      </c>
      <c r="BE15">
        <v>6.5666599999999997</v>
      </c>
      <c r="BF15">
        <v>7.7999900000000002</v>
      </c>
      <c r="BG15">
        <v>6.0666599999999997</v>
      </c>
      <c r="BH15">
        <v>8.6</v>
      </c>
      <c r="BI15">
        <v>17.833320000000001</v>
      </c>
      <c r="BJ15">
        <v>10.43332</v>
      </c>
      <c r="BK15">
        <v>9.1333199999999994</v>
      </c>
      <c r="BL15">
        <v>5.0666599999999997</v>
      </c>
      <c r="BM15">
        <v>9.3999900000000007</v>
      </c>
      <c r="BN15">
        <v>10.49999</v>
      </c>
      <c r="BO15">
        <v>6.4761899999999999</v>
      </c>
      <c r="BP15">
        <v>5.9999900000000004</v>
      </c>
      <c r="BQ15">
        <v>11.499969999999999</v>
      </c>
      <c r="BR15">
        <v>15.899990000000001</v>
      </c>
      <c r="BS15">
        <v>10.36665</v>
      </c>
      <c r="BT15">
        <v>11.43333</v>
      </c>
      <c r="BU15">
        <v>11.73333</v>
      </c>
      <c r="BV15">
        <v>8.6333199999999994</v>
      </c>
      <c r="BW15">
        <v>8.3999900000000007</v>
      </c>
      <c r="BX15">
        <v>18.999949999999998</v>
      </c>
      <c r="BY15">
        <v>6.6333299999999999</v>
      </c>
      <c r="BZ15">
        <v>9.2476199999999995</v>
      </c>
      <c r="CA15">
        <v>8.5666600000000006</v>
      </c>
      <c r="CB15">
        <v>9.09999</v>
      </c>
      <c r="CC15">
        <v>4.0666599999999997</v>
      </c>
      <c r="CD15">
        <v>7.0333300000000003</v>
      </c>
      <c r="CE15">
        <v>8.9666599999999992</v>
      </c>
      <c r="CF15">
        <v>7.09999</v>
      </c>
      <c r="CG15">
        <v>6.3</v>
      </c>
      <c r="CH15">
        <v>13.499980000000001</v>
      </c>
      <c r="CI15">
        <v>10.066660000000001</v>
      </c>
      <c r="CJ15">
        <v>4.5333300000000003</v>
      </c>
      <c r="CK15">
        <v>4.0666599999999997</v>
      </c>
      <c r="CL15">
        <v>6.3666600000000004</v>
      </c>
      <c r="CM15">
        <v>5.7666599999999999</v>
      </c>
      <c r="CN15">
        <v>6.9999900000000004</v>
      </c>
      <c r="CO15">
        <v>10.36666</v>
      </c>
      <c r="CP15">
        <v>5.5666599999999997</v>
      </c>
      <c r="CQ15">
        <v>11.16666</v>
      </c>
      <c r="CR15">
        <v>4.2999900000000002</v>
      </c>
      <c r="CS15">
        <v>8.1666500000000006</v>
      </c>
      <c r="CT15">
        <v>4.59999</v>
      </c>
      <c r="CU15">
        <v>8.1666600000000003</v>
      </c>
      <c r="CV15">
        <v>8.4999900000000004</v>
      </c>
      <c r="CW15">
        <v>13.16663</v>
      </c>
      <c r="CX15">
        <v>9.1999899999999997</v>
      </c>
      <c r="CY15">
        <v>13.74762</v>
      </c>
      <c r="CZ15">
        <v>8.2999899999999993</v>
      </c>
      <c r="DA15">
        <v>5.3999899999999998</v>
      </c>
      <c r="DB15">
        <v>12.93333</v>
      </c>
      <c r="DC15">
        <v>11.36665</v>
      </c>
      <c r="DD15">
        <v>10.947609999999999</v>
      </c>
      <c r="DE15">
        <v>7.5333300000000003</v>
      </c>
      <c r="DF15">
        <v>11.83333</v>
      </c>
      <c r="DG15">
        <v>11.99999</v>
      </c>
      <c r="DH15">
        <v>10.066649999999999</v>
      </c>
      <c r="DI15">
        <v>11.133319999999999</v>
      </c>
      <c r="DJ15">
        <v>14.76666</v>
      </c>
      <c r="DK15">
        <v>12.833320000000001</v>
      </c>
      <c r="DL15">
        <v>14.1333</v>
      </c>
      <c r="DM15">
        <v>8.7666500000000003</v>
      </c>
      <c r="DN15">
        <v>12.233320000000001</v>
      </c>
      <c r="DO15">
        <v>12.19999</v>
      </c>
      <c r="DP15">
        <v>8.0666499999999992</v>
      </c>
      <c r="DQ15">
        <v>6.8666499999999999</v>
      </c>
      <c r="DR15">
        <v>13.19999</v>
      </c>
      <c r="DS15">
        <v>9.6333300000000008</v>
      </c>
      <c r="DT15">
        <v>6.9</v>
      </c>
      <c r="DU15">
        <v>4.5666599999999997</v>
      </c>
      <c r="DV15">
        <v>12.99999</v>
      </c>
      <c r="DW15">
        <v>8.6333300000000008</v>
      </c>
      <c r="DX15">
        <v>3.4666600000000001</v>
      </c>
      <c r="DY15">
        <v>9.4333299999999998</v>
      </c>
      <c r="DZ15">
        <v>9.1333300000000008</v>
      </c>
      <c r="EA15">
        <v>10.24762</v>
      </c>
      <c r="EB15">
        <v>15.66666</v>
      </c>
      <c r="EC15">
        <v>11.166650000000001</v>
      </c>
      <c r="ED15">
        <v>19.466640000000002</v>
      </c>
      <c r="EE15">
        <v>16.333320000000001</v>
      </c>
      <c r="EF15">
        <v>3.75237</v>
      </c>
      <c r="EG15">
        <v>6.9666600000000001</v>
      </c>
      <c r="EH15">
        <v>6.0666599999999997</v>
      </c>
      <c r="EI15">
        <v>7.5904800000000003</v>
      </c>
      <c r="EJ15">
        <v>6.5142899999999999</v>
      </c>
      <c r="EK15">
        <v>7.8999899999999998</v>
      </c>
      <c r="EL15">
        <v>12.233320000000001</v>
      </c>
      <c r="EM15">
        <v>6.3333199999999996</v>
      </c>
      <c r="EN15">
        <v>7</v>
      </c>
      <c r="EO15">
        <v>8.5666499999999992</v>
      </c>
      <c r="EP15">
        <v>12.09999</v>
      </c>
      <c r="EQ15">
        <v>8.6333300000000008</v>
      </c>
      <c r="ER15">
        <v>10.233320000000001</v>
      </c>
      <c r="ES15">
        <v>3.8190400000000002</v>
      </c>
      <c r="ET15">
        <v>15.91427</v>
      </c>
      <c r="EU15">
        <v>8.4142700000000001</v>
      </c>
      <c r="EV15">
        <v>14.733309999999999</v>
      </c>
      <c r="EW15">
        <v>10.566649999999999</v>
      </c>
      <c r="EX15">
        <v>5.1999899999999997</v>
      </c>
      <c r="EY15">
        <v>13.499980000000001</v>
      </c>
      <c r="EZ15">
        <v>13.8</v>
      </c>
      <c r="FA15">
        <v>8.7999899999999993</v>
      </c>
      <c r="FB15">
        <v>6.3571200000000001</v>
      </c>
      <c r="FC15">
        <v>6.4666600000000001</v>
      </c>
      <c r="FD15">
        <v>15.833310000000001</v>
      </c>
      <c r="FE15">
        <v>12.952360000000001</v>
      </c>
      <c r="FF15">
        <v>12.166650000000001</v>
      </c>
      <c r="FG15">
        <v>13.6</v>
      </c>
      <c r="FH15">
        <v>11.733320000000001</v>
      </c>
      <c r="FI15">
        <v>10.59999</v>
      </c>
      <c r="FJ15">
        <v>14.899979999999999</v>
      </c>
      <c r="FK15">
        <v>11.466659999999999</v>
      </c>
      <c r="FL15">
        <v>13.499980000000001</v>
      </c>
      <c r="FM15">
        <v>19.499949999999998</v>
      </c>
      <c r="FN15">
        <v>7.3333199999999996</v>
      </c>
      <c r="FO15">
        <v>8.6333300000000008</v>
      </c>
      <c r="FP15">
        <v>15.99999</v>
      </c>
      <c r="FQ15">
        <v>13.666650000000001</v>
      </c>
      <c r="FR15">
        <v>11.514279999999999</v>
      </c>
      <c r="FS15">
        <v>11.29998</v>
      </c>
      <c r="FT15">
        <v>5.8333199999999996</v>
      </c>
      <c r="FU15">
        <v>12.666650000000001</v>
      </c>
      <c r="FV15">
        <v>5.6666600000000003</v>
      </c>
      <c r="FW15">
        <v>8.9999900000000004</v>
      </c>
      <c r="FX15">
        <v>10.666639999999999</v>
      </c>
      <c r="FY15">
        <v>5.4333299999999998</v>
      </c>
      <c r="FZ15">
        <v>10.23333</v>
      </c>
      <c r="GA15">
        <v>5.1666600000000003</v>
      </c>
      <c r="GB15">
        <v>4.8666600000000004</v>
      </c>
      <c r="GC15">
        <v>12.4857</v>
      </c>
      <c r="GD15">
        <v>9.4999800000000008</v>
      </c>
      <c r="GE15">
        <v>12.233320000000001</v>
      </c>
      <c r="GF15">
        <v>12.066649999999999</v>
      </c>
      <c r="GG15">
        <v>11.58095</v>
      </c>
      <c r="GH15">
        <v>5.4999900000000004</v>
      </c>
      <c r="GI15">
        <v>14.399979999999999</v>
      </c>
      <c r="GJ15">
        <v>8.48095</v>
      </c>
      <c r="GK15">
        <v>8.4666599999999992</v>
      </c>
      <c r="GL15">
        <v>11.499980000000001</v>
      </c>
      <c r="GM15">
        <v>26.333279999999998</v>
      </c>
      <c r="GN15">
        <v>3.9666600000000001</v>
      </c>
      <c r="GO15">
        <v>6.9999900000000004</v>
      </c>
      <c r="GP15">
        <v>18.999970000000001</v>
      </c>
      <c r="GQ15">
        <v>11.066660000000001</v>
      </c>
      <c r="GR15">
        <v>11.16666</v>
      </c>
      <c r="GS15">
        <v>25.166620000000002</v>
      </c>
      <c r="GT15">
        <v>10.99999</v>
      </c>
      <c r="GU15">
        <v>10.919040000000001</v>
      </c>
      <c r="GV15">
        <v>8.9999900000000004</v>
      </c>
      <c r="GW15">
        <v>14.49996</v>
      </c>
      <c r="GX15">
        <v>12.166650000000001</v>
      </c>
      <c r="GY15">
        <v>11.61429</v>
      </c>
      <c r="GZ15">
        <v>14.79524</v>
      </c>
      <c r="HA15">
        <v>10.914289999999999</v>
      </c>
      <c r="HB15">
        <v>13.74762</v>
      </c>
      <c r="HC15">
        <v>17.880949999999999</v>
      </c>
      <c r="HD15">
        <v>16.01904</v>
      </c>
      <c r="HE15">
        <v>18.328579999999999</v>
      </c>
      <c r="HF15">
        <v>12.24762</v>
      </c>
      <c r="HG15">
        <v>11.466659999999999</v>
      </c>
      <c r="HH15">
        <v>11.466659999999999</v>
      </c>
      <c r="HI15">
        <v>17.876200000000001</v>
      </c>
    </row>
    <row r="16" spans="1:217" x14ac:dyDescent="0.3">
      <c r="A16">
        <v>1197</v>
      </c>
      <c r="B16">
        <f>IF(ISNUMBER(MATCH(C16,A:A,0)),1,0)</f>
        <v>1</v>
      </c>
      <c r="C16" s="3">
        <v>1197</v>
      </c>
      <c r="D16" t="s">
        <v>1309</v>
      </c>
      <c r="E16">
        <v>114.04</v>
      </c>
      <c r="F16">
        <v>135.03</v>
      </c>
      <c r="G16">
        <v>58.03</v>
      </c>
      <c r="H16">
        <v>295.01</v>
      </c>
      <c r="I16">
        <v>135.03</v>
      </c>
      <c r="J16">
        <v>233.11</v>
      </c>
      <c r="K16">
        <v>84.06</v>
      </c>
      <c r="L16">
        <v>52.08</v>
      </c>
      <c r="M16">
        <v>46.03</v>
      </c>
      <c r="N16">
        <v>109.05</v>
      </c>
      <c r="O16">
        <v>43.04</v>
      </c>
      <c r="P16">
        <v>114.05</v>
      </c>
      <c r="Q16">
        <v>119.05</v>
      </c>
      <c r="R16">
        <v>15.06</v>
      </c>
      <c r="S16">
        <v>109.04</v>
      </c>
      <c r="T16">
        <v>859.13</v>
      </c>
      <c r="U16">
        <v>119.07</v>
      </c>
      <c r="V16">
        <v>55.06</v>
      </c>
      <c r="W16">
        <v>84.03</v>
      </c>
      <c r="X16">
        <v>129.06</v>
      </c>
      <c r="Y16">
        <v>232.04</v>
      </c>
      <c r="Z16">
        <v>124.07</v>
      </c>
      <c r="AA16">
        <v>109.06</v>
      </c>
      <c r="AB16">
        <v>5.0199999999999996</v>
      </c>
      <c r="AC16">
        <v>64.069999999999993</v>
      </c>
      <c r="AD16">
        <v>177.03</v>
      </c>
      <c r="AE16">
        <v>61.06</v>
      </c>
      <c r="AF16">
        <v>91.07</v>
      </c>
      <c r="AG16">
        <v>149.06</v>
      </c>
      <c r="AH16">
        <v>114.07</v>
      </c>
      <c r="AI16">
        <v>84.04</v>
      </c>
      <c r="AJ16">
        <v>331.1</v>
      </c>
      <c r="AK16">
        <v>104.04</v>
      </c>
      <c r="AL16">
        <v>52.04</v>
      </c>
      <c r="AM16">
        <v>64.069999999999993</v>
      </c>
      <c r="AN16">
        <v>156.09</v>
      </c>
      <c r="AO16">
        <v>24.05</v>
      </c>
      <c r="AP16">
        <v>6.04</v>
      </c>
      <c r="AQ16">
        <v>74.03</v>
      </c>
      <c r="AR16">
        <v>52.04</v>
      </c>
      <c r="AS16">
        <v>304.05</v>
      </c>
      <c r="AT16">
        <v>49.06</v>
      </c>
      <c r="AU16">
        <v>18.059999999999999</v>
      </c>
      <c r="AV16">
        <v>103.06</v>
      </c>
      <c r="AW16">
        <v>170.04</v>
      </c>
      <c r="AX16">
        <v>17.07</v>
      </c>
      <c r="AY16">
        <v>40.03</v>
      </c>
      <c r="AZ16">
        <v>70.05</v>
      </c>
      <c r="BA16">
        <v>55.03</v>
      </c>
      <c r="BB16">
        <v>403.16</v>
      </c>
      <c r="BC16">
        <v>170.02</v>
      </c>
      <c r="BD16">
        <v>52.02</v>
      </c>
      <c r="BE16">
        <v>14.03</v>
      </c>
      <c r="BF16">
        <v>52.05</v>
      </c>
      <c r="BG16">
        <v>13.03</v>
      </c>
      <c r="BH16">
        <v>135.04</v>
      </c>
      <c r="BI16">
        <v>106.04</v>
      </c>
      <c r="BJ16">
        <v>70.08</v>
      </c>
      <c r="BK16">
        <v>99.06</v>
      </c>
      <c r="BL16">
        <v>11.03</v>
      </c>
      <c r="BM16">
        <v>104.04</v>
      </c>
      <c r="BN16">
        <v>114.03</v>
      </c>
      <c r="BO16">
        <v>11.08</v>
      </c>
      <c r="BP16">
        <v>40.03</v>
      </c>
      <c r="BQ16">
        <v>79.09</v>
      </c>
      <c r="BR16">
        <v>313.08999999999997</v>
      </c>
      <c r="BS16">
        <v>64.08</v>
      </c>
      <c r="BT16">
        <v>177.05</v>
      </c>
      <c r="BU16">
        <v>177.02</v>
      </c>
      <c r="BV16">
        <v>18.059999999999999</v>
      </c>
      <c r="BW16">
        <v>58.09</v>
      </c>
      <c r="BX16">
        <v>403.15</v>
      </c>
      <c r="BY16">
        <v>74.03</v>
      </c>
      <c r="BZ16">
        <v>99.05</v>
      </c>
      <c r="CA16">
        <v>55.03</v>
      </c>
      <c r="CB16">
        <v>61.07</v>
      </c>
      <c r="CC16">
        <v>9.0299999999999994</v>
      </c>
      <c r="CD16">
        <v>74.040000000000006</v>
      </c>
      <c r="CE16">
        <v>99.04</v>
      </c>
      <c r="CF16">
        <v>49.07</v>
      </c>
      <c r="CG16">
        <v>69.02</v>
      </c>
      <c r="CH16">
        <v>212.06</v>
      </c>
      <c r="CI16">
        <v>20.03</v>
      </c>
      <c r="CJ16">
        <v>10.039999999999999</v>
      </c>
      <c r="CK16">
        <v>8.0299999999999994</v>
      </c>
      <c r="CL16">
        <v>43.05</v>
      </c>
      <c r="CM16">
        <v>40.06</v>
      </c>
      <c r="CN16">
        <v>49.08</v>
      </c>
      <c r="CO16">
        <v>163.05000000000001</v>
      </c>
      <c r="CP16">
        <v>12.03</v>
      </c>
      <c r="CQ16">
        <v>70.02</v>
      </c>
      <c r="CR16">
        <v>10.050000000000001</v>
      </c>
      <c r="CS16">
        <v>94.05</v>
      </c>
      <c r="CT16">
        <v>11.07</v>
      </c>
      <c r="CU16">
        <v>89.02</v>
      </c>
      <c r="CV16">
        <v>94.03</v>
      </c>
      <c r="CW16">
        <v>219.11</v>
      </c>
      <c r="CX16">
        <v>58.06</v>
      </c>
      <c r="CY16">
        <v>144.05000000000001</v>
      </c>
      <c r="CZ16">
        <v>52.05</v>
      </c>
      <c r="DA16">
        <v>11.04</v>
      </c>
      <c r="DB16">
        <v>259.05</v>
      </c>
      <c r="DC16">
        <v>129.08000000000001</v>
      </c>
      <c r="DD16">
        <v>70.06</v>
      </c>
      <c r="DE16">
        <v>49.04</v>
      </c>
      <c r="DF16">
        <v>129.06</v>
      </c>
      <c r="DG16">
        <v>184.03</v>
      </c>
      <c r="DH16">
        <v>109.06</v>
      </c>
      <c r="DI16">
        <v>223.06</v>
      </c>
      <c r="DJ16">
        <v>295.06</v>
      </c>
      <c r="DK16">
        <v>198.04</v>
      </c>
      <c r="DL16">
        <v>149.12</v>
      </c>
      <c r="DM16">
        <v>58.09</v>
      </c>
      <c r="DN16">
        <v>134.05000000000001</v>
      </c>
      <c r="DO16">
        <v>191.06</v>
      </c>
      <c r="DP16">
        <v>89.06</v>
      </c>
      <c r="DQ16">
        <v>49.08</v>
      </c>
      <c r="DR16">
        <v>198.06</v>
      </c>
      <c r="DS16">
        <v>149.03</v>
      </c>
      <c r="DT16">
        <v>15.06</v>
      </c>
      <c r="DU16">
        <v>34.08</v>
      </c>
      <c r="DV16">
        <v>82.03</v>
      </c>
      <c r="DW16">
        <v>89.03</v>
      </c>
      <c r="DX16">
        <v>8.0399999999999991</v>
      </c>
      <c r="DY16">
        <v>104.05</v>
      </c>
      <c r="DZ16">
        <v>94.03</v>
      </c>
      <c r="EA16">
        <v>156.05000000000001</v>
      </c>
      <c r="EB16">
        <v>304.02</v>
      </c>
      <c r="EC16">
        <v>124.05</v>
      </c>
      <c r="ED16">
        <v>582.1</v>
      </c>
      <c r="EE16">
        <v>322.04000000000002</v>
      </c>
      <c r="EF16">
        <v>9.0500000000000007</v>
      </c>
      <c r="EG16">
        <v>46.04</v>
      </c>
      <c r="EH16">
        <v>40.03</v>
      </c>
      <c r="EI16">
        <v>40.04</v>
      </c>
      <c r="EJ16">
        <v>40.03</v>
      </c>
      <c r="EK16">
        <v>89.04</v>
      </c>
      <c r="EL16">
        <v>134.05000000000001</v>
      </c>
      <c r="EM16">
        <v>14.09</v>
      </c>
      <c r="EN16">
        <v>46.05</v>
      </c>
      <c r="EO16">
        <v>18.059999999999999</v>
      </c>
      <c r="EP16">
        <v>124.07</v>
      </c>
      <c r="EQ16">
        <v>94.03</v>
      </c>
      <c r="ER16">
        <v>67.05</v>
      </c>
      <c r="ES16">
        <v>9.0500000000000007</v>
      </c>
      <c r="ET16">
        <v>169.1</v>
      </c>
      <c r="EU16">
        <v>52.1</v>
      </c>
      <c r="EV16">
        <v>226.13</v>
      </c>
      <c r="EW16">
        <v>64.06</v>
      </c>
      <c r="EX16">
        <v>12.06</v>
      </c>
      <c r="EY16">
        <v>212.06</v>
      </c>
      <c r="EZ16">
        <v>205.02</v>
      </c>
      <c r="FA16">
        <v>58.05</v>
      </c>
      <c r="FB16">
        <v>14.06</v>
      </c>
      <c r="FC16">
        <v>40.04</v>
      </c>
      <c r="FD16">
        <v>247.07</v>
      </c>
      <c r="FE16">
        <v>205.06</v>
      </c>
      <c r="FF16">
        <v>191.05</v>
      </c>
      <c r="FG16">
        <v>268.04000000000002</v>
      </c>
      <c r="FH16">
        <v>241.05</v>
      </c>
      <c r="FI16">
        <v>114.07</v>
      </c>
      <c r="FJ16">
        <v>219.07</v>
      </c>
      <c r="FK16">
        <v>289.04000000000002</v>
      </c>
      <c r="FL16">
        <v>277.06</v>
      </c>
      <c r="FM16">
        <v>412.15</v>
      </c>
      <c r="FN16">
        <v>84.04</v>
      </c>
      <c r="FO16">
        <v>135.03</v>
      </c>
      <c r="FP16">
        <v>313.02999999999997</v>
      </c>
      <c r="FQ16">
        <v>212.05</v>
      </c>
      <c r="FR16">
        <v>124.06</v>
      </c>
      <c r="FS16">
        <v>124.08</v>
      </c>
      <c r="FT16">
        <v>40.04</v>
      </c>
      <c r="FU16">
        <v>139.05000000000001</v>
      </c>
      <c r="FV16">
        <v>12.02</v>
      </c>
      <c r="FW16">
        <v>58.03</v>
      </c>
      <c r="FX16">
        <v>124.08</v>
      </c>
      <c r="FY16">
        <v>34.049999999999997</v>
      </c>
      <c r="FZ16">
        <v>156.02000000000001</v>
      </c>
      <c r="GA16">
        <v>34.020000000000003</v>
      </c>
      <c r="GB16">
        <v>11.05</v>
      </c>
      <c r="GC16">
        <v>198.07</v>
      </c>
      <c r="GD16">
        <v>109.06</v>
      </c>
      <c r="GE16">
        <v>191.05</v>
      </c>
      <c r="GF16">
        <v>250.06</v>
      </c>
      <c r="GG16">
        <v>119.06</v>
      </c>
      <c r="GH16">
        <v>37.03</v>
      </c>
      <c r="GI16">
        <v>219.07</v>
      </c>
      <c r="GJ16">
        <v>55.07</v>
      </c>
      <c r="GK16">
        <v>55.04</v>
      </c>
      <c r="GL16">
        <v>184.06</v>
      </c>
      <c r="GM16">
        <v>790.16</v>
      </c>
      <c r="GN16">
        <v>9.0399999999999991</v>
      </c>
      <c r="GO16">
        <v>15.03</v>
      </c>
      <c r="GP16">
        <v>476.09</v>
      </c>
      <c r="GQ16">
        <v>119.03</v>
      </c>
      <c r="GR16">
        <v>170.02</v>
      </c>
      <c r="GS16">
        <v>874.14</v>
      </c>
      <c r="GT16">
        <v>170.03</v>
      </c>
      <c r="GU16">
        <v>119.04</v>
      </c>
      <c r="GV16">
        <v>58.03</v>
      </c>
      <c r="GW16">
        <v>240.12</v>
      </c>
      <c r="GX16">
        <v>134.05000000000001</v>
      </c>
      <c r="GY16">
        <v>177.07</v>
      </c>
      <c r="GZ16">
        <v>219.07</v>
      </c>
      <c r="HA16">
        <v>67.040000000000006</v>
      </c>
      <c r="HB16">
        <v>144.05000000000001</v>
      </c>
      <c r="HC16">
        <v>432.08</v>
      </c>
      <c r="HD16">
        <v>169.07</v>
      </c>
      <c r="HE16">
        <v>432.08</v>
      </c>
      <c r="HF16">
        <v>129.05000000000001</v>
      </c>
      <c r="HG16">
        <v>177.04</v>
      </c>
      <c r="HH16">
        <v>177.04</v>
      </c>
      <c r="HI16">
        <v>254.05</v>
      </c>
    </row>
    <row r="17" spans="1:217" x14ac:dyDescent="0.3">
      <c r="A17">
        <v>1208</v>
      </c>
      <c r="B17">
        <f>IF(ISNUMBER(MATCH(C17,A:A,0)),1,0)</f>
        <v>1</v>
      </c>
      <c r="C17">
        <v>1208</v>
      </c>
      <c r="D17" t="s">
        <v>1319</v>
      </c>
      <c r="E17">
        <v>3.7871439609999999</v>
      </c>
      <c r="F17">
        <v>4.4695820060000004</v>
      </c>
      <c r="G17">
        <v>4.4403510429999997</v>
      </c>
      <c r="H17">
        <v>4.6047562559999999</v>
      </c>
      <c r="I17">
        <v>4.6780317079999998</v>
      </c>
      <c r="J17">
        <v>5.2722731310000004</v>
      </c>
      <c r="K17">
        <v>4.5638561900000001</v>
      </c>
      <c r="L17">
        <v>4.6402239290000002</v>
      </c>
      <c r="M17">
        <v>3.3474800949999999</v>
      </c>
      <c r="N17">
        <v>4.4404040179999997</v>
      </c>
      <c r="O17">
        <v>3.9690016300000002</v>
      </c>
      <c r="P17">
        <v>4.8435687310000004</v>
      </c>
      <c r="Q17">
        <v>4.5362862310000001</v>
      </c>
      <c r="R17">
        <v>3.9523029780000001</v>
      </c>
      <c r="S17">
        <v>4.4341837200000001</v>
      </c>
      <c r="T17">
        <v>5.534357032</v>
      </c>
      <c r="U17">
        <v>4.704993773</v>
      </c>
      <c r="V17">
        <v>4.6350069979999997</v>
      </c>
      <c r="W17">
        <v>4.4677201000000002</v>
      </c>
      <c r="X17">
        <v>4.7019435649999997</v>
      </c>
      <c r="Y17">
        <v>4.8851290409999999</v>
      </c>
      <c r="Z17">
        <v>4.448180968</v>
      </c>
      <c r="AA17">
        <v>4.2280729959999999</v>
      </c>
      <c r="AB17">
        <v>2.6062389289999999</v>
      </c>
      <c r="AC17">
        <v>4.5946720320000001</v>
      </c>
      <c r="AD17">
        <v>4.4890241880000001</v>
      </c>
      <c r="AE17">
        <v>4.7390979179999997</v>
      </c>
      <c r="AF17">
        <v>3.5114901889999999</v>
      </c>
      <c r="AG17">
        <v>4.8722779530000002</v>
      </c>
      <c r="AH17">
        <v>4.7345216649999999</v>
      </c>
      <c r="AI17">
        <v>4.3868421880000001</v>
      </c>
      <c r="AJ17">
        <v>5.3853501020000003</v>
      </c>
      <c r="AK17">
        <v>4.491729297</v>
      </c>
      <c r="AL17">
        <v>4.491729297</v>
      </c>
      <c r="AM17">
        <v>4.9362862310000004</v>
      </c>
      <c r="AN17">
        <v>3.2516291669999999</v>
      </c>
      <c r="AO17">
        <v>3.8841550950000001</v>
      </c>
      <c r="AP17">
        <v>2.9477027790000001</v>
      </c>
      <c r="AQ17">
        <v>3.9705730959999999</v>
      </c>
      <c r="AR17">
        <v>4.0150610120000003</v>
      </c>
      <c r="AS17">
        <v>4.5670995359999997</v>
      </c>
      <c r="AT17">
        <v>4.5661089400000003</v>
      </c>
      <c r="AU17">
        <v>4.1625732649999998</v>
      </c>
      <c r="AV17">
        <v>3.6816240570000001</v>
      </c>
      <c r="AW17">
        <v>4.6714021490000004</v>
      </c>
      <c r="AX17">
        <v>4.4150610119999998</v>
      </c>
      <c r="AY17">
        <v>3.8492239119999998</v>
      </c>
      <c r="AZ17">
        <v>4.7213539769999997</v>
      </c>
      <c r="BA17">
        <v>4.3149727679999996</v>
      </c>
      <c r="BB17">
        <v>5.3696286280000001</v>
      </c>
      <c r="BC17">
        <v>4.7054397950000002</v>
      </c>
      <c r="BD17">
        <v>3.5440979069999998</v>
      </c>
      <c r="BE17">
        <v>4.2802262539999996</v>
      </c>
      <c r="BF17">
        <v>4.4610922019999997</v>
      </c>
      <c r="BG17">
        <v>4.1329440450000003</v>
      </c>
      <c r="BH17">
        <v>3.664497779</v>
      </c>
      <c r="BI17">
        <v>2.9937547919999998</v>
      </c>
      <c r="BJ17">
        <v>4.2781147180000003</v>
      </c>
      <c r="BK17">
        <v>4.720049961</v>
      </c>
      <c r="BL17">
        <v>3.8841837199999998</v>
      </c>
      <c r="BM17">
        <v>4.3925827560000004</v>
      </c>
      <c r="BN17">
        <v>4.5841837200000004</v>
      </c>
      <c r="BO17">
        <v>3.1086949700000002</v>
      </c>
      <c r="BP17">
        <v>4.1658942080000001</v>
      </c>
      <c r="BQ17">
        <v>4.9034651900000004</v>
      </c>
      <c r="BR17">
        <v>5.3598114920000004</v>
      </c>
      <c r="BS17">
        <v>4.6072644550000001</v>
      </c>
      <c r="BT17">
        <v>4.8385668470000001</v>
      </c>
      <c r="BU17">
        <v>4.5199252239999996</v>
      </c>
      <c r="BV17">
        <v>4.5724312510000003</v>
      </c>
      <c r="BW17">
        <v>4.7184884370000004</v>
      </c>
      <c r="BX17">
        <v>5.4793944559999996</v>
      </c>
      <c r="BY17">
        <v>4.5216406359999999</v>
      </c>
      <c r="BZ17">
        <v>4.4220005169999999</v>
      </c>
      <c r="CA17">
        <v>4.3697073770000001</v>
      </c>
      <c r="CB17">
        <v>4.5041206049999998</v>
      </c>
      <c r="CC17">
        <v>3.807354922</v>
      </c>
      <c r="CD17">
        <v>4.2970793279999997</v>
      </c>
      <c r="CE17">
        <v>4.4531888159999999</v>
      </c>
      <c r="CF17">
        <v>4.1105772429999998</v>
      </c>
      <c r="CG17">
        <v>4.2438561899999998</v>
      </c>
      <c r="CH17">
        <v>5.3696826680000003</v>
      </c>
      <c r="CI17">
        <v>3.3857101649999999</v>
      </c>
      <c r="CJ17">
        <v>3.969815782</v>
      </c>
      <c r="CK17">
        <v>3.823067982</v>
      </c>
      <c r="CL17">
        <v>4.2298711950000003</v>
      </c>
      <c r="CM17">
        <v>3.653756708</v>
      </c>
      <c r="CN17">
        <v>4.4585912060000004</v>
      </c>
      <c r="CO17">
        <v>4.7432894450000003</v>
      </c>
      <c r="CP17">
        <v>4.0559581519999997</v>
      </c>
      <c r="CQ17">
        <v>4.425635099</v>
      </c>
      <c r="CR17">
        <v>3.7028195309999998</v>
      </c>
      <c r="CS17">
        <v>4.1820058150000001</v>
      </c>
      <c r="CT17">
        <v>3.8521687240000002</v>
      </c>
      <c r="CU17">
        <v>3.7323082250000001</v>
      </c>
      <c r="CV17">
        <v>4.6625732649999998</v>
      </c>
      <c r="CW17">
        <v>5.0535088549999996</v>
      </c>
      <c r="CX17">
        <v>4.0778195310000003</v>
      </c>
      <c r="CY17">
        <v>5.1162646159999996</v>
      </c>
      <c r="CZ17">
        <v>4.0303947879999997</v>
      </c>
      <c r="DA17">
        <v>3.856196298</v>
      </c>
      <c r="DB17">
        <v>4.6159331760000004</v>
      </c>
      <c r="DC17">
        <v>4.8059114479999998</v>
      </c>
      <c r="DD17">
        <v>4.1619532240000003</v>
      </c>
      <c r="DE17">
        <v>4.2445188910000002</v>
      </c>
      <c r="DF17">
        <v>4.9079620159999999</v>
      </c>
      <c r="DG17">
        <v>5.1966678650000002</v>
      </c>
      <c r="DH17">
        <v>4.7735572619999997</v>
      </c>
      <c r="DI17">
        <v>4.8209666389999999</v>
      </c>
      <c r="DJ17">
        <v>4.7492736820000001</v>
      </c>
      <c r="DK17">
        <v>4.3879289449999996</v>
      </c>
      <c r="DL17">
        <v>5.1927986510000004</v>
      </c>
      <c r="DM17">
        <v>4.6067393540000001</v>
      </c>
      <c r="DN17">
        <v>4.6243154559999997</v>
      </c>
      <c r="DO17">
        <v>4.8877156800000003</v>
      </c>
      <c r="DP17">
        <v>4.4182958340000003</v>
      </c>
      <c r="DQ17">
        <v>4.3496489130000002</v>
      </c>
      <c r="DR17">
        <v>4.8453509370000001</v>
      </c>
      <c r="DS17">
        <v>4.375</v>
      </c>
      <c r="DT17">
        <v>1.8676338910000001</v>
      </c>
      <c r="DU17">
        <v>3.7004397180000002</v>
      </c>
      <c r="DV17">
        <v>4.551845277</v>
      </c>
      <c r="DW17">
        <v>4.556088323</v>
      </c>
      <c r="DX17">
        <v>3.5849625010000001</v>
      </c>
      <c r="DY17">
        <v>4.9375</v>
      </c>
      <c r="DZ17">
        <v>4.0565647619999998</v>
      </c>
      <c r="EA17">
        <v>4.5183971170000001</v>
      </c>
      <c r="EB17">
        <v>4.8199019749999996</v>
      </c>
      <c r="EC17">
        <v>4.7998963909999999</v>
      </c>
      <c r="ED17">
        <v>5.6263346670000001</v>
      </c>
      <c r="EE17">
        <v>4.8705139209999997</v>
      </c>
      <c r="EF17">
        <v>3.5849625010000001</v>
      </c>
      <c r="EG17">
        <v>4.5326652799999998</v>
      </c>
      <c r="EH17">
        <v>4.1523912779999996</v>
      </c>
      <c r="EI17">
        <v>4.1699250010000002</v>
      </c>
      <c r="EJ17">
        <v>3.9312089490000002</v>
      </c>
      <c r="EK17">
        <v>4.1875</v>
      </c>
      <c r="EL17">
        <v>4.6859389260000004</v>
      </c>
      <c r="EM17">
        <v>4.5216406359999999</v>
      </c>
      <c r="EN17">
        <v>3.8314018449999998</v>
      </c>
      <c r="EO17">
        <v>4.628108095</v>
      </c>
      <c r="EP17">
        <v>4.8364336290000001</v>
      </c>
      <c r="EQ17">
        <v>3.7735572620000002</v>
      </c>
      <c r="ER17">
        <v>4.4710547419999997</v>
      </c>
      <c r="ES17">
        <v>3.5465935640000001</v>
      </c>
      <c r="ET17">
        <v>5.2378740180000003</v>
      </c>
      <c r="EU17">
        <v>4.3238561899999999</v>
      </c>
      <c r="EV17">
        <v>5.2573674969999997</v>
      </c>
      <c r="EW17">
        <v>4.6312929880000002</v>
      </c>
      <c r="EX17">
        <v>3.9754180180000001</v>
      </c>
      <c r="EY17">
        <v>5.4374792779999996</v>
      </c>
      <c r="EZ17">
        <v>4.1485361190000001</v>
      </c>
      <c r="FA17">
        <v>4.0091565769999997</v>
      </c>
      <c r="FB17">
        <v>3.892407119</v>
      </c>
      <c r="FC17">
        <v>3.762267391</v>
      </c>
      <c r="FD17">
        <v>5.300863917</v>
      </c>
      <c r="FE17">
        <v>5.4071941810000004</v>
      </c>
      <c r="FF17">
        <v>5.2824842609999996</v>
      </c>
      <c r="FG17">
        <v>4.8397688050000003</v>
      </c>
      <c r="FH17">
        <v>4.7950885860000003</v>
      </c>
      <c r="FI17">
        <v>4.5378447929999997</v>
      </c>
      <c r="FJ17">
        <v>4.9510882560000002</v>
      </c>
      <c r="FK17">
        <v>5.2936606900000003</v>
      </c>
      <c r="FL17">
        <v>5.3609850830000001</v>
      </c>
      <c r="FM17">
        <v>5.3958627579999998</v>
      </c>
      <c r="FN17">
        <v>4.3868421880000001</v>
      </c>
      <c r="FO17">
        <v>4.5219280949999998</v>
      </c>
      <c r="FP17">
        <v>4.9277784420000001</v>
      </c>
      <c r="FQ17">
        <v>5.1333909420000001</v>
      </c>
      <c r="FR17">
        <v>4.8877156800000003</v>
      </c>
      <c r="FS17">
        <v>4.7193492680000002</v>
      </c>
      <c r="FT17">
        <v>4.0374011980000004</v>
      </c>
      <c r="FU17">
        <v>4.3185919869999996</v>
      </c>
      <c r="FV17">
        <v>4.0614821870000002</v>
      </c>
      <c r="FW17">
        <v>4.4531888159999999</v>
      </c>
      <c r="FX17">
        <v>4.9574445059999999</v>
      </c>
      <c r="FY17">
        <v>3.8077635760000001</v>
      </c>
      <c r="FZ17">
        <v>5.0944825070000004</v>
      </c>
      <c r="GA17">
        <v>3.8521687240000002</v>
      </c>
      <c r="GB17">
        <v>4.1219280950000003</v>
      </c>
      <c r="GC17">
        <v>4.4175233809999996</v>
      </c>
      <c r="GD17">
        <v>4.5670995359999997</v>
      </c>
      <c r="GE17">
        <v>4.3435148029999997</v>
      </c>
      <c r="GF17">
        <v>4.8805247630000004</v>
      </c>
      <c r="GG17">
        <v>4.7851515779999998</v>
      </c>
      <c r="GH17">
        <v>4.0588138899999997</v>
      </c>
      <c r="GI17">
        <v>4.4648169170000003</v>
      </c>
      <c r="GJ17">
        <v>4.6250538399999996</v>
      </c>
      <c r="GK17">
        <v>4.4914433560000004</v>
      </c>
      <c r="GL17">
        <v>4.1283722850000002</v>
      </c>
      <c r="GM17">
        <v>5.60291008</v>
      </c>
      <c r="GN17">
        <v>3.5898980950000001</v>
      </c>
      <c r="GO17">
        <v>3.6626124390000001</v>
      </c>
      <c r="GP17">
        <v>5.7422029529999996</v>
      </c>
      <c r="GQ17">
        <v>4.6109023440000003</v>
      </c>
      <c r="GR17">
        <v>4.9304739919999996</v>
      </c>
      <c r="GS17">
        <v>5.6623110749999999</v>
      </c>
      <c r="GT17">
        <v>4.7040588980000004</v>
      </c>
      <c r="GU17">
        <v>4.5592125169999997</v>
      </c>
      <c r="GV17">
        <v>4.3925827560000004</v>
      </c>
      <c r="GW17">
        <v>5.2466039450000004</v>
      </c>
      <c r="GX17">
        <v>4.1863929339999997</v>
      </c>
      <c r="GY17">
        <v>4.6004560339999996</v>
      </c>
      <c r="GZ17">
        <v>5.2714865050000004</v>
      </c>
      <c r="HA17">
        <v>4.787782032</v>
      </c>
      <c r="HB17">
        <v>5.1162646159999996</v>
      </c>
      <c r="HC17">
        <v>4.9091782610000001</v>
      </c>
      <c r="HD17">
        <v>4.9332412330000004</v>
      </c>
      <c r="HE17">
        <v>4.485336051</v>
      </c>
      <c r="HF17">
        <v>4.9267212980000004</v>
      </c>
      <c r="HG17">
        <v>5.2775690109999998</v>
      </c>
      <c r="HH17">
        <v>5.2775690109999998</v>
      </c>
      <c r="HI17">
        <v>4.9649781830000004</v>
      </c>
    </row>
    <row r="18" spans="1:217" x14ac:dyDescent="0.3">
      <c r="A18">
        <v>1226</v>
      </c>
      <c r="B18">
        <f>IF(ISNUMBER(MATCH(C18,A:A,0)),1,0)</f>
        <v>1</v>
      </c>
      <c r="C18">
        <v>1226</v>
      </c>
      <c r="D18" t="s">
        <v>1335</v>
      </c>
      <c r="E18">
        <v>1.460783553</v>
      </c>
      <c r="F18">
        <v>0.92273541699999995</v>
      </c>
      <c r="G18">
        <v>0.72957395899999999</v>
      </c>
      <c r="H18">
        <v>1.7350937470000001</v>
      </c>
      <c r="I18">
        <v>0.71428571399999996</v>
      </c>
      <c r="J18">
        <v>0.42816658699999999</v>
      </c>
      <c r="K18">
        <v>0.08</v>
      </c>
      <c r="L18">
        <v>0.26666666700000002</v>
      </c>
      <c r="M18">
        <v>1.407407407</v>
      </c>
      <c r="N18">
        <v>0.64705882400000003</v>
      </c>
      <c r="O18">
        <v>0.55456032600000005</v>
      </c>
      <c r="P18">
        <v>0.28571428599999998</v>
      </c>
      <c r="Q18">
        <v>0.59299678600000005</v>
      </c>
      <c r="R18">
        <v>0.90567801699999995</v>
      </c>
      <c r="S18">
        <v>0.88774437500000003</v>
      </c>
      <c r="T18">
        <v>1.3482860169999999</v>
      </c>
      <c r="U18">
        <v>0.65255823199999996</v>
      </c>
      <c r="V18">
        <v>0.40938712100000002</v>
      </c>
      <c r="W18">
        <v>0.339634822</v>
      </c>
      <c r="X18">
        <v>0.58345865399999997</v>
      </c>
      <c r="Y18">
        <v>0.324324324</v>
      </c>
      <c r="Z18">
        <v>0.90937103699999999</v>
      </c>
      <c r="AA18">
        <v>0.67881759900000005</v>
      </c>
      <c r="AB18">
        <v>1.3006516669999999</v>
      </c>
      <c r="AC18">
        <v>0.492790809</v>
      </c>
      <c r="AD18">
        <v>0.86852781599999995</v>
      </c>
      <c r="AE18">
        <v>0.430827083</v>
      </c>
      <c r="AF18">
        <v>2.2958647330000002</v>
      </c>
      <c r="AG18">
        <v>0.96061206099999996</v>
      </c>
      <c r="AH18">
        <v>0.35294117600000002</v>
      </c>
      <c r="AI18">
        <v>0.19812031299999999</v>
      </c>
      <c r="AJ18">
        <v>0.44753991199999998</v>
      </c>
      <c r="AK18">
        <v>0.50827070299999999</v>
      </c>
      <c r="AL18">
        <v>0.50827070299999999</v>
      </c>
      <c r="AM18">
        <v>0.192996786</v>
      </c>
      <c r="AN18">
        <v>1.918295834</v>
      </c>
      <c r="AO18">
        <v>1.8707324080000001</v>
      </c>
      <c r="AP18">
        <v>0.222222222</v>
      </c>
      <c r="AQ18">
        <v>0.48885852299999999</v>
      </c>
      <c r="AR18">
        <v>0.89182958300000004</v>
      </c>
      <c r="AS18">
        <v>1.387096774</v>
      </c>
      <c r="AT18">
        <v>0.241245982</v>
      </c>
      <c r="AU18">
        <v>1.0073517359999999</v>
      </c>
      <c r="AV18">
        <v>2.744640698</v>
      </c>
      <c r="AW18">
        <v>0.88318670200000005</v>
      </c>
      <c r="AX18">
        <v>0.49182958300000001</v>
      </c>
      <c r="AY18">
        <v>0.67433804399999997</v>
      </c>
      <c r="AZ18">
        <v>0.893355868</v>
      </c>
      <c r="BA18">
        <v>0.77249007400000003</v>
      </c>
      <c r="BB18">
        <v>0.82019593099999999</v>
      </c>
      <c r="BC18">
        <v>1.127450219</v>
      </c>
      <c r="BD18">
        <v>1.5002962120000001</v>
      </c>
      <c r="BE18">
        <v>0.57775474100000002</v>
      </c>
      <c r="BF18">
        <v>0.39688879300000002</v>
      </c>
      <c r="BG18">
        <v>0.56749567300000003</v>
      </c>
      <c r="BH18">
        <v>1.1428571430000001</v>
      </c>
      <c r="BI18">
        <v>3.381284639</v>
      </c>
      <c r="BJ18">
        <v>1.0072874999999999</v>
      </c>
      <c r="BK18">
        <v>0.13793103400000001</v>
      </c>
      <c r="BL18">
        <v>0.43774437500000002</v>
      </c>
      <c r="BM18">
        <v>0.65181136399999995</v>
      </c>
      <c r="BN18">
        <v>0.73774437500000001</v>
      </c>
      <c r="BO18">
        <v>1.2132331249999999</v>
      </c>
      <c r="BP18">
        <v>0.22642321400000001</v>
      </c>
      <c r="BQ18">
        <v>0.74039100000000002</v>
      </c>
      <c r="BR18">
        <v>0.36810896199999998</v>
      </c>
      <c r="BS18">
        <v>0.34693185500000001</v>
      </c>
      <c r="BT18">
        <v>0.68499510900000005</v>
      </c>
      <c r="BU18">
        <v>1.034663627</v>
      </c>
      <c r="BV18">
        <v>0.59749375000000005</v>
      </c>
      <c r="BW18">
        <v>0.32590568199999997</v>
      </c>
      <c r="BX18">
        <v>0.78739208400000005</v>
      </c>
      <c r="BY18">
        <v>0.28571428599999998</v>
      </c>
      <c r="BZ18">
        <v>0.70728250000000004</v>
      </c>
      <c r="CA18">
        <v>0.67468674299999998</v>
      </c>
      <c r="CB18">
        <v>0.74380690800000004</v>
      </c>
      <c r="CC18" s="2">
        <v>-1.7800000000000001E-15</v>
      </c>
      <c r="CD18">
        <v>9.5238094999999995E-2</v>
      </c>
      <c r="CE18">
        <v>0.59120530299999996</v>
      </c>
      <c r="CF18">
        <v>0.69677767899999998</v>
      </c>
      <c r="CG18">
        <v>0.4</v>
      </c>
      <c r="CH18">
        <v>0.51296038099999997</v>
      </c>
      <c r="CI18">
        <v>2.4722708299999998</v>
      </c>
      <c r="CJ18">
        <v>0.117647059</v>
      </c>
      <c r="CK18">
        <v>0.63636363600000001</v>
      </c>
      <c r="CL18">
        <v>0.29369076100000002</v>
      </c>
      <c r="CM18">
        <v>0.73856071400000001</v>
      </c>
      <c r="CN18">
        <v>0.29629629600000001</v>
      </c>
      <c r="CO18">
        <v>0.38599357200000001</v>
      </c>
      <c r="CP18">
        <v>0.46760380400000001</v>
      </c>
      <c r="CQ18">
        <v>1.1890747450000001</v>
      </c>
      <c r="CR18">
        <v>0.297180469</v>
      </c>
      <c r="CS18">
        <v>0.62534910700000002</v>
      </c>
      <c r="CT18">
        <v>0.235294118</v>
      </c>
      <c r="CU18">
        <v>1.022579277</v>
      </c>
      <c r="CV18">
        <v>0.50735173600000005</v>
      </c>
      <c r="CW18">
        <v>0.531453646</v>
      </c>
      <c r="CX18">
        <v>0.92218046899999995</v>
      </c>
      <c r="CY18">
        <v>0.74171637899999998</v>
      </c>
      <c r="CZ18">
        <v>0.82758620699999996</v>
      </c>
      <c r="DA18">
        <v>0.89869120400000002</v>
      </c>
      <c r="DB18">
        <v>0.74161882800000001</v>
      </c>
      <c r="DC18">
        <v>0.65352017100000004</v>
      </c>
      <c r="DD18">
        <v>1.1955987809999999</v>
      </c>
      <c r="DE18">
        <v>0.70967741900000003</v>
      </c>
      <c r="DF18">
        <v>0.55146960199999995</v>
      </c>
      <c r="DG18">
        <v>0.63622214899999996</v>
      </c>
      <c r="DH18">
        <v>0.133333333</v>
      </c>
      <c r="DI18">
        <v>0.53658536599999995</v>
      </c>
      <c r="DJ18">
        <v>0.86543616199999995</v>
      </c>
      <c r="DK18">
        <v>1.3399915099999999</v>
      </c>
      <c r="DL18">
        <v>0.16475335399999999</v>
      </c>
      <c r="DM18">
        <v>0.14814814800000001</v>
      </c>
      <c r="DN18">
        <v>0.99039438800000001</v>
      </c>
      <c r="DO18">
        <v>0.39768653900000001</v>
      </c>
      <c r="DP18">
        <v>0.16666666699999999</v>
      </c>
      <c r="DQ18">
        <v>0.17391304299999999</v>
      </c>
      <c r="DR18">
        <v>0.61408068199999999</v>
      </c>
      <c r="DS18">
        <v>0.625</v>
      </c>
      <c r="DT18">
        <v>3.176760228</v>
      </c>
      <c r="DU18" s="2">
        <v>-4.4400000000000002E-16</v>
      </c>
      <c r="DV18">
        <v>1.281044737</v>
      </c>
      <c r="DW18">
        <v>0.30189267199999997</v>
      </c>
      <c r="DX18" s="2">
        <v>4.4400000000000002E-16</v>
      </c>
      <c r="DY18">
        <v>6.25E-2</v>
      </c>
      <c r="DZ18">
        <v>0.85032583299999998</v>
      </c>
      <c r="EA18">
        <v>0.435799194</v>
      </c>
      <c r="EB18">
        <v>1.5376500289999999</v>
      </c>
      <c r="EC18">
        <v>0.659535227</v>
      </c>
      <c r="ED18">
        <v>0.79993008700000001</v>
      </c>
      <c r="EE18">
        <v>1.4514141739999999</v>
      </c>
      <c r="EF18" s="2">
        <v>4.4400000000000002E-16</v>
      </c>
      <c r="EG18">
        <v>0.222222222</v>
      </c>
      <c r="EH18">
        <v>0.30704034099999999</v>
      </c>
      <c r="EI18" s="2">
        <v>-8.8800000000000003E-16</v>
      </c>
      <c r="EJ18">
        <v>0.76923076899999998</v>
      </c>
      <c r="EK18">
        <v>0.8125</v>
      </c>
      <c r="EL18">
        <v>0.928770918</v>
      </c>
      <c r="EM18">
        <v>0.28571428599999998</v>
      </c>
      <c r="EN18">
        <v>1.0754887500000001</v>
      </c>
      <c r="EO18">
        <v>0.58134527000000003</v>
      </c>
      <c r="EP18">
        <v>0.44896859</v>
      </c>
      <c r="EQ18">
        <v>1.1333333329999999</v>
      </c>
      <c r="ER18">
        <v>1.1436551020000001</v>
      </c>
      <c r="ES18">
        <v>0.15384615400000001</v>
      </c>
      <c r="ET18">
        <v>0.69286331999999995</v>
      </c>
      <c r="EU18">
        <v>0.32</v>
      </c>
      <c r="EV18">
        <v>0.357342347</v>
      </c>
      <c r="EW18">
        <v>0.45616985300000001</v>
      </c>
      <c r="EX18">
        <v>0.416899405</v>
      </c>
      <c r="EY18">
        <v>0.44516377099999999</v>
      </c>
      <c r="EZ18">
        <v>1.658818803</v>
      </c>
      <c r="FA18">
        <v>1.348395427</v>
      </c>
      <c r="FB18">
        <v>0.35552039499999999</v>
      </c>
      <c r="FC18">
        <v>0.76129456500000003</v>
      </c>
      <c r="FD18">
        <v>0.98453830200000003</v>
      </c>
      <c r="FE18">
        <v>0.42569583300000002</v>
      </c>
      <c r="FF18">
        <v>0.47240324099999997</v>
      </c>
      <c r="FG18">
        <v>0.86067091399999995</v>
      </c>
      <c r="FH18">
        <v>0.72847337000000001</v>
      </c>
      <c r="FI18">
        <v>0.63208020799999998</v>
      </c>
      <c r="FJ18">
        <v>0.60350059499999997</v>
      </c>
      <c r="FK18">
        <v>0.35019549999999999</v>
      </c>
      <c r="FL18">
        <v>0.56975225399999996</v>
      </c>
      <c r="FM18">
        <v>0.88953946100000003</v>
      </c>
      <c r="FN18">
        <v>0.19812031299999999</v>
      </c>
      <c r="FO18">
        <v>0.8</v>
      </c>
      <c r="FP18">
        <v>1.4120715610000001</v>
      </c>
      <c r="FQ18">
        <v>0.97513351500000001</v>
      </c>
      <c r="FR18">
        <v>0.39768653900000001</v>
      </c>
      <c r="FS18">
        <v>0.67296815499999996</v>
      </c>
      <c r="FT18">
        <v>0.21052631599999999</v>
      </c>
      <c r="FU18">
        <v>1.296117857</v>
      </c>
      <c r="FV18">
        <v>0.39794943199999999</v>
      </c>
      <c r="FW18">
        <v>0.59120530299999996</v>
      </c>
      <c r="FX18">
        <v>0.43487291700000003</v>
      </c>
      <c r="FY18">
        <v>0.27969926499999997</v>
      </c>
      <c r="FZ18">
        <v>0.60595721199999997</v>
      </c>
      <c r="GA18">
        <v>0.235294118</v>
      </c>
      <c r="GB18">
        <v>0.2</v>
      </c>
      <c r="GC18">
        <v>1.2549019610000001</v>
      </c>
      <c r="GD18">
        <v>0.38709677399999998</v>
      </c>
      <c r="GE18">
        <v>1.328910539</v>
      </c>
      <c r="GF18">
        <v>0.611328333</v>
      </c>
      <c r="GG18">
        <v>0.50025064100000005</v>
      </c>
      <c r="GH18">
        <v>0.111111111</v>
      </c>
      <c r="GI18">
        <v>1.0897719349999999</v>
      </c>
      <c r="GJ18">
        <v>0.232927155</v>
      </c>
      <c r="GK18">
        <v>0.59601948500000002</v>
      </c>
      <c r="GL18">
        <v>1.081081081</v>
      </c>
      <c r="GM18">
        <v>1.303980516</v>
      </c>
      <c r="GN18">
        <v>0.31699250000000001</v>
      </c>
      <c r="GO18">
        <v>1.2915838719999999</v>
      </c>
      <c r="GP18">
        <v>0.73353047800000004</v>
      </c>
      <c r="GQ18">
        <v>0.97406015599999995</v>
      </c>
      <c r="GR18">
        <v>0.79744646200000002</v>
      </c>
      <c r="GS18">
        <v>1.2802034309999999</v>
      </c>
      <c r="GT18">
        <v>1.023861557</v>
      </c>
      <c r="GU18">
        <v>0.90021910199999999</v>
      </c>
      <c r="GV18">
        <v>0.65181136399999995</v>
      </c>
      <c r="GW18">
        <v>0.48131650999999998</v>
      </c>
      <c r="GX18">
        <v>1.3371690220000001</v>
      </c>
      <c r="GY18">
        <v>0.82580872100000002</v>
      </c>
      <c r="GZ18">
        <v>0.56140350900000002</v>
      </c>
      <c r="HA18">
        <v>0.79718046899999995</v>
      </c>
      <c r="HB18">
        <v>0.74171637899999998</v>
      </c>
      <c r="HC18">
        <v>1.199346196</v>
      </c>
      <c r="HD18">
        <v>1.0440386909999999</v>
      </c>
      <c r="HE18">
        <v>1.6231884059999999</v>
      </c>
      <c r="HF18">
        <v>0.62786755299999997</v>
      </c>
      <c r="HG18">
        <v>0.30739348999999999</v>
      </c>
      <c r="HH18">
        <v>0.30739348999999999</v>
      </c>
      <c r="HI18">
        <v>1.1011110079999999</v>
      </c>
    </row>
    <row r="19" spans="1:217" x14ac:dyDescent="0.3">
      <c r="A19">
        <v>1251</v>
      </c>
      <c r="B19">
        <f>IF(ISNUMBER(MATCH(C19,A:A,0)),1,0)</f>
        <v>1</v>
      </c>
      <c r="C19" s="3">
        <v>1251</v>
      </c>
      <c r="D19" t="s">
        <v>106</v>
      </c>
      <c r="E19">
        <v>6</v>
      </c>
      <c r="F19">
        <v>3</v>
      </c>
      <c r="G19">
        <v>16</v>
      </c>
      <c r="H19">
        <v>2</v>
      </c>
      <c r="I19">
        <v>3</v>
      </c>
      <c r="J19">
        <v>21</v>
      </c>
      <c r="K19">
        <v>10</v>
      </c>
      <c r="L19">
        <v>8</v>
      </c>
      <c r="M19">
        <v>7</v>
      </c>
      <c r="N19">
        <v>15</v>
      </c>
      <c r="O19">
        <v>12</v>
      </c>
      <c r="P19">
        <v>14</v>
      </c>
      <c r="Q19">
        <v>21</v>
      </c>
      <c r="R19">
        <v>11</v>
      </c>
      <c r="S19">
        <v>13</v>
      </c>
      <c r="T19">
        <v>5</v>
      </c>
      <c r="U19">
        <v>15</v>
      </c>
      <c r="V19">
        <v>13</v>
      </c>
      <c r="W19">
        <v>14</v>
      </c>
      <c r="X19">
        <v>22</v>
      </c>
      <c r="Y19">
        <v>17</v>
      </c>
      <c r="Z19">
        <v>11</v>
      </c>
      <c r="AA19">
        <v>17</v>
      </c>
      <c r="AB19">
        <v>3</v>
      </c>
      <c r="AC19">
        <v>19</v>
      </c>
      <c r="AD19">
        <v>9</v>
      </c>
      <c r="AE19">
        <v>9</v>
      </c>
      <c r="AF19">
        <v>24</v>
      </c>
      <c r="AG19">
        <v>12</v>
      </c>
      <c r="AH19">
        <v>11</v>
      </c>
      <c r="AI19">
        <v>15</v>
      </c>
      <c r="AJ19">
        <v>11</v>
      </c>
      <c r="AK19">
        <v>19</v>
      </c>
      <c r="AL19">
        <v>12</v>
      </c>
      <c r="AM19">
        <v>18</v>
      </c>
      <c r="AN19">
        <v>9</v>
      </c>
      <c r="AO19">
        <v>12</v>
      </c>
      <c r="AP19">
        <v>6</v>
      </c>
      <c r="AQ19">
        <v>14</v>
      </c>
      <c r="AR19">
        <v>17</v>
      </c>
      <c r="AS19">
        <v>10</v>
      </c>
      <c r="AT19">
        <v>8</v>
      </c>
      <c r="AU19">
        <v>13</v>
      </c>
      <c r="AV19">
        <v>3</v>
      </c>
      <c r="AW19">
        <v>6</v>
      </c>
      <c r="AX19">
        <v>13</v>
      </c>
      <c r="AY19">
        <v>11</v>
      </c>
      <c r="AZ19">
        <v>11</v>
      </c>
      <c r="BA19">
        <v>12</v>
      </c>
      <c r="BB19">
        <v>22</v>
      </c>
      <c r="BC19">
        <v>1</v>
      </c>
      <c r="BD19">
        <v>7</v>
      </c>
      <c r="BE19">
        <v>10</v>
      </c>
      <c r="BF19">
        <v>14</v>
      </c>
      <c r="BG19">
        <v>6</v>
      </c>
      <c r="BH19">
        <v>18</v>
      </c>
      <c r="BI19">
        <v>7</v>
      </c>
      <c r="BJ19">
        <v>20</v>
      </c>
      <c r="BK19">
        <v>18</v>
      </c>
      <c r="BL19">
        <v>10</v>
      </c>
      <c r="BM19">
        <v>18</v>
      </c>
      <c r="BN19">
        <v>18</v>
      </c>
      <c r="BO19">
        <v>4</v>
      </c>
      <c r="BP19">
        <v>12</v>
      </c>
      <c r="BQ19">
        <v>11</v>
      </c>
      <c r="BR19">
        <v>18</v>
      </c>
      <c r="BS19">
        <v>20</v>
      </c>
      <c r="BT19">
        <v>9</v>
      </c>
      <c r="BU19">
        <v>16</v>
      </c>
      <c r="BV19">
        <v>13</v>
      </c>
      <c r="BW19">
        <v>8</v>
      </c>
      <c r="BX19">
        <v>11</v>
      </c>
      <c r="BY19">
        <v>7</v>
      </c>
      <c r="BZ19">
        <v>12</v>
      </c>
      <c r="CA19">
        <v>16</v>
      </c>
      <c r="CB19">
        <v>11</v>
      </c>
      <c r="CC19">
        <v>9</v>
      </c>
      <c r="CD19">
        <v>14</v>
      </c>
      <c r="CE19">
        <v>17</v>
      </c>
      <c r="CF19">
        <v>11</v>
      </c>
      <c r="CG19">
        <v>9</v>
      </c>
      <c r="CH19">
        <v>4</v>
      </c>
      <c r="CI19">
        <v>3</v>
      </c>
      <c r="CJ19">
        <v>10</v>
      </c>
      <c r="CK19">
        <v>3</v>
      </c>
      <c r="CL19">
        <v>13</v>
      </c>
      <c r="CM19">
        <v>11</v>
      </c>
      <c r="CN19">
        <v>11</v>
      </c>
      <c r="CO19">
        <v>21</v>
      </c>
      <c r="CP19">
        <v>10</v>
      </c>
      <c r="CQ19">
        <v>15</v>
      </c>
      <c r="CR19">
        <v>9</v>
      </c>
      <c r="CS19">
        <v>16</v>
      </c>
      <c r="CT19">
        <v>6</v>
      </c>
      <c r="CU19">
        <v>10</v>
      </c>
      <c r="CV19">
        <v>6</v>
      </c>
      <c r="CW19">
        <v>19</v>
      </c>
      <c r="CX19">
        <v>17</v>
      </c>
      <c r="CY19">
        <v>16</v>
      </c>
      <c r="CZ19">
        <v>17</v>
      </c>
      <c r="DA19">
        <v>3</v>
      </c>
      <c r="DB19">
        <v>27</v>
      </c>
      <c r="DC19">
        <v>9</v>
      </c>
      <c r="DD19">
        <v>11</v>
      </c>
      <c r="DE19">
        <v>11</v>
      </c>
      <c r="DF19">
        <v>22</v>
      </c>
      <c r="DG19">
        <v>4</v>
      </c>
      <c r="DH19">
        <v>20</v>
      </c>
      <c r="DI19">
        <v>13</v>
      </c>
      <c r="DJ19">
        <v>31</v>
      </c>
      <c r="DK19">
        <v>11</v>
      </c>
      <c r="DL19">
        <v>27</v>
      </c>
      <c r="DM19">
        <v>19</v>
      </c>
      <c r="DN19">
        <v>20</v>
      </c>
      <c r="DO19">
        <v>16</v>
      </c>
      <c r="DP19">
        <v>15</v>
      </c>
      <c r="DQ19">
        <v>14</v>
      </c>
      <c r="DR19">
        <v>24</v>
      </c>
      <c r="DS19">
        <v>20</v>
      </c>
      <c r="DT19">
        <v>9</v>
      </c>
      <c r="DU19">
        <v>11</v>
      </c>
      <c r="DV19">
        <v>12</v>
      </c>
      <c r="DW19">
        <v>16</v>
      </c>
      <c r="DX19">
        <v>8</v>
      </c>
      <c r="DY19">
        <v>20</v>
      </c>
      <c r="DZ19">
        <v>18</v>
      </c>
      <c r="EA19">
        <v>20</v>
      </c>
      <c r="EB19">
        <v>2</v>
      </c>
      <c r="EC19">
        <v>12</v>
      </c>
      <c r="ED19">
        <v>12</v>
      </c>
      <c r="EE19">
        <v>4</v>
      </c>
      <c r="EF19">
        <v>8</v>
      </c>
      <c r="EG19">
        <v>9</v>
      </c>
      <c r="EH19">
        <v>12</v>
      </c>
      <c r="EI19">
        <v>11</v>
      </c>
      <c r="EJ19">
        <v>7</v>
      </c>
      <c r="EK19">
        <v>11</v>
      </c>
      <c r="EL19">
        <v>12</v>
      </c>
      <c r="EM19">
        <v>7</v>
      </c>
      <c r="EN19">
        <v>10</v>
      </c>
      <c r="EO19">
        <v>3</v>
      </c>
      <c r="EP19">
        <v>17</v>
      </c>
      <c r="EQ19">
        <v>18</v>
      </c>
      <c r="ER19">
        <v>7</v>
      </c>
      <c r="ES19">
        <v>8</v>
      </c>
      <c r="ET19">
        <v>13</v>
      </c>
      <c r="EU19">
        <v>15</v>
      </c>
      <c r="EV19">
        <v>8</v>
      </c>
      <c r="EW19">
        <v>15</v>
      </c>
      <c r="EX19">
        <v>8</v>
      </c>
      <c r="EY19">
        <v>6</v>
      </c>
      <c r="EZ19">
        <v>8</v>
      </c>
      <c r="FA19">
        <v>9</v>
      </c>
      <c r="FB19">
        <v>7</v>
      </c>
      <c r="FC19">
        <v>11</v>
      </c>
      <c r="FD19">
        <v>4</v>
      </c>
      <c r="FE19">
        <v>6</v>
      </c>
      <c r="FF19">
        <v>4</v>
      </c>
      <c r="FG19">
        <v>22</v>
      </c>
      <c r="FH19">
        <v>8</v>
      </c>
      <c r="FI19">
        <v>22</v>
      </c>
      <c r="FJ19">
        <v>21</v>
      </c>
      <c r="FK19">
        <v>7</v>
      </c>
      <c r="FL19">
        <v>5</v>
      </c>
      <c r="FM19">
        <v>21</v>
      </c>
      <c r="FN19">
        <v>15</v>
      </c>
      <c r="FO19">
        <v>5</v>
      </c>
      <c r="FP19">
        <v>3</v>
      </c>
      <c r="FQ19">
        <v>3</v>
      </c>
      <c r="FR19">
        <v>9</v>
      </c>
      <c r="FS19">
        <v>7</v>
      </c>
      <c r="FT19">
        <v>13</v>
      </c>
      <c r="FU19">
        <v>22</v>
      </c>
      <c r="FV19">
        <v>11</v>
      </c>
      <c r="FW19">
        <v>18</v>
      </c>
      <c r="FX19">
        <v>12</v>
      </c>
      <c r="FY19">
        <v>9</v>
      </c>
      <c r="FZ19">
        <v>2</v>
      </c>
      <c r="GA19">
        <v>11</v>
      </c>
      <c r="GB19">
        <v>5</v>
      </c>
      <c r="GC19">
        <v>7</v>
      </c>
      <c r="GD19">
        <v>21</v>
      </c>
      <c r="GE19">
        <v>8</v>
      </c>
      <c r="GF19">
        <v>10</v>
      </c>
      <c r="GG19">
        <v>13</v>
      </c>
      <c r="GH19">
        <v>12</v>
      </c>
      <c r="GI19">
        <v>21</v>
      </c>
      <c r="GJ19">
        <v>15</v>
      </c>
      <c r="GK19">
        <v>8</v>
      </c>
      <c r="GL19">
        <v>12</v>
      </c>
      <c r="GM19">
        <v>4</v>
      </c>
      <c r="GN19">
        <v>8</v>
      </c>
      <c r="GO19">
        <v>11</v>
      </c>
      <c r="GP19">
        <v>5</v>
      </c>
      <c r="GQ19">
        <v>7</v>
      </c>
      <c r="GR19">
        <v>4</v>
      </c>
      <c r="GS19">
        <v>0</v>
      </c>
      <c r="GT19">
        <v>3</v>
      </c>
      <c r="GU19">
        <v>9</v>
      </c>
      <c r="GV19">
        <v>18</v>
      </c>
      <c r="GW19">
        <v>22</v>
      </c>
      <c r="GX19">
        <v>22</v>
      </c>
      <c r="GY19">
        <v>16</v>
      </c>
      <c r="GZ19">
        <v>10</v>
      </c>
      <c r="HA19">
        <v>11</v>
      </c>
      <c r="HB19">
        <v>16</v>
      </c>
      <c r="HC19">
        <v>23</v>
      </c>
      <c r="HD19">
        <v>14</v>
      </c>
      <c r="HE19">
        <v>11</v>
      </c>
      <c r="HF19">
        <v>18</v>
      </c>
      <c r="HG19">
        <v>11</v>
      </c>
      <c r="HH19">
        <v>11</v>
      </c>
      <c r="HI19">
        <v>20</v>
      </c>
    </row>
    <row r="20" spans="1:217" x14ac:dyDescent="0.3">
      <c r="A20">
        <v>1417</v>
      </c>
      <c r="B20">
        <f>IF(ISNUMBER(MATCH(C20,A:A,0)),1,0)</f>
        <v>1</v>
      </c>
      <c r="C20" s="3">
        <v>1417</v>
      </c>
      <c r="D20" t="s">
        <v>1492</v>
      </c>
      <c r="E20">
        <v>7.478169694</v>
      </c>
      <c r="F20">
        <v>7.3993980830000003</v>
      </c>
      <c r="G20">
        <v>7.037905963</v>
      </c>
      <c r="H20">
        <v>8.1889668639999993</v>
      </c>
      <c r="I20">
        <v>7.374629015</v>
      </c>
      <c r="J20">
        <v>7.8363697610000003</v>
      </c>
      <c r="K20">
        <v>6.991176887</v>
      </c>
      <c r="L20">
        <v>7.1284959460000001</v>
      </c>
      <c r="M20">
        <v>6.7393366270000001</v>
      </c>
      <c r="N20">
        <v>7.4115562879999999</v>
      </c>
      <c r="O20">
        <v>6.8384052009999996</v>
      </c>
      <c r="P20">
        <v>7.311218384</v>
      </c>
      <c r="Q20">
        <v>7.4564545549999997</v>
      </c>
      <c r="R20">
        <v>6.8532990930000004</v>
      </c>
      <c r="S20">
        <v>7.3231707180000001</v>
      </c>
      <c r="T20">
        <v>8.5253597540000001</v>
      </c>
      <c r="U20">
        <v>7.4882935149999996</v>
      </c>
      <c r="V20">
        <v>7.0039741370000002</v>
      </c>
      <c r="W20">
        <v>7.1785454839999998</v>
      </c>
      <c r="X20">
        <v>7.5082387749999997</v>
      </c>
      <c r="Y20">
        <v>7.6829431699999997</v>
      </c>
      <c r="Z20">
        <v>7.719129841</v>
      </c>
      <c r="AA20">
        <v>7.4211775290000004</v>
      </c>
      <c r="AB20">
        <v>5.1416635570000002</v>
      </c>
      <c r="AC20">
        <v>7.0587581530000003</v>
      </c>
      <c r="AD20">
        <v>7.4506607960000002</v>
      </c>
      <c r="AE20">
        <v>7.1966865709999999</v>
      </c>
      <c r="AF20">
        <v>7.534228326</v>
      </c>
      <c r="AG20">
        <v>7.4271441329999996</v>
      </c>
      <c r="AH20">
        <v>7.478169694</v>
      </c>
      <c r="AI20">
        <v>7.180069874</v>
      </c>
      <c r="AJ20">
        <v>7.982416347</v>
      </c>
      <c r="AK20">
        <v>7.2923371760000002</v>
      </c>
      <c r="AL20">
        <v>7.0842264220000004</v>
      </c>
      <c r="AM20">
        <v>7.1412451219999999</v>
      </c>
      <c r="AN20">
        <v>7.5027382109999996</v>
      </c>
      <c r="AO20">
        <v>7.037905963</v>
      </c>
      <c r="AP20">
        <v>5.4930614430000002</v>
      </c>
      <c r="AQ20">
        <v>7.0343879300000003</v>
      </c>
      <c r="AR20">
        <v>6.9167150199999998</v>
      </c>
      <c r="AS20">
        <v>7.7480285240000004</v>
      </c>
      <c r="AT20">
        <v>7.0039741370000002</v>
      </c>
      <c r="AU20">
        <v>6.8211074719999996</v>
      </c>
      <c r="AV20">
        <v>7.6520707459999997</v>
      </c>
      <c r="AW20">
        <v>7.5071410800000002</v>
      </c>
      <c r="AX20">
        <v>6.6707663210000003</v>
      </c>
      <c r="AY20">
        <v>6.7417006949999996</v>
      </c>
      <c r="AZ20">
        <v>7.2130316600000004</v>
      </c>
      <c r="BA20">
        <v>7.0808678970000001</v>
      </c>
      <c r="BB20">
        <v>8.1630863760000008</v>
      </c>
      <c r="BC20">
        <v>7.7471649669999998</v>
      </c>
      <c r="BD20">
        <v>7.0604763659999996</v>
      </c>
      <c r="BE20">
        <v>6.4907235349999999</v>
      </c>
      <c r="BF20">
        <v>7.1428274009999999</v>
      </c>
      <c r="BG20">
        <v>6.4536249989999996</v>
      </c>
      <c r="BH20">
        <v>7.293697721</v>
      </c>
      <c r="BI20">
        <v>7.9189924879999998</v>
      </c>
      <c r="BJ20">
        <v>7.218909708</v>
      </c>
      <c r="BK20">
        <v>7.1139561100000002</v>
      </c>
      <c r="BL20">
        <v>6.2519038829999998</v>
      </c>
      <c r="BM20">
        <v>7.4042791179999998</v>
      </c>
      <c r="BN20">
        <v>7.3492308250000002</v>
      </c>
      <c r="BO20">
        <v>6.572282543</v>
      </c>
      <c r="BP20">
        <v>6.8079349440000003</v>
      </c>
      <c r="BQ20">
        <v>7.4702241359999997</v>
      </c>
      <c r="BR20">
        <v>7.7836405959999997</v>
      </c>
      <c r="BS20">
        <v>7.1522688560000001</v>
      </c>
      <c r="BT20">
        <v>7.4529823290000001</v>
      </c>
      <c r="BU20">
        <v>7.4882935149999996</v>
      </c>
      <c r="BV20">
        <v>6.918695219</v>
      </c>
      <c r="BW20">
        <v>7.1846291530000004</v>
      </c>
      <c r="BX20">
        <v>8.1324126749999994</v>
      </c>
      <c r="BY20">
        <v>7.0273145140000004</v>
      </c>
      <c r="BZ20">
        <v>7.2348984200000004</v>
      </c>
      <c r="CA20">
        <v>7.0501225200000004</v>
      </c>
      <c r="CB20">
        <v>7.2758646010000003</v>
      </c>
      <c r="CC20">
        <v>6.0282785199999998</v>
      </c>
      <c r="CD20">
        <v>6.944087208</v>
      </c>
      <c r="CE20">
        <v>7.2977682829999999</v>
      </c>
      <c r="CF20">
        <v>7.1569563650000001</v>
      </c>
      <c r="CG20">
        <v>6.9127428200000001</v>
      </c>
      <c r="CH20">
        <v>7.9707403899999996</v>
      </c>
      <c r="CI20">
        <v>6.4536249989999996</v>
      </c>
      <c r="CJ20">
        <v>6.1506027679999997</v>
      </c>
      <c r="CK20">
        <v>5.4337220039999998</v>
      </c>
      <c r="CL20">
        <v>6.7810576259999999</v>
      </c>
      <c r="CM20">
        <v>6.9612960460000002</v>
      </c>
      <c r="CN20">
        <v>6.9744789110000003</v>
      </c>
      <c r="CO20">
        <v>7.5093352659999999</v>
      </c>
      <c r="CP20">
        <v>6.4409465409999997</v>
      </c>
      <c r="CQ20">
        <v>7.1172055030000001</v>
      </c>
      <c r="CR20">
        <v>6.3578422669999997</v>
      </c>
      <c r="CS20">
        <v>7.3362856599999997</v>
      </c>
      <c r="CT20">
        <v>6.4085287910000002</v>
      </c>
      <c r="CU20">
        <v>7.2232956799999997</v>
      </c>
      <c r="CV20">
        <v>7.4436636829999996</v>
      </c>
      <c r="CW20">
        <v>7.8924520439999997</v>
      </c>
      <c r="CX20">
        <v>7.1041440930000004</v>
      </c>
      <c r="CY20">
        <v>7.5595594960000003</v>
      </c>
      <c r="CZ20">
        <v>6.892641641</v>
      </c>
      <c r="DA20">
        <v>6.1964441280000004</v>
      </c>
      <c r="DB20">
        <v>7.6727578970000003</v>
      </c>
      <c r="DC20">
        <v>7.4667994750000002</v>
      </c>
      <c r="DD20">
        <v>7.4389715919999997</v>
      </c>
      <c r="DE20">
        <v>6.732210706</v>
      </c>
      <c r="DF20">
        <v>7.3944931069999997</v>
      </c>
      <c r="DG20">
        <v>7.77443551</v>
      </c>
      <c r="DH20">
        <v>7.3530819210000002</v>
      </c>
      <c r="DI20">
        <v>7.6290038899999999</v>
      </c>
      <c r="DJ20">
        <v>7.7488913369999999</v>
      </c>
      <c r="DK20">
        <v>7.8026180629999997</v>
      </c>
      <c r="DL20">
        <v>7.5709585830000004</v>
      </c>
      <c r="DM20">
        <v>6.9555926079999999</v>
      </c>
      <c r="DN20">
        <v>7.5427435450000004</v>
      </c>
      <c r="DO20">
        <v>7.6699619950000004</v>
      </c>
      <c r="DP20">
        <v>7.1204443719999997</v>
      </c>
      <c r="DQ20">
        <v>6.8844866519999997</v>
      </c>
      <c r="DR20">
        <v>7.6596429549999998</v>
      </c>
      <c r="DS20">
        <v>7.4067107300000004</v>
      </c>
      <c r="DT20">
        <v>6.7968237179999997</v>
      </c>
      <c r="DU20">
        <v>6.5439118460000003</v>
      </c>
      <c r="DV20">
        <v>7.2633296170000001</v>
      </c>
      <c r="DW20">
        <v>7.1428274009999999</v>
      </c>
      <c r="DX20">
        <v>5.8888779580000001</v>
      </c>
      <c r="DY20">
        <v>7.1631723909999998</v>
      </c>
      <c r="DZ20">
        <v>7.1284959460000001</v>
      </c>
      <c r="EA20">
        <v>7.4792996379999996</v>
      </c>
      <c r="EB20">
        <v>8.2136527029999993</v>
      </c>
      <c r="EC20">
        <v>7.5245612260000003</v>
      </c>
      <c r="ED20">
        <v>8.5205874240000004</v>
      </c>
      <c r="EE20">
        <v>8.2715483750000001</v>
      </c>
      <c r="EF20">
        <v>6.1463292579999997</v>
      </c>
      <c r="EG20">
        <v>6.896694332</v>
      </c>
      <c r="EH20">
        <v>6.8079349440000003</v>
      </c>
      <c r="EI20">
        <v>6.857514063</v>
      </c>
      <c r="EJ20">
        <v>6.6293632530000002</v>
      </c>
      <c r="EK20">
        <v>7.0892431550000001</v>
      </c>
      <c r="EL20">
        <v>7.5224002309999998</v>
      </c>
      <c r="EM20">
        <v>6.3368257310000002</v>
      </c>
      <c r="EN20">
        <v>6.9631899859999997</v>
      </c>
      <c r="EO20">
        <v>6.9285378179999997</v>
      </c>
      <c r="EP20">
        <v>7.4448332739999996</v>
      </c>
      <c r="EQ20">
        <v>7.227662499</v>
      </c>
      <c r="ER20">
        <v>7.2463680799999999</v>
      </c>
      <c r="ES20">
        <v>6.1463292579999997</v>
      </c>
      <c r="ET20">
        <v>7.6357868609999997</v>
      </c>
      <c r="EU20">
        <v>7.2262090099999998</v>
      </c>
      <c r="EV20">
        <v>7.7927617209999998</v>
      </c>
      <c r="EW20">
        <v>7.1724245770000001</v>
      </c>
      <c r="EX20">
        <v>6.5694814199999998</v>
      </c>
      <c r="EY20">
        <v>7.9707403899999996</v>
      </c>
      <c r="EZ20">
        <v>7.4792996379999996</v>
      </c>
      <c r="FA20">
        <v>7.085901464</v>
      </c>
      <c r="FB20">
        <v>6.6833609459999996</v>
      </c>
      <c r="FC20">
        <v>6.8123450940000003</v>
      </c>
      <c r="FD20">
        <v>8.1487348090000005</v>
      </c>
      <c r="FE20">
        <v>8.0718431499999994</v>
      </c>
      <c r="FF20">
        <v>7.9226235740000002</v>
      </c>
      <c r="FG20">
        <v>7.6820215110000003</v>
      </c>
      <c r="FH20">
        <v>7.7244466459999996</v>
      </c>
      <c r="FI20">
        <v>7.3453648400000002</v>
      </c>
      <c r="FJ20">
        <v>7.6838639799999999</v>
      </c>
      <c r="FK20">
        <v>8.0674626669999991</v>
      </c>
      <c r="FL20">
        <v>8.0762045269999998</v>
      </c>
      <c r="FM20">
        <v>8.1596607369999994</v>
      </c>
      <c r="FN20">
        <v>7.1815919450000001</v>
      </c>
      <c r="FO20">
        <v>7.3993980830000003</v>
      </c>
      <c r="FP20">
        <v>8.2472200529999995</v>
      </c>
      <c r="FQ20">
        <v>7.9391588180000001</v>
      </c>
      <c r="FR20">
        <v>7.3907985219999999</v>
      </c>
      <c r="FS20">
        <v>7.5832475239999999</v>
      </c>
      <c r="FT20">
        <v>6.8276292349999999</v>
      </c>
      <c r="FU20">
        <v>7.4994232910000003</v>
      </c>
      <c r="FV20">
        <v>6.3473892100000002</v>
      </c>
      <c r="FW20">
        <v>7.0003344600000004</v>
      </c>
      <c r="FX20">
        <v>7.5016344579999998</v>
      </c>
      <c r="FY20">
        <v>6.6160651850000001</v>
      </c>
      <c r="FZ20">
        <v>7.6736881290000003</v>
      </c>
      <c r="GA20">
        <v>6.5439118460000003</v>
      </c>
      <c r="GB20">
        <v>6.278521424</v>
      </c>
      <c r="GC20">
        <v>7.6348206779999996</v>
      </c>
      <c r="GD20">
        <v>7.3920315680000002</v>
      </c>
      <c r="GE20">
        <v>7.6902860210000004</v>
      </c>
      <c r="GF20">
        <v>7.6939373260000004</v>
      </c>
      <c r="GG20">
        <v>7.4318919169999997</v>
      </c>
      <c r="GH20">
        <v>6.6682282480000001</v>
      </c>
      <c r="GI20">
        <v>7.7002952029999996</v>
      </c>
      <c r="GJ20">
        <v>6.9893352660000003</v>
      </c>
      <c r="GK20">
        <v>7.037905963</v>
      </c>
      <c r="GL20">
        <v>7.6251071479999997</v>
      </c>
      <c r="GM20">
        <v>8.6903058089999998</v>
      </c>
      <c r="GN20">
        <v>6.1633148039999996</v>
      </c>
      <c r="GO20">
        <v>6.7580945039999998</v>
      </c>
      <c r="GP20">
        <v>8.290292591</v>
      </c>
      <c r="GQ20">
        <v>7.1220598820000003</v>
      </c>
      <c r="GR20">
        <v>7.7471649669999998</v>
      </c>
      <c r="GS20">
        <v>8.7388957049999991</v>
      </c>
      <c r="GT20">
        <v>7.8613417959999996</v>
      </c>
      <c r="GU20">
        <v>7.2506355119999997</v>
      </c>
      <c r="GV20">
        <v>6.9948499860000002</v>
      </c>
      <c r="GW20">
        <v>7.8991534830000001</v>
      </c>
      <c r="GX20">
        <v>7.4826818279999996</v>
      </c>
      <c r="GY20">
        <v>7.5331588070000004</v>
      </c>
      <c r="GZ20">
        <v>7.6053923650000002</v>
      </c>
      <c r="HA20">
        <v>7.1631723909999998</v>
      </c>
      <c r="HB20">
        <v>7.5595594960000003</v>
      </c>
      <c r="HC20">
        <v>7.9755646579999997</v>
      </c>
      <c r="HD20">
        <v>7.7710670860000004</v>
      </c>
      <c r="HE20">
        <v>7.934871566</v>
      </c>
      <c r="HF20">
        <v>7.4295208429999997</v>
      </c>
      <c r="HG20">
        <v>7.5852810789999996</v>
      </c>
      <c r="HH20">
        <v>7.5852810789999996</v>
      </c>
      <c r="HI20">
        <v>7.8597991809999996</v>
      </c>
    </row>
    <row r="21" spans="1:217" x14ac:dyDescent="0.3">
      <c r="A21">
        <v>1421</v>
      </c>
      <c r="B21">
        <f>IF(ISNUMBER(MATCH(C21,A:A,0)),1,0)</f>
        <v>1</v>
      </c>
      <c r="C21" s="3">
        <v>1421</v>
      </c>
      <c r="D21" t="s">
        <v>1496</v>
      </c>
      <c r="E21">
        <v>11.239553839999999</v>
      </c>
      <c r="F21">
        <v>11.112761280000001</v>
      </c>
      <c r="G21">
        <v>10.408285040000001</v>
      </c>
      <c r="H21">
        <v>12.15400537</v>
      </c>
      <c r="I21">
        <v>11.05394881</v>
      </c>
      <c r="J21">
        <v>11.44045154</v>
      </c>
      <c r="K21">
        <v>10.43355682</v>
      </c>
      <c r="L21">
        <v>10.71043206</v>
      </c>
      <c r="M21">
        <v>10.022025859999999</v>
      </c>
      <c r="N21">
        <v>11.08985122</v>
      </c>
      <c r="O21">
        <v>10.30363857</v>
      </c>
      <c r="P21">
        <v>10.79139939</v>
      </c>
      <c r="Q21">
        <v>11.03870496</v>
      </c>
      <c r="R21">
        <v>10.38483287</v>
      </c>
      <c r="S21">
        <v>10.92206408</v>
      </c>
      <c r="T21">
        <v>12.29580823</v>
      </c>
      <c r="U21">
        <v>11.130683599999999</v>
      </c>
      <c r="V21">
        <v>10.476188779999999</v>
      </c>
      <c r="W21">
        <v>10.8337798</v>
      </c>
      <c r="X21">
        <v>11.081696300000001</v>
      </c>
      <c r="Y21">
        <v>11.423820989999999</v>
      </c>
      <c r="Z21">
        <v>11.574293340000001</v>
      </c>
      <c r="AA21">
        <v>11.086885130000001</v>
      </c>
      <c r="AB21">
        <v>7.9124231209999998</v>
      </c>
      <c r="AC21">
        <v>10.33582176</v>
      </c>
      <c r="AD21">
        <v>10.99586377</v>
      </c>
      <c r="AE21">
        <v>10.73441646</v>
      </c>
      <c r="AF21">
        <v>10.99324408</v>
      </c>
      <c r="AG21">
        <v>10.759412380000001</v>
      </c>
      <c r="AH21">
        <v>11.11455016</v>
      </c>
      <c r="AI21">
        <v>10.82390974</v>
      </c>
      <c r="AJ21">
        <v>11.64176713</v>
      </c>
      <c r="AK21">
        <v>10.84296733</v>
      </c>
      <c r="AL21">
        <v>10.678882700000001</v>
      </c>
      <c r="AM21">
        <v>10.525165579999999</v>
      </c>
      <c r="AN21">
        <v>11.15242894</v>
      </c>
      <c r="AO21">
        <v>10.314636480000001</v>
      </c>
      <c r="AP21">
        <v>8.4877643809999999</v>
      </c>
      <c r="AQ21">
        <v>10.64358988</v>
      </c>
      <c r="AR21">
        <v>10.26126689</v>
      </c>
      <c r="AS21">
        <v>11.280173400000001</v>
      </c>
      <c r="AT21">
        <v>10.509032270000001</v>
      </c>
      <c r="AU21">
        <v>10.09530554</v>
      </c>
      <c r="AV21">
        <v>11.113954229999999</v>
      </c>
      <c r="AW21">
        <v>11.118652490000001</v>
      </c>
      <c r="AX21">
        <v>9.8609453289999998</v>
      </c>
      <c r="AY21">
        <v>10.19357922</v>
      </c>
      <c r="AZ21">
        <v>10.623057559999999</v>
      </c>
      <c r="BA21">
        <v>10.61036504</v>
      </c>
      <c r="BB21">
        <v>11.803032099999999</v>
      </c>
      <c r="BC21">
        <v>11.58126612</v>
      </c>
      <c r="BD21">
        <v>10.56918645</v>
      </c>
      <c r="BE21">
        <v>9.7138392200000006</v>
      </c>
      <c r="BF21">
        <v>10.752590919999999</v>
      </c>
      <c r="BG21">
        <v>9.7037553049999996</v>
      </c>
      <c r="BH21">
        <v>10.89047903</v>
      </c>
      <c r="BI21">
        <v>11.57003332</v>
      </c>
      <c r="BJ21">
        <v>10.613909659999999</v>
      </c>
      <c r="BK21">
        <v>10.517347989999999</v>
      </c>
      <c r="BL21">
        <v>9.4365990659999994</v>
      </c>
      <c r="BM21">
        <v>11.141122380000001</v>
      </c>
      <c r="BN21">
        <v>10.866719120000001</v>
      </c>
      <c r="BO21">
        <v>10.039896049999999</v>
      </c>
      <c r="BP21">
        <v>10.30497811</v>
      </c>
      <c r="BQ21">
        <v>11.022735450000001</v>
      </c>
      <c r="BR21">
        <v>11.326415150000001</v>
      </c>
      <c r="BS21">
        <v>10.53244282</v>
      </c>
      <c r="BT21">
        <v>10.949489890000001</v>
      </c>
      <c r="BU21">
        <v>11.09672797</v>
      </c>
      <c r="BV21">
        <v>10.27494766</v>
      </c>
      <c r="BW21">
        <v>10.73746133</v>
      </c>
      <c r="BX21">
        <v>11.72893161</v>
      </c>
      <c r="BY21">
        <v>10.61910537</v>
      </c>
      <c r="BZ21">
        <v>10.765174249999999</v>
      </c>
      <c r="CA21">
        <v>10.486010390000001</v>
      </c>
      <c r="CB21">
        <v>10.90557059</v>
      </c>
      <c r="CC21">
        <v>9.1698308290000003</v>
      </c>
      <c r="CD21">
        <v>10.467692789999999</v>
      </c>
      <c r="CE21">
        <v>10.884310559999999</v>
      </c>
      <c r="CF21">
        <v>10.83610429</v>
      </c>
      <c r="CG21">
        <v>10.45348581</v>
      </c>
      <c r="CH21">
        <v>11.85943997</v>
      </c>
      <c r="CI21">
        <v>9.2517701819999996</v>
      </c>
      <c r="CJ21">
        <v>9.3269671840000008</v>
      </c>
      <c r="CK21">
        <v>8.1152219730000006</v>
      </c>
      <c r="CL21">
        <v>10.23059464</v>
      </c>
      <c r="CM21">
        <v>10.58721551</v>
      </c>
      <c r="CN21">
        <v>10.52500446</v>
      </c>
      <c r="CO21">
        <v>11.17323405</v>
      </c>
      <c r="CP21">
        <v>9.7594439570000002</v>
      </c>
      <c r="CQ21">
        <v>10.443629230000001</v>
      </c>
      <c r="CR21">
        <v>9.7011877529999992</v>
      </c>
      <c r="CS21">
        <v>11.050334299999999</v>
      </c>
      <c r="CT21">
        <v>9.7648574690000007</v>
      </c>
      <c r="CU21">
        <v>10.88363532</v>
      </c>
      <c r="CV21">
        <v>11.22213189</v>
      </c>
      <c r="CW21">
        <v>11.62388528</v>
      </c>
      <c r="CX21">
        <v>10.532122879999999</v>
      </c>
      <c r="CY21">
        <v>11.138333830000001</v>
      </c>
      <c r="CZ21">
        <v>10.20924282</v>
      </c>
      <c r="DA21">
        <v>9.3398762929999997</v>
      </c>
      <c r="DB21">
        <v>11.246809170000001</v>
      </c>
      <c r="DC21">
        <v>10.99613207</v>
      </c>
      <c r="DD21">
        <v>11.103136020000001</v>
      </c>
      <c r="DE21">
        <v>9.9561274399999995</v>
      </c>
      <c r="DF21">
        <v>10.80663225</v>
      </c>
      <c r="DG21">
        <v>11.58848738</v>
      </c>
      <c r="DH21">
        <v>10.910039380000001</v>
      </c>
      <c r="DI21">
        <v>11.310429770000001</v>
      </c>
      <c r="DJ21">
        <v>11.27419862</v>
      </c>
      <c r="DK21">
        <v>11.56471114</v>
      </c>
      <c r="DL21">
        <v>11.034389539999999</v>
      </c>
      <c r="DM21">
        <v>10.237420849999999</v>
      </c>
      <c r="DN21">
        <v>11.0900344</v>
      </c>
      <c r="DO21">
        <v>11.353402040000001</v>
      </c>
      <c r="DP21">
        <v>10.610759509999999</v>
      </c>
      <c r="DQ21">
        <v>10.245622300000001</v>
      </c>
      <c r="DR21">
        <v>11.27959268</v>
      </c>
      <c r="DS21">
        <v>11.024497139999999</v>
      </c>
      <c r="DT21">
        <v>10.22495492</v>
      </c>
      <c r="DU21">
        <v>9.9323179340000003</v>
      </c>
      <c r="DV21">
        <v>10.567180179999999</v>
      </c>
      <c r="DW21">
        <v>10.676531280000001</v>
      </c>
      <c r="DX21">
        <v>8.9952889910000007</v>
      </c>
      <c r="DY21">
        <v>10.582307589999999</v>
      </c>
      <c r="DZ21">
        <v>10.63429172</v>
      </c>
      <c r="EA21">
        <v>11.14863589</v>
      </c>
      <c r="EB21">
        <v>12.18270678</v>
      </c>
      <c r="EC21">
        <v>11.143469189999999</v>
      </c>
      <c r="ED21">
        <v>12.62805066</v>
      </c>
      <c r="EE21">
        <v>12.23561688</v>
      </c>
      <c r="EF21">
        <v>9.3826957639999993</v>
      </c>
      <c r="EG21">
        <v>10.376704760000001</v>
      </c>
      <c r="EH21">
        <v>10.30497811</v>
      </c>
      <c r="EI21">
        <v>10.400163539999999</v>
      </c>
      <c r="EJ21">
        <v>9.9629350110000008</v>
      </c>
      <c r="EK21">
        <v>10.57041909</v>
      </c>
      <c r="EL21">
        <v>11.124243720000001</v>
      </c>
      <c r="EM21">
        <v>9.3324695050000006</v>
      </c>
      <c r="EN21">
        <v>10.521668699999999</v>
      </c>
      <c r="EO21">
        <v>10.353702930000001</v>
      </c>
      <c r="EP21">
        <v>11.02937448</v>
      </c>
      <c r="EQ21">
        <v>10.82597902</v>
      </c>
      <c r="ER21">
        <v>10.705063040000001</v>
      </c>
      <c r="ES21">
        <v>9.3826957639999993</v>
      </c>
      <c r="ET21">
        <v>11.051064589999999</v>
      </c>
      <c r="EU21">
        <v>10.877311069999999</v>
      </c>
      <c r="EV21">
        <v>11.445342309999999</v>
      </c>
      <c r="EW21">
        <v>10.62261919</v>
      </c>
      <c r="EX21">
        <v>10.015878300000001</v>
      </c>
      <c r="EY21">
        <v>11.85943997</v>
      </c>
      <c r="EZ21">
        <v>10.90886916</v>
      </c>
      <c r="FA21">
        <v>10.55202955</v>
      </c>
      <c r="FB21">
        <v>10.02015886</v>
      </c>
      <c r="FC21">
        <v>10.326825319999999</v>
      </c>
      <c r="FD21">
        <v>12.05094399</v>
      </c>
      <c r="FE21">
        <v>12.05995379</v>
      </c>
      <c r="FF21">
        <v>11.83016391</v>
      </c>
      <c r="FG21">
        <v>11.25949022</v>
      </c>
      <c r="FH21">
        <v>11.429228589999999</v>
      </c>
      <c r="FI21">
        <v>10.86201368</v>
      </c>
      <c r="FJ21">
        <v>11.22786662</v>
      </c>
      <c r="FK21">
        <v>12.1460519</v>
      </c>
      <c r="FL21">
        <v>12.01295502</v>
      </c>
      <c r="FM21">
        <v>11.777510339999999</v>
      </c>
      <c r="FN21">
        <v>10.827012059999999</v>
      </c>
      <c r="FO21">
        <v>11.112761280000001</v>
      </c>
      <c r="FP21">
        <v>12.22283635</v>
      </c>
      <c r="FQ21">
        <v>11.804168689999999</v>
      </c>
      <c r="FR21">
        <v>10.864158740000001</v>
      </c>
      <c r="FS21">
        <v>11.338631599999999</v>
      </c>
      <c r="FT21">
        <v>10.336665099999999</v>
      </c>
      <c r="FU21">
        <v>10.95589882</v>
      </c>
      <c r="FV21">
        <v>9.5525816500000005</v>
      </c>
      <c r="FW21">
        <v>10.34383706</v>
      </c>
      <c r="FX21">
        <v>11.06277152</v>
      </c>
      <c r="FY21">
        <v>10.085934099999999</v>
      </c>
      <c r="FZ21">
        <v>11.49826858</v>
      </c>
      <c r="GA21">
        <v>9.9310540799999991</v>
      </c>
      <c r="GB21">
        <v>9.4707797080000002</v>
      </c>
      <c r="GC21">
        <v>11.209994379999999</v>
      </c>
      <c r="GD21">
        <v>10.9794622</v>
      </c>
      <c r="GE21">
        <v>11.37901686</v>
      </c>
      <c r="GF21">
        <v>11.318478689999999</v>
      </c>
      <c r="GG21">
        <v>11.00564355</v>
      </c>
      <c r="GH21">
        <v>10.09720229</v>
      </c>
      <c r="GI21">
        <v>11.28337393</v>
      </c>
      <c r="GJ21">
        <v>10.35529539</v>
      </c>
      <c r="GK21">
        <v>10.513714970000001</v>
      </c>
      <c r="GL21">
        <v>11.25318276</v>
      </c>
      <c r="GM21">
        <v>12.570906709999999</v>
      </c>
      <c r="GN21">
        <v>9.4377149599999992</v>
      </c>
      <c r="GO21">
        <v>10.197611330000001</v>
      </c>
      <c r="GP21">
        <v>12.14856535</v>
      </c>
      <c r="GQ21">
        <v>10.346537420000001</v>
      </c>
      <c r="GR21">
        <v>11.58126612</v>
      </c>
      <c r="GS21">
        <v>12.759518010000001</v>
      </c>
      <c r="GT21">
        <v>11.79215441</v>
      </c>
      <c r="GU21">
        <v>10.60982239</v>
      </c>
      <c r="GV21">
        <v>10.314769050000001</v>
      </c>
      <c r="GW21">
        <v>11.55848183</v>
      </c>
      <c r="GX21">
        <v>10.95757308</v>
      </c>
      <c r="GY21">
        <v>11.13920609</v>
      </c>
      <c r="GZ21">
        <v>11.04871303</v>
      </c>
      <c r="HA21">
        <v>10.572418880000001</v>
      </c>
      <c r="HB21">
        <v>11.138333830000001</v>
      </c>
      <c r="HC21">
        <v>11.584659909999999</v>
      </c>
      <c r="HD21">
        <v>11.411169559999999</v>
      </c>
      <c r="HE21">
        <v>11.47515091</v>
      </c>
      <c r="HF21">
        <v>10.91648749</v>
      </c>
      <c r="HG21">
        <v>11.22581656</v>
      </c>
      <c r="HH21">
        <v>11.22581656</v>
      </c>
      <c r="HI21">
        <v>11.54480197</v>
      </c>
    </row>
    <row r="22" spans="1:217" x14ac:dyDescent="0.3">
      <c r="A22"/>
      <c r="B22">
        <f>IF(ISNUMBER(MATCH(C22,A:A,0)),1,0)</f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>IF(ISNUMBER(MATCH(C23,A:A,0)),1,0)</f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>IF(ISNUMBER(MATCH(C24,A:A,0)),1,0)</f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>IF(ISNUMBER(MATCH(C25,A:A,0)),1,0)</f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>IF(ISNUMBER(MATCH(C26,A:A,0)),1,0)</f>
        <v>0</v>
      </c>
      <c r="C26" s="3">
        <v>5</v>
      </c>
      <c r="D26" t="s">
        <v>216</v>
      </c>
      <c r="E26">
        <v>45.556688000000001</v>
      </c>
      <c r="F26">
        <v>45.405031999999999</v>
      </c>
      <c r="G26">
        <v>42.199480999999999</v>
      </c>
      <c r="H26">
        <v>86.941649999999996</v>
      </c>
      <c r="I26">
        <v>45.405031999999999</v>
      </c>
      <c r="J26">
        <v>59.11786</v>
      </c>
      <c r="K26">
        <v>29.903137000000001</v>
      </c>
      <c r="L26">
        <v>31.818308999999999</v>
      </c>
      <c r="M26">
        <v>34.221516000000001</v>
      </c>
      <c r="N26">
        <v>41.136308999999997</v>
      </c>
      <c r="O26">
        <v>30.881136999999999</v>
      </c>
      <c r="P26">
        <v>42.949309</v>
      </c>
      <c r="Q26">
        <v>45.367516000000002</v>
      </c>
      <c r="R26">
        <v>31.179102</v>
      </c>
      <c r="S26">
        <v>49.869067000000001</v>
      </c>
      <c r="T26">
        <v>125.260752</v>
      </c>
      <c r="U26">
        <v>46.425274000000002</v>
      </c>
      <c r="V26">
        <v>38.925894999999997</v>
      </c>
      <c r="W26">
        <v>33.883516</v>
      </c>
      <c r="X26">
        <v>49.263102000000003</v>
      </c>
      <c r="Y26">
        <v>51.570309000000002</v>
      </c>
      <c r="Z26">
        <v>48.247481000000001</v>
      </c>
      <c r="AA26">
        <v>37.074137</v>
      </c>
      <c r="AB26">
        <v>14.943137</v>
      </c>
      <c r="AC26">
        <v>42.994309000000001</v>
      </c>
      <c r="AD26">
        <v>51.052481</v>
      </c>
      <c r="AE26">
        <v>40.716687999999998</v>
      </c>
      <c r="AF26">
        <v>63.430618000000003</v>
      </c>
      <c r="AG26">
        <v>65.154203999999993</v>
      </c>
      <c r="AH26">
        <v>40.015515999999998</v>
      </c>
      <c r="AI26">
        <v>29.662344000000001</v>
      </c>
      <c r="AJ26">
        <v>66.689446000000004</v>
      </c>
      <c r="AK26">
        <v>39.369515999999997</v>
      </c>
      <c r="AL26">
        <v>38.485894999999999</v>
      </c>
      <c r="AM26">
        <v>40.781101999999997</v>
      </c>
      <c r="AN26">
        <v>39.233894999999997</v>
      </c>
      <c r="AO26">
        <v>57.453789999999998</v>
      </c>
      <c r="AP26">
        <v>11.720378999999999</v>
      </c>
      <c r="AQ26">
        <v>29.794343999999999</v>
      </c>
      <c r="AR26">
        <v>35.650309</v>
      </c>
      <c r="AS26">
        <v>72.725790000000003</v>
      </c>
      <c r="AT26">
        <v>31.009516000000001</v>
      </c>
      <c r="AU26">
        <v>40.628273999999998</v>
      </c>
      <c r="AV26">
        <v>89.361236000000005</v>
      </c>
      <c r="AW26">
        <v>53.247031999999997</v>
      </c>
      <c r="AX26">
        <v>35.954309000000002</v>
      </c>
      <c r="AY26">
        <v>27.269929999999999</v>
      </c>
      <c r="AZ26">
        <v>53.026617999999999</v>
      </c>
      <c r="BA26">
        <v>39.474688</v>
      </c>
      <c r="BB26">
        <v>80.355789999999999</v>
      </c>
      <c r="BC26">
        <v>61.234962000000003</v>
      </c>
      <c r="BD26">
        <v>38.672688000000001</v>
      </c>
      <c r="BE26">
        <v>32.065894999999998</v>
      </c>
      <c r="BF26">
        <v>33.727516000000001</v>
      </c>
      <c r="BG26">
        <v>28.972308999999999</v>
      </c>
      <c r="BH26">
        <v>35.707929999999998</v>
      </c>
      <c r="BI26">
        <v>93.970063999999994</v>
      </c>
      <c r="BJ26">
        <v>44.676687999999999</v>
      </c>
      <c r="BK26">
        <v>37.053930000000001</v>
      </c>
      <c r="BL26">
        <v>22.785136999999999</v>
      </c>
      <c r="BM26">
        <v>40.334308999999998</v>
      </c>
      <c r="BN26">
        <v>47.848274000000004</v>
      </c>
      <c r="BO26">
        <v>25.752344000000001</v>
      </c>
      <c r="BP26">
        <v>25.340344000000002</v>
      </c>
      <c r="BQ26">
        <v>53.141032000000003</v>
      </c>
      <c r="BR26">
        <v>66.679860000000005</v>
      </c>
      <c r="BS26">
        <v>39.105930000000001</v>
      </c>
      <c r="BT26">
        <v>53.311445999999997</v>
      </c>
      <c r="BU26">
        <v>55.958238999999999</v>
      </c>
      <c r="BV26">
        <v>40.628273999999998</v>
      </c>
      <c r="BW26">
        <v>35.941102000000001</v>
      </c>
      <c r="BX26">
        <v>83.980962000000005</v>
      </c>
      <c r="BY26">
        <v>31.697102000000001</v>
      </c>
      <c r="BZ26">
        <v>41.590688</v>
      </c>
      <c r="CA26">
        <v>39.105894999999997</v>
      </c>
      <c r="CB26">
        <v>41.688274</v>
      </c>
      <c r="CC26">
        <v>16.597964999999999</v>
      </c>
      <c r="CD26">
        <v>28.467551</v>
      </c>
      <c r="CE26">
        <v>39.539102</v>
      </c>
      <c r="CF26">
        <v>30.647516</v>
      </c>
      <c r="CG26">
        <v>29.561516000000001</v>
      </c>
      <c r="CH26">
        <v>65.295789999999997</v>
      </c>
      <c r="CI26">
        <v>59.055340999999999</v>
      </c>
      <c r="CJ26">
        <v>19.329550999999999</v>
      </c>
      <c r="CK26">
        <v>21.932309</v>
      </c>
      <c r="CL26">
        <v>26.745137</v>
      </c>
      <c r="CM26">
        <v>23.658344</v>
      </c>
      <c r="CN26">
        <v>29.320723000000001</v>
      </c>
      <c r="CO26">
        <v>43.492308999999999</v>
      </c>
      <c r="CP26">
        <v>25.878723000000001</v>
      </c>
      <c r="CQ26">
        <v>55.900618000000001</v>
      </c>
      <c r="CR26">
        <v>17.406758</v>
      </c>
      <c r="CS26">
        <v>33.557929999999999</v>
      </c>
      <c r="CT26">
        <v>17.846758000000001</v>
      </c>
      <c r="CU26">
        <v>34.671930000000003</v>
      </c>
      <c r="CV26">
        <v>40.808273999999997</v>
      </c>
      <c r="CW26">
        <v>54.264274</v>
      </c>
      <c r="CX26">
        <v>39.352308999999998</v>
      </c>
      <c r="CY26">
        <v>66.765789999999996</v>
      </c>
      <c r="CZ26">
        <v>35.825516</v>
      </c>
      <c r="DA26">
        <v>27.587895</v>
      </c>
      <c r="DB26">
        <v>53.257102000000003</v>
      </c>
      <c r="DC26">
        <v>49.899067000000002</v>
      </c>
      <c r="DD26">
        <v>48.410274000000001</v>
      </c>
      <c r="DE26">
        <v>35.223894999999999</v>
      </c>
      <c r="DF26">
        <v>52.411067000000003</v>
      </c>
      <c r="DG26">
        <v>62.463375999999997</v>
      </c>
      <c r="DH26">
        <v>39.609136999999997</v>
      </c>
      <c r="DI26">
        <v>49.428274000000002</v>
      </c>
      <c r="DJ26">
        <v>62.006273999999998</v>
      </c>
      <c r="DK26">
        <v>61.024617999999997</v>
      </c>
      <c r="DL26">
        <v>54.435516</v>
      </c>
      <c r="DM26">
        <v>33.442343999999999</v>
      </c>
      <c r="DN26">
        <v>56.604239</v>
      </c>
      <c r="DO26">
        <v>49.574309</v>
      </c>
      <c r="DP26">
        <v>31.235551000000001</v>
      </c>
      <c r="DQ26">
        <v>26.057551</v>
      </c>
      <c r="DR26">
        <v>56.099480999999997</v>
      </c>
      <c r="DS26">
        <v>40.923515999999999</v>
      </c>
      <c r="DT26">
        <v>34.442273999999998</v>
      </c>
      <c r="DU26">
        <v>14.817586</v>
      </c>
      <c r="DV26">
        <v>64.649789999999996</v>
      </c>
      <c r="DW26">
        <v>37.741515999999997</v>
      </c>
      <c r="DX26">
        <v>13.511172</v>
      </c>
      <c r="DY26">
        <v>39.603515999999999</v>
      </c>
      <c r="DZ26">
        <v>39.501516000000002</v>
      </c>
      <c r="EA26">
        <v>41.109929999999999</v>
      </c>
      <c r="EB26">
        <v>87.743650000000002</v>
      </c>
      <c r="EC26">
        <v>50.78586</v>
      </c>
      <c r="ED26">
        <v>94.274891999999994</v>
      </c>
      <c r="EE26">
        <v>86.680477999999994</v>
      </c>
      <c r="EF26">
        <v>13.401379</v>
      </c>
      <c r="EG26">
        <v>31.165516</v>
      </c>
      <c r="EH26">
        <v>26.305136999999998</v>
      </c>
      <c r="EI26">
        <v>28.605965000000001</v>
      </c>
      <c r="EJ26">
        <v>30.648309000000001</v>
      </c>
      <c r="EK26">
        <v>36.387895</v>
      </c>
      <c r="EL26">
        <v>56.604239</v>
      </c>
      <c r="EM26">
        <v>27.936309000000001</v>
      </c>
      <c r="EN26">
        <v>33.101894999999999</v>
      </c>
      <c r="EO26">
        <v>40.997067000000001</v>
      </c>
      <c r="EP26">
        <v>48.975895000000001</v>
      </c>
      <c r="EQ26">
        <v>37.403516000000003</v>
      </c>
      <c r="ER26">
        <v>52.231411000000001</v>
      </c>
      <c r="ES26">
        <v>14.366172000000001</v>
      </c>
      <c r="ET26">
        <v>71.540204000000003</v>
      </c>
      <c r="EU26">
        <v>32.142344000000001</v>
      </c>
      <c r="EV26">
        <v>60.092274000000003</v>
      </c>
      <c r="EW26">
        <v>44.374308999999997</v>
      </c>
      <c r="EX26">
        <v>22.267137000000002</v>
      </c>
      <c r="EY26">
        <v>65.295789999999997</v>
      </c>
      <c r="EZ26">
        <v>66.630204000000006</v>
      </c>
      <c r="FA26">
        <v>43.915446000000003</v>
      </c>
      <c r="FB26">
        <v>23.588965000000002</v>
      </c>
      <c r="FC26">
        <v>28.409929999999999</v>
      </c>
      <c r="FD26">
        <v>82.472892000000002</v>
      </c>
      <c r="FE26">
        <v>62.623997000000003</v>
      </c>
      <c r="FF26">
        <v>59.640203999999997</v>
      </c>
      <c r="FG26">
        <v>62.643031999999998</v>
      </c>
      <c r="FH26">
        <v>53.510652999999998</v>
      </c>
      <c r="FI26">
        <v>44.639102000000001</v>
      </c>
      <c r="FJ26">
        <v>61.923481000000002</v>
      </c>
      <c r="FK26">
        <v>56.340617999999999</v>
      </c>
      <c r="FL26">
        <v>66.629375999999993</v>
      </c>
      <c r="FM26">
        <v>85.740961999999996</v>
      </c>
      <c r="FN26">
        <v>29.662344000000001</v>
      </c>
      <c r="FO26">
        <v>44.071446000000002</v>
      </c>
      <c r="FP26">
        <v>87.212063999999998</v>
      </c>
      <c r="FQ26">
        <v>72.921719999999993</v>
      </c>
      <c r="FR26">
        <v>48.467894999999999</v>
      </c>
      <c r="FS26">
        <v>49.272274000000003</v>
      </c>
      <c r="FT26">
        <v>23.048757999999999</v>
      </c>
      <c r="FU26">
        <v>57.399445999999998</v>
      </c>
      <c r="FV26">
        <v>25.871929999999999</v>
      </c>
      <c r="FW26">
        <v>39.901102000000002</v>
      </c>
      <c r="FX26">
        <v>46.578274</v>
      </c>
      <c r="FY26">
        <v>21.860758000000001</v>
      </c>
      <c r="FZ26">
        <v>56.012582999999999</v>
      </c>
      <c r="GA26">
        <v>21.444758</v>
      </c>
      <c r="GB26">
        <v>21.465136999999999</v>
      </c>
      <c r="GC26">
        <v>57.466031999999998</v>
      </c>
      <c r="GD26">
        <v>37.879930000000002</v>
      </c>
      <c r="GE26">
        <v>57.937824999999997</v>
      </c>
      <c r="GF26">
        <v>52.979067000000001</v>
      </c>
      <c r="GG26">
        <v>49.770688</v>
      </c>
      <c r="GH26">
        <v>22.246758</v>
      </c>
      <c r="GI26">
        <v>59.825481000000003</v>
      </c>
      <c r="GJ26">
        <v>34.878723000000001</v>
      </c>
      <c r="GK26">
        <v>39.112687999999999</v>
      </c>
      <c r="GL26">
        <v>46.253515999999998</v>
      </c>
      <c r="GM26">
        <v>128.093166</v>
      </c>
      <c r="GN26">
        <v>16.604758</v>
      </c>
      <c r="GO26">
        <v>34.194687999999999</v>
      </c>
      <c r="GP26">
        <v>95.544064000000006</v>
      </c>
      <c r="GQ26">
        <v>54.573824999999999</v>
      </c>
      <c r="GR26">
        <v>58.567790000000002</v>
      </c>
      <c r="GS26">
        <v>128.72992400000001</v>
      </c>
      <c r="GT26">
        <v>57.609789999999997</v>
      </c>
      <c r="GU26">
        <v>51.001652999999997</v>
      </c>
      <c r="GV26">
        <v>39.901102000000002</v>
      </c>
      <c r="GW26">
        <v>59.91986</v>
      </c>
      <c r="GX26">
        <v>54.305860000000003</v>
      </c>
      <c r="GY26">
        <v>51.369067000000001</v>
      </c>
      <c r="GZ26">
        <v>67.747411</v>
      </c>
      <c r="HA26">
        <v>54.496617999999998</v>
      </c>
      <c r="HB26">
        <v>66.765789999999996</v>
      </c>
      <c r="HC26">
        <v>81.661376000000004</v>
      </c>
      <c r="HD26">
        <v>73.696789999999993</v>
      </c>
      <c r="HE26">
        <v>83.337376000000006</v>
      </c>
      <c r="HF26">
        <v>56.151446</v>
      </c>
      <c r="HG26">
        <v>55.007032000000002</v>
      </c>
      <c r="HH26">
        <v>55.007032000000002</v>
      </c>
      <c r="HI26">
        <v>82.579375999999996</v>
      </c>
    </row>
    <row r="27" spans="1:217" x14ac:dyDescent="0.3">
      <c r="A27"/>
      <c r="B27">
        <f>IF(ISNUMBER(MATCH(C27,A:A,0)),1,0)</f>
        <v>0</v>
      </c>
      <c r="C27">
        <v>6</v>
      </c>
      <c r="D27" t="s">
        <v>1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14</v>
      </c>
      <c r="L27">
        <v>0</v>
      </c>
      <c r="M27">
        <v>12</v>
      </c>
      <c r="N27">
        <v>10</v>
      </c>
      <c r="O27">
        <v>11</v>
      </c>
      <c r="P27">
        <v>15</v>
      </c>
      <c r="Q27">
        <v>12</v>
      </c>
      <c r="R27">
        <v>5</v>
      </c>
      <c r="S27">
        <v>12</v>
      </c>
      <c r="T27">
        <v>0</v>
      </c>
      <c r="U27">
        <v>6</v>
      </c>
      <c r="V27">
        <v>9</v>
      </c>
      <c r="W27">
        <v>13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21</v>
      </c>
      <c r="AE27">
        <v>6</v>
      </c>
      <c r="AF27">
        <v>12</v>
      </c>
      <c r="AG27">
        <v>12</v>
      </c>
      <c r="AH27">
        <v>12</v>
      </c>
      <c r="AI27">
        <v>9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13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18</v>
      </c>
      <c r="BI27">
        <v>12</v>
      </c>
      <c r="BJ27">
        <v>12</v>
      </c>
      <c r="BK27">
        <v>11</v>
      </c>
      <c r="BL27">
        <v>6</v>
      </c>
      <c r="BM27">
        <v>12</v>
      </c>
      <c r="BN27">
        <v>12</v>
      </c>
      <c r="BO27">
        <v>0</v>
      </c>
      <c r="BP27">
        <v>6</v>
      </c>
      <c r="BQ27">
        <v>6</v>
      </c>
      <c r="BR27">
        <v>28</v>
      </c>
      <c r="BS27">
        <v>12</v>
      </c>
      <c r="BT27">
        <v>15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9</v>
      </c>
      <c r="CA27">
        <v>12</v>
      </c>
      <c r="CB27">
        <v>5</v>
      </c>
      <c r="CC27">
        <v>6</v>
      </c>
      <c r="CD27">
        <v>14</v>
      </c>
      <c r="CE27">
        <v>15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9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9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14</v>
      </c>
      <c r="CZ27">
        <v>0</v>
      </c>
      <c r="DA27">
        <v>0</v>
      </c>
      <c r="DB27">
        <v>20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25</v>
      </c>
      <c r="DK27">
        <v>6</v>
      </c>
      <c r="DL27">
        <v>0</v>
      </c>
      <c r="DM27">
        <v>0</v>
      </c>
      <c r="DN27">
        <v>12</v>
      </c>
      <c r="DO27">
        <v>16</v>
      </c>
      <c r="DP27">
        <v>6</v>
      </c>
      <c r="DQ27">
        <v>5</v>
      </c>
      <c r="DR27">
        <v>17</v>
      </c>
      <c r="DS27">
        <v>15</v>
      </c>
      <c r="DT27">
        <v>6</v>
      </c>
      <c r="DU27">
        <v>10</v>
      </c>
      <c r="DV27">
        <v>6</v>
      </c>
      <c r="DW27">
        <v>15</v>
      </c>
      <c r="DX27">
        <v>0</v>
      </c>
      <c r="DY27">
        <v>15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9</v>
      </c>
      <c r="EH27">
        <v>6</v>
      </c>
      <c r="EI27">
        <v>10</v>
      </c>
      <c r="EJ27">
        <v>6</v>
      </c>
      <c r="EK27">
        <v>6</v>
      </c>
      <c r="EL27">
        <v>12</v>
      </c>
      <c r="EM27">
        <v>0</v>
      </c>
      <c r="EN27">
        <v>9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9</v>
      </c>
      <c r="FD27">
        <v>0</v>
      </c>
      <c r="FE27">
        <v>0</v>
      </c>
      <c r="FF27">
        <v>0</v>
      </c>
      <c r="FG27">
        <v>20</v>
      </c>
      <c r="FH27">
        <v>12</v>
      </c>
      <c r="FI27">
        <v>17</v>
      </c>
      <c r="FJ27">
        <v>17</v>
      </c>
      <c r="FK27">
        <v>6</v>
      </c>
      <c r="FL27">
        <v>0</v>
      </c>
      <c r="FM27">
        <v>0</v>
      </c>
      <c r="FN27">
        <v>9</v>
      </c>
      <c r="FO27">
        <v>0</v>
      </c>
      <c r="FP27">
        <v>0</v>
      </c>
      <c r="FQ27">
        <v>0</v>
      </c>
      <c r="FR27">
        <v>15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9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15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15</v>
      </c>
      <c r="GZ27">
        <v>12</v>
      </c>
      <c r="HA27">
        <v>10</v>
      </c>
      <c r="HB27">
        <v>14</v>
      </c>
      <c r="HC27">
        <v>20</v>
      </c>
      <c r="HD27">
        <v>14</v>
      </c>
      <c r="HE27">
        <v>20</v>
      </c>
      <c r="HF27">
        <v>16</v>
      </c>
      <c r="HG27">
        <v>10</v>
      </c>
      <c r="HH27">
        <v>10</v>
      </c>
      <c r="HI27">
        <v>18</v>
      </c>
    </row>
    <row r="28" spans="1:217" x14ac:dyDescent="0.3">
      <c r="A28"/>
      <c r="B28">
        <f>IF(ISNUMBER(MATCH(C28,A:A,0)),1,0)</f>
        <v>0</v>
      </c>
      <c r="C28" s="3">
        <v>7</v>
      </c>
      <c r="D28" t="s">
        <v>3</v>
      </c>
      <c r="E28">
        <v>0</v>
      </c>
      <c r="F28">
        <v>0</v>
      </c>
      <c r="G28">
        <v>12</v>
      </c>
      <c r="H28">
        <v>0</v>
      </c>
      <c r="I28">
        <v>0</v>
      </c>
      <c r="J28">
        <v>12</v>
      </c>
      <c r="K28">
        <v>15</v>
      </c>
      <c r="L28">
        <v>0</v>
      </c>
      <c r="M28">
        <v>12</v>
      </c>
      <c r="N28">
        <v>11</v>
      </c>
      <c r="O28">
        <v>12</v>
      </c>
      <c r="P28">
        <v>16</v>
      </c>
      <c r="Q28">
        <v>12</v>
      </c>
      <c r="R28">
        <v>5</v>
      </c>
      <c r="S28">
        <v>12</v>
      </c>
      <c r="T28">
        <v>0</v>
      </c>
      <c r="U28">
        <v>6</v>
      </c>
      <c r="V28">
        <v>10</v>
      </c>
      <c r="W28">
        <v>15</v>
      </c>
      <c r="X28">
        <v>12</v>
      </c>
      <c r="Y28">
        <v>17</v>
      </c>
      <c r="Z28">
        <v>6</v>
      </c>
      <c r="AA28">
        <v>12</v>
      </c>
      <c r="AB28">
        <v>0</v>
      </c>
      <c r="AC28">
        <v>0</v>
      </c>
      <c r="AD28">
        <v>22</v>
      </c>
      <c r="AE28">
        <v>6</v>
      </c>
      <c r="AF28">
        <v>12</v>
      </c>
      <c r="AG28">
        <v>12</v>
      </c>
      <c r="AH28">
        <v>12</v>
      </c>
      <c r="AI28">
        <v>10</v>
      </c>
      <c r="AJ28">
        <v>18</v>
      </c>
      <c r="AK28">
        <v>12</v>
      </c>
      <c r="AL28">
        <v>6</v>
      </c>
      <c r="AM28">
        <v>12</v>
      </c>
      <c r="AN28">
        <v>0</v>
      </c>
      <c r="AO28">
        <v>6</v>
      </c>
      <c r="AP28">
        <v>5</v>
      </c>
      <c r="AQ28">
        <v>15</v>
      </c>
      <c r="AR28">
        <v>12</v>
      </c>
      <c r="AS28">
        <v>18</v>
      </c>
      <c r="AT28">
        <v>0</v>
      </c>
      <c r="AU28">
        <v>0</v>
      </c>
      <c r="AV28">
        <v>0</v>
      </c>
      <c r="AW28">
        <v>6</v>
      </c>
      <c r="AX28">
        <v>0</v>
      </c>
      <c r="AY28">
        <v>6</v>
      </c>
      <c r="AZ28">
        <v>6</v>
      </c>
      <c r="BA28">
        <v>6</v>
      </c>
      <c r="BB28">
        <v>0</v>
      </c>
      <c r="BC28">
        <v>0</v>
      </c>
      <c r="BD28">
        <v>12</v>
      </c>
      <c r="BE28">
        <v>6</v>
      </c>
      <c r="BF28">
        <v>6</v>
      </c>
      <c r="BG28">
        <v>6</v>
      </c>
      <c r="BH28">
        <v>21</v>
      </c>
      <c r="BI28">
        <v>12</v>
      </c>
      <c r="BJ28">
        <v>12</v>
      </c>
      <c r="BK28">
        <v>11</v>
      </c>
      <c r="BL28">
        <v>6</v>
      </c>
      <c r="BM28">
        <v>13</v>
      </c>
      <c r="BN28">
        <v>12</v>
      </c>
      <c r="BO28">
        <v>0</v>
      </c>
      <c r="BP28">
        <v>6</v>
      </c>
      <c r="BQ28">
        <v>6</v>
      </c>
      <c r="BR28">
        <v>31</v>
      </c>
      <c r="BS28">
        <v>12</v>
      </c>
      <c r="BT28">
        <v>16</v>
      </c>
      <c r="BU28">
        <v>12</v>
      </c>
      <c r="BV28">
        <v>6</v>
      </c>
      <c r="BW28">
        <v>0</v>
      </c>
      <c r="BX28">
        <v>0</v>
      </c>
      <c r="BY28">
        <v>0</v>
      </c>
      <c r="BZ28">
        <v>10</v>
      </c>
      <c r="CA28">
        <v>12</v>
      </c>
      <c r="CB28">
        <v>5</v>
      </c>
      <c r="CC28">
        <v>6</v>
      </c>
      <c r="CD28">
        <v>16</v>
      </c>
      <c r="CE28">
        <v>17</v>
      </c>
      <c r="CF28">
        <v>5</v>
      </c>
      <c r="CG28">
        <v>6</v>
      </c>
      <c r="CH28">
        <v>0</v>
      </c>
      <c r="CI28">
        <v>0</v>
      </c>
      <c r="CJ28">
        <v>6</v>
      </c>
      <c r="CK28">
        <v>0</v>
      </c>
      <c r="CL28">
        <v>10</v>
      </c>
      <c r="CM28">
        <v>5</v>
      </c>
      <c r="CN28">
        <v>5</v>
      </c>
      <c r="CO28">
        <v>12</v>
      </c>
      <c r="CP28">
        <v>6</v>
      </c>
      <c r="CQ28">
        <v>0</v>
      </c>
      <c r="CR28">
        <v>0</v>
      </c>
      <c r="CS28">
        <v>10</v>
      </c>
      <c r="CT28">
        <v>0</v>
      </c>
      <c r="CU28">
        <v>12</v>
      </c>
      <c r="CV28">
        <v>0</v>
      </c>
      <c r="CW28">
        <v>12</v>
      </c>
      <c r="CX28">
        <v>6</v>
      </c>
      <c r="CY28">
        <v>16</v>
      </c>
      <c r="CZ28">
        <v>0</v>
      </c>
      <c r="DA28">
        <v>0</v>
      </c>
      <c r="DB28">
        <v>22</v>
      </c>
      <c r="DC28">
        <v>6</v>
      </c>
      <c r="DD28">
        <v>6</v>
      </c>
      <c r="DE28">
        <v>6</v>
      </c>
      <c r="DF28">
        <v>17</v>
      </c>
      <c r="DG28">
        <v>0</v>
      </c>
      <c r="DH28">
        <v>12</v>
      </c>
      <c r="DI28">
        <v>6</v>
      </c>
      <c r="DJ28">
        <v>28</v>
      </c>
      <c r="DK28">
        <v>6</v>
      </c>
      <c r="DL28">
        <v>0</v>
      </c>
      <c r="DM28">
        <v>0</v>
      </c>
      <c r="DN28">
        <v>12</v>
      </c>
      <c r="DO28">
        <v>17</v>
      </c>
      <c r="DP28">
        <v>6</v>
      </c>
      <c r="DQ28">
        <v>5</v>
      </c>
      <c r="DR28">
        <v>18</v>
      </c>
      <c r="DS28">
        <v>16</v>
      </c>
      <c r="DT28">
        <v>6</v>
      </c>
      <c r="DU28">
        <v>11</v>
      </c>
      <c r="DV28">
        <v>6</v>
      </c>
      <c r="DW28">
        <v>17</v>
      </c>
      <c r="DX28">
        <v>0</v>
      </c>
      <c r="DY28">
        <v>16</v>
      </c>
      <c r="DZ28">
        <v>12</v>
      </c>
      <c r="EA28">
        <v>12</v>
      </c>
      <c r="EB28">
        <v>0</v>
      </c>
      <c r="EC28">
        <v>6</v>
      </c>
      <c r="ED28">
        <v>0</v>
      </c>
      <c r="EE28">
        <v>0</v>
      </c>
      <c r="EF28">
        <v>0</v>
      </c>
      <c r="EG28">
        <v>10</v>
      </c>
      <c r="EH28">
        <v>6</v>
      </c>
      <c r="EI28">
        <v>11</v>
      </c>
      <c r="EJ28">
        <v>6</v>
      </c>
      <c r="EK28">
        <v>6</v>
      </c>
      <c r="EL28">
        <v>13</v>
      </c>
      <c r="EM28">
        <v>0</v>
      </c>
      <c r="EN28">
        <v>10</v>
      </c>
      <c r="EO28">
        <v>0</v>
      </c>
      <c r="EP28">
        <v>12</v>
      </c>
      <c r="EQ28">
        <v>12</v>
      </c>
      <c r="ER28">
        <v>6</v>
      </c>
      <c r="ES28">
        <v>0</v>
      </c>
      <c r="ET28">
        <v>12</v>
      </c>
      <c r="EU28">
        <v>6</v>
      </c>
      <c r="EV28">
        <v>11</v>
      </c>
      <c r="EW28">
        <v>6</v>
      </c>
      <c r="EX28">
        <v>5</v>
      </c>
      <c r="EY28">
        <v>0</v>
      </c>
      <c r="EZ28">
        <v>18</v>
      </c>
      <c r="FA28">
        <v>6</v>
      </c>
      <c r="FB28">
        <v>5</v>
      </c>
      <c r="FC28">
        <v>10</v>
      </c>
      <c r="FD28">
        <v>0</v>
      </c>
      <c r="FE28">
        <v>0</v>
      </c>
      <c r="FF28">
        <v>0</v>
      </c>
      <c r="FG28">
        <v>22</v>
      </c>
      <c r="FH28">
        <v>12</v>
      </c>
      <c r="FI28">
        <v>18</v>
      </c>
      <c r="FJ28">
        <v>18</v>
      </c>
      <c r="FK28">
        <v>6</v>
      </c>
      <c r="FL28">
        <v>0</v>
      </c>
      <c r="FM28">
        <v>0</v>
      </c>
      <c r="FN28">
        <v>10</v>
      </c>
      <c r="FO28">
        <v>0</v>
      </c>
      <c r="FP28">
        <v>0</v>
      </c>
      <c r="FQ28">
        <v>0</v>
      </c>
      <c r="FR28">
        <v>16</v>
      </c>
      <c r="FS28">
        <v>6</v>
      </c>
      <c r="FT28">
        <v>6</v>
      </c>
      <c r="FU28">
        <v>12</v>
      </c>
      <c r="FV28">
        <v>6</v>
      </c>
      <c r="FW28">
        <v>12</v>
      </c>
      <c r="FX28">
        <v>6</v>
      </c>
      <c r="FY28">
        <v>10</v>
      </c>
      <c r="FZ28">
        <v>0</v>
      </c>
      <c r="GA28">
        <v>6</v>
      </c>
      <c r="GB28">
        <v>5</v>
      </c>
      <c r="GC28">
        <v>6</v>
      </c>
      <c r="GD28">
        <v>12</v>
      </c>
      <c r="GE28">
        <v>12</v>
      </c>
      <c r="GF28">
        <v>12</v>
      </c>
      <c r="GG28">
        <v>16</v>
      </c>
      <c r="GH28">
        <v>6</v>
      </c>
      <c r="GI28">
        <v>18</v>
      </c>
      <c r="GJ28">
        <v>6</v>
      </c>
      <c r="GK28">
        <v>11</v>
      </c>
      <c r="GL28">
        <v>12</v>
      </c>
      <c r="GM28">
        <v>0</v>
      </c>
      <c r="GN28">
        <v>5</v>
      </c>
      <c r="GO28">
        <v>6</v>
      </c>
      <c r="GP28">
        <v>0</v>
      </c>
      <c r="GQ28">
        <v>12</v>
      </c>
      <c r="GR28">
        <v>0</v>
      </c>
      <c r="GS28">
        <v>0</v>
      </c>
      <c r="GT28">
        <v>0</v>
      </c>
      <c r="GU28">
        <v>12</v>
      </c>
      <c r="GV28">
        <v>12</v>
      </c>
      <c r="GW28">
        <v>12</v>
      </c>
      <c r="GX28">
        <v>12</v>
      </c>
      <c r="GY28">
        <v>17</v>
      </c>
      <c r="GZ28">
        <v>12</v>
      </c>
      <c r="HA28">
        <v>11</v>
      </c>
      <c r="HB28">
        <v>16</v>
      </c>
      <c r="HC28">
        <v>22</v>
      </c>
      <c r="HD28">
        <v>16</v>
      </c>
      <c r="HE28">
        <v>22</v>
      </c>
      <c r="HF28">
        <v>17</v>
      </c>
      <c r="HG28">
        <v>11</v>
      </c>
      <c r="HH28">
        <v>11</v>
      </c>
      <c r="HI28">
        <v>19</v>
      </c>
    </row>
    <row r="29" spans="1:217" x14ac:dyDescent="0.3">
      <c r="A29"/>
      <c r="B29">
        <f>IF(ISNUMBER(MATCH(C29,A:A,0)),1,0)</f>
        <v>0</v>
      </c>
      <c r="C29">
        <v>8</v>
      </c>
      <c r="D29" t="s">
        <v>217</v>
      </c>
      <c r="E29">
        <v>38</v>
      </c>
      <c r="F29">
        <v>42</v>
      </c>
      <c r="G29">
        <v>36</v>
      </c>
      <c r="H29">
        <v>81</v>
      </c>
      <c r="I29">
        <v>42</v>
      </c>
      <c r="J29">
        <v>52</v>
      </c>
      <c r="K29">
        <v>25</v>
      </c>
      <c r="L29">
        <v>30</v>
      </c>
      <c r="M29">
        <v>27</v>
      </c>
      <c r="N29">
        <v>34</v>
      </c>
      <c r="O29">
        <v>23</v>
      </c>
      <c r="P29">
        <v>35</v>
      </c>
      <c r="Q29">
        <v>35</v>
      </c>
      <c r="R29">
        <v>29</v>
      </c>
      <c r="S29">
        <v>40</v>
      </c>
      <c r="T29">
        <v>118</v>
      </c>
      <c r="U29">
        <v>41</v>
      </c>
      <c r="V29">
        <v>33</v>
      </c>
      <c r="W29">
        <v>28</v>
      </c>
      <c r="X29">
        <v>39</v>
      </c>
      <c r="Y29">
        <v>37</v>
      </c>
      <c r="Z29">
        <v>41</v>
      </c>
      <c r="AA29">
        <v>30</v>
      </c>
      <c r="AB29">
        <v>15</v>
      </c>
      <c r="AC29">
        <v>34</v>
      </c>
      <c r="AD29">
        <v>41</v>
      </c>
      <c r="AE29">
        <v>36</v>
      </c>
      <c r="AF29">
        <v>56</v>
      </c>
      <c r="AG29">
        <v>57</v>
      </c>
      <c r="AH29">
        <v>34</v>
      </c>
      <c r="AI29">
        <v>24</v>
      </c>
      <c r="AJ29">
        <v>57</v>
      </c>
      <c r="AK29">
        <v>32</v>
      </c>
      <c r="AL29">
        <v>32</v>
      </c>
      <c r="AM29">
        <v>35</v>
      </c>
      <c r="AN29">
        <v>36</v>
      </c>
      <c r="AO29">
        <v>54</v>
      </c>
      <c r="AP29">
        <v>9</v>
      </c>
      <c r="AQ29">
        <v>22</v>
      </c>
      <c r="AR29">
        <v>30</v>
      </c>
      <c r="AS29">
        <v>62</v>
      </c>
      <c r="AT29">
        <v>28</v>
      </c>
      <c r="AU29">
        <v>36</v>
      </c>
      <c r="AV29">
        <v>86</v>
      </c>
      <c r="AW29">
        <v>47</v>
      </c>
      <c r="AX29">
        <v>30</v>
      </c>
      <c r="AY29">
        <v>23</v>
      </c>
      <c r="AZ29">
        <v>49</v>
      </c>
      <c r="BA29">
        <v>34</v>
      </c>
      <c r="BB29">
        <v>73</v>
      </c>
      <c r="BC29">
        <v>57</v>
      </c>
      <c r="BD29">
        <v>33</v>
      </c>
      <c r="BE29">
        <v>29</v>
      </c>
      <c r="BF29">
        <v>29</v>
      </c>
      <c r="BG29">
        <v>26</v>
      </c>
      <c r="BH29">
        <v>28</v>
      </c>
      <c r="BI29">
        <v>83</v>
      </c>
      <c r="BJ29">
        <v>39</v>
      </c>
      <c r="BK29">
        <v>29</v>
      </c>
      <c r="BL29">
        <v>20</v>
      </c>
      <c r="BM29">
        <v>33</v>
      </c>
      <c r="BN29">
        <v>40</v>
      </c>
      <c r="BO29">
        <v>20</v>
      </c>
      <c r="BP29">
        <v>21</v>
      </c>
      <c r="BQ29">
        <v>50</v>
      </c>
      <c r="BR29">
        <v>53</v>
      </c>
      <c r="BS29">
        <v>31</v>
      </c>
      <c r="BT29">
        <v>46</v>
      </c>
      <c r="BU29">
        <v>47</v>
      </c>
      <c r="BV29">
        <v>36</v>
      </c>
      <c r="BW29">
        <v>33</v>
      </c>
      <c r="BX29">
        <v>77</v>
      </c>
      <c r="BY29">
        <v>28</v>
      </c>
      <c r="BZ29">
        <v>35</v>
      </c>
      <c r="CA29">
        <v>33</v>
      </c>
      <c r="CB29">
        <v>38</v>
      </c>
      <c r="CC29">
        <v>14</v>
      </c>
      <c r="CD29">
        <v>21</v>
      </c>
      <c r="CE29">
        <v>33</v>
      </c>
      <c r="CF29">
        <v>28</v>
      </c>
      <c r="CG29">
        <v>25</v>
      </c>
      <c r="CH29">
        <v>59</v>
      </c>
      <c r="CI29">
        <v>58</v>
      </c>
      <c r="CJ29">
        <v>17</v>
      </c>
      <c r="CK29">
        <v>22</v>
      </c>
      <c r="CL29">
        <v>23</v>
      </c>
      <c r="CM29">
        <v>21</v>
      </c>
      <c r="CN29">
        <v>27</v>
      </c>
      <c r="CO29">
        <v>35</v>
      </c>
      <c r="CP29">
        <v>23</v>
      </c>
      <c r="CQ29">
        <v>49</v>
      </c>
      <c r="CR29">
        <v>16</v>
      </c>
      <c r="CS29">
        <v>28</v>
      </c>
      <c r="CT29">
        <v>17</v>
      </c>
      <c r="CU29">
        <v>27</v>
      </c>
      <c r="CV29">
        <v>36</v>
      </c>
      <c r="CW29">
        <v>48</v>
      </c>
      <c r="CX29">
        <v>32</v>
      </c>
      <c r="CY29">
        <v>58</v>
      </c>
      <c r="CZ29">
        <v>29</v>
      </c>
      <c r="DA29">
        <v>27</v>
      </c>
      <c r="DB29">
        <v>41</v>
      </c>
      <c r="DC29">
        <v>44</v>
      </c>
      <c r="DD29">
        <v>41</v>
      </c>
      <c r="DE29">
        <v>31</v>
      </c>
      <c r="DF29">
        <v>44</v>
      </c>
      <c r="DG29">
        <v>57</v>
      </c>
      <c r="DH29">
        <v>30</v>
      </c>
      <c r="DI29">
        <v>41</v>
      </c>
      <c r="DJ29">
        <v>49</v>
      </c>
      <c r="DK29">
        <v>53</v>
      </c>
      <c r="DL29">
        <v>41</v>
      </c>
      <c r="DM29">
        <v>27</v>
      </c>
      <c r="DN29">
        <v>49</v>
      </c>
      <c r="DO29">
        <v>39</v>
      </c>
      <c r="DP29">
        <v>24</v>
      </c>
      <c r="DQ29">
        <v>23</v>
      </c>
      <c r="DR29">
        <v>44</v>
      </c>
      <c r="DS29">
        <v>32</v>
      </c>
      <c r="DT29">
        <v>33</v>
      </c>
      <c r="DU29">
        <v>13</v>
      </c>
      <c r="DV29">
        <v>57</v>
      </c>
      <c r="DW29">
        <v>29</v>
      </c>
      <c r="DX29">
        <v>12</v>
      </c>
      <c r="DY29">
        <v>32</v>
      </c>
      <c r="DZ29">
        <v>30</v>
      </c>
      <c r="EA29">
        <v>31</v>
      </c>
      <c r="EB29">
        <v>82</v>
      </c>
      <c r="EC29">
        <v>44</v>
      </c>
      <c r="ED29">
        <v>86</v>
      </c>
      <c r="EE29">
        <v>80</v>
      </c>
      <c r="EF29">
        <v>12</v>
      </c>
      <c r="EG29">
        <v>27</v>
      </c>
      <c r="EH29">
        <v>22</v>
      </c>
      <c r="EI29">
        <v>18</v>
      </c>
      <c r="EJ29">
        <v>26</v>
      </c>
      <c r="EK29">
        <v>32</v>
      </c>
      <c r="EL29">
        <v>49</v>
      </c>
      <c r="EM29">
        <v>28</v>
      </c>
      <c r="EN29">
        <v>30</v>
      </c>
      <c r="EO29">
        <v>37</v>
      </c>
      <c r="EP29">
        <v>39</v>
      </c>
      <c r="EQ29">
        <v>30</v>
      </c>
      <c r="ER29">
        <v>49</v>
      </c>
      <c r="ES29">
        <v>13</v>
      </c>
      <c r="ET29">
        <v>61</v>
      </c>
      <c r="EU29">
        <v>25</v>
      </c>
      <c r="EV29">
        <v>49</v>
      </c>
      <c r="EW29">
        <v>34</v>
      </c>
      <c r="EX29">
        <v>21</v>
      </c>
      <c r="EY29">
        <v>59</v>
      </c>
      <c r="EZ29">
        <v>56</v>
      </c>
      <c r="FA29">
        <v>41</v>
      </c>
      <c r="FB29">
        <v>19</v>
      </c>
      <c r="FC29">
        <v>23</v>
      </c>
      <c r="FD29">
        <v>78</v>
      </c>
      <c r="FE29">
        <v>57</v>
      </c>
      <c r="FF29">
        <v>54</v>
      </c>
      <c r="FG29">
        <v>52</v>
      </c>
      <c r="FH29">
        <v>46</v>
      </c>
      <c r="FI29">
        <v>36</v>
      </c>
      <c r="FJ29">
        <v>47</v>
      </c>
      <c r="FK29">
        <v>50</v>
      </c>
      <c r="FL29">
        <v>61</v>
      </c>
      <c r="FM29">
        <v>78</v>
      </c>
      <c r="FN29">
        <v>24</v>
      </c>
      <c r="FO29">
        <v>40</v>
      </c>
      <c r="FP29">
        <v>81</v>
      </c>
      <c r="FQ29">
        <v>69</v>
      </c>
      <c r="FR29">
        <v>39</v>
      </c>
      <c r="FS29">
        <v>42</v>
      </c>
      <c r="FT29">
        <v>19</v>
      </c>
      <c r="FU29">
        <v>49</v>
      </c>
      <c r="FV29">
        <v>22</v>
      </c>
      <c r="FW29">
        <v>33</v>
      </c>
      <c r="FX29">
        <v>42</v>
      </c>
      <c r="FY29">
        <v>17</v>
      </c>
      <c r="FZ29">
        <v>52</v>
      </c>
      <c r="GA29">
        <v>17</v>
      </c>
      <c r="GB29">
        <v>20</v>
      </c>
      <c r="GC29">
        <v>51</v>
      </c>
      <c r="GD29">
        <v>31</v>
      </c>
      <c r="GE29">
        <v>51</v>
      </c>
      <c r="GF29">
        <v>45</v>
      </c>
      <c r="GG29">
        <v>39</v>
      </c>
      <c r="GH29">
        <v>18</v>
      </c>
      <c r="GI29">
        <v>47</v>
      </c>
      <c r="GJ29">
        <v>29</v>
      </c>
      <c r="GK29">
        <v>34</v>
      </c>
      <c r="GL29">
        <v>37</v>
      </c>
      <c r="GM29">
        <v>120</v>
      </c>
      <c r="GN29">
        <v>15</v>
      </c>
      <c r="GO29">
        <v>31</v>
      </c>
      <c r="GP29">
        <v>89</v>
      </c>
      <c r="GQ29">
        <v>48</v>
      </c>
      <c r="GR29">
        <v>53</v>
      </c>
      <c r="GS29">
        <v>123</v>
      </c>
      <c r="GT29">
        <v>53</v>
      </c>
      <c r="GU29">
        <v>44</v>
      </c>
      <c r="GV29">
        <v>33</v>
      </c>
      <c r="GW29">
        <v>53</v>
      </c>
      <c r="GX29">
        <v>46</v>
      </c>
      <c r="GY29">
        <v>43</v>
      </c>
      <c r="GZ29">
        <v>57</v>
      </c>
      <c r="HA29">
        <v>48</v>
      </c>
      <c r="HB29">
        <v>58</v>
      </c>
      <c r="HC29">
        <v>69</v>
      </c>
      <c r="HD29">
        <v>63</v>
      </c>
      <c r="HE29">
        <v>69</v>
      </c>
      <c r="HF29">
        <v>47</v>
      </c>
      <c r="HG29">
        <v>48</v>
      </c>
      <c r="HH29">
        <v>48</v>
      </c>
      <c r="HI29">
        <v>67</v>
      </c>
    </row>
    <row r="30" spans="1:217" x14ac:dyDescent="0.3">
      <c r="A30"/>
      <c r="B30">
        <f>IF(ISNUMBER(MATCH(C30,A:A,0)),1,0)</f>
        <v>0</v>
      </c>
      <c r="C30" s="3">
        <v>9</v>
      </c>
      <c r="D30" t="s">
        <v>218</v>
      </c>
      <c r="E30">
        <v>22</v>
      </c>
      <c r="F30">
        <v>18</v>
      </c>
      <c r="G30">
        <v>19</v>
      </c>
      <c r="H30">
        <v>31</v>
      </c>
      <c r="I30">
        <v>18</v>
      </c>
      <c r="J30">
        <v>32</v>
      </c>
      <c r="K30">
        <v>16</v>
      </c>
      <c r="L30">
        <v>17</v>
      </c>
      <c r="M30">
        <v>15</v>
      </c>
      <c r="N30">
        <v>21</v>
      </c>
      <c r="O30">
        <v>14</v>
      </c>
      <c r="P30">
        <v>22</v>
      </c>
      <c r="Q30">
        <v>23</v>
      </c>
      <c r="R30">
        <v>15</v>
      </c>
      <c r="S30">
        <v>21</v>
      </c>
      <c r="T30">
        <v>54</v>
      </c>
      <c r="U30">
        <v>23</v>
      </c>
      <c r="V30">
        <v>18</v>
      </c>
      <c r="W30">
        <v>16</v>
      </c>
      <c r="X30">
        <v>25</v>
      </c>
      <c r="Y30">
        <v>24</v>
      </c>
      <c r="Z30">
        <v>24</v>
      </c>
      <c r="AA30">
        <v>21</v>
      </c>
      <c r="AB30">
        <v>6</v>
      </c>
      <c r="AC30">
        <v>21</v>
      </c>
      <c r="AD30">
        <v>24</v>
      </c>
      <c r="AE30">
        <v>20</v>
      </c>
      <c r="AF30">
        <v>30</v>
      </c>
      <c r="AG30">
        <v>29</v>
      </c>
      <c r="AH30">
        <v>22</v>
      </c>
      <c r="AI30">
        <v>16</v>
      </c>
      <c r="AJ30">
        <v>35</v>
      </c>
      <c r="AK30">
        <v>20</v>
      </c>
      <c r="AL30">
        <v>17</v>
      </c>
      <c r="AM30">
        <v>21</v>
      </c>
      <c r="AN30">
        <v>21</v>
      </c>
      <c r="AO30">
        <v>24</v>
      </c>
      <c r="AP30">
        <v>6</v>
      </c>
      <c r="AQ30">
        <v>14</v>
      </c>
      <c r="AR30">
        <v>17</v>
      </c>
      <c r="AS30">
        <v>32</v>
      </c>
      <c r="AT30">
        <v>16</v>
      </c>
      <c r="AU30">
        <v>18</v>
      </c>
      <c r="AV30">
        <v>34</v>
      </c>
      <c r="AW30">
        <v>23</v>
      </c>
      <c r="AX30">
        <v>17</v>
      </c>
      <c r="AY30">
        <v>13</v>
      </c>
      <c r="AZ30">
        <v>23</v>
      </c>
      <c r="BA30">
        <v>18</v>
      </c>
      <c r="BB30">
        <v>43</v>
      </c>
      <c r="BC30">
        <v>23</v>
      </c>
      <c r="BD30">
        <v>17</v>
      </c>
      <c r="BE30">
        <v>14</v>
      </c>
      <c r="BF30">
        <v>17</v>
      </c>
      <c r="BG30">
        <v>13</v>
      </c>
      <c r="BH30">
        <v>18</v>
      </c>
      <c r="BI30">
        <v>35</v>
      </c>
      <c r="BJ30">
        <v>23</v>
      </c>
      <c r="BK30">
        <v>19</v>
      </c>
      <c r="BL30">
        <v>11</v>
      </c>
      <c r="BM30">
        <v>20</v>
      </c>
      <c r="BN30">
        <v>22</v>
      </c>
      <c r="BO30">
        <v>12</v>
      </c>
      <c r="BP30">
        <v>13</v>
      </c>
      <c r="BQ30">
        <v>26</v>
      </c>
      <c r="BR30">
        <v>33</v>
      </c>
      <c r="BS30">
        <v>21</v>
      </c>
      <c r="BT30">
        <v>24</v>
      </c>
      <c r="BU30">
        <v>24</v>
      </c>
      <c r="BV30">
        <v>18</v>
      </c>
      <c r="BW30">
        <v>19</v>
      </c>
      <c r="BX30">
        <v>43</v>
      </c>
      <c r="BY30">
        <v>14</v>
      </c>
      <c r="BZ30">
        <v>19</v>
      </c>
      <c r="CA30">
        <v>18</v>
      </c>
      <c r="CB30">
        <v>20</v>
      </c>
      <c r="CC30">
        <v>9</v>
      </c>
      <c r="CD30">
        <v>14</v>
      </c>
      <c r="CE30">
        <v>19</v>
      </c>
      <c r="CF30">
        <v>16</v>
      </c>
      <c r="CG30">
        <v>13</v>
      </c>
      <c r="CH30">
        <v>29</v>
      </c>
      <c r="CI30">
        <v>21</v>
      </c>
      <c r="CJ30">
        <v>10</v>
      </c>
      <c r="CK30">
        <v>9</v>
      </c>
      <c r="CL30">
        <v>14</v>
      </c>
      <c r="CM30">
        <v>13</v>
      </c>
      <c r="CN30">
        <v>16</v>
      </c>
      <c r="CO30">
        <v>22</v>
      </c>
      <c r="CP30">
        <v>12</v>
      </c>
      <c r="CQ30">
        <v>23</v>
      </c>
      <c r="CR30">
        <v>10</v>
      </c>
      <c r="CS30">
        <v>18</v>
      </c>
      <c r="CT30">
        <v>11</v>
      </c>
      <c r="CU30">
        <v>17</v>
      </c>
      <c r="CV30">
        <v>18</v>
      </c>
      <c r="CW30">
        <v>30</v>
      </c>
      <c r="CX30">
        <v>19</v>
      </c>
      <c r="CY30">
        <v>28</v>
      </c>
      <c r="CZ30">
        <v>17</v>
      </c>
      <c r="DA30">
        <v>12</v>
      </c>
      <c r="DB30">
        <v>27</v>
      </c>
      <c r="DC30">
        <v>25</v>
      </c>
      <c r="DD30">
        <v>23</v>
      </c>
      <c r="DE30">
        <v>16</v>
      </c>
      <c r="DF30">
        <v>25</v>
      </c>
      <c r="DG30">
        <v>25</v>
      </c>
      <c r="DH30">
        <v>21</v>
      </c>
      <c r="DI30">
        <v>23</v>
      </c>
      <c r="DJ30">
        <v>31</v>
      </c>
      <c r="DK30">
        <v>27</v>
      </c>
      <c r="DL30">
        <v>29</v>
      </c>
      <c r="DM30">
        <v>19</v>
      </c>
      <c r="DN30">
        <v>26</v>
      </c>
      <c r="DO30">
        <v>26</v>
      </c>
      <c r="DP30">
        <v>17</v>
      </c>
      <c r="DQ30">
        <v>16</v>
      </c>
      <c r="DR30">
        <v>27</v>
      </c>
      <c r="DS30">
        <v>20</v>
      </c>
      <c r="DT30">
        <v>15</v>
      </c>
      <c r="DU30">
        <v>11</v>
      </c>
      <c r="DV30">
        <v>27</v>
      </c>
      <c r="DW30">
        <v>17</v>
      </c>
      <c r="DX30">
        <v>8</v>
      </c>
      <c r="DY30">
        <v>20</v>
      </c>
      <c r="DZ30">
        <v>18</v>
      </c>
      <c r="EA30">
        <v>21</v>
      </c>
      <c r="EB30">
        <v>32</v>
      </c>
      <c r="EC30">
        <v>24</v>
      </c>
      <c r="ED30">
        <v>42</v>
      </c>
      <c r="EE30">
        <v>34</v>
      </c>
      <c r="EF30">
        <v>9</v>
      </c>
      <c r="EG30">
        <v>15</v>
      </c>
      <c r="EH30">
        <v>13</v>
      </c>
      <c r="EI30">
        <v>13</v>
      </c>
      <c r="EJ30">
        <v>13</v>
      </c>
      <c r="EK30">
        <v>17</v>
      </c>
      <c r="EL30">
        <v>26</v>
      </c>
      <c r="EM30">
        <v>15</v>
      </c>
      <c r="EN30">
        <v>15</v>
      </c>
      <c r="EO30">
        <v>18</v>
      </c>
      <c r="EP30">
        <v>24</v>
      </c>
      <c r="EQ30">
        <v>18</v>
      </c>
      <c r="ER30">
        <v>22</v>
      </c>
      <c r="ES30">
        <v>9</v>
      </c>
      <c r="ET30">
        <v>33</v>
      </c>
      <c r="EU30">
        <v>17</v>
      </c>
      <c r="EV30">
        <v>31</v>
      </c>
      <c r="EW30">
        <v>21</v>
      </c>
      <c r="EX30">
        <v>12</v>
      </c>
      <c r="EY30">
        <v>29</v>
      </c>
      <c r="EZ30">
        <v>28</v>
      </c>
      <c r="FA30">
        <v>19</v>
      </c>
      <c r="FB30">
        <v>14</v>
      </c>
      <c r="FC30">
        <v>13</v>
      </c>
      <c r="FD30">
        <v>34</v>
      </c>
      <c r="FE30">
        <v>28</v>
      </c>
      <c r="FF30">
        <v>26</v>
      </c>
      <c r="FG30">
        <v>28</v>
      </c>
      <c r="FH30">
        <v>25</v>
      </c>
      <c r="FI30">
        <v>22</v>
      </c>
      <c r="FJ30">
        <v>30</v>
      </c>
      <c r="FK30">
        <v>24</v>
      </c>
      <c r="FL30">
        <v>29</v>
      </c>
      <c r="FM30">
        <v>44</v>
      </c>
      <c r="FN30">
        <v>16</v>
      </c>
      <c r="FO30">
        <v>18</v>
      </c>
      <c r="FP30">
        <v>33</v>
      </c>
      <c r="FQ30">
        <v>29</v>
      </c>
      <c r="FR30">
        <v>24</v>
      </c>
      <c r="FS30">
        <v>24</v>
      </c>
      <c r="FT30">
        <v>13</v>
      </c>
      <c r="FU30">
        <v>27</v>
      </c>
      <c r="FV30">
        <v>12</v>
      </c>
      <c r="FW30">
        <v>19</v>
      </c>
      <c r="FX30">
        <v>24</v>
      </c>
      <c r="FY30">
        <v>11</v>
      </c>
      <c r="FZ30">
        <v>21</v>
      </c>
      <c r="GA30">
        <v>11</v>
      </c>
      <c r="GB30">
        <v>11</v>
      </c>
      <c r="GC30">
        <v>27</v>
      </c>
      <c r="GD30">
        <v>21</v>
      </c>
      <c r="GE30">
        <v>26</v>
      </c>
      <c r="GF30">
        <v>26</v>
      </c>
      <c r="GG30">
        <v>23</v>
      </c>
      <c r="GH30">
        <v>12</v>
      </c>
      <c r="GI30">
        <v>30</v>
      </c>
      <c r="GJ30">
        <v>18</v>
      </c>
      <c r="GK30">
        <v>18</v>
      </c>
      <c r="GL30">
        <v>25</v>
      </c>
      <c r="GM30">
        <v>58</v>
      </c>
      <c r="GN30">
        <v>9</v>
      </c>
      <c r="GO30">
        <v>15</v>
      </c>
      <c r="GP30">
        <v>41</v>
      </c>
      <c r="GQ30">
        <v>23</v>
      </c>
      <c r="GR30">
        <v>23</v>
      </c>
      <c r="GS30">
        <v>55</v>
      </c>
      <c r="GT30">
        <v>23</v>
      </c>
      <c r="GU30">
        <v>23</v>
      </c>
      <c r="GV30">
        <v>19</v>
      </c>
      <c r="GW30">
        <v>33</v>
      </c>
      <c r="GX30">
        <v>26</v>
      </c>
      <c r="GY30">
        <v>24</v>
      </c>
      <c r="GZ30">
        <v>30</v>
      </c>
      <c r="HA30">
        <v>22</v>
      </c>
      <c r="HB30">
        <v>28</v>
      </c>
      <c r="HC30">
        <v>37</v>
      </c>
      <c r="HD30">
        <v>33</v>
      </c>
      <c r="HE30">
        <v>37</v>
      </c>
      <c r="HF30">
        <v>25</v>
      </c>
      <c r="HG30">
        <v>24</v>
      </c>
      <c r="HH30">
        <v>24</v>
      </c>
      <c r="HI30">
        <v>35</v>
      </c>
    </row>
    <row r="31" spans="1:217" x14ac:dyDescent="0.3">
      <c r="A31"/>
      <c r="B31">
        <f>IF(ISNUMBER(MATCH(C31,A:A,0)),1,0)</f>
        <v>0</v>
      </c>
      <c r="C31">
        <v>10</v>
      </c>
      <c r="D31" t="s">
        <v>219</v>
      </c>
      <c r="E31">
        <v>16</v>
      </c>
      <c r="F31">
        <v>24</v>
      </c>
      <c r="G31">
        <v>17</v>
      </c>
      <c r="H31">
        <v>50</v>
      </c>
      <c r="I31">
        <v>24</v>
      </c>
      <c r="J31">
        <v>20</v>
      </c>
      <c r="K31">
        <v>9</v>
      </c>
      <c r="L31">
        <v>13</v>
      </c>
      <c r="M31">
        <v>12</v>
      </c>
      <c r="N31">
        <v>13</v>
      </c>
      <c r="O31">
        <v>9</v>
      </c>
      <c r="P31">
        <v>13</v>
      </c>
      <c r="Q31">
        <v>12</v>
      </c>
      <c r="R31">
        <v>14</v>
      </c>
      <c r="S31">
        <v>19</v>
      </c>
      <c r="T31">
        <v>64</v>
      </c>
      <c r="U31">
        <v>18</v>
      </c>
      <c r="V31">
        <v>15</v>
      </c>
      <c r="W31">
        <v>12</v>
      </c>
      <c r="X31">
        <v>14</v>
      </c>
      <c r="Y31">
        <v>13</v>
      </c>
      <c r="Z31">
        <v>17</v>
      </c>
      <c r="AA31">
        <v>9</v>
      </c>
      <c r="AB31">
        <v>9</v>
      </c>
      <c r="AC31">
        <v>13</v>
      </c>
      <c r="AD31">
        <v>17</v>
      </c>
      <c r="AE31">
        <v>16</v>
      </c>
      <c r="AF31">
        <v>26</v>
      </c>
      <c r="AG31">
        <v>28</v>
      </c>
      <c r="AH31">
        <v>12</v>
      </c>
      <c r="AI31">
        <v>8</v>
      </c>
      <c r="AJ31">
        <v>22</v>
      </c>
      <c r="AK31">
        <v>12</v>
      </c>
      <c r="AL31">
        <v>15</v>
      </c>
      <c r="AM31">
        <v>14</v>
      </c>
      <c r="AN31">
        <v>15</v>
      </c>
      <c r="AO31">
        <v>30</v>
      </c>
      <c r="AP31">
        <v>3</v>
      </c>
      <c r="AQ31">
        <v>8</v>
      </c>
      <c r="AR31">
        <v>13</v>
      </c>
      <c r="AS31">
        <v>30</v>
      </c>
      <c r="AT31">
        <v>12</v>
      </c>
      <c r="AU31">
        <v>18</v>
      </c>
      <c r="AV31">
        <v>52</v>
      </c>
      <c r="AW31">
        <v>24</v>
      </c>
      <c r="AX31">
        <v>13</v>
      </c>
      <c r="AY31">
        <v>10</v>
      </c>
      <c r="AZ31">
        <v>26</v>
      </c>
      <c r="BA31">
        <v>16</v>
      </c>
      <c r="BB31">
        <v>30</v>
      </c>
      <c r="BC31">
        <v>34</v>
      </c>
      <c r="BD31">
        <v>16</v>
      </c>
      <c r="BE31">
        <v>15</v>
      </c>
      <c r="BF31">
        <v>12</v>
      </c>
      <c r="BG31">
        <v>13</v>
      </c>
      <c r="BH31">
        <v>10</v>
      </c>
      <c r="BI31">
        <v>48</v>
      </c>
      <c r="BJ31">
        <v>16</v>
      </c>
      <c r="BK31">
        <v>10</v>
      </c>
      <c r="BL31">
        <v>9</v>
      </c>
      <c r="BM31">
        <v>13</v>
      </c>
      <c r="BN31">
        <v>18</v>
      </c>
      <c r="BO31">
        <v>8</v>
      </c>
      <c r="BP31">
        <v>8</v>
      </c>
      <c r="BQ31">
        <v>24</v>
      </c>
      <c r="BR31">
        <v>20</v>
      </c>
      <c r="BS31">
        <v>10</v>
      </c>
      <c r="BT31">
        <v>22</v>
      </c>
      <c r="BU31">
        <v>23</v>
      </c>
      <c r="BV31">
        <v>18</v>
      </c>
      <c r="BW31">
        <v>14</v>
      </c>
      <c r="BX31">
        <v>34</v>
      </c>
      <c r="BY31">
        <v>14</v>
      </c>
      <c r="BZ31">
        <v>16</v>
      </c>
      <c r="CA31">
        <v>15</v>
      </c>
      <c r="CB31">
        <v>18</v>
      </c>
      <c r="CC31">
        <v>5</v>
      </c>
      <c r="CD31">
        <v>7</v>
      </c>
      <c r="CE31">
        <v>14</v>
      </c>
      <c r="CF31">
        <v>12</v>
      </c>
      <c r="CG31">
        <v>12</v>
      </c>
      <c r="CH31">
        <v>30</v>
      </c>
      <c r="CI31">
        <v>37</v>
      </c>
      <c r="CJ31">
        <v>7</v>
      </c>
      <c r="CK31">
        <v>13</v>
      </c>
      <c r="CL31">
        <v>9</v>
      </c>
      <c r="CM31">
        <v>8</v>
      </c>
      <c r="CN31">
        <v>11</v>
      </c>
      <c r="CO31">
        <v>13</v>
      </c>
      <c r="CP31">
        <v>11</v>
      </c>
      <c r="CQ31">
        <v>26</v>
      </c>
      <c r="CR31">
        <v>6</v>
      </c>
      <c r="CS31">
        <v>10</v>
      </c>
      <c r="CT31">
        <v>6</v>
      </c>
      <c r="CU31">
        <v>10</v>
      </c>
      <c r="CV31">
        <v>18</v>
      </c>
      <c r="CW31">
        <v>18</v>
      </c>
      <c r="CX31">
        <v>13</v>
      </c>
      <c r="CY31">
        <v>30</v>
      </c>
      <c r="CZ31">
        <v>12</v>
      </c>
      <c r="DA31">
        <v>15</v>
      </c>
      <c r="DB31">
        <v>14</v>
      </c>
      <c r="DC31">
        <v>19</v>
      </c>
      <c r="DD31">
        <v>18</v>
      </c>
      <c r="DE31">
        <v>15</v>
      </c>
      <c r="DF31">
        <v>19</v>
      </c>
      <c r="DG31">
        <v>32</v>
      </c>
      <c r="DH31">
        <v>9</v>
      </c>
      <c r="DI31">
        <v>18</v>
      </c>
      <c r="DJ31">
        <v>18</v>
      </c>
      <c r="DK31">
        <v>26</v>
      </c>
      <c r="DL31">
        <v>12</v>
      </c>
      <c r="DM31">
        <v>8</v>
      </c>
      <c r="DN31">
        <v>23</v>
      </c>
      <c r="DO31">
        <v>13</v>
      </c>
      <c r="DP31">
        <v>7</v>
      </c>
      <c r="DQ31">
        <v>7</v>
      </c>
      <c r="DR31">
        <v>17</v>
      </c>
      <c r="DS31">
        <v>12</v>
      </c>
      <c r="DT31">
        <v>18</v>
      </c>
      <c r="DU31">
        <v>2</v>
      </c>
      <c r="DV31">
        <v>30</v>
      </c>
      <c r="DW31">
        <v>12</v>
      </c>
      <c r="DX31">
        <v>4</v>
      </c>
      <c r="DY31">
        <v>12</v>
      </c>
      <c r="DZ31">
        <v>12</v>
      </c>
      <c r="EA31">
        <v>10</v>
      </c>
      <c r="EB31">
        <v>50</v>
      </c>
      <c r="EC31">
        <v>20</v>
      </c>
      <c r="ED31">
        <v>44</v>
      </c>
      <c r="EE31">
        <v>46</v>
      </c>
      <c r="EF31">
        <v>3</v>
      </c>
      <c r="EG31">
        <v>12</v>
      </c>
      <c r="EH31">
        <v>9</v>
      </c>
      <c r="EI31">
        <v>5</v>
      </c>
      <c r="EJ31">
        <v>13</v>
      </c>
      <c r="EK31">
        <v>15</v>
      </c>
      <c r="EL31">
        <v>23</v>
      </c>
      <c r="EM31">
        <v>13</v>
      </c>
      <c r="EN31">
        <v>15</v>
      </c>
      <c r="EO31">
        <v>19</v>
      </c>
      <c r="EP31">
        <v>15</v>
      </c>
      <c r="EQ31">
        <v>12</v>
      </c>
      <c r="ER31">
        <v>27</v>
      </c>
      <c r="ES31">
        <v>4</v>
      </c>
      <c r="ET31">
        <v>28</v>
      </c>
      <c r="EU31">
        <v>8</v>
      </c>
      <c r="EV31">
        <v>18</v>
      </c>
      <c r="EW31">
        <v>13</v>
      </c>
      <c r="EX31">
        <v>9</v>
      </c>
      <c r="EY31">
        <v>30</v>
      </c>
      <c r="EZ31">
        <v>28</v>
      </c>
      <c r="FA31">
        <v>22</v>
      </c>
      <c r="FB31">
        <v>5</v>
      </c>
      <c r="FC31">
        <v>10</v>
      </c>
      <c r="FD31">
        <v>44</v>
      </c>
      <c r="FE31">
        <v>29</v>
      </c>
      <c r="FF31">
        <v>28</v>
      </c>
      <c r="FG31">
        <v>24</v>
      </c>
      <c r="FH31">
        <v>21</v>
      </c>
      <c r="FI31">
        <v>14</v>
      </c>
      <c r="FJ31">
        <v>17</v>
      </c>
      <c r="FK31">
        <v>26</v>
      </c>
      <c r="FL31">
        <v>32</v>
      </c>
      <c r="FM31">
        <v>34</v>
      </c>
      <c r="FN31">
        <v>8</v>
      </c>
      <c r="FO31">
        <v>22</v>
      </c>
      <c r="FP31">
        <v>48</v>
      </c>
      <c r="FQ31">
        <v>40</v>
      </c>
      <c r="FR31">
        <v>15</v>
      </c>
      <c r="FS31">
        <v>18</v>
      </c>
      <c r="FT31">
        <v>6</v>
      </c>
      <c r="FU31">
        <v>22</v>
      </c>
      <c r="FV31">
        <v>10</v>
      </c>
      <c r="FW31">
        <v>14</v>
      </c>
      <c r="FX31">
        <v>18</v>
      </c>
      <c r="FY31">
        <v>6</v>
      </c>
      <c r="FZ31">
        <v>31</v>
      </c>
      <c r="GA31">
        <v>6</v>
      </c>
      <c r="GB31">
        <v>9</v>
      </c>
      <c r="GC31">
        <v>24</v>
      </c>
      <c r="GD31">
        <v>10</v>
      </c>
      <c r="GE31">
        <v>25</v>
      </c>
      <c r="GF31">
        <v>19</v>
      </c>
      <c r="GG31">
        <v>16</v>
      </c>
      <c r="GH31">
        <v>6</v>
      </c>
      <c r="GI31">
        <v>17</v>
      </c>
      <c r="GJ31">
        <v>11</v>
      </c>
      <c r="GK31">
        <v>16</v>
      </c>
      <c r="GL31">
        <v>12</v>
      </c>
      <c r="GM31">
        <v>62</v>
      </c>
      <c r="GN31">
        <v>6</v>
      </c>
      <c r="GO31">
        <v>16</v>
      </c>
      <c r="GP31">
        <v>48</v>
      </c>
      <c r="GQ31">
        <v>25</v>
      </c>
      <c r="GR31">
        <v>30</v>
      </c>
      <c r="GS31">
        <v>68</v>
      </c>
      <c r="GT31">
        <v>30</v>
      </c>
      <c r="GU31">
        <v>21</v>
      </c>
      <c r="GV31">
        <v>14</v>
      </c>
      <c r="GW31">
        <v>20</v>
      </c>
      <c r="GX31">
        <v>20</v>
      </c>
      <c r="GY31">
        <v>19</v>
      </c>
      <c r="GZ31">
        <v>27</v>
      </c>
      <c r="HA31">
        <v>26</v>
      </c>
      <c r="HB31">
        <v>30</v>
      </c>
      <c r="HC31">
        <v>32</v>
      </c>
      <c r="HD31">
        <v>30</v>
      </c>
      <c r="HE31">
        <v>32</v>
      </c>
      <c r="HF31">
        <v>22</v>
      </c>
      <c r="HG31">
        <v>24</v>
      </c>
      <c r="HH31">
        <v>24</v>
      </c>
      <c r="HI31">
        <v>32</v>
      </c>
    </row>
    <row r="32" spans="1:217" x14ac:dyDescent="0.3">
      <c r="A32"/>
      <c r="B32">
        <f>IF(ISNUMBER(MATCH(C32,A:A,0)),1,0)</f>
        <v>0</v>
      </c>
      <c r="C32" s="3">
        <v>11</v>
      </c>
      <c r="D32" t="s">
        <v>220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/>
      <c r="B33">
        <f>IF(ISNUMBER(MATCH(C33,A:A,0)),1,0)</f>
        <v>0</v>
      </c>
      <c r="C33">
        <v>12</v>
      </c>
      <c r="D33" t="s">
        <v>221</v>
      </c>
      <c r="E33">
        <v>18</v>
      </c>
      <c r="F33">
        <v>15</v>
      </c>
      <c r="G33">
        <v>16</v>
      </c>
      <c r="H33">
        <v>30</v>
      </c>
      <c r="I33">
        <v>15</v>
      </c>
      <c r="J33">
        <v>21</v>
      </c>
      <c r="K33">
        <v>10</v>
      </c>
      <c r="L33">
        <v>9</v>
      </c>
      <c r="M33">
        <v>12</v>
      </c>
      <c r="N33">
        <v>16</v>
      </c>
      <c r="O33">
        <v>10</v>
      </c>
      <c r="P33">
        <v>17</v>
      </c>
      <c r="Q33">
        <v>18</v>
      </c>
      <c r="R33">
        <v>9</v>
      </c>
      <c r="S33">
        <v>17</v>
      </c>
      <c r="T33">
        <v>41</v>
      </c>
      <c r="U33">
        <v>16</v>
      </c>
      <c r="V33">
        <v>12</v>
      </c>
      <c r="W33">
        <v>13</v>
      </c>
      <c r="X33">
        <v>19</v>
      </c>
      <c r="Y33">
        <v>20</v>
      </c>
      <c r="Z33">
        <v>17</v>
      </c>
      <c r="AA33">
        <v>15</v>
      </c>
      <c r="AB33">
        <v>4</v>
      </c>
      <c r="AC33">
        <v>14</v>
      </c>
      <c r="AD33">
        <v>21</v>
      </c>
      <c r="AE33">
        <v>14</v>
      </c>
      <c r="AF33">
        <v>23</v>
      </c>
      <c r="AG33">
        <v>23</v>
      </c>
      <c r="AH33">
        <v>15</v>
      </c>
      <c r="AI33">
        <v>12</v>
      </c>
      <c r="AJ33">
        <v>25</v>
      </c>
      <c r="AK33">
        <v>16</v>
      </c>
      <c r="AL33">
        <v>13</v>
      </c>
      <c r="AM33">
        <v>14</v>
      </c>
      <c r="AN33">
        <v>12</v>
      </c>
      <c r="AO33">
        <v>19</v>
      </c>
      <c r="AP33">
        <v>2</v>
      </c>
      <c r="AQ33">
        <v>11</v>
      </c>
      <c r="AR33">
        <v>13</v>
      </c>
      <c r="AS33">
        <v>27</v>
      </c>
      <c r="AT33">
        <v>10</v>
      </c>
      <c r="AU33">
        <v>12</v>
      </c>
      <c r="AV33">
        <v>28</v>
      </c>
      <c r="AW33">
        <v>19</v>
      </c>
      <c r="AX33">
        <v>10</v>
      </c>
      <c r="AY33">
        <v>10</v>
      </c>
      <c r="AZ33">
        <v>18</v>
      </c>
      <c r="BA33">
        <v>15</v>
      </c>
      <c r="BB33">
        <v>27</v>
      </c>
      <c r="BC33">
        <v>21</v>
      </c>
      <c r="BD33">
        <v>15</v>
      </c>
      <c r="BE33">
        <v>11</v>
      </c>
      <c r="BF33">
        <v>12</v>
      </c>
      <c r="BG33">
        <v>10</v>
      </c>
      <c r="BH33">
        <v>14</v>
      </c>
      <c r="BI33">
        <v>31</v>
      </c>
      <c r="BJ33">
        <v>15</v>
      </c>
      <c r="BK33">
        <v>13</v>
      </c>
      <c r="BL33">
        <v>8</v>
      </c>
      <c r="BM33">
        <v>16</v>
      </c>
      <c r="BN33">
        <v>19</v>
      </c>
      <c r="BO33">
        <v>4</v>
      </c>
      <c r="BP33">
        <v>10</v>
      </c>
      <c r="BQ33">
        <v>17</v>
      </c>
      <c r="BR33">
        <v>24</v>
      </c>
      <c r="BS33">
        <v>13</v>
      </c>
      <c r="BT33">
        <v>19</v>
      </c>
      <c r="BU33">
        <v>22</v>
      </c>
      <c r="BV33">
        <v>12</v>
      </c>
      <c r="BW33">
        <v>10</v>
      </c>
      <c r="BX33">
        <v>28</v>
      </c>
      <c r="BY33">
        <v>11</v>
      </c>
      <c r="BZ33">
        <v>14</v>
      </c>
      <c r="CA33">
        <v>15</v>
      </c>
      <c r="CB33">
        <v>13</v>
      </c>
      <c r="CC33">
        <v>6</v>
      </c>
      <c r="CD33">
        <v>10</v>
      </c>
      <c r="CE33">
        <v>15</v>
      </c>
      <c r="CF33">
        <v>9</v>
      </c>
      <c r="CG33">
        <v>11</v>
      </c>
      <c r="CH33">
        <v>23</v>
      </c>
      <c r="CI33">
        <v>18</v>
      </c>
      <c r="CJ33">
        <v>6</v>
      </c>
      <c r="CK33">
        <v>6</v>
      </c>
      <c r="CL33">
        <v>9</v>
      </c>
      <c r="CM33">
        <v>7</v>
      </c>
      <c r="CN33">
        <v>8</v>
      </c>
      <c r="CO33">
        <v>17</v>
      </c>
      <c r="CP33">
        <v>9</v>
      </c>
      <c r="CQ33">
        <v>21</v>
      </c>
      <c r="CR33">
        <v>5</v>
      </c>
      <c r="CS33">
        <v>13</v>
      </c>
      <c r="CT33">
        <v>4</v>
      </c>
      <c r="CU33">
        <v>15</v>
      </c>
      <c r="CV33">
        <v>15</v>
      </c>
      <c r="CW33">
        <v>19</v>
      </c>
      <c r="CX33">
        <v>13</v>
      </c>
      <c r="CY33">
        <v>23</v>
      </c>
      <c r="CZ33">
        <v>12</v>
      </c>
      <c r="DA33">
        <v>8</v>
      </c>
      <c r="DB33">
        <v>22</v>
      </c>
      <c r="DC33">
        <v>17</v>
      </c>
      <c r="DD33">
        <v>17</v>
      </c>
      <c r="DE33">
        <v>12</v>
      </c>
      <c r="DF33">
        <v>19</v>
      </c>
      <c r="DG33">
        <v>22</v>
      </c>
      <c r="DH33">
        <v>15</v>
      </c>
      <c r="DI33">
        <v>17</v>
      </c>
      <c r="DJ33">
        <v>25</v>
      </c>
      <c r="DK33">
        <v>23</v>
      </c>
      <c r="DL33">
        <v>17</v>
      </c>
      <c r="DM33">
        <v>10</v>
      </c>
      <c r="DN33">
        <v>21</v>
      </c>
      <c r="DO33">
        <v>20</v>
      </c>
      <c r="DP33">
        <v>11</v>
      </c>
      <c r="DQ33">
        <v>8</v>
      </c>
      <c r="DR33">
        <v>21</v>
      </c>
      <c r="DS33">
        <v>17</v>
      </c>
      <c r="DT33">
        <v>9</v>
      </c>
      <c r="DU33">
        <v>3</v>
      </c>
      <c r="DV33">
        <v>24</v>
      </c>
      <c r="DW33">
        <v>14</v>
      </c>
      <c r="DX33">
        <v>4</v>
      </c>
      <c r="DY33">
        <v>15</v>
      </c>
      <c r="DZ33">
        <v>15</v>
      </c>
      <c r="EA33">
        <v>16</v>
      </c>
      <c r="EB33">
        <v>30</v>
      </c>
      <c r="EC33">
        <v>19</v>
      </c>
      <c r="ED33">
        <v>32</v>
      </c>
      <c r="EE33">
        <v>30</v>
      </c>
      <c r="EF33">
        <v>4</v>
      </c>
      <c r="EG33">
        <v>11</v>
      </c>
      <c r="EH33">
        <v>10</v>
      </c>
      <c r="EI33">
        <v>9</v>
      </c>
      <c r="EJ33">
        <v>10</v>
      </c>
      <c r="EK33">
        <v>13</v>
      </c>
      <c r="EL33">
        <v>21</v>
      </c>
      <c r="EM33">
        <v>6</v>
      </c>
      <c r="EN33">
        <v>10</v>
      </c>
      <c r="EO33">
        <v>12</v>
      </c>
      <c r="EP33">
        <v>17</v>
      </c>
      <c r="EQ33">
        <v>15</v>
      </c>
      <c r="ER33">
        <v>17</v>
      </c>
      <c r="ES33">
        <v>4</v>
      </c>
      <c r="ET33">
        <v>23</v>
      </c>
      <c r="EU33">
        <v>7</v>
      </c>
      <c r="EV33">
        <v>18</v>
      </c>
      <c r="EW33">
        <v>15</v>
      </c>
      <c r="EX33">
        <v>6</v>
      </c>
      <c r="EY33">
        <v>23</v>
      </c>
      <c r="EZ33">
        <v>26</v>
      </c>
      <c r="FA33">
        <v>14</v>
      </c>
      <c r="FB33">
        <v>8</v>
      </c>
      <c r="FC33">
        <v>9</v>
      </c>
      <c r="FD33">
        <v>27</v>
      </c>
      <c r="FE33">
        <v>22</v>
      </c>
      <c r="FF33">
        <v>21</v>
      </c>
      <c r="FG33">
        <v>24</v>
      </c>
      <c r="FH33">
        <v>20</v>
      </c>
      <c r="FI33">
        <v>15</v>
      </c>
      <c r="FJ33">
        <v>23</v>
      </c>
      <c r="FK33">
        <v>20</v>
      </c>
      <c r="FL33">
        <v>23</v>
      </c>
      <c r="FM33">
        <v>29</v>
      </c>
      <c r="FN33">
        <v>12</v>
      </c>
      <c r="FO33">
        <v>15</v>
      </c>
      <c r="FP33">
        <v>30</v>
      </c>
      <c r="FQ33">
        <v>24</v>
      </c>
      <c r="FR33">
        <v>18</v>
      </c>
      <c r="FS33">
        <v>16</v>
      </c>
      <c r="FT33">
        <v>9</v>
      </c>
      <c r="FU33">
        <v>22</v>
      </c>
      <c r="FV33">
        <v>10</v>
      </c>
      <c r="FW33">
        <v>16</v>
      </c>
      <c r="FX33">
        <v>16</v>
      </c>
      <c r="FY33">
        <v>6</v>
      </c>
      <c r="FZ33">
        <v>19</v>
      </c>
      <c r="GA33">
        <v>9</v>
      </c>
      <c r="GB33">
        <v>6</v>
      </c>
      <c r="GC33">
        <v>20</v>
      </c>
      <c r="GD33">
        <v>15</v>
      </c>
      <c r="GE33">
        <v>21</v>
      </c>
      <c r="GF33">
        <v>20</v>
      </c>
      <c r="GG33">
        <v>17</v>
      </c>
      <c r="GH33">
        <v>9</v>
      </c>
      <c r="GI33">
        <v>23</v>
      </c>
      <c r="GJ33">
        <v>11</v>
      </c>
      <c r="GK33">
        <v>14</v>
      </c>
      <c r="GL33">
        <v>19</v>
      </c>
      <c r="GM33">
        <v>42</v>
      </c>
      <c r="GN33">
        <v>5</v>
      </c>
      <c r="GO33">
        <v>12</v>
      </c>
      <c r="GP33">
        <v>32</v>
      </c>
      <c r="GQ33">
        <v>20</v>
      </c>
      <c r="GR33">
        <v>21</v>
      </c>
      <c r="GS33">
        <v>41</v>
      </c>
      <c r="GT33">
        <v>20</v>
      </c>
      <c r="GU33">
        <v>19</v>
      </c>
      <c r="GV33">
        <v>16</v>
      </c>
      <c r="GW33">
        <v>21</v>
      </c>
      <c r="GX33">
        <v>21</v>
      </c>
      <c r="GY33">
        <v>17</v>
      </c>
      <c r="GZ33">
        <v>23</v>
      </c>
      <c r="HA33">
        <v>18</v>
      </c>
      <c r="HB33">
        <v>23</v>
      </c>
      <c r="HC33">
        <v>29</v>
      </c>
      <c r="HD33">
        <v>26</v>
      </c>
      <c r="HE33">
        <v>29</v>
      </c>
      <c r="HF33">
        <v>20</v>
      </c>
      <c r="HG33">
        <v>20</v>
      </c>
      <c r="HH33">
        <v>20</v>
      </c>
      <c r="HI33">
        <v>30</v>
      </c>
    </row>
    <row r="34" spans="1:217" x14ac:dyDescent="0.3">
      <c r="A34"/>
      <c r="B34">
        <f>IF(ISNUMBER(MATCH(C34,A:A,0)),1,0)</f>
        <v>0</v>
      </c>
      <c r="C34" s="3">
        <v>13</v>
      </c>
      <c r="D34" t="s">
        <v>4</v>
      </c>
      <c r="E34">
        <v>0</v>
      </c>
      <c r="F34">
        <v>2</v>
      </c>
      <c r="G34">
        <v>1</v>
      </c>
      <c r="H34">
        <v>0</v>
      </c>
      <c r="I34">
        <v>2</v>
      </c>
      <c r="J34">
        <v>0</v>
      </c>
      <c r="K34">
        <v>5</v>
      </c>
      <c r="L34">
        <v>3</v>
      </c>
      <c r="M34">
        <v>2</v>
      </c>
      <c r="N34">
        <v>1</v>
      </c>
      <c r="O34">
        <v>2</v>
      </c>
      <c r="P34">
        <v>2</v>
      </c>
      <c r="Q34">
        <v>1</v>
      </c>
      <c r="R34">
        <v>4</v>
      </c>
      <c r="S34">
        <v>2</v>
      </c>
      <c r="T34">
        <v>0</v>
      </c>
      <c r="U34">
        <v>3</v>
      </c>
      <c r="V34">
        <v>3</v>
      </c>
      <c r="W34">
        <v>2</v>
      </c>
      <c r="X34">
        <v>1</v>
      </c>
      <c r="Y34">
        <v>1</v>
      </c>
      <c r="Z34">
        <v>0</v>
      </c>
      <c r="AA34">
        <v>2</v>
      </c>
      <c r="AB34">
        <v>1</v>
      </c>
      <c r="AC34">
        <v>2</v>
      </c>
      <c r="AD34">
        <v>2</v>
      </c>
      <c r="AE34">
        <v>2</v>
      </c>
      <c r="AF34">
        <v>0</v>
      </c>
      <c r="AG34">
        <v>4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4</v>
      </c>
      <c r="AN34">
        <v>3</v>
      </c>
      <c r="AO34">
        <v>0</v>
      </c>
      <c r="AP34">
        <v>3</v>
      </c>
      <c r="AQ34">
        <v>2</v>
      </c>
      <c r="AR34">
        <v>3</v>
      </c>
      <c r="AS34">
        <v>4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2</v>
      </c>
      <c r="BG34">
        <v>1</v>
      </c>
      <c r="BH34">
        <v>4</v>
      </c>
      <c r="BI34">
        <v>0</v>
      </c>
      <c r="BJ34">
        <v>4</v>
      </c>
      <c r="BK34">
        <v>2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6</v>
      </c>
      <c r="BS34">
        <v>3</v>
      </c>
      <c r="BT34">
        <v>4</v>
      </c>
      <c r="BU34">
        <v>1</v>
      </c>
      <c r="BV34">
        <v>2</v>
      </c>
      <c r="BW34">
        <v>6</v>
      </c>
      <c r="BX34">
        <v>0</v>
      </c>
      <c r="BY34">
        <v>2</v>
      </c>
      <c r="BZ34">
        <v>3</v>
      </c>
      <c r="CA34">
        <v>1</v>
      </c>
      <c r="CB34">
        <v>4</v>
      </c>
      <c r="CC34">
        <v>1</v>
      </c>
      <c r="CD34">
        <v>3</v>
      </c>
      <c r="CE34">
        <v>2</v>
      </c>
      <c r="CF34">
        <v>4</v>
      </c>
      <c r="CG34">
        <v>2</v>
      </c>
      <c r="CH34">
        <v>0</v>
      </c>
      <c r="CI34">
        <v>1</v>
      </c>
      <c r="CJ34">
        <v>3</v>
      </c>
      <c r="CK34">
        <v>1</v>
      </c>
      <c r="CL34">
        <v>3</v>
      </c>
      <c r="CM34">
        <v>4</v>
      </c>
      <c r="CN34">
        <v>5</v>
      </c>
      <c r="CO34">
        <v>3</v>
      </c>
      <c r="CP34">
        <v>1</v>
      </c>
      <c r="CQ34">
        <v>0</v>
      </c>
      <c r="CR34">
        <v>2</v>
      </c>
      <c r="CS34">
        <v>0</v>
      </c>
      <c r="CT34">
        <v>4</v>
      </c>
      <c r="CU34">
        <v>0</v>
      </c>
      <c r="CV34">
        <v>0</v>
      </c>
      <c r="CW34">
        <v>0</v>
      </c>
      <c r="CX34">
        <v>3</v>
      </c>
      <c r="CY34">
        <v>3</v>
      </c>
      <c r="CZ34">
        <v>2</v>
      </c>
      <c r="DA34">
        <v>1</v>
      </c>
      <c r="DB34">
        <v>4</v>
      </c>
      <c r="DC34">
        <v>3</v>
      </c>
      <c r="DD34">
        <v>1</v>
      </c>
      <c r="DE34">
        <v>3</v>
      </c>
      <c r="DF34">
        <v>5</v>
      </c>
      <c r="DG34">
        <v>0</v>
      </c>
      <c r="DH34">
        <v>1</v>
      </c>
      <c r="DI34">
        <v>2</v>
      </c>
      <c r="DJ34">
        <v>4</v>
      </c>
      <c r="DK34">
        <v>0</v>
      </c>
      <c r="DL34">
        <v>2</v>
      </c>
      <c r="DM34">
        <v>4</v>
      </c>
      <c r="DN34">
        <v>1</v>
      </c>
      <c r="DO34">
        <v>3</v>
      </c>
      <c r="DP34">
        <v>1</v>
      </c>
      <c r="DQ34">
        <v>3</v>
      </c>
      <c r="DR34">
        <v>3</v>
      </c>
      <c r="DS34">
        <v>2</v>
      </c>
      <c r="DT34">
        <v>6</v>
      </c>
      <c r="DU34">
        <v>6</v>
      </c>
      <c r="DV34">
        <v>0</v>
      </c>
      <c r="DW34">
        <v>2</v>
      </c>
      <c r="DX34">
        <v>2</v>
      </c>
      <c r="DY34">
        <v>4</v>
      </c>
      <c r="DZ34">
        <v>2</v>
      </c>
      <c r="EA34">
        <v>3</v>
      </c>
      <c r="EB34">
        <v>0</v>
      </c>
      <c r="EC34">
        <v>0</v>
      </c>
      <c r="ED34">
        <v>2</v>
      </c>
      <c r="EE34">
        <v>0</v>
      </c>
      <c r="EF34">
        <v>2</v>
      </c>
      <c r="EG34">
        <v>2</v>
      </c>
      <c r="EH34">
        <v>1</v>
      </c>
      <c r="EI34">
        <v>1</v>
      </c>
      <c r="EJ34">
        <v>2</v>
      </c>
      <c r="EK34">
        <v>1</v>
      </c>
      <c r="EL34">
        <v>1</v>
      </c>
      <c r="EM34">
        <v>5</v>
      </c>
      <c r="EN34">
        <v>5</v>
      </c>
      <c r="EO34">
        <v>1</v>
      </c>
      <c r="EP34">
        <v>4</v>
      </c>
      <c r="EQ34">
        <v>2</v>
      </c>
      <c r="ER34">
        <v>1</v>
      </c>
      <c r="ES34">
        <v>3</v>
      </c>
      <c r="ET34">
        <v>3</v>
      </c>
      <c r="EU34">
        <v>3</v>
      </c>
      <c r="EV34">
        <v>6</v>
      </c>
      <c r="EW34">
        <v>1</v>
      </c>
      <c r="EX34">
        <v>3</v>
      </c>
      <c r="EY34">
        <v>0</v>
      </c>
      <c r="EZ34">
        <v>2</v>
      </c>
      <c r="FA34">
        <v>2</v>
      </c>
      <c r="FB34">
        <v>0</v>
      </c>
      <c r="FC34">
        <v>2</v>
      </c>
      <c r="FD34">
        <v>0</v>
      </c>
      <c r="FE34">
        <v>0</v>
      </c>
      <c r="FF34">
        <v>0</v>
      </c>
      <c r="FG34">
        <v>4</v>
      </c>
      <c r="FH34">
        <v>1</v>
      </c>
      <c r="FI34">
        <v>4</v>
      </c>
      <c r="FJ34">
        <v>1</v>
      </c>
      <c r="FK34">
        <v>2</v>
      </c>
      <c r="FL34">
        <v>0</v>
      </c>
      <c r="FM34">
        <v>0</v>
      </c>
      <c r="FN34">
        <v>0</v>
      </c>
      <c r="FO34">
        <v>2</v>
      </c>
      <c r="FP34">
        <v>0</v>
      </c>
      <c r="FQ34">
        <v>0</v>
      </c>
      <c r="FR34">
        <v>2</v>
      </c>
      <c r="FS34">
        <v>2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</v>
      </c>
      <c r="FZ34">
        <v>1</v>
      </c>
      <c r="GA34">
        <v>0</v>
      </c>
      <c r="GB34">
        <v>3</v>
      </c>
      <c r="GC34">
        <v>3</v>
      </c>
      <c r="GD34">
        <v>0</v>
      </c>
      <c r="GE34">
        <v>1</v>
      </c>
      <c r="GF34">
        <v>1</v>
      </c>
      <c r="GG34">
        <v>3</v>
      </c>
      <c r="GH34">
        <v>0</v>
      </c>
      <c r="GI34">
        <v>1</v>
      </c>
      <c r="GJ34">
        <v>4</v>
      </c>
      <c r="GK34">
        <v>2</v>
      </c>
      <c r="GL34">
        <v>0</v>
      </c>
      <c r="GM34">
        <v>0</v>
      </c>
      <c r="GN34">
        <v>2</v>
      </c>
      <c r="GO34">
        <v>0</v>
      </c>
      <c r="GP34">
        <v>0</v>
      </c>
      <c r="GQ34">
        <v>1</v>
      </c>
      <c r="GR34">
        <v>0</v>
      </c>
      <c r="GS34">
        <v>0</v>
      </c>
      <c r="GT34">
        <v>0</v>
      </c>
      <c r="GU34">
        <v>2</v>
      </c>
      <c r="GV34">
        <v>0</v>
      </c>
      <c r="GW34">
        <v>0</v>
      </c>
      <c r="GX34">
        <v>0</v>
      </c>
      <c r="GY34">
        <v>6</v>
      </c>
      <c r="GZ34">
        <v>3</v>
      </c>
      <c r="HA34">
        <v>3</v>
      </c>
      <c r="HB34">
        <v>3</v>
      </c>
      <c r="HC34">
        <v>5</v>
      </c>
      <c r="HD34">
        <v>1</v>
      </c>
      <c r="HE34">
        <v>6</v>
      </c>
      <c r="HF34">
        <v>3</v>
      </c>
      <c r="HG34">
        <v>2</v>
      </c>
      <c r="HH34">
        <v>2</v>
      </c>
      <c r="HI34">
        <v>1</v>
      </c>
    </row>
    <row r="35" spans="1:217" x14ac:dyDescent="0.3">
      <c r="A35"/>
      <c r="B35">
        <f>IF(ISNUMBER(MATCH(C35,A:A,0)),1,0)</f>
        <v>0</v>
      </c>
      <c r="C35">
        <v>14</v>
      </c>
      <c r="D35" t="s">
        <v>222</v>
      </c>
      <c r="E35">
        <v>4</v>
      </c>
      <c r="F35">
        <v>1</v>
      </c>
      <c r="G35">
        <v>2</v>
      </c>
      <c r="H35">
        <v>1</v>
      </c>
      <c r="I35">
        <v>1</v>
      </c>
      <c r="J35">
        <v>11</v>
      </c>
      <c r="K35">
        <v>1</v>
      </c>
      <c r="L35">
        <v>5</v>
      </c>
      <c r="M35">
        <v>0</v>
      </c>
      <c r="N35">
        <v>4</v>
      </c>
      <c r="O35">
        <v>0</v>
      </c>
      <c r="P35">
        <v>2</v>
      </c>
      <c r="Q35">
        <v>3</v>
      </c>
      <c r="R35">
        <v>2</v>
      </c>
      <c r="S35">
        <v>0</v>
      </c>
      <c r="T35">
        <v>13</v>
      </c>
      <c r="U35">
        <v>3</v>
      </c>
      <c r="V35">
        <v>2</v>
      </c>
      <c r="W35">
        <v>1</v>
      </c>
      <c r="X35">
        <v>4</v>
      </c>
      <c r="Y35">
        <v>1</v>
      </c>
      <c r="Z35">
        <v>6</v>
      </c>
      <c r="AA35">
        <v>1</v>
      </c>
      <c r="AB35">
        <v>1</v>
      </c>
      <c r="AC35">
        <v>3</v>
      </c>
      <c r="AD35">
        <v>0</v>
      </c>
      <c r="AE35">
        <v>4</v>
      </c>
      <c r="AF35">
        <v>7</v>
      </c>
      <c r="AG35">
        <v>2</v>
      </c>
      <c r="AH35">
        <v>7</v>
      </c>
      <c r="AI35">
        <v>4</v>
      </c>
      <c r="AJ35">
        <v>10</v>
      </c>
      <c r="AK35">
        <v>4</v>
      </c>
      <c r="AL35">
        <v>2</v>
      </c>
      <c r="AM35">
        <v>3</v>
      </c>
      <c r="AN35">
        <v>6</v>
      </c>
      <c r="AO35">
        <v>5</v>
      </c>
      <c r="AP35">
        <v>0</v>
      </c>
      <c r="AQ35">
        <v>0</v>
      </c>
      <c r="AR35">
        <v>1</v>
      </c>
      <c r="AS35">
        <v>1</v>
      </c>
      <c r="AT35">
        <v>4</v>
      </c>
      <c r="AU35">
        <v>3</v>
      </c>
      <c r="AV35">
        <v>4</v>
      </c>
      <c r="AW35">
        <v>2</v>
      </c>
      <c r="AX35">
        <v>3</v>
      </c>
      <c r="AY35">
        <v>1</v>
      </c>
      <c r="AZ35">
        <v>5</v>
      </c>
      <c r="BA35">
        <v>3</v>
      </c>
      <c r="BB35">
        <v>16</v>
      </c>
      <c r="BC35">
        <v>2</v>
      </c>
      <c r="BD35">
        <v>2</v>
      </c>
      <c r="BE35">
        <v>2</v>
      </c>
      <c r="BF35">
        <v>3</v>
      </c>
      <c r="BG35">
        <v>2</v>
      </c>
      <c r="BH35">
        <v>0</v>
      </c>
      <c r="BI35">
        <v>2</v>
      </c>
      <c r="BJ35">
        <v>4</v>
      </c>
      <c r="BK35">
        <v>3</v>
      </c>
      <c r="BL35">
        <v>2</v>
      </c>
      <c r="BM35">
        <v>3</v>
      </c>
      <c r="BN35">
        <v>3</v>
      </c>
      <c r="BO35">
        <v>4</v>
      </c>
      <c r="BP35">
        <v>3</v>
      </c>
      <c r="BQ35">
        <v>9</v>
      </c>
      <c r="BR35">
        <v>2</v>
      </c>
      <c r="BS35">
        <v>4</v>
      </c>
      <c r="BT35">
        <v>1</v>
      </c>
      <c r="BU35">
        <v>1</v>
      </c>
      <c r="BV35">
        <v>3</v>
      </c>
      <c r="BW35">
        <v>3</v>
      </c>
      <c r="BX35">
        <v>15</v>
      </c>
      <c r="BY35">
        <v>1</v>
      </c>
      <c r="BZ35">
        <v>1</v>
      </c>
      <c r="CA35">
        <v>2</v>
      </c>
      <c r="CB35">
        <v>3</v>
      </c>
      <c r="CC35">
        <v>2</v>
      </c>
      <c r="CD35">
        <v>0</v>
      </c>
      <c r="CE35">
        <v>2</v>
      </c>
      <c r="CF35">
        <v>3</v>
      </c>
      <c r="CG35">
        <v>0</v>
      </c>
      <c r="CH35">
        <v>6</v>
      </c>
      <c r="CI35">
        <v>2</v>
      </c>
      <c r="CJ35">
        <v>1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2</v>
      </c>
      <c r="CQ35">
        <v>2</v>
      </c>
      <c r="CR35">
        <v>3</v>
      </c>
      <c r="CS35">
        <v>5</v>
      </c>
      <c r="CT35">
        <v>3</v>
      </c>
      <c r="CU35">
        <v>2</v>
      </c>
      <c r="CV35">
        <v>3</v>
      </c>
      <c r="CW35">
        <v>11</v>
      </c>
      <c r="CX35">
        <v>2</v>
      </c>
      <c r="CY35">
        <v>1</v>
      </c>
      <c r="CZ35">
        <v>2</v>
      </c>
      <c r="DA35">
        <v>3</v>
      </c>
      <c r="DB35">
        <v>1</v>
      </c>
      <c r="DC35">
        <v>5</v>
      </c>
      <c r="DD35">
        <v>4</v>
      </c>
      <c r="DE35">
        <v>1</v>
      </c>
      <c r="DF35">
        <v>1</v>
      </c>
      <c r="DG35">
        <v>3</v>
      </c>
      <c r="DH35">
        <v>4</v>
      </c>
      <c r="DI35">
        <v>3</v>
      </c>
      <c r="DJ35">
        <v>2</v>
      </c>
      <c r="DK35">
        <v>4</v>
      </c>
      <c r="DL35">
        <v>7</v>
      </c>
      <c r="DM35">
        <v>4</v>
      </c>
      <c r="DN35">
        <v>4</v>
      </c>
      <c r="DO35">
        <v>3</v>
      </c>
      <c r="DP35">
        <v>4</v>
      </c>
      <c r="DQ35">
        <v>5</v>
      </c>
      <c r="DR35">
        <v>2</v>
      </c>
      <c r="DS35">
        <v>1</v>
      </c>
      <c r="DT35">
        <v>0</v>
      </c>
      <c r="DU35">
        <v>2</v>
      </c>
      <c r="DV35">
        <v>3</v>
      </c>
      <c r="DW35">
        <v>0</v>
      </c>
      <c r="DX35">
        <v>2</v>
      </c>
      <c r="DY35">
        <v>1</v>
      </c>
      <c r="DZ35">
        <v>0</v>
      </c>
      <c r="EA35">
        <v>1</v>
      </c>
      <c r="EB35">
        <v>2</v>
      </c>
      <c r="EC35">
        <v>5</v>
      </c>
      <c r="ED35">
        <v>8</v>
      </c>
      <c r="EE35">
        <v>4</v>
      </c>
      <c r="EF35">
        <v>2</v>
      </c>
      <c r="EG35">
        <v>2</v>
      </c>
      <c r="EH35">
        <v>2</v>
      </c>
      <c r="EI35">
        <v>1</v>
      </c>
      <c r="EJ35">
        <v>0</v>
      </c>
      <c r="EK35">
        <v>3</v>
      </c>
      <c r="EL35">
        <v>4</v>
      </c>
      <c r="EM35">
        <v>4</v>
      </c>
      <c r="EN35">
        <v>0</v>
      </c>
      <c r="EO35">
        <v>4</v>
      </c>
      <c r="EP35">
        <v>2</v>
      </c>
      <c r="EQ35">
        <v>1</v>
      </c>
      <c r="ER35">
        <v>4</v>
      </c>
      <c r="ES35">
        <v>1</v>
      </c>
      <c r="ET35">
        <v>5</v>
      </c>
      <c r="EU35">
        <v>4</v>
      </c>
      <c r="EV35">
        <v>5</v>
      </c>
      <c r="EW35">
        <v>3</v>
      </c>
      <c r="EX35">
        <v>3</v>
      </c>
      <c r="EY35">
        <v>6</v>
      </c>
      <c r="EZ35">
        <v>0</v>
      </c>
      <c r="FA35">
        <v>3</v>
      </c>
      <c r="FB35">
        <v>2</v>
      </c>
      <c r="FC35">
        <v>1</v>
      </c>
      <c r="FD35">
        <v>7</v>
      </c>
      <c r="FE35">
        <v>5</v>
      </c>
      <c r="FF35">
        <v>5</v>
      </c>
      <c r="FG35">
        <v>0</v>
      </c>
      <c r="FH35">
        <v>4</v>
      </c>
      <c r="FI35">
        <v>2</v>
      </c>
      <c r="FJ35">
        <v>4</v>
      </c>
      <c r="FK35">
        <v>2</v>
      </c>
      <c r="FL35">
        <v>6</v>
      </c>
      <c r="FM35">
        <v>15</v>
      </c>
      <c r="FN35">
        <v>4</v>
      </c>
      <c r="FO35">
        <v>1</v>
      </c>
      <c r="FP35">
        <v>3</v>
      </c>
      <c r="FQ35">
        <v>5</v>
      </c>
      <c r="FR35">
        <v>3</v>
      </c>
      <c r="FS35">
        <v>5</v>
      </c>
      <c r="FT35">
        <v>4</v>
      </c>
      <c r="FU35">
        <v>5</v>
      </c>
      <c r="FV35">
        <v>2</v>
      </c>
      <c r="FW35">
        <v>3</v>
      </c>
      <c r="FX35">
        <v>8</v>
      </c>
      <c r="FY35">
        <v>0</v>
      </c>
      <c r="FZ35">
        <v>1</v>
      </c>
      <c r="GA35">
        <v>2</v>
      </c>
      <c r="GB35">
        <v>2</v>
      </c>
      <c r="GC35">
        <v>3</v>
      </c>
      <c r="GD35">
        <v>6</v>
      </c>
      <c r="GE35">
        <v>4</v>
      </c>
      <c r="GF35">
        <v>5</v>
      </c>
      <c r="GG35">
        <v>1</v>
      </c>
      <c r="GH35">
        <v>3</v>
      </c>
      <c r="GI35">
        <v>5</v>
      </c>
      <c r="GJ35">
        <v>2</v>
      </c>
      <c r="GK35">
        <v>2</v>
      </c>
      <c r="GL35">
        <v>6</v>
      </c>
      <c r="GM35">
        <v>16</v>
      </c>
      <c r="GN35">
        <v>2</v>
      </c>
      <c r="GO35">
        <v>3</v>
      </c>
      <c r="GP35">
        <v>9</v>
      </c>
      <c r="GQ35">
        <v>2</v>
      </c>
      <c r="GR35">
        <v>2</v>
      </c>
      <c r="GS35">
        <v>14</v>
      </c>
      <c r="GT35">
        <v>3</v>
      </c>
      <c r="GU35">
        <v>1</v>
      </c>
      <c r="GV35">
        <v>3</v>
      </c>
      <c r="GW35">
        <v>12</v>
      </c>
      <c r="GX35">
        <v>5</v>
      </c>
      <c r="GY35">
        <v>0</v>
      </c>
      <c r="GZ35">
        <v>2</v>
      </c>
      <c r="HA35">
        <v>0</v>
      </c>
      <c r="HB35">
        <v>1</v>
      </c>
      <c r="HC35">
        <v>2</v>
      </c>
      <c r="HD35">
        <v>1</v>
      </c>
      <c r="HE35">
        <v>0</v>
      </c>
      <c r="HF35">
        <v>1</v>
      </c>
      <c r="HG35">
        <v>2</v>
      </c>
      <c r="HH35">
        <v>2</v>
      </c>
      <c r="HI35">
        <v>1</v>
      </c>
    </row>
    <row r="36" spans="1:217" x14ac:dyDescent="0.3">
      <c r="A36"/>
      <c r="B36">
        <f>IF(ISNUMBER(MATCH(C36,A:A,0)),1,0)</f>
        <v>0</v>
      </c>
      <c r="C36" s="3">
        <v>15</v>
      </c>
      <c r="D36" t="s">
        <v>223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0</v>
      </c>
      <c r="DP36">
        <v>1</v>
      </c>
      <c r="DQ36">
        <v>0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2</v>
      </c>
      <c r="EV36">
        <v>2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>IF(ISNUMBER(MATCH(C37,A:A,0)),1,0)</f>
        <v>0</v>
      </c>
      <c r="C37">
        <v>16</v>
      </c>
      <c r="D37" t="s">
        <v>224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>IF(ISNUMBER(MATCH(C38,A:A,0)),1,0)</f>
        <v>0</v>
      </c>
      <c r="C38" s="3">
        <v>17</v>
      </c>
      <c r="D38" t="s">
        <v>225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3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/>
      <c r="B39">
        <f>IF(ISNUMBER(MATCH(C39,A:A,0)),1,0)</f>
        <v>0</v>
      </c>
      <c r="C39">
        <v>18</v>
      </c>
      <c r="D39" t="s">
        <v>226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2</v>
      </c>
      <c r="HA39">
        <v>1</v>
      </c>
      <c r="HB39">
        <v>1</v>
      </c>
      <c r="HC39">
        <v>1</v>
      </c>
      <c r="HD39">
        <v>2</v>
      </c>
      <c r="HE39">
        <v>2</v>
      </c>
      <c r="HF39">
        <v>1</v>
      </c>
      <c r="HG39">
        <v>0</v>
      </c>
      <c r="HH39">
        <v>0</v>
      </c>
      <c r="HI39">
        <v>3</v>
      </c>
    </row>
    <row r="40" spans="1:217" x14ac:dyDescent="0.3">
      <c r="A40"/>
      <c r="B40">
        <f>IF(ISNUMBER(MATCH(C40,A:A,0)),1,0)</f>
        <v>0</v>
      </c>
      <c r="C40" s="3">
        <v>19</v>
      </c>
      <c r="D40" t="s">
        <v>227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>IF(ISNUMBER(MATCH(C41,A:A,0)),1,0)</f>
        <v>0</v>
      </c>
      <c r="C41">
        <v>20</v>
      </c>
      <c r="D41" t="s">
        <v>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/>
      <c r="B42">
        <f>IF(ISNUMBER(MATCH(C42,A:A,0)),1,0)</f>
        <v>0</v>
      </c>
      <c r="C42" s="3">
        <v>21</v>
      </c>
      <c r="D42" t="s">
        <v>229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1</v>
      </c>
      <c r="AA42">
        <v>3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2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3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2</v>
      </c>
      <c r="HA42">
        <v>1</v>
      </c>
      <c r="HB42">
        <v>1</v>
      </c>
      <c r="HC42">
        <v>1</v>
      </c>
      <c r="HD42">
        <v>5</v>
      </c>
      <c r="HE42">
        <v>2</v>
      </c>
      <c r="HF42">
        <v>1</v>
      </c>
      <c r="HG42">
        <v>0</v>
      </c>
      <c r="HH42">
        <v>0</v>
      </c>
      <c r="HI42">
        <v>3</v>
      </c>
    </row>
    <row r="43" spans="1:217" x14ac:dyDescent="0.3">
      <c r="A43"/>
      <c r="B43">
        <f>IF(ISNUMBER(MATCH(C43,A:A,0)),1,0)</f>
        <v>0</v>
      </c>
      <c r="C43">
        <v>22</v>
      </c>
      <c r="D43" t="s">
        <v>230</v>
      </c>
      <c r="E43">
        <v>3636.883206</v>
      </c>
      <c r="F43">
        <v>2836.7074499999999</v>
      </c>
      <c r="G43">
        <v>3033.6310749999998</v>
      </c>
      <c r="H43">
        <v>4634.6948309999998</v>
      </c>
      <c r="I43">
        <v>2836.7074499999999</v>
      </c>
      <c r="J43">
        <v>5865.515832</v>
      </c>
      <c r="K43">
        <v>2688.7340319999998</v>
      </c>
      <c r="L43">
        <v>3180.0140729999998</v>
      </c>
      <c r="M43">
        <v>3163.5979179999999</v>
      </c>
      <c r="N43">
        <v>3541.502821</v>
      </c>
      <c r="O43">
        <v>4128.7239840000002</v>
      </c>
      <c r="P43">
        <v>3730.9663129999999</v>
      </c>
      <c r="Q43">
        <v>4829.7494980000001</v>
      </c>
      <c r="R43">
        <v>2609.3221830000002</v>
      </c>
      <c r="S43">
        <v>5148.7334709999996</v>
      </c>
      <c r="T43">
        <v>9307.4410700000008</v>
      </c>
      <c r="U43">
        <v>4043.9465620000001</v>
      </c>
      <c r="V43">
        <v>3874.7781610000002</v>
      </c>
      <c r="W43">
        <v>2535.9864400000001</v>
      </c>
      <c r="X43">
        <v>5232.0137480000003</v>
      </c>
      <c r="Y43">
        <v>5406.3425020000004</v>
      </c>
      <c r="Z43">
        <v>5262.2736510000004</v>
      </c>
      <c r="AA43">
        <v>3904.2844620000001</v>
      </c>
      <c r="AB43">
        <v>1038.36511</v>
      </c>
      <c r="AC43">
        <v>5477.7487270000001</v>
      </c>
      <c r="AD43">
        <v>3800.1510509999998</v>
      </c>
      <c r="AE43">
        <v>3452.2188200000001</v>
      </c>
      <c r="AF43">
        <v>5136.268454</v>
      </c>
      <c r="AG43">
        <v>4643.2447730000004</v>
      </c>
      <c r="AH43">
        <v>3967.9305899999999</v>
      </c>
      <c r="AI43">
        <v>2763.1699680000002</v>
      </c>
      <c r="AJ43">
        <v>6188.6364430000003</v>
      </c>
      <c r="AK43">
        <v>3344.290708</v>
      </c>
      <c r="AL43">
        <v>3626.6501840000001</v>
      </c>
      <c r="AM43">
        <v>3586.6107889999998</v>
      </c>
      <c r="AN43">
        <v>3870.8065649999999</v>
      </c>
      <c r="AO43">
        <v>4051.340224</v>
      </c>
      <c r="AP43">
        <v>1908.0081809999999</v>
      </c>
      <c r="AQ43">
        <v>3015.2695410000001</v>
      </c>
      <c r="AR43">
        <v>2733.1985530000002</v>
      </c>
      <c r="AS43">
        <v>4966.3653839999997</v>
      </c>
      <c r="AT43">
        <v>2871.0980800000002</v>
      </c>
      <c r="AU43">
        <v>3937.598305</v>
      </c>
      <c r="AV43">
        <v>5508.4948180000001</v>
      </c>
      <c r="AW43">
        <v>3669.7319349999998</v>
      </c>
      <c r="AX43">
        <v>4900.6922430000004</v>
      </c>
      <c r="AY43">
        <v>2101.1619489999998</v>
      </c>
      <c r="AZ43">
        <v>3903.0118470000002</v>
      </c>
      <c r="BA43">
        <v>2948.1228420000002</v>
      </c>
      <c r="BB43">
        <v>8021.1012030000002</v>
      </c>
      <c r="BC43">
        <v>3576.0287189999999</v>
      </c>
      <c r="BD43">
        <v>2692.154841</v>
      </c>
      <c r="BE43">
        <v>2310.2783420000001</v>
      </c>
      <c r="BF43">
        <v>2903.6583209999999</v>
      </c>
      <c r="BG43">
        <v>2163.9820930000001</v>
      </c>
      <c r="BH43">
        <v>2814.6425300000001</v>
      </c>
      <c r="BI43">
        <v>7088.5820249999997</v>
      </c>
      <c r="BJ43">
        <v>3988.875039</v>
      </c>
      <c r="BK43">
        <v>4073.7339139999999</v>
      </c>
      <c r="BL43">
        <v>1871.3895950000001</v>
      </c>
      <c r="BM43">
        <v>3285.5348199999999</v>
      </c>
      <c r="BN43">
        <v>3527.2114539999998</v>
      </c>
      <c r="BO43">
        <v>6338.5384320000003</v>
      </c>
      <c r="BP43">
        <v>2218.6737250000001</v>
      </c>
      <c r="BQ43">
        <v>4780.5876019999996</v>
      </c>
      <c r="BR43">
        <v>6199.6160799999998</v>
      </c>
      <c r="BS43">
        <v>9882.7035799999994</v>
      </c>
      <c r="BT43">
        <v>3804.123904</v>
      </c>
      <c r="BU43">
        <v>3649.344184</v>
      </c>
      <c r="BV43">
        <v>3937.598305</v>
      </c>
      <c r="BW43">
        <v>3401.9464029999999</v>
      </c>
      <c r="BX43">
        <v>7913.4615789999998</v>
      </c>
      <c r="BY43">
        <v>2249.4903260000001</v>
      </c>
      <c r="BZ43">
        <v>4137.213366</v>
      </c>
      <c r="CA43">
        <v>2887.3348259999998</v>
      </c>
      <c r="CB43">
        <v>3446.4109239999998</v>
      </c>
      <c r="CC43">
        <v>1578.7970969999999</v>
      </c>
      <c r="CD43">
        <v>3066.1854050000002</v>
      </c>
      <c r="CE43">
        <v>3082.514811</v>
      </c>
      <c r="CF43">
        <v>2863.2580560000001</v>
      </c>
      <c r="CG43">
        <v>1991.4901970000001</v>
      </c>
      <c r="CH43">
        <v>4884.3647090000004</v>
      </c>
      <c r="CI43">
        <v>3342.4805970000002</v>
      </c>
      <c r="CJ43">
        <v>1717.253322</v>
      </c>
      <c r="CK43">
        <v>1586.9256089999999</v>
      </c>
      <c r="CL43">
        <v>2408.0458140000001</v>
      </c>
      <c r="CM43">
        <v>2314.697557</v>
      </c>
      <c r="CN43">
        <v>2914.1739200000002</v>
      </c>
      <c r="CO43">
        <v>3566.2230380000001</v>
      </c>
      <c r="CP43">
        <v>2017.6858440000001</v>
      </c>
      <c r="CQ43">
        <v>3567.9002070000001</v>
      </c>
      <c r="CR43">
        <v>1887.71309</v>
      </c>
      <c r="CS43">
        <v>3165.4342179999999</v>
      </c>
      <c r="CT43">
        <v>2135.8410669999998</v>
      </c>
      <c r="CU43">
        <v>2686.0584570000001</v>
      </c>
      <c r="CV43">
        <v>2950.15497</v>
      </c>
      <c r="CW43">
        <v>5574.9554619999999</v>
      </c>
      <c r="CX43">
        <v>4017.0101540000001</v>
      </c>
      <c r="CY43">
        <v>5449.8153510000002</v>
      </c>
      <c r="CZ43">
        <v>3675.5339199999999</v>
      </c>
      <c r="DA43">
        <v>2133.4539799999998</v>
      </c>
      <c r="DB43">
        <v>4228.7877550000003</v>
      </c>
      <c r="DC43">
        <v>4340.2234250000001</v>
      </c>
      <c r="DD43">
        <v>4947.5497619999996</v>
      </c>
      <c r="DE43">
        <v>2590.9665599999998</v>
      </c>
      <c r="DF43">
        <v>3997.271761</v>
      </c>
      <c r="DG43">
        <v>3974.228713</v>
      </c>
      <c r="DH43">
        <v>4421.0180440000004</v>
      </c>
      <c r="DI43">
        <v>4658.9189100000003</v>
      </c>
      <c r="DJ43">
        <v>4921.6123749999997</v>
      </c>
      <c r="DK43">
        <v>4368.3644510000004</v>
      </c>
      <c r="DL43">
        <v>7732.3817300000001</v>
      </c>
      <c r="DM43">
        <v>4287.2695219999996</v>
      </c>
      <c r="DN43">
        <v>4272.984066</v>
      </c>
      <c r="DO43">
        <v>4254.9834019999998</v>
      </c>
      <c r="DP43">
        <v>3841.9294319999999</v>
      </c>
      <c r="DQ43">
        <v>3029.6535680000002</v>
      </c>
      <c r="DR43">
        <v>5175.1873779999996</v>
      </c>
      <c r="DS43">
        <v>3113.0429239999999</v>
      </c>
      <c r="DT43">
        <v>2493.8425350000002</v>
      </c>
      <c r="DU43">
        <v>2123.9367870000001</v>
      </c>
      <c r="DV43">
        <v>4260.724827</v>
      </c>
      <c r="DW43">
        <v>3452.1261599999998</v>
      </c>
      <c r="DX43">
        <v>1485.44884</v>
      </c>
      <c r="DY43">
        <v>3216.9067799999998</v>
      </c>
      <c r="DZ43">
        <v>3596.390281</v>
      </c>
      <c r="EA43">
        <v>4419.6452239999999</v>
      </c>
      <c r="EB43">
        <v>4890.662832</v>
      </c>
      <c r="EC43">
        <v>4041.179584</v>
      </c>
      <c r="ED43">
        <v>7101.2947940000004</v>
      </c>
      <c r="EE43">
        <v>5398.5345779999998</v>
      </c>
      <c r="EF43">
        <v>1845.3721</v>
      </c>
      <c r="EG43">
        <v>2503.426199</v>
      </c>
      <c r="EH43">
        <v>2159.917837</v>
      </c>
      <c r="EI43">
        <v>19117.068459999999</v>
      </c>
      <c r="EJ43">
        <v>3104.9446400000002</v>
      </c>
      <c r="EK43">
        <v>2854.7745850000001</v>
      </c>
      <c r="EL43">
        <v>4272.984066</v>
      </c>
      <c r="EM43">
        <v>2883.6458069999999</v>
      </c>
      <c r="EN43">
        <v>2438.8624150000001</v>
      </c>
      <c r="EO43">
        <v>3998.386321</v>
      </c>
      <c r="EP43">
        <v>10149.10043</v>
      </c>
      <c r="EQ43">
        <v>2824.514682</v>
      </c>
      <c r="ER43">
        <v>3699.9918379999999</v>
      </c>
      <c r="ES43">
        <v>1786.6162119999999</v>
      </c>
      <c r="ET43">
        <v>7499.4988270000003</v>
      </c>
      <c r="EU43">
        <v>5942.8272100000004</v>
      </c>
      <c r="EV43">
        <v>7127.7468289999997</v>
      </c>
      <c r="EW43">
        <v>5196.957899</v>
      </c>
      <c r="EX43">
        <v>2231.2214520000002</v>
      </c>
      <c r="EY43">
        <v>4884.3647090000004</v>
      </c>
      <c r="EZ43">
        <v>4171.7090360000002</v>
      </c>
      <c r="FA43">
        <v>3202.3472029999998</v>
      </c>
      <c r="FB43">
        <v>3781.7908619999998</v>
      </c>
      <c r="FC43">
        <v>2984.7414279999998</v>
      </c>
      <c r="FD43">
        <v>5731.61409</v>
      </c>
      <c r="FE43">
        <v>4844.0558469999996</v>
      </c>
      <c r="FF43">
        <v>4337.8363380000001</v>
      </c>
      <c r="FG43">
        <v>4271.5086359999996</v>
      </c>
      <c r="FH43">
        <v>4126.687817</v>
      </c>
      <c r="FI43">
        <v>4502.7505090000004</v>
      </c>
      <c r="FJ43">
        <v>6611.1031240000002</v>
      </c>
      <c r="FK43">
        <v>3816.0281839999998</v>
      </c>
      <c r="FL43">
        <v>4886.3968370000002</v>
      </c>
      <c r="FM43">
        <v>8057.7257</v>
      </c>
      <c r="FN43">
        <v>2763.1699680000002</v>
      </c>
      <c r="FO43">
        <v>2834.6753220000001</v>
      </c>
      <c r="FP43">
        <v>5144.5987050000003</v>
      </c>
      <c r="FQ43">
        <v>4782.8214690000004</v>
      </c>
      <c r="FR43">
        <v>5028.9937389999996</v>
      </c>
      <c r="FS43">
        <v>5026.5907909999996</v>
      </c>
      <c r="FT43">
        <v>2328.3454769999998</v>
      </c>
      <c r="FU43">
        <v>4476.0040749999998</v>
      </c>
      <c r="FV43">
        <v>1964.737852</v>
      </c>
      <c r="FW43">
        <v>3090.3548350000001</v>
      </c>
      <c r="FX43">
        <v>4374.2590959999998</v>
      </c>
      <c r="FY43">
        <v>2684.3089060000002</v>
      </c>
      <c r="FZ43">
        <v>3224.6803329999998</v>
      </c>
      <c r="GA43">
        <v>1816.4094749999999</v>
      </c>
      <c r="GB43">
        <v>1975.253451</v>
      </c>
      <c r="GC43">
        <v>4627.0994300000002</v>
      </c>
      <c r="GD43">
        <v>3709.9304609999999</v>
      </c>
      <c r="GE43">
        <v>4275.0161939999998</v>
      </c>
      <c r="GF43">
        <v>4380.6236900000004</v>
      </c>
      <c r="GG43">
        <v>5597.8493289999997</v>
      </c>
      <c r="GH43">
        <v>2072.3774760000001</v>
      </c>
      <c r="GI43">
        <v>5839.2275250000002</v>
      </c>
      <c r="GJ43">
        <v>4151.5047329999998</v>
      </c>
      <c r="GK43">
        <v>2940.2828180000001</v>
      </c>
      <c r="GL43">
        <v>4289.0190730000004</v>
      </c>
      <c r="GM43">
        <v>10217.577069999999</v>
      </c>
      <c r="GN43">
        <v>1631.745089</v>
      </c>
      <c r="GO43">
        <v>2515.3304790000002</v>
      </c>
      <c r="GP43">
        <v>6968.934953</v>
      </c>
      <c r="GQ43">
        <v>3618.8160710000002</v>
      </c>
      <c r="GR43">
        <v>3571.9644629999998</v>
      </c>
      <c r="GS43">
        <v>9567.4733269999997</v>
      </c>
      <c r="GT43">
        <v>3683.6683429999998</v>
      </c>
      <c r="GU43">
        <v>3771.6550659999998</v>
      </c>
      <c r="GV43">
        <v>3090.3548350000001</v>
      </c>
      <c r="GW43">
        <v>6121.4838330000002</v>
      </c>
      <c r="GX43">
        <v>4329.7078259999998</v>
      </c>
      <c r="GY43">
        <v>4905.6740669999999</v>
      </c>
      <c r="GZ43">
        <v>6959.4376599999996</v>
      </c>
      <c r="HA43">
        <v>4468.4624889999996</v>
      </c>
      <c r="HB43">
        <v>5449.8153510000002</v>
      </c>
      <c r="HC43">
        <v>6965.7923039999996</v>
      </c>
      <c r="HD43">
        <v>7829.7360879999997</v>
      </c>
      <c r="HE43">
        <v>7906.7548509999997</v>
      </c>
      <c r="HF43">
        <v>5008.8944760000004</v>
      </c>
      <c r="HG43">
        <v>3813.996056</v>
      </c>
      <c r="HH43">
        <v>3813.996056</v>
      </c>
      <c r="HI43">
        <v>8582.7092279999997</v>
      </c>
    </row>
    <row r="44" spans="1:217" x14ac:dyDescent="0.3">
      <c r="A44"/>
      <c r="B44">
        <f>IF(ISNUMBER(MATCH(C44,A:A,0)),1,0)</f>
        <v>0</v>
      </c>
      <c r="C44" s="3">
        <v>23</v>
      </c>
      <c r="D44" t="s">
        <v>231</v>
      </c>
      <c r="E44">
        <v>3855.6915920000001</v>
      </c>
      <c r="F44">
        <v>3511.8602569999998</v>
      </c>
      <c r="G44">
        <v>3284.7624000000001</v>
      </c>
      <c r="H44">
        <v>5706.5184069999996</v>
      </c>
      <c r="I44">
        <v>3511.8602569999998</v>
      </c>
      <c r="J44">
        <v>5990.1234750000003</v>
      </c>
      <c r="K44">
        <v>3045.2812020000001</v>
      </c>
      <c r="L44">
        <v>3201.4729139999999</v>
      </c>
      <c r="M44">
        <v>2991.1238539999999</v>
      </c>
      <c r="N44">
        <v>3743.0081709999999</v>
      </c>
      <c r="O44">
        <v>3112.014318</v>
      </c>
      <c r="P44">
        <v>3899.376244</v>
      </c>
      <c r="Q44">
        <v>4227.073394</v>
      </c>
      <c r="R44">
        <v>2649.0503229999999</v>
      </c>
      <c r="S44">
        <v>4455.096098</v>
      </c>
      <c r="T44">
        <v>10553.061890000001</v>
      </c>
      <c r="U44">
        <v>4249.9794330000004</v>
      </c>
      <c r="V44">
        <v>3695.8089730000002</v>
      </c>
      <c r="W44">
        <v>2935.7467620000002</v>
      </c>
      <c r="X44">
        <v>4635.6155479999998</v>
      </c>
      <c r="Y44">
        <v>5257.8814359999997</v>
      </c>
      <c r="Z44">
        <v>4717.2121509999997</v>
      </c>
      <c r="AA44">
        <v>3846.5853229999998</v>
      </c>
      <c r="AB44">
        <v>906.18215699999996</v>
      </c>
      <c r="AC44">
        <v>4794.5443560000003</v>
      </c>
      <c r="AD44">
        <v>4304.7472429999998</v>
      </c>
      <c r="AE44">
        <v>3566.6989530000001</v>
      </c>
      <c r="AF44">
        <v>5409.6703230000003</v>
      </c>
      <c r="AG44">
        <v>5156.7413989999995</v>
      </c>
      <c r="AH44">
        <v>4010.9224239999999</v>
      </c>
      <c r="AI44">
        <v>3028.9099580000002</v>
      </c>
      <c r="AJ44">
        <v>6583.354327</v>
      </c>
      <c r="AK44">
        <v>3610.5148300000001</v>
      </c>
      <c r="AL44">
        <v>3475.599048</v>
      </c>
      <c r="AM44">
        <v>3692.8369379999999</v>
      </c>
      <c r="AN44">
        <v>4290.8096400000004</v>
      </c>
      <c r="AO44">
        <v>4125.010464</v>
      </c>
      <c r="AP44">
        <v>1511.4007999999999</v>
      </c>
      <c r="AQ44">
        <v>2962.6455219999998</v>
      </c>
      <c r="AR44">
        <v>2908.0018540000001</v>
      </c>
      <c r="AS44">
        <v>5870.346348</v>
      </c>
      <c r="AT44">
        <v>2963.176105</v>
      </c>
      <c r="AU44">
        <v>4050.5172269999998</v>
      </c>
      <c r="AV44">
        <v>6066.1317790000003</v>
      </c>
      <c r="AW44">
        <v>4281.0807299999997</v>
      </c>
      <c r="AX44">
        <v>4105.2815069999997</v>
      </c>
      <c r="AY44">
        <v>2312.522238</v>
      </c>
      <c r="AZ44">
        <v>4076.5821120000001</v>
      </c>
      <c r="BA44">
        <v>3174.2310470000002</v>
      </c>
      <c r="BB44">
        <v>8189.7225950000002</v>
      </c>
      <c r="BC44">
        <v>4262.3277779999999</v>
      </c>
      <c r="BD44">
        <v>2894.3071300000001</v>
      </c>
      <c r="BE44">
        <v>2373.0015100000001</v>
      </c>
      <c r="BF44">
        <v>3009.628522</v>
      </c>
      <c r="BG44">
        <v>2160.6432490000002</v>
      </c>
      <c r="BH44">
        <v>3346.4330049999999</v>
      </c>
      <c r="BI44">
        <v>6841.72228</v>
      </c>
      <c r="BJ44">
        <v>4189.1390199999996</v>
      </c>
      <c r="BK44">
        <v>3973.6256469999998</v>
      </c>
      <c r="BL44">
        <v>1845.648643</v>
      </c>
      <c r="BM44">
        <v>3582.7301419999999</v>
      </c>
      <c r="BN44">
        <v>3919.7658280000001</v>
      </c>
      <c r="BO44">
        <v>3957.6760559999998</v>
      </c>
      <c r="BP44">
        <v>2312.1737739999999</v>
      </c>
      <c r="BQ44">
        <v>4828.4991829999999</v>
      </c>
      <c r="BR44">
        <v>6576.7362789999997</v>
      </c>
      <c r="BS44">
        <v>4493.7254650000004</v>
      </c>
      <c r="BT44">
        <v>4521.0004550000003</v>
      </c>
      <c r="BU44">
        <v>4271.4540390000002</v>
      </c>
      <c r="BV44">
        <v>4199.5019220000004</v>
      </c>
      <c r="BW44">
        <v>3526.1065119999998</v>
      </c>
      <c r="BX44">
        <v>8230.1111390000005</v>
      </c>
      <c r="BY44">
        <v>2647.5067840000002</v>
      </c>
      <c r="BZ44">
        <v>3746.4892620000001</v>
      </c>
      <c r="CA44">
        <v>3072.4041390000002</v>
      </c>
      <c r="CB44">
        <v>3654.8872449999999</v>
      </c>
      <c r="CC44">
        <v>1506.680081</v>
      </c>
      <c r="CD44">
        <v>3020.4483340000002</v>
      </c>
      <c r="CE44">
        <v>3422.7110849999999</v>
      </c>
      <c r="CF44">
        <v>3009.2081370000001</v>
      </c>
      <c r="CG44">
        <v>2429.1166509999998</v>
      </c>
      <c r="CH44">
        <v>5318.9834920000003</v>
      </c>
      <c r="CI44">
        <v>3483.0241959999998</v>
      </c>
      <c r="CJ44">
        <v>1705.180394</v>
      </c>
      <c r="CK44">
        <v>1439.3226440000001</v>
      </c>
      <c r="CL44">
        <v>2564.4928829999999</v>
      </c>
      <c r="CM44">
        <v>2454.1056619999999</v>
      </c>
      <c r="CN44">
        <v>3027.0628649999999</v>
      </c>
      <c r="CO44">
        <v>4081.5084489999999</v>
      </c>
      <c r="CP44">
        <v>2036.0449160000001</v>
      </c>
      <c r="CQ44">
        <v>3876.9428320000002</v>
      </c>
      <c r="CR44">
        <v>1762.923006</v>
      </c>
      <c r="CS44">
        <v>3437.4521119999999</v>
      </c>
      <c r="CT44">
        <v>1981.1249949999999</v>
      </c>
      <c r="CU44">
        <v>2957.888915</v>
      </c>
      <c r="CV44">
        <v>3294.8094759999999</v>
      </c>
      <c r="CW44">
        <v>5633.5010929999999</v>
      </c>
      <c r="CX44">
        <v>3551.1244670000001</v>
      </c>
      <c r="CY44">
        <v>5238.2914950000004</v>
      </c>
      <c r="CZ44">
        <v>3824.0710629999999</v>
      </c>
      <c r="DA44">
        <v>1966.191039</v>
      </c>
      <c r="DB44">
        <v>4887.3744829999996</v>
      </c>
      <c r="DC44">
        <v>4600.3268710000002</v>
      </c>
      <c r="DD44">
        <v>4299.1514049999996</v>
      </c>
      <c r="DE44">
        <v>2831.8359650000002</v>
      </c>
      <c r="DF44">
        <v>4446.7593230000002</v>
      </c>
      <c r="DG44">
        <v>4618.4216759999999</v>
      </c>
      <c r="DH44">
        <v>4192.1169929999996</v>
      </c>
      <c r="DI44">
        <v>4956.0570170000001</v>
      </c>
      <c r="DJ44">
        <v>5570.7750749999996</v>
      </c>
      <c r="DK44">
        <v>4882.2072580000004</v>
      </c>
      <c r="DL44">
        <v>6854.9395329999998</v>
      </c>
      <c r="DM44">
        <v>4377.6903769999999</v>
      </c>
      <c r="DN44">
        <v>4703.1173680000002</v>
      </c>
      <c r="DO44">
        <v>4672.4649369999997</v>
      </c>
      <c r="DP44">
        <v>3644.7440809999998</v>
      </c>
      <c r="DQ44">
        <v>3084.2345089999999</v>
      </c>
      <c r="DR44">
        <v>5302.9525880000001</v>
      </c>
      <c r="DS44">
        <v>3611.1794669999999</v>
      </c>
      <c r="DT44">
        <v>2741.4987390000001</v>
      </c>
      <c r="DU44">
        <v>2232.6687240000001</v>
      </c>
      <c r="DV44">
        <v>4642.107368</v>
      </c>
      <c r="DW44">
        <v>3443.8662370000002</v>
      </c>
      <c r="DX44">
        <v>1398.260816</v>
      </c>
      <c r="DY44">
        <v>3566.7951859999998</v>
      </c>
      <c r="DZ44">
        <v>3393.2577630000001</v>
      </c>
      <c r="EA44">
        <v>4086.6491569999998</v>
      </c>
      <c r="EB44">
        <v>5902.7022999999999</v>
      </c>
      <c r="EC44">
        <v>4376.2078499999998</v>
      </c>
      <c r="ED44">
        <v>8162.1096520000001</v>
      </c>
      <c r="EE44">
        <v>6238.6019260000003</v>
      </c>
      <c r="EF44">
        <v>1614.3435489999999</v>
      </c>
      <c r="EG44">
        <v>2631.2884039999999</v>
      </c>
      <c r="EH44">
        <v>2300.3589820000002</v>
      </c>
      <c r="EI44">
        <v>3841.6121149999999</v>
      </c>
      <c r="EJ44">
        <v>2580.4974149999998</v>
      </c>
      <c r="EK44">
        <v>3234.0458269999999</v>
      </c>
      <c r="EL44">
        <v>4611.337536</v>
      </c>
      <c r="EM44">
        <v>2618.4387700000002</v>
      </c>
      <c r="EN44">
        <v>2781.5037440000001</v>
      </c>
      <c r="EO44">
        <v>3575.9471720000001</v>
      </c>
      <c r="EP44">
        <v>5045.5475930000002</v>
      </c>
      <c r="EQ44">
        <v>3178.3871039999999</v>
      </c>
      <c r="ER44">
        <v>3946.485091</v>
      </c>
      <c r="ES44">
        <v>1604.536693</v>
      </c>
      <c r="ET44">
        <v>7270.2101599999996</v>
      </c>
      <c r="EU44">
        <v>5620.9794030000003</v>
      </c>
      <c r="EV44">
        <v>6683.2804020000003</v>
      </c>
      <c r="EW44">
        <v>4273.2697989999997</v>
      </c>
      <c r="EX44">
        <v>2195.564496</v>
      </c>
      <c r="EY44">
        <v>5323.0033960000001</v>
      </c>
      <c r="EZ44">
        <v>4955.0299510000004</v>
      </c>
      <c r="FA44">
        <v>3560.919312</v>
      </c>
      <c r="FB44">
        <v>2909.427048</v>
      </c>
      <c r="FC44">
        <v>2794.1752040000001</v>
      </c>
      <c r="FD44">
        <v>6229.9028490000001</v>
      </c>
      <c r="FE44">
        <v>5158.7780549999998</v>
      </c>
      <c r="FF44">
        <v>4770.1971210000002</v>
      </c>
      <c r="FG44">
        <v>5148.7735119999998</v>
      </c>
      <c r="FH44">
        <v>4893.0291690000004</v>
      </c>
      <c r="FI44">
        <v>5092.6122240000004</v>
      </c>
      <c r="FJ44">
        <v>6048.2831820000001</v>
      </c>
      <c r="FK44">
        <v>4746.1270770000001</v>
      </c>
      <c r="FL44">
        <v>5495.5015970000004</v>
      </c>
      <c r="FM44">
        <v>8418.2552240000005</v>
      </c>
      <c r="FN44">
        <v>3028.9099580000002</v>
      </c>
      <c r="FO44">
        <v>3487.6460809999999</v>
      </c>
      <c r="FP44">
        <v>6070.6521130000001</v>
      </c>
      <c r="FQ44">
        <v>5356.3143479999999</v>
      </c>
      <c r="FR44">
        <v>4461.6385630000004</v>
      </c>
      <c r="FS44">
        <v>4863.7126680000001</v>
      </c>
      <c r="FT44">
        <v>2339.8793700000001</v>
      </c>
      <c r="FU44">
        <v>4793.3543289999998</v>
      </c>
      <c r="FV44">
        <v>1952.059972</v>
      </c>
      <c r="FW44">
        <v>3250.4010280000002</v>
      </c>
      <c r="FX44">
        <v>4511.7728939999997</v>
      </c>
      <c r="FY44">
        <v>2479.2326739999999</v>
      </c>
      <c r="FZ44">
        <v>3917.5762960000002</v>
      </c>
      <c r="GA44">
        <v>1947.5115840000001</v>
      </c>
      <c r="GB44">
        <v>1921.5944469999999</v>
      </c>
      <c r="GC44">
        <v>5061.88465</v>
      </c>
      <c r="GD44">
        <v>3790.524355</v>
      </c>
      <c r="GE44">
        <v>4941.4575210000003</v>
      </c>
      <c r="GF44">
        <v>5060.9789819999996</v>
      </c>
      <c r="GG44">
        <v>4737.2648920000001</v>
      </c>
      <c r="GH44">
        <v>2143.6954770000002</v>
      </c>
      <c r="GI44">
        <v>6252.2317139999996</v>
      </c>
      <c r="GJ44">
        <v>3471.3113720000001</v>
      </c>
      <c r="GK44">
        <v>3198.3010909999998</v>
      </c>
      <c r="GL44">
        <v>4575.9191959999998</v>
      </c>
      <c r="GM44">
        <v>10973.699790000001</v>
      </c>
      <c r="GN44">
        <v>1572.7310649999999</v>
      </c>
      <c r="GO44">
        <v>2645.074431</v>
      </c>
      <c r="GP44">
        <v>7895.9277499999998</v>
      </c>
      <c r="GQ44">
        <v>4172.8015649999998</v>
      </c>
      <c r="GR44">
        <v>4213.8994259999999</v>
      </c>
      <c r="GS44">
        <v>10713.93411</v>
      </c>
      <c r="GT44">
        <v>4261.7992940000004</v>
      </c>
      <c r="GU44">
        <v>4114.5591889999996</v>
      </c>
      <c r="GV44">
        <v>3250.4010280000002</v>
      </c>
      <c r="GW44">
        <v>6186.3073679999998</v>
      </c>
      <c r="GX44">
        <v>4624.8760320000001</v>
      </c>
      <c r="GY44">
        <v>4770.285124</v>
      </c>
      <c r="GZ44">
        <v>5988.1622470000002</v>
      </c>
      <c r="HA44">
        <v>4084.2145599999999</v>
      </c>
      <c r="HB44">
        <v>5238.2914950000004</v>
      </c>
      <c r="HC44">
        <v>7165.4646750000002</v>
      </c>
      <c r="HD44">
        <v>6351.1272730000001</v>
      </c>
      <c r="HE44">
        <v>7393.1548519999997</v>
      </c>
      <c r="HF44">
        <v>4664.7624640000004</v>
      </c>
      <c r="HG44">
        <v>4453.2906670000002</v>
      </c>
      <c r="HH44">
        <v>4453.2906670000002</v>
      </c>
      <c r="HI44">
        <v>6837.8825409999999</v>
      </c>
    </row>
    <row r="45" spans="1:217" x14ac:dyDescent="0.3">
      <c r="A45"/>
      <c r="B45">
        <f>IF(ISNUMBER(MATCH(C45,A:A,0)),1,0)</f>
        <v>0</v>
      </c>
      <c r="C45">
        <v>24</v>
      </c>
      <c r="D45" t="s">
        <v>232</v>
      </c>
      <c r="E45">
        <v>5443.1000960000001</v>
      </c>
      <c r="F45">
        <v>5447.5380990000003</v>
      </c>
      <c r="G45">
        <v>4514.4680989999997</v>
      </c>
      <c r="H45">
        <v>9925.2262850000006</v>
      </c>
      <c r="I45">
        <v>5447.5380990000003</v>
      </c>
      <c r="J45">
        <v>9304.1795120000006</v>
      </c>
      <c r="K45">
        <v>4216.6192719999999</v>
      </c>
      <c r="L45">
        <v>4906.1800739999999</v>
      </c>
      <c r="M45">
        <v>4332.8504089999997</v>
      </c>
      <c r="N45">
        <v>5605.3582850000003</v>
      </c>
      <c r="O45">
        <v>4945.1521149999999</v>
      </c>
      <c r="P45">
        <v>5593.8069050000004</v>
      </c>
      <c r="Q45">
        <v>6397.1520860000001</v>
      </c>
      <c r="R45">
        <v>3620.8145119999999</v>
      </c>
      <c r="S45">
        <v>6703.2724939999998</v>
      </c>
      <c r="T45">
        <v>17443.160980000001</v>
      </c>
      <c r="U45">
        <v>6322.0896439999997</v>
      </c>
      <c r="V45">
        <v>5203.268994</v>
      </c>
      <c r="W45">
        <v>4252.5802219999996</v>
      </c>
      <c r="X45">
        <v>6902.7682999999997</v>
      </c>
      <c r="Y45">
        <v>7938.8953069999998</v>
      </c>
      <c r="Z45">
        <v>7379.96551</v>
      </c>
      <c r="AA45">
        <v>6372.1937669999998</v>
      </c>
      <c r="AB45">
        <v>1157.582838</v>
      </c>
      <c r="AC45">
        <v>6333.6107320000001</v>
      </c>
      <c r="AD45">
        <v>6143.0705529999996</v>
      </c>
      <c r="AE45">
        <v>5174.3067369999999</v>
      </c>
      <c r="AF45">
        <v>7087.7155290000001</v>
      </c>
      <c r="AG45">
        <v>6911.809604</v>
      </c>
      <c r="AH45">
        <v>6222.1949000000004</v>
      </c>
      <c r="AI45">
        <v>4470.1897900000004</v>
      </c>
      <c r="AJ45">
        <v>10089.342629999999</v>
      </c>
      <c r="AK45">
        <v>5164.5561310000003</v>
      </c>
      <c r="AL45">
        <v>5201.8173729999999</v>
      </c>
      <c r="AM45">
        <v>4971.485385</v>
      </c>
      <c r="AN45">
        <v>5199.4329870000001</v>
      </c>
      <c r="AO45">
        <v>5402.5096569999996</v>
      </c>
      <c r="AP45">
        <v>2095.7953600000001</v>
      </c>
      <c r="AQ45">
        <v>4679.6875950000003</v>
      </c>
      <c r="AR45">
        <v>4026.2784000000001</v>
      </c>
      <c r="AS45">
        <v>8340.0294730000005</v>
      </c>
      <c r="AT45">
        <v>4435.5512719999997</v>
      </c>
      <c r="AU45">
        <v>5001.3912319999999</v>
      </c>
      <c r="AV45">
        <v>9433.4277959999999</v>
      </c>
      <c r="AW45">
        <v>6389.6404009999997</v>
      </c>
      <c r="AX45">
        <v>4984.7369369999997</v>
      </c>
      <c r="AY45">
        <v>3270.4284389999998</v>
      </c>
      <c r="AZ45">
        <v>5807.511168</v>
      </c>
      <c r="BA45">
        <v>4450.6536100000003</v>
      </c>
      <c r="BB45">
        <v>12988.902400000001</v>
      </c>
      <c r="BC45">
        <v>7047.8552419999996</v>
      </c>
      <c r="BD45">
        <v>4239.1331140000002</v>
      </c>
      <c r="BE45">
        <v>3073.6709089999999</v>
      </c>
      <c r="BF45">
        <v>4468.9150099999997</v>
      </c>
      <c r="BG45">
        <v>2837.3457480000002</v>
      </c>
      <c r="BH45">
        <v>4961.6167180000002</v>
      </c>
      <c r="BI45">
        <v>12329.737789999999</v>
      </c>
      <c r="BJ45">
        <v>5436.932879</v>
      </c>
      <c r="BK45">
        <v>5572.2246889999997</v>
      </c>
      <c r="BL45">
        <v>2487.7004619999998</v>
      </c>
      <c r="BM45">
        <v>5103.9109829999998</v>
      </c>
      <c r="BN45">
        <v>5443.575777</v>
      </c>
      <c r="BO45">
        <v>8370.0851490000005</v>
      </c>
      <c r="BP45">
        <v>3432.7187560000002</v>
      </c>
      <c r="BQ45">
        <v>6892.6186530000004</v>
      </c>
      <c r="BR45">
        <v>9398.0517799999998</v>
      </c>
      <c r="BS45">
        <v>6847.6307079999997</v>
      </c>
      <c r="BT45">
        <v>6337.8880170000002</v>
      </c>
      <c r="BU45">
        <v>6119.7125169999999</v>
      </c>
      <c r="BV45">
        <v>5079.6899389999999</v>
      </c>
      <c r="BW45">
        <v>5124.9990559999997</v>
      </c>
      <c r="BX45">
        <v>12865.839110000001</v>
      </c>
      <c r="BY45">
        <v>3969.000963</v>
      </c>
      <c r="BZ45">
        <v>5614.8242799999998</v>
      </c>
      <c r="CA45">
        <v>4338.8259939999998</v>
      </c>
      <c r="CB45">
        <v>5370.9842580000004</v>
      </c>
      <c r="CC45">
        <v>1977.3065750000001</v>
      </c>
      <c r="CD45">
        <v>4175.0730599999997</v>
      </c>
      <c r="CE45">
        <v>5148.5378629999996</v>
      </c>
      <c r="CF45">
        <v>4483.6523930000003</v>
      </c>
      <c r="CG45">
        <v>3528.004445</v>
      </c>
      <c r="CH45">
        <v>8855.2251479999995</v>
      </c>
      <c r="CI45">
        <v>3987.7290600000001</v>
      </c>
      <c r="CJ45">
        <v>2111.1599759999999</v>
      </c>
      <c r="CK45">
        <v>1674.173884</v>
      </c>
      <c r="CL45">
        <v>3605.0598759999998</v>
      </c>
      <c r="CM45">
        <v>3735.8765969999999</v>
      </c>
      <c r="CN45">
        <v>4267.2377749999996</v>
      </c>
      <c r="CO45">
        <v>5976.3382439999996</v>
      </c>
      <c r="CP45">
        <v>2678.3097389999998</v>
      </c>
      <c r="CQ45">
        <v>5126.72811</v>
      </c>
      <c r="CR45">
        <v>2626.6576060000002</v>
      </c>
      <c r="CS45">
        <v>5025.996881</v>
      </c>
      <c r="CT45">
        <v>2976.9666630000002</v>
      </c>
      <c r="CU45">
        <v>4340.9795869999998</v>
      </c>
      <c r="CV45">
        <v>5393.9642080000003</v>
      </c>
      <c r="CW45">
        <v>8983.6561669999992</v>
      </c>
      <c r="CX45">
        <v>5312.6011699999999</v>
      </c>
      <c r="CY45">
        <v>7474.0577590000003</v>
      </c>
      <c r="CZ45">
        <v>4828.1375850000004</v>
      </c>
      <c r="DA45">
        <v>2705.3854620000002</v>
      </c>
      <c r="DB45">
        <v>7102.0889040000002</v>
      </c>
      <c r="DC45">
        <v>6809.3935499999998</v>
      </c>
      <c r="DD45">
        <v>6317.9242199999999</v>
      </c>
      <c r="DE45">
        <v>3699.426837</v>
      </c>
      <c r="DF45">
        <v>6193.4135569999999</v>
      </c>
      <c r="DG45">
        <v>7483.3516600000003</v>
      </c>
      <c r="DH45">
        <v>6376.821645</v>
      </c>
      <c r="DI45">
        <v>7986.2149479999998</v>
      </c>
      <c r="DJ45">
        <v>7961.9989489999998</v>
      </c>
      <c r="DK45">
        <v>7928.431208</v>
      </c>
      <c r="DL45">
        <v>10151.95419</v>
      </c>
      <c r="DM45">
        <v>5276.797544</v>
      </c>
      <c r="DN45">
        <v>6944.2816769999999</v>
      </c>
      <c r="DO45">
        <v>6889.7192619999996</v>
      </c>
      <c r="DP45">
        <v>5771.6522949999999</v>
      </c>
      <c r="DQ45">
        <v>4397.834175</v>
      </c>
      <c r="DR45">
        <v>8178.8383110000004</v>
      </c>
      <c r="DS45">
        <v>5324.8755490000003</v>
      </c>
      <c r="DT45">
        <v>3769.3660530000002</v>
      </c>
      <c r="DU45">
        <v>3117.3990640000002</v>
      </c>
      <c r="DV45">
        <v>6246.9644319999998</v>
      </c>
      <c r="DW45">
        <v>5276.3258910000004</v>
      </c>
      <c r="DX45">
        <v>1928.7912060000001</v>
      </c>
      <c r="DY45">
        <v>4827.7888050000001</v>
      </c>
      <c r="DZ45">
        <v>4969.1156529999998</v>
      </c>
      <c r="EA45">
        <v>6247.8968770000001</v>
      </c>
      <c r="EB45">
        <v>10147.61213</v>
      </c>
      <c r="EC45">
        <v>6840.741051</v>
      </c>
      <c r="ED45">
        <v>13655.53068</v>
      </c>
      <c r="EE45">
        <v>10983.11844</v>
      </c>
      <c r="EF45">
        <v>2360.9566719999998</v>
      </c>
      <c r="EG45">
        <v>3773.5960580000001</v>
      </c>
      <c r="EH45">
        <v>3397.990084</v>
      </c>
      <c r="EI45">
        <v>6487.0023780000001</v>
      </c>
      <c r="EJ45">
        <v>3638.5938599999999</v>
      </c>
      <c r="EK45">
        <v>4647.2626179999997</v>
      </c>
      <c r="EL45">
        <v>6727.7017230000001</v>
      </c>
      <c r="EM45">
        <v>3473.6320569999998</v>
      </c>
      <c r="EN45">
        <v>3926.7332660000002</v>
      </c>
      <c r="EO45">
        <v>5270.7801330000002</v>
      </c>
      <c r="EP45">
        <v>7651.7975180000003</v>
      </c>
      <c r="EQ45">
        <v>4614.2628839999998</v>
      </c>
      <c r="ER45">
        <v>5869.8618770000003</v>
      </c>
      <c r="ES45">
        <v>2310.1448799999998</v>
      </c>
      <c r="ET45">
        <v>9834.5777710000002</v>
      </c>
      <c r="EU45">
        <v>7073.1317419999996</v>
      </c>
      <c r="EV45">
        <v>9879.4204370000007</v>
      </c>
      <c r="EW45">
        <v>6960.3501809999998</v>
      </c>
      <c r="EX45">
        <v>2999.9922759999999</v>
      </c>
      <c r="EY45">
        <v>8857.2129239999995</v>
      </c>
      <c r="EZ45">
        <v>6655.6985160000004</v>
      </c>
      <c r="FA45">
        <v>4652.4079259999999</v>
      </c>
      <c r="FB45">
        <v>4843.4065540000001</v>
      </c>
      <c r="FC45">
        <v>4347.7400079999998</v>
      </c>
      <c r="FD45">
        <v>10822.18399</v>
      </c>
      <c r="FE45">
        <v>9008.4132009999994</v>
      </c>
      <c r="FF45">
        <v>8043.4026800000001</v>
      </c>
      <c r="FG45">
        <v>7401.583885</v>
      </c>
      <c r="FH45">
        <v>7303.5536910000001</v>
      </c>
      <c r="FI45">
        <v>6648.2442469999996</v>
      </c>
      <c r="FJ45">
        <v>9581.1990929999993</v>
      </c>
      <c r="FK45">
        <v>8169.0777449999996</v>
      </c>
      <c r="FL45">
        <v>9400.9568550000004</v>
      </c>
      <c r="FM45">
        <v>12983.85391</v>
      </c>
      <c r="FN45">
        <v>4470.1897900000004</v>
      </c>
      <c r="FO45">
        <v>5397.0776189999997</v>
      </c>
      <c r="FP45">
        <v>10538.259899999999</v>
      </c>
      <c r="FQ45">
        <v>8802.8605470000002</v>
      </c>
      <c r="FR45">
        <v>6603.8937459999997</v>
      </c>
      <c r="FS45">
        <v>7785.1457360000004</v>
      </c>
      <c r="FT45">
        <v>3501.256124</v>
      </c>
      <c r="FU45">
        <v>6718.6826879999999</v>
      </c>
      <c r="FV45">
        <v>2552.3228869999998</v>
      </c>
      <c r="FW45">
        <v>4343.9443700000002</v>
      </c>
      <c r="FX45">
        <v>6967.6065939999999</v>
      </c>
      <c r="FY45">
        <v>3310.1883699999998</v>
      </c>
      <c r="FZ45">
        <v>6493.532303</v>
      </c>
      <c r="GA45">
        <v>2756.8143439999999</v>
      </c>
      <c r="GB45">
        <v>2602.7964259999999</v>
      </c>
      <c r="GC45">
        <v>7628.7680389999996</v>
      </c>
      <c r="GD45">
        <v>5769.2916740000001</v>
      </c>
      <c r="GE45">
        <v>7084.9199939999999</v>
      </c>
      <c r="GF45">
        <v>7577.1113400000004</v>
      </c>
      <c r="GG45">
        <v>7382.0599220000004</v>
      </c>
      <c r="GH45">
        <v>3129.0352339999999</v>
      </c>
      <c r="GI45">
        <v>8489.6415230000002</v>
      </c>
      <c r="GJ45">
        <v>5149.1025920000002</v>
      </c>
      <c r="GK45">
        <v>4383.8997209999998</v>
      </c>
      <c r="GL45">
        <v>6980.4071370000001</v>
      </c>
      <c r="GM45">
        <v>18834.18965</v>
      </c>
      <c r="GN45">
        <v>2184.4336680000001</v>
      </c>
      <c r="GO45">
        <v>3318.9311710000002</v>
      </c>
      <c r="GP45">
        <v>12975.561110000001</v>
      </c>
      <c r="GQ45">
        <v>5433.2831029999998</v>
      </c>
      <c r="GR45">
        <v>6924.7522339999996</v>
      </c>
      <c r="GS45">
        <v>18297.164700000001</v>
      </c>
      <c r="GT45">
        <v>7443.0465249999997</v>
      </c>
      <c r="GU45">
        <v>5739.9137490000003</v>
      </c>
      <c r="GV45">
        <v>4343.9443700000002</v>
      </c>
      <c r="GW45">
        <v>9676.4004019999993</v>
      </c>
      <c r="GX45">
        <v>6524.9741510000003</v>
      </c>
      <c r="GY45">
        <v>7180.3925490000001</v>
      </c>
      <c r="GZ45">
        <v>8821.264545</v>
      </c>
      <c r="HA45">
        <v>5693.7473600000003</v>
      </c>
      <c r="HB45">
        <v>7474.0577590000003</v>
      </c>
      <c r="HC45">
        <v>10625.827090000001</v>
      </c>
      <c r="HD45">
        <v>10092.93304</v>
      </c>
      <c r="HE45">
        <v>10947.459210000001</v>
      </c>
      <c r="HF45">
        <v>6707.5540389999996</v>
      </c>
      <c r="HG45">
        <v>6578.9238670000004</v>
      </c>
      <c r="HH45">
        <v>6578.9238670000004</v>
      </c>
      <c r="HI45">
        <v>10234.386640000001</v>
      </c>
    </row>
    <row r="46" spans="1:217" x14ac:dyDescent="0.3">
      <c r="A46"/>
      <c r="B46">
        <f>IF(ISNUMBER(MATCH(C46,A:A,0)),1,0)</f>
        <v>0</v>
      </c>
      <c r="C46" s="3">
        <v>25</v>
      </c>
      <c r="D46" t="s">
        <v>233</v>
      </c>
      <c r="E46">
        <v>5905.6314739999998</v>
      </c>
      <c r="F46">
        <v>6228.3557179999998</v>
      </c>
      <c r="G46">
        <v>4624.9828699999998</v>
      </c>
      <c r="H46">
        <v>13279.66172</v>
      </c>
      <c r="I46">
        <v>6107.2897089999997</v>
      </c>
      <c r="J46">
        <v>11393.71578</v>
      </c>
      <c r="K46">
        <v>3498.0724230000001</v>
      </c>
      <c r="L46">
        <v>5514.9639150000003</v>
      </c>
      <c r="M46">
        <v>4136.2606699999997</v>
      </c>
      <c r="N46">
        <v>6360.6241970000001</v>
      </c>
      <c r="O46">
        <v>3941.1961390000001</v>
      </c>
      <c r="P46">
        <v>5787.493477</v>
      </c>
      <c r="Q46">
        <v>8076.3203800000001</v>
      </c>
      <c r="R46">
        <v>4017.2217540000001</v>
      </c>
      <c r="S46">
        <v>7428.7224500000002</v>
      </c>
      <c r="T46">
        <v>20869.947690000001</v>
      </c>
      <c r="U46">
        <v>7359.614208</v>
      </c>
      <c r="V46">
        <v>4875.3041359999997</v>
      </c>
      <c r="W46">
        <v>4377.5988299999999</v>
      </c>
      <c r="X46">
        <v>8646.8016430000007</v>
      </c>
      <c r="Y46">
        <v>9315.2941809999993</v>
      </c>
      <c r="Z46">
        <v>10212.53155</v>
      </c>
      <c r="AA46">
        <v>6587.4828399999997</v>
      </c>
      <c r="AB46">
        <v>958.89977999999996</v>
      </c>
      <c r="AC46">
        <v>6363.3707219999997</v>
      </c>
      <c r="AD46">
        <v>6073.5186279999998</v>
      </c>
      <c r="AE46">
        <v>5554.5433869999997</v>
      </c>
      <c r="AF46">
        <v>8625.1690799999997</v>
      </c>
      <c r="AG46">
        <v>7354.2659359999998</v>
      </c>
      <c r="AH46">
        <v>7502.9635559999997</v>
      </c>
      <c r="AI46">
        <v>4517.8249260000002</v>
      </c>
      <c r="AJ46">
        <v>12389.51431</v>
      </c>
      <c r="AK46">
        <v>5721.874761</v>
      </c>
      <c r="AL46">
        <v>5230.381789</v>
      </c>
      <c r="AM46">
        <v>5590.5029590000004</v>
      </c>
      <c r="AN46">
        <v>6304.585497</v>
      </c>
      <c r="AO46">
        <v>5903.2665580000003</v>
      </c>
      <c r="AP46">
        <v>483.531342</v>
      </c>
      <c r="AQ46">
        <v>3941.8915270000002</v>
      </c>
      <c r="AR46">
        <v>4134.2870510000002</v>
      </c>
      <c r="AS46">
        <v>8751.1796419999991</v>
      </c>
      <c r="AT46">
        <v>4455.3976949999997</v>
      </c>
      <c r="AU46">
        <v>5313.5984550000003</v>
      </c>
      <c r="AV46">
        <v>9193.8883889999997</v>
      </c>
      <c r="AW46">
        <v>7226.8241879999996</v>
      </c>
      <c r="AX46">
        <v>5251.1159090000001</v>
      </c>
      <c r="AY46">
        <v>2948.7253879999998</v>
      </c>
      <c r="AZ46">
        <v>6529.5811750000003</v>
      </c>
      <c r="BA46">
        <v>4778.2092149999999</v>
      </c>
      <c r="BB46">
        <v>16576.420580000002</v>
      </c>
      <c r="BC46">
        <v>8588.4209599999995</v>
      </c>
      <c r="BD46">
        <v>4519.5365380000003</v>
      </c>
      <c r="BE46">
        <v>3022.9993760000002</v>
      </c>
      <c r="BF46">
        <v>5086.5434290000003</v>
      </c>
      <c r="BG46">
        <v>2729.4405350000002</v>
      </c>
      <c r="BH46">
        <v>4507.5531620000002</v>
      </c>
      <c r="BI46">
        <v>12574.88256</v>
      </c>
      <c r="BJ46">
        <v>6255.3985739999998</v>
      </c>
      <c r="BK46">
        <v>4514.6173660000004</v>
      </c>
      <c r="BL46">
        <v>2105.334351</v>
      </c>
      <c r="BM46">
        <v>5794.2456629999997</v>
      </c>
      <c r="BN46">
        <v>6153.2930880000004</v>
      </c>
      <c r="BO46">
        <v>7784.3891990000002</v>
      </c>
      <c r="BP46">
        <v>3363.7888950000001</v>
      </c>
      <c r="BQ46">
        <v>8773.7813679999999</v>
      </c>
      <c r="BR46">
        <v>9851.8395209999999</v>
      </c>
      <c r="BS46">
        <v>8048.4695069999998</v>
      </c>
      <c r="BT46">
        <v>6403.5660239999997</v>
      </c>
      <c r="BU46">
        <v>6461.3688689999999</v>
      </c>
      <c r="BV46">
        <v>5019.4436900000001</v>
      </c>
      <c r="BW46">
        <v>5543.7419849999997</v>
      </c>
      <c r="BX46">
        <v>16119.974550000001</v>
      </c>
      <c r="BY46">
        <v>4206.7597750000004</v>
      </c>
      <c r="BZ46">
        <v>5659.4237499999999</v>
      </c>
      <c r="CA46">
        <v>4679.5538029999998</v>
      </c>
      <c r="CB46">
        <v>5955.7949360000002</v>
      </c>
      <c r="CC46">
        <v>1722.0885249999999</v>
      </c>
      <c r="CD46">
        <v>3182.1369239999999</v>
      </c>
      <c r="CE46">
        <v>5258.0133859999996</v>
      </c>
      <c r="CF46">
        <v>5162.7219080000004</v>
      </c>
      <c r="CG46">
        <v>3201.4733419999998</v>
      </c>
      <c r="CH46">
        <v>11192.233270000001</v>
      </c>
      <c r="CI46">
        <v>3871.2225509999998</v>
      </c>
      <c r="CJ46">
        <v>2040.042091</v>
      </c>
      <c r="CK46">
        <v>1320.3732660000001</v>
      </c>
      <c r="CL46">
        <v>3089.3639210000001</v>
      </c>
      <c r="CM46">
        <v>4093.4476420000001</v>
      </c>
      <c r="CN46">
        <v>4229.389126</v>
      </c>
      <c r="CO46">
        <v>6508.5230620000002</v>
      </c>
      <c r="CP46">
        <v>2714.7077389999999</v>
      </c>
      <c r="CQ46">
        <v>5248.1931979999999</v>
      </c>
      <c r="CR46">
        <v>2650.0854089999998</v>
      </c>
      <c r="CS46">
        <v>5682.4702520000001</v>
      </c>
      <c r="CT46">
        <v>2350.4353030000002</v>
      </c>
      <c r="CU46">
        <v>4776.7450520000002</v>
      </c>
      <c r="CV46">
        <v>6234.5122270000002</v>
      </c>
      <c r="CW46">
        <v>11756.65857</v>
      </c>
      <c r="CX46">
        <v>5446.6491699999997</v>
      </c>
      <c r="CY46">
        <v>8315.3332190000001</v>
      </c>
      <c r="CZ46">
        <v>5016.2372539999997</v>
      </c>
      <c r="DA46">
        <v>2555.848884</v>
      </c>
      <c r="DB46">
        <v>7897.7301429999998</v>
      </c>
      <c r="DC46">
        <v>7007.8176979999998</v>
      </c>
      <c r="DD46">
        <v>7809.1428519999999</v>
      </c>
      <c r="DE46">
        <v>3590.7866749999998</v>
      </c>
      <c r="DF46">
        <v>6354.9623160000001</v>
      </c>
      <c r="DG46">
        <v>8960.0281099999993</v>
      </c>
      <c r="DH46">
        <v>6746.0631890000004</v>
      </c>
      <c r="DI46">
        <v>7680.7321689999999</v>
      </c>
      <c r="DJ46">
        <v>8471.8365099999992</v>
      </c>
      <c r="DK46">
        <v>9262.8461470000002</v>
      </c>
      <c r="DL46">
        <v>10049.85729</v>
      </c>
      <c r="DM46">
        <v>5451.0447000000004</v>
      </c>
      <c r="DN46">
        <v>7449.7841859999999</v>
      </c>
      <c r="DO46">
        <v>8001.8237840000002</v>
      </c>
      <c r="DP46">
        <v>4514.3263200000001</v>
      </c>
      <c r="DQ46">
        <v>3638.4191259999998</v>
      </c>
      <c r="DR46">
        <v>8240.0241810000007</v>
      </c>
      <c r="DS46">
        <v>5186.5283710000003</v>
      </c>
      <c r="DT46">
        <v>3968.854785</v>
      </c>
      <c r="DU46">
        <v>1987.31077</v>
      </c>
      <c r="DV46">
        <v>6212.3729300000005</v>
      </c>
      <c r="DW46">
        <v>5129.1650970000001</v>
      </c>
      <c r="DX46">
        <v>1420.840903</v>
      </c>
      <c r="DY46">
        <v>4716.0954110000002</v>
      </c>
      <c r="DZ46">
        <v>4896.6849700000002</v>
      </c>
      <c r="EA46">
        <v>6690.1386940000002</v>
      </c>
      <c r="EB46">
        <v>13833.97164</v>
      </c>
      <c r="EC46">
        <v>7529.2827930000003</v>
      </c>
      <c r="ED46">
        <v>18767.30071</v>
      </c>
      <c r="EE46">
        <v>14938.39417</v>
      </c>
      <c r="EF46">
        <v>2230.7868450000001</v>
      </c>
      <c r="EG46">
        <v>3662.4037560000002</v>
      </c>
      <c r="EH46">
        <v>3336.1353749999998</v>
      </c>
      <c r="EI46">
        <v>9068.6063049999993</v>
      </c>
      <c r="EJ46">
        <v>3464.3960259999999</v>
      </c>
      <c r="EK46">
        <v>4410.8898280000003</v>
      </c>
      <c r="EL46">
        <v>7111.5676039999998</v>
      </c>
      <c r="EM46">
        <v>3156.8596229999998</v>
      </c>
      <c r="EN46">
        <v>3870.5467180000001</v>
      </c>
      <c r="EO46">
        <v>5094.1857719999998</v>
      </c>
      <c r="EP46">
        <v>8979.4032000000007</v>
      </c>
      <c r="EQ46">
        <v>5434.7201450000002</v>
      </c>
      <c r="ER46">
        <v>6247.891963</v>
      </c>
      <c r="ES46">
        <v>2139.0623620000001</v>
      </c>
      <c r="ET46">
        <v>10655.858120000001</v>
      </c>
      <c r="EU46">
        <v>8071.211781</v>
      </c>
      <c r="EV46">
        <v>11123.00966</v>
      </c>
      <c r="EW46">
        <v>6419.671542</v>
      </c>
      <c r="EX46">
        <v>2875.3004190000001</v>
      </c>
      <c r="EY46">
        <v>11165.01525</v>
      </c>
      <c r="EZ46">
        <v>6916.089508</v>
      </c>
      <c r="FA46">
        <v>5420.3896249999998</v>
      </c>
      <c r="FB46">
        <v>4032.3858409999998</v>
      </c>
      <c r="FC46">
        <v>3977.215029</v>
      </c>
      <c r="FD46">
        <v>13838.281929999999</v>
      </c>
      <c r="FE46">
        <v>12868.460489999999</v>
      </c>
      <c r="FF46">
        <v>10604.70413</v>
      </c>
      <c r="FG46">
        <v>7987.4994269999997</v>
      </c>
      <c r="FH46">
        <v>8136.4362510000001</v>
      </c>
      <c r="FI46">
        <v>6756.49658</v>
      </c>
      <c r="FJ46">
        <v>9368.6788959999994</v>
      </c>
      <c r="FK46">
        <v>10461.521350000001</v>
      </c>
      <c r="FL46">
        <v>11916.66023</v>
      </c>
      <c r="FM46">
        <v>16538.411319999999</v>
      </c>
      <c r="FN46">
        <v>4637.3931419999999</v>
      </c>
      <c r="FO46">
        <v>6156.7080859999996</v>
      </c>
      <c r="FP46">
        <v>14351.915950000001</v>
      </c>
      <c r="FQ46">
        <v>10916.15603</v>
      </c>
      <c r="FR46">
        <v>6790.7458809999998</v>
      </c>
      <c r="FS46">
        <v>7748.2465609999999</v>
      </c>
      <c r="FT46">
        <v>3747.5942399999999</v>
      </c>
      <c r="FU46">
        <v>7681.5863870000003</v>
      </c>
      <c r="FV46">
        <v>2381.7669329999999</v>
      </c>
      <c r="FW46">
        <v>4555.7759939999996</v>
      </c>
      <c r="FX46">
        <v>8241.6067419999999</v>
      </c>
      <c r="FY46">
        <v>3179.9335430000001</v>
      </c>
      <c r="FZ46">
        <v>7850.0555720000002</v>
      </c>
      <c r="GA46">
        <v>2469.0344100000002</v>
      </c>
      <c r="GB46">
        <v>2090.8285740000001</v>
      </c>
      <c r="GC46">
        <v>8400.0210900000002</v>
      </c>
      <c r="GD46">
        <v>6515.8979280000003</v>
      </c>
      <c r="GE46">
        <v>8705.1466700000001</v>
      </c>
      <c r="GF46">
        <v>7990.0705539999999</v>
      </c>
      <c r="GG46">
        <v>8087.7825130000001</v>
      </c>
      <c r="GH46">
        <v>2883.5842440000001</v>
      </c>
      <c r="GI46">
        <v>10692.467629999999</v>
      </c>
      <c r="GJ46">
        <v>4693.23686</v>
      </c>
      <c r="GK46">
        <v>4438.7165169999998</v>
      </c>
      <c r="GL46">
        <v>8091.5096700000004</v>
      </c>
      <c r="GM46">
        <v>25555.919030000001</v>
      </c>
      <c r="GN46">
        <v>1653.214424</v>
      </c>
      <c r="GO46">
        <v>3927.5076979999999</v>
      </c>
      <c r="GP46">
        <v>15531.545340000001</v>
      </c>
      <c r="GQ46">
        <v>5192.4151359999996</v>
      </c>
      <c r="GR46">
        <v>8368.4199200000003</v>
      </c>
      <c r="GS46">
        <v>23892.768469999999</v>
      </c>
      <c r="GT46">
        <v>9525.4790290000001</v>
      </c>
      <c r="GU46">
        <v>5965.7588660000001</v>
      </c>
      <c r="GV46">
        <v>4555.7759939999996</v>
      </c>
      <c r="GW46">
        <v>12257.725769999999</v>
      </c>
      <c r="GX46">
        <v>7196.3014160000002</v>
      </c>
      <c r="GY46">
        <v>7275.643172</v>
      </c>
      <c r="GZ46">
        <v>10689.756100000001</v>
      </c>
      <c r="HA46">
        <v>6025.0293769999998</v>
      </c>
      <c r="HB46">
        <v>8315.3332190000001</v>
      </c>
      <c r="HC46">
        <v>11175.122289999999</v>
      </c>
      <c r="HD46">
        <v>11024.29</v>
      </c>
      <c r="HE46">
        <v>11823.31134</v>
      </c>
      <c r="HF46">
        <v>7303.1127409999999</v>
      </c>
      <c r="HG46">
        <v>7406.1358380000001</v>
      </c>
      <c r="HH46">
        <v>7406.1358380000001</v>
      </c>
      <c r="HI46">
        <v>11286.416020000001</v>
      </c>
    </row>
    <row r="47" spans="1:217" x14ac:dyDescent="0.3">
      <c r="A47"/>
      <c r="B47">
        <f>IF(ISNUMBER(MATCH(C47,A:A,0)),1,0)</f>
        <v>0</v>
      </c>
      <c r="C47">
        <v>26</v>
      </c>
      <c r="D47" t="s">
        <v>234</v>
      </c>
      <c r="E47">
        <v>6422.0774279999996</v>
      </c>
      <c r="F47">
        <v>5609.610541</v>
      </c>
      <c r="G47">
        <v>4233.925131</v>
      </c>
      <c r="H47">
        <v>13454.76719</v>
      </c>
      <c r="I47">
        <v>5143.7853260000002</v>
      </c>
      <c r="J47">
        <v>10502.93504</v>
      </c>
      <c r="K47">
        <v>2979.3541759999998</v>
      </c>
      <c r="L47">
        <v>4669.5146459999996</v>
      </c>
      <c r="M47">
        <v>2700.8111140000001</v>
      </c>
      <c r="N47">
        <v>6145.3605939999998</v>
      </c>
      <c r="O47">
        <v>3240.758617</v>
      </c>
      <c r="P47">
        <v>4877.5118510000002</v>
      </c>
      <c r="Q47">
        <v>7269.2282779999996</v>
      </c>
      <c r="R47">
        <v>4278.1524019999997</v>
      </c>
      <c r="S47">
        <v>6500.0697289999998</v>
      </c>
      <c r="T47">
        <v>20208.451369999999</v>
      </c>
      <c r="U47">
        <v>7425.4255450000001</v>
      </c>
      <c r="V47">
        <v>4347.6630500000001</v>
      </c>
      <c r="W47">
        <v>3599.2122559999998</v>
      </c>
      <c r="X47">
        <v>8018.1710700000003</v>
      </c>
      <c r="Y47">
        <v>9778.3229210000009</v>
      </c>
      <c r="Z47">
        <v>10509.226049999999</v>
      </c>
      <c r="AA47">
        <v>6698.548667</v>
      </c>
      <c r="AB47">
        <v>241.081344</v>
      </c>
      <c r="AC47">
        <v>5269.078743</v>
      </c>
      <c r="AD47">
        <v>5303.622883</v>
      </c>
      <c r="AE47">
        <v>5883.4585310000002</v>
      </c>
      <c r="AF47">
        <v>8792.1184869999997</v>
      </c>
      <c r="AG47">
        <v>6656.2497030000004</v>
      </c>
      <c r="AH47">
        <v>6908.8047230000002</v>
      </c>
      <c r="AI47">
        <v>4283.028139</v>
      </c>
      <c r="AJ47">
        <v>11987.783219999999</v>
      </c>
      <c r="AK47">
        <v>5026.7998390000002</v>
      </c>
      <c r="AL47">
        <v>5215.6827830000002</v>
      </c>
      <c r="AM47">
        <v>4929.167633</v>
      </c>
      <c r="AN47">
        <v>7019.2659720000001</v>
      </c>
      <c r="AO47">
        <v>5109.9535329999999</v>
      </c>
      <c r="AP47">
        <v>66.571343999999996</v>
      </c>
      <c r="AQ47">
        <v>3215.4573380000002</v>
      </c>
      <c r="AR47">
        <v>3265.1365930000002</v>
      </c>
      <c r="AS47">
        <v>8405.7109509999991</v>
      </c>
      <c r="AT47">
        <v>3877.5344150000001</v>
      </c>
      <c r="AU47">
        <v>4727.6497230000004</v>
      </c>
      <c r="AV47">
        <v>9738.2943379999997</v>
      </c>
      <c r="AW47">
        <v>6678.5786349999998</v>
      </c>
      <c r="AX47">
        <v>4526.6987310000004</v>
      </c>
      <c r="AY47">
        <v>2345.3341329999998</v>
      </c>
      <c r="AZ47">
        <v>7417.6351699999996</v>
      </c>
      <c r="BA47">
        <v>4394.1417680000004</v>
      </c>
      <c r="BB47">
        <v>15194.818869999999</v>
      </c>
      <c r="BC47">
        <v>8254.7955540000003</v>
      </c>
      <c r="BD47">
        <v>3692.4317879999999</v>
      </c>
      <c r="BE47">
        <v>2446.0883600000002</v>
      </c>
      <c r="BF47">
        <v>4963.9595019999997</v>
      </c>
      <c r="BG47">
        <v>2696.9344900000001</v>
      </c>
      <c r="BH47">
        <v>3542.2083560000001</v>
      </c>
      <c r="BI47">
        <v>14285.793089999999</v>
      </c>
      <c r="BJ47">
        <v>5923.5888910000003</v>
      </c>
      <c r="BK47">
        <v>3846.0194660000002</v>
      </c>
      <c r="BL47">
        <v>1548.8153440000001</v>
      </c>
      <c r="BM47">
        <v>6082.6171670000003</v>
      </c>
      <c r="BN47">
        <v>5489.1913539999996</v>
      </c>
      <c r="BO47">
        <v>6367.5636750000003</v>
      </c>
      <c r="BP47">
        <v>2711.3999979999999</v>
      </c>
      <c r="BQ47">
        <v>8322.0296409999992</v>
      </c>
      <c r="BR47">
        <v>9594.2118470000005</v>
      </c>
      <c r="BS47">
        <v>6600.2178430000004</v>
      </c>
      <c r="BT47">
        <v>5706.183763</v>
      </c>
      <c r="BU47">
        <v>5866.2643330000001</v>
      </c>
      <c r="BV47">
        <v>4228.2227549999998</v>
      </c>
      <c r="BW47">
        <v>5299.5670460000001</v>
      </c>
      <c r="BX47">
        <v>14727.3316</v>
      </c>
      <c r="BY47">
        <v>3132.243344</v>
      </c>
      <c r="BZ47">
        <v>4745.4919639999998</v>
      </c>
      <c r="CA47">
        <v>4206.3800979999996</v>
      </c>
      <c r="CB47">
        <v>5752.9619650000004</v>
      </c>
      <c r="CC47">
        <v>1048.0868290000001</v>
      </c>
      <c r="CD47">
        <v>2997.1105560000001</v>
      </c>
      <c r="CE47">
        <v>4631.8657279999998</v>
      </c>
      <c r="CF47">
        <v>4799.2616799999996</v>
      </c>
      <c r="CG47">
        <v>2220.818616</v>
      </c>
      <c r="CH47">
        <v>11246.55796</v>
      </c>
      <c r="CI47">
        <v>3650.5948100000001</v>
      </c>
      <c r="CJ47">
        <v>1441.3674510000001</v>
      </c>
      <c r="CK47">
        <v>1109.521673</v>
      </c>
      <c r="CL47">
        <v>2587.2285649999999</v>
      </c>
      <c r="CM47">
        <v>3318.5071280000002</v>
      </c>
      <c r="CN47">
        <v>3784.2990709999999</v>
      </c>
      <c r="CO47">
        <v>5703.0719840000002</v>
      </c>
      <c r="CP47">
        <v>2541.0785850000002</v>
      </c>
      <c r="CQ47">
        <v>4611.5748329999997</v>
      </c>
      <c r="CR47">
        <v>1654.988139</v>
      </c>
      <c r="CS47">
        <v>5928.8113919999996</v>
      </c>
      <c r="CT47">
        <v>1925.802097</v>
      </c>
      <c r="CU47">
        <v>4300.3014240000002</v>
      </c>
      <c r="CV47">
        <v>5468.2488880000001</v>
      </c>
      <c r="CW47">
        <v>11653.441150000001</v>
      </c>
      <c r="CX47">
        <v>5201.4719320000004</v>
      </c>
      <c r="CY47">
        <v>8078.2454040000002</v>
      </c>
      <c r="CZ47">
        <v>3902.3088130000001</v>
      </c>
      <c r="DA47">
        <v>2586.1780370000001</v>
      </c>
      <c r="DB47">
        <v>6641.2463740000003</v>
      </c>
      <c r="DC47">
        <v>7352.0287189999999</v>
      </c>
      <c r="DD47">
        <v>9018.4815760000001</v>
      </c>
      <c r="DE47">
        <v>2789.064402</v>
      </c>
      <c r="DF47">
        <v>5663.3453339999996</v>
      </c>
      <c r="DG47">
        <v>8303.8742349999993</v>
      </c>
      <c r="DH47">
        <v>5423.4565110000003</v>
      </c>
      <c r="DI47">
        <v>6551.4221619999998</v>
      </c>
      <c r="DJ47">
        <v>7673.8361430000004</v>
      </c>
      <c r="DK47">
        <v>10045.63437</v>
      </c>
      <c r="DL47">
        <v>10158.651040000001</v>
      </c>
      <c r="DM47">
        <v>4945.0611079999999</v>
      </c>
      <c r="DN47">
        <v>7153.8886709999997</v>
      </c>
      <c r="DO47">
        <v>8075.5490669999999</v>
      </c>
      <c r="DP47">
        <v>3584.6729350000001</v>
      </c>
      <c r="DQ47">
        <v>2721.8304539999999</v>
      </c>
      <c r="DR47">
        <v>8197.8968779999996</v>
      </c>
      <c r="DS47">
        <v>4329.4719569999997</v>
      </c>
      <c r="DT47">
        <v>3444.06549</v>
      </c>
      <c r="DU47">
        <v>1733.942493</v>
      </c>
      <c r="DV47">
        <v>5514.2433010000004</v>
      </c>
      <c r="DW47">
        <v>3958.0045789999999</v>
      </c>
      <c r="DX47">
        <v>757.97247900000002</v>
      </c>
      <c r="DY47">
        <v>3903.7826890000001</v>
      </c>
      <c r="DZ47">
        <v>4464.6684509999995</v>
      </c>
      <c r="EA47">
        <v>5590.5262149999999</v>
      </c>
      <c r="EB47">
        <v>14286.870699999999</v>
      </c>
      <c r="EC47">
        <v>6460.5127659999998</v>
      </c>
      <c r="ED47">
        <v>21070.78918</v>
      </c>
      <c r="EE47">
        <v>15086.05608</v>
      </c>
      <c r="EF47">
        <v>1010.323865</v>
      </c>
      <c r="EG47">
        <v>2855.999343</v>
      </c>
      <c r="EH47">
        <v>2679.8424460000001</v>
      </c>
      <c r="EI47">
        <v>10944.84801</v>
      </c>
      <c r="EJ47">
        <v>2831.1383580000002</v>
      </c>
      <c r="EK47">
        <v>3657.9418150000001</v>
      </c>
      <c r="EL47">
        <v>7187.6264870000005</v>
      </c>
      <c r="EM47">
        <v>2868.4132970000001</v>
      </c>
      <c r="EN47">
        <v>3828.1893810000001</v>
      </c>
      <c r="EO47">
        <v>5527.2643470000003</v>
      </c>
      <c r="EP47">
        <v>8753.3942590000006</v>
      </c>
      <c r="EQ47">
        <v>5261.6543190000002</v>
      </c>
      <c r="ER47">
        <v>5178.0940060000003</v>
      </c>
      <c r="ES47">
        <v>1002.999567</v>
      </c>
      <c r="ET47">
        <v>10117.304</v>
      </c>
      <c r="EU47">
        <v>7954.125387</v>
      </c>
      <c r="EV47">
        <v>11102.514230000001</v>
      </c>
      <c r="EW47">
        <v>6122.4287279999999</v>
      </c>
      <c r="EX47">
        <v>2729.3384569999998</v>
      </c>
      <c r="EY47">
        <v>11265.73617</v>
      </c>
      <c r="EZ47">
        <v>6644.9095539999998</v>
      </c>
      <c r="FA47">
        <v>5229.9423589999997</v>
      </c>
      <c r="FB47">
        <v>2928.5363619999998</v>
      </c>
      <c r="FC47">
        <v>2912.70073</v>
      </c>
      <c r="FD47">
        <v>13714.559789999999</v>
      </c>
      <c r="FE47">
        <v>12680.369860000001</v>
      </c>
      <c r="FF47">
        <v>10509.14639</v>
      </c>
      <c r="FG47">
        <v>7126.7802570000003</v>
      </c>
      <c r="FH47">
        <v>7721.7287219999998</v>
      </c>
      <c r="FI47">
        <v>6586.0556219999999</v>
      </c>
      <c r="FJ47">
        <v>9422.3800260000007</v>
      </c>
      <c r="FK47">
        <v>10076.40417</v>
      </c>
      <c r="FL47">
        <v>12031.192639999999</v>
      </c>
      <c r="FM47">
        <v>15331.568219999999</v>
      </c>
      <c r="FN47">
        <v>4229.0378030000002</v>
      </c>
      <c r="FO47">
        <v>5539.9950369999997</v>
      </c>
      <c r="FP47">
        <v>15029.144270000001</v>
      </c>
      <c r="FQ47">
        <v>11339.598480000001</v>
      </c>
      <c r="FR47">
        <v>5873.7372910000004</v>
      </c>
      <c r="FS47">
        <v>7952.5223429999996</v>
      </c>
      <c r="FT47">
        <v>2598.7696489999998</v>
      </c>
      <c r="FU47">
        <v>6592.0103920000001</v>
      </c>
      <c r="FV47">
        <v>1731.624693</v>
      </c>
      <c r="FW47">
        <v>4012.523893</v>
      </c>
      <c r="FX47">
        <v>7198.257971</v>
      </c>
      <c r="FY47">
        <v>2604.5655190000002</v>
      </c>
      <c r="FZ47">
        <v>6816.7123860000002</v>
      </c>
      <c r="GA47">
        <v>1510.6537880000001</v>
      </c>
      <c r="GB47">
        <v>1676.350964</v>
      </c>
      <c r="GC47">
        <v>7378.2306420000004</v>
      </c>
      <c r="GD47">
        <v>6016.0770709999997</v>
      </c>
      <c r="GE47">
        <v>8491.4416459999993</v>
      </c>
      <c r="GF47">
        <v>8630.9294239999999</v>
      </c>
      <c r="GG47">
        <v>6937.3075639999997</v>
      </c>
      <c r="GH47">
        <v>1971.9089300000001</v>
      </c>
      <c r="GI47">
        <v>11806.685390000001</v>
      </c>
      <c r="GJ47">
        <v>4302.5263809999997</v>
      </c>
      <c r="GK47">
        <v>4652.2745290000003</v>
      </c>
      <c r="GL47">
        <v>7617.1268239999999</v>
      </c>
      <c r="GM47">
        <v>25925.95736</v>
      </c>
      <c r="GN47">
        <v>1133.1661810000001</v>
      </c>
      <c r="GO47">
        <v>3788.284416</v>
      </c>
      <c r="GP47">
        <v>16042.07819</v>
      </c>
      <c r="GQ47">
        <v>4086.7304170000002</v>
      </c>
      <c r="GR47">
        <v>8028.6568020000004</v>
      </c>
      <c r="GS47">
        <v>24342.255140000001</v>
      </c>
      <c r="GT47">
        <v>8730.1789040000003</v>
      </c>
      <c r="GU47">
        <v>5375.0014719999999</v>
      </c>
      <c r="GV47">
        <v>3787.7938119999999</v>
      </c>
      <c r="GW47">
        <v>11609.52275</v>
      </c>
      <c r="GX47">
        <v>6034.6113770000002</v>
      </c>
      <c r="GY47">
        <v>6466.2058749999997</v>
      </c>
      <c r="GZ47">
        <v>8371.1142739999996</v>
      </c>
      <c r="HA47">
        <v>5581.1260009999996</v>
      </c>
      <c r="HB47">
        <v>8078.2454040000002</v>
      </c>
      <c r="HC47">
        <v>11081.442059999999</v>
      </c>
      <c r="HD47">
        <v>12386.124400000001</v>
      </c>
      <c r="HE47">
        <v>11035.444530000001</v>
      </c>
      <c r="HF47">
        <v>6731.2142119999999</v>
      </c>
      <c r="HG47">
        <v>6734.8886480000001</v>
      </c>
      <c r="HH47">
        <v>6734.8886480000001</v>
      </c>
      <c r="HI47">
        <v>11643.425310000001</v>
      </c>
    </row>
    <row r="48" spans="1:217" x14ac:dyDescent="0.3">
      <c r="A48"/>
      <c r="B48">
        <f>IF(ISNUMBER(MATCH(C48,A:A,0)),1,0)</f>
        <v>0</v>
      </c>
      <c r="C48" s="3">
        <v>27</v>
      </c>
      <c r="D48" t="s">
        <v>235</v>
      </c>
      <c r="E48">
        <v>7321.8891439999998</v>
      </c>
      <c r="F48">
        <v>4341.893873</v>
      </c>
      <c r="G48">
        <v>3662.1543310000002</v>
      </c>
      <c r="H48">
        <v>11622.892030000001</v>
      </c>
      <c r="I48">
        <v>3931.3190070000001</v>
      </c>
      <c r="J48">
        <v>8528.0897800000002</v>
      </c>
      <c r="K48">
        <v>2250.3990480000002</v>
      </c>
      <c r="L48">
        <v>3801.1131260000002</v>
      </c>
      <c r="M48">
        <v>2546.676226</v>
      </c>
      <c r="N48">
        <v>4934.7879380000004</v>
      </c>
      <c r="O48">
        <v>2752.943882</v>
      </c>
      <c r="P48">
        <v>4333.4490029999997</v>
      </c>
      <c r="Q48">
        <v>6088.9049880000002</v>
      </c>
      <c r="R48">
        <v>3332.6017200000001</v>
      </c>
      <c r="S48">
        <v>6631.8170399999999</v>
      </c>
      <c r="T48">
        <v>18840.854579999999</v>
      </c>
      <c r="U48">
        <v>6833.7977449999998</v>
      </c>
      <c r="V48">
        <v>3792.8529079999998</v>
      </c>
      <c r="W48">
        <v>2454.8828570000001</v>
      </c>
      <c r="X48">
        <v>6800.5070040000001</v>
      </c>
      <c r="Y48">
        <v>8389.7974830000003</v>
      </c>
      <c r="Z48">
        <v>9014.0052840000008</v>
      </c>
      <c r="AA48">
        <v>7204.9748609999997</v>
      </c>
      <c r="AB48">
        <v>12.192767999999999</v>
      </c>
      <c r="AC48">
        <v>4684.708439</v>
      </c>
      <c r="AD48">
        <v>5507.9296889999996</v>
      </c>
      <c r="AE48">
        <v>5281.7609679999996</v>
      </c>
      <c r="AF48">
        <v>7629.29864</v>
      </c>
      <c r="AG48">
        <v>6237.0402009999998</v>
      </c>
      <c r="AH48">
        <v>5439.2280879999998</v>
      </c>
      <c r="AI48">
        <v>3085.3439320000002</v>
      </c>
      <c r="AJ48">
        <v>10574.23151</v>
      </c>
      <c r="AK48">
        <v>3833.4332770000001</v>
      </c>
      <c r="AL48">
        <v>3997.9198620000002</v>
      </c>
      <c r="AM48">
        <v>4067.2432920000001</v>
      </c>
      <c r="AN48">
        <v>7462.366344</v>
      </c>
      <c r="AO48">
        <v>4612.9563699999999</v>
      </c>
      <c r="AP48">
        <v>2.0321280000000002</v>
      </c>
      <c r="AQ48">
        <v>2294.6173920000001</v>
      </c>
      <c r="AR48">
        <v>2895.3108000000002</v>
      </c>
      <c r="AS48">
        <v>8432.2494910000005</v>
      </c>
      <c r="AT48">
        <v>2915.1122310000001</v>
      </c>
      <c r="AU48">
        <v>3634.0886679999999</v>
      </c>
      <c r="AV48">
        <v>7493.9211530000002</v>
      </c>
      <c r="AW48">
        <v>5950.124691</v>
      </c>
      <c r="AX48">
        <v>3814.033426</v>
      </c>
      <c r="AY48">
        <v>1844.8313020000001</v>
      </c>
      <c r="AZ48">
        <v>6655.9844979999998</v>
      </c>
      <c r="BA48">
        <v>4036.3367899999998</v>
      </c>
      <c r="BB48">
        <v>13627.042659999999</v>
      </c>
      <c r="BC48">
        <v>6240.9084329999996</v>
      </c>
      <c r="BD48">
        <v>2993.465768</v>
      </c>
      <c r="BE48">
        <v>1912.935522</v>
      </c>
      <c r="BF48">
        <v>3735.3443120000002</v>
      </c>
      <c r="BG48">
        <v>2530.9738600000001</v>
      </c>
      <c r="BH48">
        <v>2733.1054880000002</v>
      </c>
      <c r="BI48">
        <v>15473.65645</v>
      </c>
      <c r="BJ48">
        <v>4885.3397089999999</v>
      </c>
      <c r="BK48">
        <v>3287.661771</v>
      </c>
      <c r="BL48">
        <v>1224.853758</v>
      </c>
      <c r="BM48">
        <v>5349.854609</v>
      </c>
      <c r="BN48">
        <v>4768.750266</v>
      </c>
      <c r="BO48">
        <v>2827.097268</v>
      </c>
      <c r="BP48">
        <v>1522.1868629999999</v>
      </c>
      <c r="BQ48">
        <v>7883.2087590000001</v>
      </c>
      <c r="BR48">
        <v>9603.6756710000009</v>
      </c>
      <c r="BS48">
        <v>6648.3864210000002</v>
      </c>
      <c r="BT48">
        <v>5075.4293109999999</v>
      </c>
      <c r="BU48">
        <v>6109.9254080000001</v>
      </c>
      <c r="BV48">
        <v>3423.1033430000002</v>
      </c>
      <c r="BW48">
        <v>4404.198582</v>
      </c>
      <c r="BX48">
        <v>12084.478719999999</v>
      </c>
      <c r="BY48">
        <v>2069.2114940000001</v>
      </c>
      <c r="BZ48">
        <v>4111.7196249999997</v>
      </c>
      <c r="CA48">
        <v>3431.081835</v>
      </c>
      <c r="CB48">
        <v>4036.8453760000002</v>
      </c>
      <c r="CC48">
        <v>487.18933800000002</v>
      </c>
      <c r="CD48">
        <v>2161.919864</v>
      </c>
      <c r="CE48">
        <v>3426.2293829999999</v>
      </c>
      <c r="CF48">
        <v>3019.3374939999999</v>
      </c>
      <c r="CG48">
        <v>1463.687596</v>
      </c>
      <c r="CH48">
        <v>10014.17972</v>
      </c>
      <c r="CI48">
        <v>3524.733373</v>
      </c>
      <c r="CJ48">
        <v>922.20718799999997</v>
      </c>
      <c r="CK48">
        <v>912.76494400000001</v>
      </c>
      <c r="CL48">
        <v>1921.819802</v>
      </c>
      <c r="CM48">
        <v>1278.030313</v>
      </c>
      <c r="CN48">
        <v>2609.6815409999999</v>
      </c>
      <c r="CO48">
        <v>4606.2665740000002</v>
      </c>
      <c r="CP48">
        <v>1653.955768</v>
      </c>
      <c r="CQ48">
        <v>3847.9582930000001</v>
      </c>
      <c r="CR48">
        <v>440.50860899999998</v>
      </c>
      <c r="CS48">
        <v>4681.1407200000003</v>
      </c>
      <c r="CT48">
        <v>1566.9066989999999</v>
      </c>
      <c r="CU48">
        <v>3238.2093540000001</v>
      </c>
      <c r="CV48">
        <v>4312.0061050000004</v>
      </c>
      <c r="CW48">
        <v>9986.9767350000002</v>
      </c>
      <c r="CX48">
        <v>3514.3593930000002</v>
      </c>
      <c r="CY48">
        <v>7846.5599190000003</v>
      </c>
      <c r="CZ48">
        <v>3251.4483810000002</v>
      </c>
      <c r="DA48">
        <v>2682.3420959999999</v>
      </c>
      <c r="DB48">
        <v>5422.1193190000004</v>
      </c>
      <c r="DC48">
        <v>6706.3645040000001</v>
      </c>
      <c r="DD48">
        <v>9449.0774899999997</v>
      </c>
      <c r="DE48">
        <v>2461.479249</v>
      </c>
      <c r="DF48">
        <v>4804.6456550000003</v>
      </c>
      <c r="DG48">
        <v>7346.3872570000003</v>
      </c>
      <c r="DH48">
        <v>5106.3750849999997</v>
      </c>
      <c r="DI48">
        <v>5640.675217</v>
      </c>
      <c r="DJ48">
        <v>6479.3421920000001</v>
      </c>
      <c r="DK48">
        <v>9065.7960899999998</v>
      </c>
      <c r="DL48">
        <v>8886.0694000000003</v>
      </c>
      <c r="DM48">
        <v>3801.8063350000002</v>
      </c>
      <c r="DN48">
        <v>6655.3169939999998</v>
      </c>
      <c r="DO48">
        <v>7685.1160529999997</v>
      </c>
      <c r="DP48">
        <v>3174.2234090000002</v>
      </c>
      <c r="DQ48">
        <v>2288.8972680000002</v>
      </c>
      <c r="DR48">
        <v>8313.6091990000004</v>
      </c>
      <c r="DS48">
        <v>3824.5609340000001</v>
      </c>
      <c r="DT48">
        <v>3464.1405540000001</v>
      </c>
      <c r="DU48">
        <v>1233.4363900000001</v>
      </c>
      <c r="DV48">
        <v>4861.8376340000004</v>
      </c>
      <c r="DW48">
        <v>3031.4332890000001</v>
      </c>
      <c r="DX48">
        <v>33.270048000000003</v>
      </c>
      <c r="DY48">
        <v>3037.7837159999999</v>
      </c>
      <c r="DZ48">
        <v>4372.0480200000002</v>
      </c>
      <c r="EA48">
        <v>4631.4995220000001</v>
      </c>
      <c r="EB48">
        <v>12307.23697</v>
      </c>
      <c r="EC48">
        <v>6144.4196330000004</v>
      </c>
      <c r="ED48">
        <v>20362.936300000001</v>
      </c>
      <c r="EE48">
        <v>13390.134249999999</v>
      </c>
      <c r="EF48">
        <v>321.09850879999999</v>
      </c>
      <c r="EG48">
        <v>2513.8248410000001</v>
      </c>
      <c r="EH48">
        <v>1503.5851829999999</v>
      </c>
      <c r="EI48">
        <v>4715.2484690000001</v>
      </c>
      <c r="EJ48">
        <v>2399.2295479999998</v>
      </c>
      <c r="EK48">
        <v>3069.990112</v>
      </c>
      <c r="EL48">
        <v>7099.4491319999997</v>
      </c>
      <c r="EM48">
        <v>2175.4837779999998</v>
      </c>
      <c r="EN48">
        <v>3091.478028</v>
      </c>
      <c r="EO48">
        <v>4809.0771139999997</v>
      </c>
      <c r="EP48">
        <v>10275.63752</v>
      </c>
      <c r="EQ48">
        <v>4859.0880989999996</v>
      </c>
      <c r="ER48">
        <v>5118.8651140000002</v>
      </c>
      <c r="ES48">
        <v>380.59873279999999</v>
      </c>
      <c r="ET48">
        <v>9448.1621799999994</v>
      </c>
      <c r="EU48">
        <v>6595.2165690000002</v>
      </c>
      <c r="EV48">
        <v>11284.963400000001</v>
      </c>
      <c r="EW48">
        <v>6638.4184999999998</v>
      </c>
      <c r="EX48">
        <v>1896.7688639999999</v>
      </c>
      <c r="EY48">
        <v>10101.97753</v>
      </c>
      <c r="EZ48">
        <v>7091.8008129999998</v>
      </c>
      <c r="FA48">
        <v>4551.6610309999996</v>
      </c>
      <c r="FB48">
        <v>3238.4285009999999</v>
      </c>
      <c r="FC48">
        <v>1594.197052</v>
      </c>
      <c r="FD48">
        <v>13392.911969999999</v>
      </c>
      <c r="FE48">
        <v>10668.784309999999</v>
      </c>
      <c r="FF48">
        <v>8746.8509099999992</v>
      </c>
      <c r="FG48">
        <v>6737.5968999999996</v>
      </c>
      <c r="FH48">
        <v>6787.4915879999999</v>
      </c>
      <c r="FI48">
        <v>6054.0847299999996</v>
      </c>
      <c r="FJ48">
        <v>9789.8989029999993</v>
      </c>
      <c r="FK48">
        <v>7417.0116770000004</v>
      </c>
      <c r="FL48">
        <v>10261.038399999999</v>
      </c>
      <c r="FM48">
        <v>13166.89069</v>
      </c>
      <c r="FN48">
        <v>3244.4013810000001</v>
      </c>
      <c r="FO48">
        <v>4277.2941769999998</v>
      </c>
      <c r="FP48">
        <v>12895.6556</v>
      </c>
      <c r="FQ48">
        <v>10708.332689999999</v>
      </c>
      <c r="FR48">
        <v>5867.3658029999997</v>
      </c>
      <c r="FS48">
        <v>6254.0751250000003</v>
      </c>
      <c r="FT48">
        <v>1683.8682679999999</v>
      </c>
      <c r="FU48">
        <v>6105.3465139999998</v>
      </c>
      <c r="FV48">
        <v>1485.512252</v>
      </c>
      <c r="FW48">
        <v>3142.4622890000001</v>
      </c>
      <c r="FX48">
        <v>5605.8892589999996</v>
      </c>
      <c r="FY48">
        <v>740.06742699999995</v>
      </c>
      <c r="FZ48">
        <v>5206.4729090000001</v>
      </c>
      <c r="GA48">
        <v>806.03116399999999</v>
      </c>
      <c r="GB48">
        <v>1659.830704</v>
      </c>
      <c r="GC48">
        <v>6462.6377570000004</v>
      </c>
      <c r="GD48">
        <v>4279.4414109999998</v>
      </c>
      <c r="GE48">
        <v>7440.1489110000002</v>
      </c>
      <c r="GF48">
        <v>8537.8376059999991</v>
      </c>
      <c r="GG48">
        <v>5067.5593550000003</v>
      </c>
      <c r="GH48">
        <v>1195.3951099999999</v>
      </c>
      <c r="GI48">
        <v>11387.616830000001</v>
      </c>
      <c r="GJ48">
        <v>3544.1334579999998</v>
      </c>
      <c r="GK48">
        <v>3930.1756650000002</v>
      </c>
      <c r="GL48">
        <v>6283.6144420000001</v>
      </c>
      <c r="GM48">
        <v>24884.986819999998</v>
      </c>
      <c r="GN48">
        <v>480.14543400000002</v>
      </c>
      <c r="GO48">
        <v>3092.2289070000002</v>
      </c>
      <c r="GP48">
        <v>15565.48655</v>
      </c>
      <c r="GQ48">
        <v>3807.1336609999998</v>
      </c>
      <c r="GR48">
        <v>6065.1858089999996</v>
      </c>
      <c r="GS48">
        <v>22877.48762</v>
      </c>
      <c r="GT48">
        <v>6863.5369840000003</v>
      </c>
      <c r="GU48">
        <v>4600.0871260000004</v>
      </c>
      <c r="GV48">
        <v>2947.2944600000001</v>
      </c>
      <c r="GW48">
        <v>10481.223379999999</v>
      </c>
      <c r="GX48">
        <v>5711.9217600000002</v>
      </c>
      <c r="GY48">
        <v>6067.2357620000002</v>
      </c>
      <c r="GZ48">
        <v>7234.565396</v>
      </c>
      <c r="HA48">
        <v>4854.7958049999997</v>
      </c>
      <c r="HB48">
        <v>7846.5599190000003</v>
      </c>
      <c r="HC48">
        <v>11926.992179999999</v>
      </c>
      <c r="HD48">
        <v>11565.97927</v>
      </c>
      <c r="HE48">
        <v>10113.57381</v>
      </c>
      <c r="HF48">
        <v>6330.7279189999999</v>
      </c>
      <c r="HG48">
        <v>6210.9029609999998</v>
      </c>
      <c r="HH48">
        <v>6210.9029609999998</v>
      </c>
      <c r="HI48">
        <v>13537.163070000001</v>
      </c>
    </row>
    <row r="49" spans="1:217" x14ac:dyDescent="0.3">
      <c r="A49"/>
      <c r="B49">
        <f>IF(ISNUMBER(MATCH(C49,A:A,0)),1,0)</f>
        <v>0</v>
      </c>
      <c r="C49">
        <v>28</v>
      </c>
      <c r="D49" t="s">
        <v>236</v>
      </c>
      <c r="E49">
        <v>6852.5517620000001</v>
      </c>
      <c r="F49">
        <v>2748.3053359999999</v>
      </c>
      <c r="G49">
        <v>3223.5882900000001</v>
      </c>
      <c r="H49">
        <v>9466.4599350000008</v>
      </c>
      <c r="I49">
        <v>2608.3031839999999</v>
      </c>
      <c r="J49">
        <v>8392.2735040000007</v>
      </c>
      <c r="K49">
        <v>2345.501393</v>
      </c>
      <c r="L49">
        <v>2808.4875689999999</v>
      </c>
      <c r="M49">
        <v>1817.6327060000001</v>
      </c>
      <c r="N49">
        <v>3508.525138</v>
      </c>
      <c r="O49">
        <v>2206.9782279999999</v>
      </c>
      <c r="P49">
        <v>3923.7366019999999</v>
      </c>
      <c r="Q49">
        <v>4930.6469500000003</v>
      </c>
      <c r="R49">
        <v>1960.80548</v>
      </c>
      <c r="S49">
        <v>5385.2113939999999</v>
      </c>
      <c r="T49">
        <v>17659.464899999999</v>
      </c>
      <c r="U49">
        <v>5740.6456939999998</v>
      </c>
      <c r="V49">
        <v>3117.9677539999998</v>
      </c>
      <c r="W49">
        <v>1741.8243050000001</v>
      </c>
      <c r="X49">
        <v>5550.4450690000003</v>
      </c>
      <c r="Y49">
        <v>8546.9496149999995</v>
      </c>
      <c r="Z49">
        <v>7836.7875729999996</v>
      </c>
      <c r="AA49">
        <v>5298.7615219999998</v>
      </c>
      <c r="AB49">
        <v>0</v>
      </c>
      <c r="AC49">
        <v>4197.5999490000004</v>
      </c>
      <c r="AD49">
        <v>5740.1817270000001</v>
      </c>
      <c r="AE49">
        <v>4813.1321559999997</v>
      </c>
      <c r="AF49">
        <v>5926.5853569999999</v>
      </c>
      <c r="AG49">
        <v>5547.8440330000003</v>
      </c>
      <c r="AH49">
        <v>4734.3826159999999</v>
      </c>
      <c r="AI49">
        <v>1832.4123999999999</v>
      </c>
      <c r="AJ49">
        <v>10006.89947</v>
      </c>
      <c r="AK49">
        <v>3111.4003969999999</v>
      </c>
      <c r="AL49">
        <v>3007.5063570000002</v>
      </c>
      <c r="AM49">
        <v>3221.9885250000002</v>
      </c>
      <c r="AN49">
        <v>4763.2934640000003</v>
      </c>
      <c r="AO49">
        <v>3859.411963</v>
      </c>
      <c r="AP49">
        <v>0</v>
      </c>
      <c r="AQ49">
        <v>1111.0613510000001</v>
      </c>
      <c r="AR49">
        <v>2654.8770909999998</v>
      </c>
      <c r="AS49">
        <v>7629.6659970000001</v>
      </c>
      <c r="AT49">
        <v>2279.3104790000002</v>
      </c>
      <c r="AU49">
        <v>2931.0698729999999</v>
      </c>
      <c r="AV49">
        <v>7423.6829260000004</v>
      </c>
      <c r="AW49">
        <v>5036.995715</v>
      </c>
      <c r="AX49">
        <v>3777.0041510000001</v>
      </c>
      <c r="AY49">
        <v>1025.478265</v>
      </c>
      <c r="AZ49">
        <v>7220.3748930000002</v>
      </c>
      <c r="BA49">
        <v>3679.3637990000002</v>
      </c>
      <c r="BB49">
        <v>14758.83511</v>
      </c>
      <c r="BC49">
        <v>4715.0013429999999</v>
      </c>
      <c r="BD49">
        <v>2698.7593339999999</v>
      </c>
      <c r="BE49">
        <v>1772.297613</v>
      </c>
      <c r="BF49">
        <v>2721.9415239999998</v>
      </c>
      <c r="BG49">
        <v>1437.27145</v>
      </c>
      <c r="BH49">
        <v>2711.8588639999998</v>
      </c>
      <c r="BI49">
        <v>12552.95392</v>
      </c>
      <c r="BJ49">
        <v>3860.750411</v>
      </c>
      <c r="BK49">
        <v>3516.436862</v>
      </c>
      <c r="BL49">
        <v>694.04521899999997</v>
      </c>
      <c r="BM49">
        <v>3928.0226480000001</v>
      </c>
      <c r="BN49">
        <v>4264.4979709999998</v>
      </c>
      <c r="BO49">
        <v>658.44575999999995</v>
      </c>
      <c r="BP49">
        <v>941.46508800000004</v>
      </c>
      <c r="BQ49">
        <v>7487.2728129999996</v>
      </c>
      <c r="BR49">
        <v>9319.1524929999996</v>
      </c>
      <c r="BS49">
        <v>4026.3294719999999</v>
      </c>
      <c r="BT49">
        <v>4325.9998660000001</v>
      </c>
      <c r="BU49">
        <v>6378.4389490000003</v>
      </c>
      <c r="BV49">
        <v>2826.786372</v>
      </c>
      <c r="BW49">
        <v>3661.6183940000001</v>
      </c>
      <c r="BX49">
        <v>12516.72035</v>
      </c>
      <c r="BY49">
        <v>855.41950299999996</v>
      </c>
      <c r="BZ49">
        <v>3405.557542</v>
      </c>
      <c r="CA49">
        <v>3282.7899149999998</v>
      </c>
      <c r="CB49">
        <v>3168.364411</v>
      </c>
      <c r="CC49">
        <v>46.3932</v>
      </c>
      <c r="CD49">
        <v>1810.8049020000001</v>
      </c>
      <c r="CE49">
        <v>2871.719568</v>
      </c>
      <c r="CF49">
        <v>1769.971155</v>
      </c>
      <c r="CG49">
        <v>827.30659600000001</v>
      </c>
      <c r="CH49">
        <v>8025.1533159999999</v>
      </c>
      <c r="CI49">
        <v>3091.1838269999998</v>
      </c>
      <c r="CJ49">
        <v>293.07795299999998</v>
      </c>
      <c r="CK49">
        <v>716.00821499999995</v>
      </c>
      <c r="CL49">
        <v>1522.2485200000001</v>
      </c>
      <c r="CM49">
        <v>189.709632</v>
      </c>
      <c r="CN49">
        <v>2209.8085139999998</v>
      </c>
      <c r="CO49">
        <v>3883.1643100000001</v>
      </c>
      <c r="CP49">
        <v>824.50861899999995</v>
      </c>
      <c r="CQ49">
        <v>3406.1082110000002</v>
      </c>
      <c r="CR49">
        <v>19.175184000000002</v>
      </c>
      <c r="CS49">
        <v>2774.0999120000001</v>
      </c>
      <c r="CT49">
        <v>597.05044199999998</v>
      </c>
      <c r="CU49">
        <v>2120.4927400000001</v>
      </c>
      <c r="CV49">
        <v>2789.955657</v>
      </c>
      <c r="CW49">
        <v>9470.9912029999996</v>
      </c>
      <c r="CX49">
        <v>3209.6154550000001</v>
      </c>
      <c r="CY49">
        <v>8029.8315830000001</v>
      </c>
      <c r="CZ49">
        <v>2806.4915890000002</v>
      </c>
      <c r="DA49">
        <v>1165.997036</v>
      </c>
      <c r="DB49">
        <v>4729.1914070000003</v>
      </c>
      <c r="DC49">
        <v>6429.3673660000004</v>
      </c>
      <c r="DD49">
        <v>10473.137699999999</v>
      </c>
      <c r="DE49">
        <v>2153.2787159999998</v>
      </c>
      <c r="DF49">
        <v>4893.4150890000001</v>
      </c>
      <c r="DG49">
        <v>5846.5462850000004</v>
      </c>
      <c r="DH49">
        <v>4789.6545690000003</v>
      </c>
      <c r="DI49">
        <v>4685.7971280000002</v>
      </c>
      <c r="DJ49">
        <v>5876.3453810000001</v>
      </c>
      <c r="DK49">
        <v>9253.8449060000003</v>
      </c>
      <c r="DL49">
        <v>7691.0477870000004</v>
      </c>
      <c r="DM49">
        <v>3164.532346</v>
      </c>
      <c r="DN49">
        <v>5008.0347460000003</v>
      </c>
      <c r="DO49">
        <v>6892.1583950000004</v>
      </c>
      <c r="DP49">
        <v>3172.3415719999998</v>
      </c>
      <c r="DQ49">
        <v>2607.4422890000001</v>
      </c>
      <c r="DR49">
        <v>6767.2167300000001</v>
      </c>
      <c r="DS49">
        <v>3785.8281499999998</v>
      </c>
      <c r="DT49">
        <v>2493.5984760000001</v>
      </c>
      <c r="DU49">
        <v>472.730142</v>
      </c>
      <c r="DV49">
        <v>4860.5081710000004</v>
      </c>
      <c r="DW49">
        <v>2688.2839530000001</v>
      </c>
      <c r="DX49">
        <v>0</v>
      </c>
      <c r="DY49">
        <v>2637.634055</v>
      </c>
      <c r="DZ49">
        <v>3336.0384640000002</v>
      </c>
      <c r="EA49">
        <v>4178.5847030000004</v>
      </c>
      <c r="EB49">
        <v>10439.38394</v>
      </c>
      <c r="EC49">
        <v>5690.8597380000001</v>
      </c>
      <c r="ED49">
        <v>18870.471310000001</v>
      </c>
      <c r="EE49">
        <v>12099.17769</v>
      </c>
      <c r="EF49">
        <v>0</v>
      </c>
      <c r="EG49">
        <v>2267.633691</v>
      </c>
      <c r="EH49">
        <v>885.95743200000004</v>
      </c>
      <c r="EI49">
        <v>1919.159737</v>
      </c>
      <c r="EJ49">
        <v>1877.87716</v>
      </c>
      <c r="EK49">
        <v>2736.1079180000002</v>
      </c>
      <c r="EL49">
        <v>5542.3145880000002</v>
      </c>
      <c r="EM49">
        <v>1977.5399769999999</v>
      </c>
      <c r="EN49">
        <v>1893.716584</v>
      </c>
      <c r="EO49">
        <v>3872.8781770000001</v>
      </c>
      <c r="EP49">
        <v>10799.980879999999</v>
      </c>
      <c r="EQ49">
        <v>2334.9469629999999</v>
      </c>
      <c r="ER49">
        <v>4347.6778400000003</v>
      </c>
      <c r="ES49">
        <v>2.0321280000000002</v>
      </c>
      <c r="ET49">
        <v>8341.4461879999999</v>
      </c>
      <c r="EU49">
        <v>5043.15085</v>
      </c>
      <c r="EV49">
        <v>9411.9409990000004</v>
      </c>
      <c r="EW49">
        <v>4219.0457660000002</v>
      </c>
      <c r="EX49">
        <v>798.29468999999995</v>
      </c>
      <c r="EY49">
        <v>8088.778276</v>
      </c>
      <c r="EZ49">
        <v>6667.0964729999996</v>
      </c>
      <c r="FA49">
        <v>3790.5751180000002</v>
      </c>
      <c r="FB49">
        <v>3241.2046140000002</v>
      </c>
      <c r="FC49">
        <v>1035.2130850000001</v>
      </c>
      <c r="FD49">
        <v>11562.41582</v>
      </c>
      <c r="FE49">
        <v>8079.0828019999999</v>
      </c>
      <c r="FF49">
        <v>6257.5616620000001</v>
      </c>
      <c r="FG49">
        <v>6288.6428729999998</v>
      </c>
      <c r="FH49">
        <v>5780.1959260000003</v>
      </c>
      <c r="FI49">
        <v>5081.567395</v>
      </c>
      <c r="FJ49">
        <v>8707.4004440000008</v>
      </c>
      <c r="FK49">
        <v>5090.4534000000003</v>
      </c>
      <c r="FL49">
        <v>8801.6796620000005</v>
      </c>
      <c r="FM49">
        <v>13805.708769999999</v>
      </c>
      <c r="FN49">
        <v>1781.737588</v>
      </c>
      <c r="FO49">
        <v>2666.5383919999999</v>
      </c>
      <c r="FP49">
        <v>11307.32274</v>
      </c>
      <c r="FQ49">
        <v>8832.0608009999996</v>
      </c>
      <c r="FR49">
        <v>6401.9220050000004</v>
      </c>
      <c r="FS49">
        <v>4598.2780720000001</v>
      </c>
      <c r="FT49">
        <v>768.38757899999996</v>
      </c>
      <c r="FU49">
        <v>5991.4468010000001</v>
      </c>
      <c r="FV49">
        <v>1431.7446990000001</v>
      </c>
      <c r="FW49">
        <v>2925.2884399999998</v>
      </c>
      <c r="FX49">
        <v>4986.1516609999999</v>
      </c>
      <c r="FY49">
        <v>149.314032</v>
      </c>
      <c r="FZ49">
        <v>3886.1202029999999</v>
      </c>
      <c r="GA49">
        <v>263.78742899999997</v>
      </c>
      <c r="GB49">
        <v>999.97292400000003</v>
      </c>
      <c r="GC49">
        <v>5540.9594649999999</v>
      </c>
      <c r="GD49">
        <v>3901.4870689999998</v>
      </c>
      <c r="GE49">
        <v>6244.3197840000003</v>
      </c>
      <c r="GF49">
        <v>7565.4719789999999</v>
      </c>
      <c r="GG49">
        <v>4993.3047740000002</v>
      </c>
      <c r="GH49">
        <v>723.01044300000001</v>
      </c>
      <c r="GI49">
        <v>10505.56668</v>
      </c>
      <c r="GJ49">
        <v>3579.8348569999998</v>
      </c>
      <c r="GK49">
        <v>3254.7349810000001</v>
      </c>
      <c r="GL49">
        <v>6400.446312</v>
      </c>
      <c r="GM49">
        <v>24392.936799999999</v>
      </c>
      <c r="GN49">
        <v>109.885104</v>
      </c>
      <c r="GO49">
        <v>2058.950225</v>
      </c>
      <c r="GP49">
        <v>14674.34726</v>
      </c>
      <c r="GQ49">
        <v>3878.6766299999999</v>
      </c>
      <c r="GR49">
        <v>4575.6413110000003</v>
      </c>
      <c r="GS49">
        <v>22677.062180000001</v>
      </c>
      <c r="GT49">
        <v>4855.5106269999997</v>
      </c>
      <c r="GU49">
        <v>4330.0294610000001</v>
      </c>
      <c r="GV49">
        <v>2643.1184870000002</v>
      </c>
      <c r="GW49">
        <v>10917.920690000001</v>
      </c>
      <c r="GX49">
        <v>5361.8977089999998</v>
      </c>
      <c r="GY49">
        <v>6058.0903680000001</v>
      </c>
      <c r="GZ49">
        <v>6315.7230460000001</v>
      </c>
      <c r="HA49">
        <v>4544.6965950000003</v>
      </c>
      <c r="HB49">
        <v>8029.8315830000001</v>
      </c>
      <c r="HC49">
        <v>12862.32602</v>
      </c>
      <c r="HD49">
        <v>12138.291810000001</v>
      </c>
      <c r="HE49">
        <v>9148.1597099999999</v>
      </c>
      <c r="HF49">
        <v>6133.8184810000002</v>
      </c>
      <c r="HG49">
        <v>5582.268446</v>
      </c>
      <c r="HH49">
        <v>5582.268446</v>
      </c>
      <c r="HI49">
        <v>13159.15403</v>
      </c>
    </row>
    <row r="50" spans="1:217" x14ac:dyDescent="0.3">
      <c r="A50"/>
      <c r="B50">
        <f>IF(ISNUMBER(MATCH(C50,A:A,0)),1,0)</f>
        <v>0</v>
      </c>
      <c r="C50" s="3">
        <v>29</v>
      </c>
      <c r="D50" t="s">
        <v>237</v>
      </c>
      <c r="E50">
        <v>3657.74845</v>
      </c>
      <c r="F50">
        <v>1291.539573</v>
      </c>
      <c r="G50">
        <v>2701.5518229999998</v>
      </c>
      <c r="H50">
        <v>7493.3804399999999</v>
      </c>
      <c r="I50">
        <v>1685.9412480000001</v>
      </c>
      <c r="J50">
        <v>8424.0139920000001</v>
      </c>
      <c r="K50">
        <v>2181.9309199999998</v>
      </c>
      <c r="L50">
        <v>1880.919952</v>
      </c>
      <c r="M50">
        <v>1451.8507119999999</v>
      </c>
      <c r="N50">
        <v>3279.6256640000001</v>
      </c>
      <c r="O50">
        <v>2279.4933449999999</v>
      </c>
      <c r="P50">
        <v>3282.3063080000002</v>
      </c>
      <c r="Q50">
        <v>3629.9869440000002</v>
      </c>
      <c r="R50">
        <v>748.53105800000003</v>
      </c>
      <c r="S50">
        <v>4822.1095500000001</v>
      </c>
      <c r="T50">
        <v>17313.619719999999</v>
      </c>
      <c r="U50">
        <v>4321.4103610000002</v>
      </c>
      <c r="V50">
        <v>2631.0274429999999</v>
      </c>
      <c r="W50">
        <v>1107.876197</v>
      </c>
      <c r="X50">
        <v>4083.2832659999999</v>
      </c>
      <c r="Y50">
        <v>5218.6739319999997</v>
      </c>
      <c r="Z50">
        <v>5086.5597710000002</v>
      </c>
      <c r="AA50">
        <v>3003.262338</v>
      </c>
      <c r="AB50">
        <v>0</v>
      </c>
      <c r="AC50">
        <v>4351.5605770000002</v>
      </c>
      <c r="AD50">
        <v>5281.5653149999998</v>
      </c>
      <c r="AE50">
        <v>3004.497222</v>
      </c>
      <c r="AF50">
        <v>5547.8321560000004</v>
      </c>
      <c r="AG50">
        <v>4998.4755580000001</v>
      </c>
      <c r="AH50">
        <v>3981.3790159999999</v>
      </c>
      <c r="AI50">
        <v>688.54527900000005</v>
      </c>
      <c r="AJ50">
        <v>9345.661333</v>
      </c>
      <c r="AK50">
        <v>2593.151014</v>
      </c>
      <c r="AL50">
        <v>1734.7249629999999</v>
      </c>
      <c r="AM50">
        <v>3289.502446</v>
      </c>
      <c r="AN50">
        <v>4052.9174459999999</v>
      </c>
      <c r="AO50">
        <v>3408.410277</v>
      </c>
      <c r="AP50">
        <v>0</v>
      </c>
      <c r="AQ50">
        <v>294.40842900000001</v>
      </c>
      <c r="AR50">
        <v>2009.870255</v>
      </c>
      <c r="AS50">
        <v>6539.2987469999998</v>
      </c>
      <c r="AT50">
        <v>1626.5510509999999</v>
      </c>
      <c r="AU50">
        <v>2540.9445219999998</v>
      </c>
      <c r="AV50">
        <v>5788.982043</v>
      </c>
      <c r="AW50">
        <v>4367.754207</v>
      </c>
      <c r="AX50">
        <v>3057.680734</v>
      </c>
      <c r="AY50">
        <v>315.83680900000002</v>
      </c>
      <c r="AZ50">
        <v>5528.734598</v>
      </c>
      <c r="BA50">
        <v>2414.9849800000002</v>
      </c>
      <c r="BB50">
        <v>16592.190839999999</v>
      </c>
      <c r="BC50">
        <v>3602.9152570000001</v>
      </c>
      <c r="BD50">
        <v>1765.2924399999999</v>
      </c>
      <c r="BE50">
        <v>1216.3966339999999</v>
      </c>
      <c r="BF50">
        <v>968.38451499999996</v>
      </c>
      <c r="BG50">
        <v>535.68321000000003</v>
      </c>
      <c r="BH50">
        <v>1993.4712119999999</v>
      </c>
      <c r="BI50">
        <v>14234.345380000001</v>
      </c>
      <c r="BJ50">
        <v>3415.71913</v>
      </c>
      <c r="BK50">
        <v>2954.5963320000001</v>
      </c>
      <c r="BL50">
        <v>503.67279000000002</v>
      </c>
      <c r="BM50">
        <v>2404.2862709999999</v>
      </c>
      <c r="BN50">
        <v>3686.253596</v>
      </c>
      <c r="BO50">
        <v>0</v>
      </c>
      <c r="BP50">
        <v>120.976128</v>
      </c>
      <c r="BQ50">
        <v>7076.5253300000004</v>
      </c>
      <c r="BR50">
        <v>8753.6623309999995</v>
      </c>
      <c r="BS50">
        <v>4751.8034159999997</v>
      </c>
      <c r="BT50">
        <v>3547.341919</v>
      </c>
      <c r="BU50">
        <v>5715.3914320000003</v>
      </c>
      <c r="BV50">
        <v>2696.573605</v>
      </c>
      <c r="BW50">
        <v>2927.9421499999999</v>
      </c>
      <c r="BX50">
        <v>13765.953289999999</v>
      </c>
      <c r="BY50">
        <v>88.835040000000006</v>
      </c>
      <c r="BZ50">
        <v>3260.2606919999998</v>
      </c>
      <c r="CA50">
        <v>2890.2613590000001</v>
      </c>
      <c r="CB50">
        <v>2758.4658340000001</v>
      </c>
      <c r="CC50">
        <v>1.0160640000000001</v>
      </c>
      <c r="CD50">
        <v>1250.433466</v>
      </c>
      <c r="CE50">
        <v>2476.1511340000002</v>
      </c>
      <c r="CF50">
        <v>1005.80106</v>
      </c>
      <c r="CG50">
        <v>157.477824</v>
      </c>
      <c r="CH50">
        <v>6895.2689739999996</v>
      </c>
      <c r="CI50">
        <v>2880.332234</v>
      </c>
      <c r="CJ50">
        <v>32.302368000000001</v>
      </c>
      <c r="CK50">
        <v>555.12160200000005</v>
      </c>
      <c r="CL50">
        <v>1223.6291900000001</v>
      </c>
      <c r="CM50">
        <v>3.0481919999999998</v>
      </c>
      <c r="CN50">
        <v>1685.529896</v>
      </c>
      <c r="CO50">
        <v>3394.1806590000001</v>
      </c>
      <c r="CP50">
        <v>177.60556800000001</v>
      </c>
      <c r="CQ50">
        <v>3443.3189550000002</v>
      </c>
      <c r="CR50">
        <v>0</v>
      </c>
      <c r="CS50">
        <v>1032.4770639999999</v>
      </c>
      <c r="CT50">
        <v>34.286112000000003</v>
      </c>
      <c r="CU50">
        <v>1119.8305499999999</v>
      </c>
      <c r="CV50">
        <v>1226.410852</v>
      </c>
      <c r="CW50">
        <v>8176.1824710000001</v>
      </c>
      <c r="CX50">
        <v>2699.0297700000001</v>
      </c>
      <c r="CY50">
        <v>7174.8475319999998</v>
      </c>
      <c r="CZ50">
        <v>2041.6057069999999</v>
      </c>
      <c r="DA50">
        <v>254.23977600000001</v>
      </c>
      <c r="DB50">
        <v>4272.5280570000004</v>
      </c>
      <c r="DC50">
        <v>5644.7215329999999</v>
      </c>
      <c r="DD50">
        <v>4924.7942169999997</v>
      </c>
      <c r="DE50">
        <v>1967.4610110000001</v>
      </c>
      <c r="DF50">
        <v>4753.1621109999996</v>
      </c>
      <c r="DG50">
        <v>4475.9801450000004</v>
      </c>
      <c r="DH50">
        <v>4246.1399019999999</v>
      </c>
      <c r="DI50">
        <v>4410.3846510000003</v>
      </c>
      <c r="DJ50">
        <v>5879.5457489999999</v>
      </c>
      <c r="DK50">
        <v>6406.4241410000004</v>
      </c>
      <c r="DL50">
        <v>7269.0364280000003</v>
      </c>
      <c r="DM50">
        <v>3135.9847319999999</v>
      </c>
      <c r="DN50">
        <v>4652.5498289999996</v>
      </c>
      <c r="DO50">
        <v>6072.0494090000002</v>
      </c>
      <c r="DP50">
        <v>2922.7525860000001</v>
      </c>
      <c r="DQ50">
        <v>2017.360226</v>
      </c>
      <c r="DR50">
        <v>5244.5997440000001</v>
      </c>
      <c r="DS50">
        <v>3123.3859619999998</v>
      </c>
      <c r="DT50">
        <v>871.71033599999998</v>
      </c>
      <c r="DU50">
        <v>32.253984000000003</v>
      </c>
      <c r="DV50">
        <v>4238.6589700000004</v>
      </c>
      <c r="DW50">
        <v>1829.6662100000001</v>
      </c>
      <c r="DX50">
        <v>0</v>
      </c>
      <c r="DY50">
        <v>2752.5238599999998</v>
      </c>
      <c r="DZ50">
        <v>2139.5880619999998</v>
      </c>
      <c r="EA50">
        <v>3817.7697640000001</v>
      </c>
      <c r="EB50">
        <v>8247.2279909999997</v>
      </c>
      <c r="EC50">
        <v>4652.3601200000003</v>
      </c>
      <c r="ED50">
        <v>15063.770780000001</v>
      </c>
      <c r="EE50">
        <v>10167.049370000001</v>
      </c>
      <c r="EF50">
        <v>0</v>
      </c>
      <c r="EG50">
        <v>1318.238746</v>
      </c>
      <c r="EH50">
        <v>153.285552</v>
      </c>
      <c r="EI50">
        <v>129.9518338</v>
      </c>
      <c r="EJ50">
        <v>928.85702700000002</v>
      </c>
      <c r="EK50">
        <v>2013.575274</v>
      </c>
      <c r="EL50">
        <v>4365.0712869999998</v>
      </c>
      <c r="EM50">
        <v>1889.676381</v>
      </c>
      <c r="EN50">
        <v>430.87564800000001</v>
      </c>
      <c r="EO50">
        <v>3152.4539319999999</v>
      </c>
      <c r="EP50">
        <v>8535.9390120000007</v>
      </c>
      <c r="EQ50">
        <v>730.51725899999997</v>
      </c>
      <c r="ER50">
        <v>3425.8195049999999</v>
      </c>
      <c r="ES50">
        <v>0</v>
      </c>
      <c r="ET50">
        <v>7574.7233020000003</v>
      </c>
      <c r="EU50">
        <v>866.66288699999996</v>
      </c>
      <c r="EV50">
        <v>9378.3786359999995</v>
      </c>
      <c r="EW50">
        <v>3878.779106</v>
      </c>
      <c r="EX50">
        <v>36.318240000000003</v>
      </c>
      <c r="EY50">
        <v>6911.3929420000004</v>
      </c>
      <c r="EZ50">
        <v>5410.4016769999998</v>
      </c>
      <c r="FA50">
        <v>3035.1177539999999</v>
      </c>
      <c r="FB50">
        <v>1483.058256</v>
      </c>
      <c r="FC50">
        <v>580.13903400000004</v>
      </c>
      <c r="FD50">
        <v>8793.1886610000001</v>
      </c>
      <c r="FE50">
        <v>6149.3696339999997</v>
      </c>
      <c r="FF50">
        <v>4990.7885319999996</v>
      </c>
      <c r="FG50">
        <v>5162.7478570000003</v>
      </c>
      <c r="FH50">
        <v>4469.1116789999996</v>
      </c>
      <c r="FI50">
        <v>3934.1366069999999</v>
      </c>
      <c r="FJ50">
        <v>6590.2216070000004</v>
      </c>
      <c r="FK50">
        <v>2639.12556</v>
      </c>
      <c r="FL50">
        <v>6495.9983149999998</v>
      </c>
      <c r="FM50">
        <v>14776.600560000001</v>
      </c>
      <c r="FN50">
        <v>559.91754600000002</v>
      </c>
      <c r="FO50">
        <v>1208.7565649999999</v>
      </c>
      <c r="FP50">
        <v>8892.0260699999999</v>
      </c>
      <c r="FQ50">
        <v>7029.8448969999999</v>
      </c>
      <c r="FR50">
        <v>5310.4502000000002</v>
      </c>
      <c r="FS50">
        <v>4113.6053080000002</v>
      </c>
      <c r="FT50">
        <v>62.520192000000002</v>
      </c>
      <c r="FU50">
        <v>5974.7497999999996</v>
      </c>
      <c r="FV50">
        <v>558.325198</v>
      </c>
      <c r="FW50">
        <v>2796.932108</v>
      </c>
      <c r="FX50">
        <v>4495.8278950000004</v>
      </c>
      <c r="FY50">
        <v>6.0963839999999996</v>
      </c>
      <c r="FZ50">
        <v>2833.439273</v>
      </c>
      <c r="GA50">
        <v>17.143056000000001</v>
      </c>
      <c r="GB50">
        <v>95.814431999999996</v>
      </c>
      <c r="GC50">
        <v>5492.8131089999997</v>
      </c>
      <c r="GD50">
        <v>3404.8463419999998</v>
      </c>
      <c r="GE50">
        <v>5085.3677900000002</v>
      </c>
      <c r="GF50">
        <v>5674.705148</v>
      </c>
      <c r="GG50">
        <v>4362.098567</v>
      </c>
      <c r="GH50">
        <v>61.504128000000001</v>
      </c>
      <c r="GI50">
        <v>9401.4737600000008</v>
      </c>
      <c r="GJ50">
        <v>2530.1839580000001</v>
      </c>
      <c r="GK50">
        <v>2242.377015</v>
      </c>
      <c r="GL50">
        <v>4658.5555459999996</v>
      </c>
      <c r="GM50">
        <v>24198.366580000002</v>
      </c>
      <c r="GN50">
        <v>3.0481919999999998</v>
      </c>
      <c r="GO50">
        <v>1082.9784480000001</v>
      </c>
      <c r="GP50">
        <v>12903.76542</v>
      </c>
      <c r="GQ50">
        <v>3736.596153</v>
      </c>
      <c r="GR50">
        <v>3469.651609</v>
      </c>
      <c r="GS50">
        <v>25338.937679999999</v>
      </c>
      <c r="GT50">
        <v>3551.1843680000002</v>
      </c>
      <c r="GU50">
        <v>3747.9158640000001</v>
      </c>
      <c r="GV50">
        <v>2613.8270149999998</v>
      </c>
      <c r="GW50">
        <v>11654.28319</v>
      </c>
      <c r="GX50">
        <v>5252.4082600000002</v>
      </c>
      <c r="GY50">
        <v>5111.632987</v>
      </c>
      <c r="GZ50">
        <v>5070.7773049999996</v>
      </c>
      <c r="HA50">
        <v>3665.062578</v>
      </c>
      <c r="HB50">
        <v>7174.8475319999998</v>
      </c>
      <c r="HC50">
        <v>12385.595160000001</v>
      </c>
      <c r="HD50">
        <v>11368.69622</v>
      </c>
      <c r="HE50">
        <v>7835.0024080000003</v>
      </c>
      <c r="HF50">
        <v>4958.979206</v>
      </c>
      <c r="HG50">
        <v>4864.3696140000002</v>
      </c>
      <c r="HH50">
        <v>4864.3696140000002</v>
      </c>
      <c r="HI50">
        <v>14268.69436</v>
      </c>
    </row>
    <row r="51" spans="1:217" x14ac:dyDescent="0.3">
      <c r="A51"/>
      <c r="B51">
        <f>IF(ISNUMBER(MATCH(C51,A:A,0)),1,0)</f>
        <v>0</v>
      </c>
      <c r="C51">
        <v>30</v>
      </c>
      <c r="D51" t="s">
        <v>238</v>
      </c>
      <c r="E51">
        <v>1564.7257999999999</v>
      </c>
      <c r="F51">
        <v>234.17856</v>
      </c>
      <c r="G51">
        <v>2215.409044</v>
      </c>
      <c r="H51">
        <v>5960.7616250000001</v>
      </c>
      <c r="I51">
        <v>831.87741500000004</v>
      </c>
      <c r="J51">
        <v>7997.40416</v>
      </c>
      <c r="K51">
        <v>1160.1906140000001</v>
      </c>
      <c r="L51">
        <v>808.43733899999995</v>
      </c>
      <c r="M51">
        <v>1023.041965</v>
      </c>
      <c r="N51">
        <v>2136.6788750000001</v>
      </c>
      <c r="O51">
        <v>632.02738199999999</v>
      </c>
      <c r="P51">
        <v>3066.3717809999998</v>
      </c>
      <c r="Q51">
        <v>3181.8933099999999</v>
      </c>
      <c r="R51">
        <v>169.670592</v>
      </c>
      <c r="S51">
        <v>3830.551262</v>
      </c>
      <c r="T51">
        <v>14171.603870000001</v>
      </c>
      <c r="U51">
        <v>2786.9655870000001</v>
      </c>
      <c r="V51">
        <v>2257.1625340000001</v>
      </c>
      <c r="W51">
        <v>609.07209499999999</v>
      </c>
      <c r="X51">
        <v>3633.588636</v>
      </c>
      <c r="Y51">
        <v>2752.4526190000001</v>
      </c>
      <c r="Z51">
        <v>3235.8805729999999</v>
      </c>
      <c r="AA51">
        <v>879.66153059999999</v>
      </c>
      <c r="AB51">
        <v>0</v>
      </c>
      <c r="AC51">
        <v>3317.5958949999999</v>
      </c>
      <c r="AD51">
        <v>4435.3918919999996</v>
      </c>
      <c r="AE51">
        <v>2160.396225</v>
      </c>
      <c r="AF51">
        <v>5210.1649960000004</v>
      </c>
      <c r="AG51">
        <v>4488.3399760000002</v>
      </c>
      <c r="AH51">
        <v>2717.2768930000002</v>
      </c>
      <c r="AI51">
        <v>81.651024000000007</v>
      </c>
      <c r="AJ51">
        <v>8234.0920349999997</v>
      </c>
      <c r="AK51">
        <v>2110.4355949999999</v>
      </c>
      <c r="AL51">
        <v>838.72913500000004</v>
      </c>
      <c r="AM51">
        <v>3429.3742670000001</v>
      </c>
      <c r="AN51">
        <v>2792.5655160000001</v>
      </c>
      <c r="AO51">
        <v>3227.8248920000001</v>
      </c>
      <c r="AP51">
        <v>0</v>
      </c>
      <c r="AQ51">
        <v>42.397488000000003</v>
      </c>
      <c r="AR51">
        <v>1352.236267</v>
      </c>
      <c r="AS51">
        <v>5468.2314370000004</v>
      </c>
      <c r="AT51">
        <v>761.120271</v>
      </c>
      <c r="AU51">
        <v>2224.4971260000002</v>
      </c>
      <c r="AV51">
        <v>5225.7588500000002</v>
      </c>
      <c r="AW51">
        <v>3253.2574610000001</v>
      </c>
      <c r="AX51">
        <v>1823.6032769999999</v>
      </c>
      <c r="AY51">
        <v>56.556863999999997</v>
      </c>
      <c r="AZ51">
        <v>3711.3992560000002</v>
      </c>
      <c r="BA51">
        <v>1203.5742680000001</v>
      </c>
      <c r="BB51">
        <v>16670.132180000001</v>
      </c>
      <c r="BC51">
        <v>2788.2275209999998</v>
      </c>
      <c r="BD51">
        <v>1090.5417729999999</v>
      </c>
      <c r="BE51">
        <v>855.32464800000002</v>
      </c>
      <c r="BF51">
        <v>449.01335399999999</v>
      </c>
      <c r="BG51">
        <v>48.425328</v>
      </c>
      <c r="BH51">
        <v>1351.8906320000001</v>
      </c>
      <c r="BI51">
        <v>7902.6458620000003</v>
      </c>
      <c r="BJ51">
        <v>3569.504543</v>
      </c>
      <c r="BK51">
        <v>2549.7432100000001</v>
      </c>
      <c r="BL51">
        <v>76.615055999999996</v>
      </c>
      <c r="BM51">
        <v>1140.2750370000001</v>
      </c>
      <c r="BN51">
        <v>3191.7251849999998</v>
      </c>
      <c r="BO51">
        <v>0</v>
      </c>
      <c r="BP51">
        <v>4.0642560000000003</v>
      </c>
      <c r="BQ51">
        <v>5833.9863580000001</v>
      </c>
      <c r="BR51">
        <v>7640.8517499999998</v>
      </c>
      <c r="BS51">
        <v>6159.0767230000001</v>
      </c>
      <c r="BT51">
        <v>3122.8343930000001</v>
      </c>
      <c r="BU51">
        <v>4009.792985</v>
      </c>
      <c r="BV51">
        <v>2794.3600849999998</v>
      </c>
      <c r="BW51">
        <v>1945.1925209999999</v>
      </c>
      <c r="BX51">
        <v>13881.18274</v>
      </c>
      <c r="BY51">
        <v>3.0481919999999998</v>
      </c>
      <c r="BZ51">
        <v>2431.017836</v>
      </c>
      <c r="CA51">
        <v>1515.2093179999999</v>
      </c>
      <c r="CB51">
        <v>2863.5107659999999</v>
      </c>
      <c r="CC51">
        <v>0</v>
      </c>
      <c r="CD51">
        <v>117.125568</v>
      </c>
      <c r="CE51">
        <v>1907.26953</v>
      </c>
      <c r="CF51">
        <v>433.49796900000001</v>
      </c>
      <c r="CG51">
        <v>8.1285120000000006</v>
      </c>
      <c r="CH51">
        <v>5102.5721519999997</v>
      </c>
      <c r="CI51">
        <v>2683.5755049999998</v>
      </c>
      <c r="CJ51">
        <v>0</v>
      </c>
      <c r="CK51">
        <v>80.659152000000006</v>
      </c>
      <c r="CL51">
        <v>449.89291400000002</v>
      </c>
      <c r="CM51">
        <v>0</v>
      </c>
      <c r="CN51">
        <v>1127.809209</v>
      </c>
      <c r="CO51">
        <v>2534.4387579999998</v>
      </c>
      <c r="CP51">
        <v>9.1445760000000007</v>
      </c>
      <c r="CQ51">
        <v>3203.1273369999999</v>
      </c>
      <c r="CR51">
        <v>0</v>
      </c>
      <c r="CS51">
        <v>157.34174400000001</v>
      </c>
      <c r="CT51">
        <v>0</v>
      </c>
      <c r="CU51">
        <v>441.94180999999998</v>
      </c>
      <c r="CV51">
        <v>135.289728</v>
      </c>
      <c r="CW51">
        <v>6283.9752900000003</v>
      </c>
      <c r="CX51">
        <v>2527.9184890000001</v>
      </c>
      <c r="CY51">
        <v>5966.7649810000003</v>
      </c>
      <c r="CZ51">
        <v>1484.1046960000001</v>
      </c>
      <c r="DA51">
        <v>18.289152000000001</v>
      </c>
      <c r="DB51">
        <v>4126.9879170000004</v>
      </c>
      <c r="DC51">
        <v>4865.3226439999999</v>
      </c>
      <c r="DD51">
        <v>1387.6284270000001</v>
      </c>
      <c r="DE51">
        <v>1557.227664</v>
      </c>
      <c r="DF51">
        <v>3532.5536299999999</v>
      </c>
      <c r="DG51">
        <v>3336.4728879999998</v>
      </c>
      <c r="DH51">
        <v>3111.1073280000001</v>
      </c>
      <c r="DI51">
        <v>3610.7382229999998</v>
      </c>
      <c r="DJ51">
        <v>5650.1592959999998</v>
      </c>
      <c r="DK51">
        <v>4832.518024</v>
      </c>
      <c r="DL51">
        <v>7158.1990640000004</v>
      </c>
      <c r="DM51">
        <v>2509.9900170000001</v>
      </c>
      <c r="DN51">
        <v>4257.1165879999999</v>
      </c>
      <c r="DO51">
        <v>4587.1995509999997</v>
      </c>
      <c r="DP51">
        <v>1759.252432</v>
      </c>
      <c r="DQ51">
        <v>1510.1818109999999</v>
      </c>
      <c r="DR51">
        <v>5076.106804</v>
      </c>
      <c r="DS51">
        <v>2031.8285510000001</v>
      </c>
      <c r="DT51">
        <v>109.73491199999999</v>
      </c>
      <c r="DU51">
        <v>0</v>
      </c>
      <c r="DV51">
        <v>4026.1214169999998</v>
      </c>
      <c r="DW51">
        <v>1161.7707820000001</v>
      </c>
      <c r="DX51">
        <v>0</v>
      </c>
      <c r="DY51">
        <v>2697.8960360000001</v>
      </c>
      <c r="DZ51">
        <v>1409.4373519999999</v>
      </c>
      <c r="EA51">
        <v>2442.320017</v>
      </c>
      <c r="EB51">
        <v>6458.0228989999996</v>
      </c>
      <c r="EC51">
        <v>3597.0449659999999</v>
      </c>
      <c r="ED51">
        <v>13336.623229999999</v>
      </c>
      <c r="EE51">
        <v>7742.2848160000003</v>
      </c>
      <c r="EF51">
        <v>0</v>
      </c>
      <c r="EG51">
        <v>530.60289</v>
      </c>
      <c r="EH51">
        <v>8.1285120000000006</v>
      </c>
      <c r="EI51">
        <v>0</v>
      </c>
      <c r="EJ51">
        <v>67.040064000000001</v>
      </c>
      <c r="EK51">
        <v>1352.249274</v>
      </c>
      <c r="EL51">
        <v>4313.2064559999999</v>
      </c>
      <c r="EM51">
        <v>1847.8648920000001</v>
      </c>
      <c r="EN51">
        <v>24.385535999999998</v>
      </c>
      <c r="EO51">
        <v>2191.2106669999998</v>
      </c>
      <c r="EP51">
        <v>5757.638183</v>
      </c>
      <c r="EQ51">
        <v>83.819232</v>
      </c>
      <c r="ER51">
        <v>3318.5954409999999</v>
      </c>
      <c r="ES51">
        <v>0</v>
      </c>
      <c r="ET51">
        <v>6887.3997179999997</v>
      </c>
      <c r="EU51">
        <v>121.024512</v>
      </c>
      <c r="EV51">
        <v>8498.2500889999992</v>
      </c>
      <c r="EW51">
        <v>3793.881738</v>
      </c>
      <c r="EX51">
        <v>0</v>
      </c>
      <c r="EY51">
        <v>5077.29756</v>
      </c>
      <c r="EZ51">
        <v>4110.4177980000004</v>
      </c>
      <c r="FA51">
        <v>2070.8760969999998</v>
      </c>
      <c r="FB51">
        <v>114.9023426</v>
      </c>
      <c r="FC51">
        <v>127.072512</v>
      </c>
      <c r="FD51">
        <v>8758.1149839999998</v>
      </c>
      <c r="FE51">
        <v>4312.4896010000002</v>
      </c>
      <c r="FF51">
        <v>3597.9715729999998</v>
      </c>
      <c r="FG51">
        <v>3847.2242489999999</v>
      </c>
      <c r="FH51">
        <v>3493.6077460000001</v>
      </c>
      <c r="FI51">
        <v>2868.14732</v>
      </c>
      <c r="FJ51">
        <v>5687.2454710000002</v>
      </c>
      <c r="FK51">
        <v>1658.69904</v>
      </c>
      <c r="FL51">
        <v>4676.6167180000002</v>
      </c>
      <c r="FM51">
        <v>15134.06263</v>
      </c>
      <c r="FN51">
        <v>36.318240000000003</v>
      </c>
      <c r="FO51">
        <v>187.69665599999999</v>
      </c>
      <c r="FP51">
        <v>6878.4917089999999</v>
      </c>
      <c r="FQ51">
        <v>5562.620973</v>
      </c>
      <c r="FR51">
        <v>4536.6504800000002</v>
      </c>
      <c r="FS51">
        <v>4414.3717980000001</v>
      </c>
      <c r="FT51">
        <v>1.0160640000000001</v>
      </c>
      <c r="FU51">
        <v>5419.7866599999998</v>
      </c>
      <c r="FV51">
        <v>73.699920000000006</v>
      </c>
      <c r="FW51">
        <v>2244.0389759999998</v>
      </c>
      <c r="FX51">
        <v>4432.0297339999997</v>
      </c>
      <c r="FY51">
        <v>0</v>
      </c>
      <c r="FZ51">
        <v>1755.1668629999999</v>
      </c>
      <c r="GA51">
        <v>0</v>
      </c>
      <c r="GB51">
        <v>2.0321280000000002</v>
      </c>
      <c r="GC51">
        <v>4449.8598320000001</v>
      </c>
      <c r="GD51">
        <v>2651.7528609999999</v>
      </c>
      <c r="GE51">
        <v>3982.987044</v>
      </c>
      <c r="GF51">
        <v>3917.1670840000002</v>
      </c>
      <c r="GG51">
        <v>4085.903503</v>
      </c>
      <c r="GH51">
        <v>1.0160640000000001</v>
      </c>
      <c r="GI51">
        <v>7353.1295689999997</v>
      </c>
      <c r="GJ51">
        <v>2814.5598300000001</v>
      </c>
      <c r="GK51">
        <v>1273.18003</v>
      </c>
      <c r="GL51">
        <v>4332.6930000000002</v>
      </c>
      <c r="GM51">
        <v>24049.953669999999</v>
      </c>
      <c r="GN51">
        <v>0</v>
      </c>
      <c r="GO51">
        <v>410.74404099999998</v>
      </c>
      <c r="GP51">
        <v>10805.73646</v>
      </c>
      <c r="GQ51">
        <v>3205.4507530000001</v>
      </c>
      <c r="GR51">
        <v>2683.200977</v>
      </c>
      <c r="GS51">
        <v>25656.38939</v>
      </c>
      <c r="GT51">
        <v>2308.7702220000001</v>
      </c>
      <c r="GU51">
        <v>2851.4131560000001</v>
      </c>
      <c r="GV51">
        <v>2423.4362729999998</v>
      </c>
      <c r="GW51">
        <v>11202.97344</v>
      </c>
      <c r="GX51">
        <v>4617.7310479999996</v>
      </c>
      <c r="GY51">
        <v>4181.0688060000002</v>
      </c>
      <c r="GZ51">
        <v>4785.903249</v>
      </c>
      <c r="HA51">
        <v>3472.2870889999999</v>
      </c>
      <c r="HB51">
        <v>5966.7649810000003</v>
      </c>
      <c r="HC51">
        <v>11842.56331</v>
      </c>
      <c r="HD51">
        <v>13243.681689999999</v>
      </c>
      <c r="HE51">
        <v>7208.7142359999998</v>
      </c>
      <c r="HF51">
        <v>4569.601928</v>
      </c>
      <c r="HG51">
        <v>3713.3725869999998</v>
      </c>
      <c r="HH51">
        <v>3713.3725869999998</v>
      </c>
      <c r="HI51">
        <v>14233.682629999999</v>
      </c>
    </row>
    <row r="52" spans="1:217" x14ac:dyDescent="0.3">
      <c r="A52"/>
      <c r="B52">
        <f>IF(ISNUMBER(MATCH(C52,A:A,0)),1,0)</f>
        <v>0</v>
      </c>
      <c r="C52" s="3">
        <v>31</v>
      </c>
      <c r="D52" t="s">
        <v>239</v>
      </c>
      <c r="E52">
        <v>8986.2072499999995</v>
      </c>
      <c r="F52">
        <v>7801.7825160000002</v>
      </c>
      <c r="G52">
        <v>7980.7898100000002</v>
      </c>
      <c r="H52">
        <v>14476.08505</v>
      </c>
      <c r="I52">
        <v>7801.7825160000002</v>
      </c>
      <c r="J52">
        <v>11895.828369999999</v>
      </c>
      <c r="K52">
        <v>5947.88436</v>
      </c>
      <c r="L52">
        <v>6027.6371980000004</v>
      </c>
      <c r="M52">
        <v>6538.6133369999998</v>
      </c>
      <c r="N52">
        <v>8289.2363870000008</v>
      </c>
      <c r="O52">
        <v>6102.2992590000003</v>
      </c>
      <c r="P52">
        <v>8700.3299129999996</v>
      </c>
      <c r="Q52">
        <v>9392.7666270000009</v>
      </c>
      <c r="R52">
        <v>5652.8627850000003</v>
      </c>
      <c r="S52">
        <v>9377.7550159999992</v>
      </c>
      <c r="T52">
        <v>22166.632720000001</v>
      </c>
      <c r="U52">
        <v>8891.9366840000002</v>
      </c>
      <c r="V52">
        <v>7307.960298</v>
      </c>
      <c r="W52">
        <v>6581.7437790000004</v>
      </c>
      <c r="X52">
        <v>10094.84179</v>
      </c>
      <c r="Y52">
        <v>10527.68614</v>
      </c>
      <c r="Z52">
        <v>9530.5266049999991</v>
      </c>
      <c r="AA52">
        <v>7866.658367</v>
      </c>
      <c r="AB52">
        <v>2433.526257</v>
      </c>
      <c r="AC52">
        <v>8569.8741750000008</v>
      </c>
      <c r="AD52">
        <v>10085.950940000001</v>
      </c>
      <c r="AE52">
        <v>7778.7679900000003</v>
      </c>
      <c r="AF52">
        <v>12063.801530000001</v>
      </c>
      <c r="AG52">
        <v>12017.27183</v>
      </c>
      <c r="AH52">
        <v>8240.4938980000006</v>
      </c>
      <c r="AI52">
        <v>6196.4358840000004</v>
      </c>
      <c r="AJ52">
        <v>13435.672689999999</v>
      </c>
      <c r="AK52">
        <v>8014.8384690000003</v>
      </c>
      <c r="AL52">
        <v>7244.8488530000004</v>
      </c>
      <c r="AM52">
        <v>7986.8380699999998</v>
      </c>
      <c r="AN52">
        <v>7576.746169</v>
      </c>
      <c r="AO52">
        <v>10061.287350000001</v>
      </c>
      <c r="AP52">
        <v>2267.0047930000001</v>
      </c>
      <c r="AQ52">
        <v>5990.7614579999999</v>
      </c>
      <c r="AR52">
        <v>6856.141697</v>
      </c>
      <c r="AS52">
        <v>13557.11615</v>
      </c>
      <c r="AT52">
        <v>5960.3654049999996</v>
      </c>
      <c r="AU52">
        <v>7374.2881349999998</v>
      </c>
      <c r="AV52">
        <v>14827.019410000001</v>
      </c>
      <c r="AW52">
        <v>9712.2409000000007</v>
      </c>
      <c r="AX52">
        <v>6875.806568</v>
      </c>
      <c r="AY52">
        <v>5249.0255850000003</v>
      </c>
      <c r="AZ52">
        <v>9513.4354719999992</v>
      </c>
      <c r="BA52">
        <v>7499.2657680000002</v>
      </c>
      <c r="BB52">
        <v>15829.72111</v>
      </c>
      <c r="BC52">
        <v>10383.4838</v>
      </c>
      <c r="BD52">
        <v>7282.8749909999997</v>
      </c>
      <c r="BE52">
        <v>5801.0378129999999</v>
      </c>
      <c r="BF52">
        <v>6591.0084310000002</v>
      </c>
      <c r="BG52">
        <v>5315.3534220000001</v>
      </c>
      <c r="BH52">
        <v>7213.3307619999996</v>
      </c>
      <c r="BI52">
        <v>16247.379709999999</v>
      </c>
      <c r="BJ52">
        <v>8688.9132379999992</v>
      </c>
      <c r="BK52">
        <v>7549.1350810000004</v>
      </c>
      <c r="BL52">
        <v>4343.984641</v>
      </c>
      <c r="BM52">
        <v>8072.8456100000003</v>
      </c>
      <c r="BN52">
        <v>9255.5008639999996</v>
      </c>
      <c r="BO52">
        <v>4916.9907819999999</v>
      </c>
      <c r="BP52">
        <v>5133.0113039999997</v>
      </c>
      <c r="BQ52">
        <v>9893.3141890000006</v>
      </c>
      <c r="BR52">
        <v>13275.524359999999</v>
      </c>
      <c r="BS52">
        <v>8115.4712570000002</v>
      </c>
      <c r="BT52">
        <v>9920.3109810000005</v>
      </c>
      <c r="BU52">
        <v>10492.002909999999</v>
      </c>
      <c r="BV52">
        <v>7374.2881349999998</v>
      </c>
      <c r="BW52">
        <v>6779.3988099999997</v>
      </c>
      <c r="BX52">
        <v>16161.182210000001</v>
      </c>
      <c r="BY52">
        <v>5796.8774649999996</v>
      </c>
      <c r="BZ52">
        <v>7876.8807900000002</v>
      </c>
      <c r="CA52">
        <v>7495.1054199999999</v>
      </c>
      <c r="CB52">
        <v>7687.6561460000003</v>
      </c>
      <c r="CC52">
        <v>3372.6158599999999</v>
      </c>
      <c r="CD52">
        <v>5779.4749849999998</v>
      </c>
      <c r="CE52">
        <v>7707.3358490000001</v>
      </c>
      <c r="CF52">
        <v>5807.0860730000004</v>
      </c>
      <c r="CG52">
        <v>5518.3191989999996</v>
      </c>
      <c r="CH52">
        <v>11971.745730000001</v>
      </c>
      <c r="CI52">
        <v>9449.4985030000007</v>
      </c>
      <c r="CJ52">
        <v>3705.0209180000002</v>
      </c>
      <c r="CK52">
        <v>3621.2858150000002</v>
      </c>
      <c r="CL52">
        <v>5254.1298889999998</v>
      </c>
      <c r="CM52">
        <v>4619.3265149999997</v>
      </c>
      <c r="CN52">
        <v>5595.7996000000003</v>
      </c>
      <c r="CO52">
        <v>8766.6000810000005</v>
      </c>
      <c r="CP52">
        <v>4829.6690319999998</v>
      </c>
      <c r="CQ52">
        <v>10134.81385</v>
      </c>
      <c r="CR52">
        <v>3439.8876529999998</v>
      </c>
      <c r="CS52">
        <v>6898.5110519999998</v>
      </c>
      <c r="CT52">
        <v>3502.9990969999999</v>
      </c>
      <c r="CU52">
        <v>7096.3725240000003</v>
      </c>
      <c r="CV52">
        <v>7561.4332569999997</v>
      </c>
      <c r="CW52">
        <v>10986.62708</v>
      </c>
      <c r="CX52">
        <v>7669.3097109999999</v>
      </c>
      <c r="CY52">
        <v>12123.705330000001</v>
      </c>
      <c r="CZ52">
        <v>6971.3948909999999</v>
      </c>
      <c r="DA52">
        <v>4746.8778849999999</v>
      </c>
      <c r="DB52">
        <v>10942.19173</v>
      </c>
      <c r="DC52">
        <v>9602.2748780000002</v>
      </c>
      <c r="DD52">
        <v>9372.1429690000004</v>
      </c>
      <c r="DE52">
        <v>6494.7922840000001</v>
      </c>
      <c r="DF52">
        <v>10070.37392</v>
      </c>
      <c r="DG52">
        <v>10961.22399</v>
      </c>
      <c r="DH52">
        <v>8338.1617440000009</v>
      </c>
      <c r="DI52">
        <v>9491.8726439999991</v>
      </c>
      <c r="DJ52">
        <v>12553.46819</v>
      </c>
      <c r="DK52">
        <v>11414.629199999999</v>
      </c>
      <c r="DL52">
        <v>11364.48776</v>
      </c>
      <c r="DM52">
        <v>6919.4360100000004</v>
      </c>
      <c r="DN52">
        <v>10717.65834</v>
      </c>
      <c r="DO52">
        <v>10253.54156</v>
      </c>
      <c r="DP52">
        <v>6581.9266479999997</v>
      </c>
      <c r="DQ52">
        <v>5417.6178289999998</v>
      </c>
      <c r="DR52">
        <v>11181.7799</v>
      </c>
      <c r="DS52">
        <v>8275.8113859999994</v>
      </c>
      <c r="DT52">
        <v>5831.0445550000004</v>
      </c>
      <c r="DU52">
        <v>3225.384787</v>
      </c>
      <c r="DV52">
        <v>11746.09031</v>
      </c>
      <c r="DW52">
        <v>7385.6471410000004</v>
      </c>
      <c r="DX52">
        <v>2737.8124849999999</v>
      </c>
      <c r="DY52">
        <v>7915.4059289999996</v>
      </c>
      <c r="DZ52">
        <v>7809.1640429999998</v>
      </c>
      <c r="EA52">
        <v>8537.4121269999996</v>
      </c>
      <c r="EB52">
        <v>14692.475829999999</v>
      </c>
      <c r="EC52">
        <v>9750.4499070000002</v>
      </c>
      <c r="ED52">
        <v>17137.980169999999</v>
      </c>
      <c r="EE52">
        <v>15000.922399999999</v>
      </c>
      <c r="EF52">
        <v>2883.7727460000001</v>
      </c>
      <c r="EG52">
        <v>5951.1007529999997</v>
      </c>
      <c r="EH52">
        <v>5191.0184449999997</v>
      </c>
      <c r="EI52">
        <v>5987.9740250000004</v>
      </c>
      <c r="EJ52">
        <v>5629.857</v>
      </c>
      <c r="EK52">
        <v>6864.4623929999998</v>
      </c>
      <c r="EL52">
        <v>10717.65834</v>
      </c>
      <c r="EM52">
        <v>5027.3240619999997</v>
      </c>
      <c r="EN52">
        <v>5917.9960499999997</v>
      </c>
      <c r="EO52">
        <v>7378.4484830000001</v>
      </c>
      <c r="EP52">
        <v>9775.4902060000004</v>
      </c>
      <c r="EQ52">
        <v>7428.777583</v>
      </c>
      <c r="ER52">
        <v>9147.9257099999995</v>
      </c>
      <c r="ES52">
        <v>2941.7798870000001</v>
      </c>
      <c r="ET52">
        <v>13523.87818</v>
      </c>
      <c r="EU52">
        <v>6506.3193270000002</v>
      </c>
      <c r="EV52">
        <v>11918.205029999999</v>
      </c>
      <c r="EW52">
        <v>8842.8831809999992</v>
      </c>
      <c r="EX52">
        <v>4199.9699609999998</v>
      </c>
      <c r="EY52">
        <v>11971.745730000001</v>
      </c>
      <c r="EZ52">
        <v>12368.41264</v>
      </c>
      <c r="FA52">
        <v>7748.8796789999997</v>
      </c>
      <c r="FB52">
        <v>5104.2447439999996</v>
      </c>
      <c r="FC52">
        <v>5422.2859200000003</v>
      </c>
      <c r="FD52">
        <v>14317.376539999999</v>
      </c>
      <c r="FE52">
        <v>11477.79832</v>
      </c>
      <c r="FF52">
        <v>10846.15367</v>
      </c>
      <c r="FG52">
        <v>11883.672200000001</v>
      </c>
      <c r="FH52">
        <v>10231.97395</v>
      </c>
      <c r="FI52">
        <v>8790.7414320000007</v>
      </c>
      <c r="FJ52">
        <v>12571.74415</v>
      </c>
      <c r="FK52">
        <v>10197.925289999999</v>
      </c>
      <c r="FL52">
        <v>12033.91322</v>
      </c>
      <c r="FM52">
        <v>16584.699120000001</v>
      </c>
      <c r="FN52">
        <v>6196.4358840000004</v>
      </c>
      <c r="FO52">
        <v>7739.6150269999998</v>
      </c>
      <c r="FP52">
        <v>14846.699119999999</v>
      </c>
      <c r="FQ52">
        <v>12489.7093</v>
      </c>
      <c r="FR52">
        <v>9729.3320339999991</v>
      </c>
      <c r="FS52">
        <v>9501.1372960000008</v>
      </c>
      <c r="FT52">
        <v>4863.7176900000004</v>
      </c>
      <c r="FU52">
        <v>11083.168100000001</v>
      </c>
      <c r="FV52">
        <v>4978.7880160000004</v>
      </c>
      <c r="FW52">
        <v>7860.6151810000001</v>
      </c>
      <c r="FX52">
        <v>9066.9040430000005</v>
      </c>
      <c r="FY52">
        <v>4297.6378070000001</v>
      </c>
      <c r="FZ52">
        <v>9470.1221609999993</v>
      </c>
      <c r="GA52">
        <v>4430.9361360000003</v>
      </c>
      <c r="GB52">
        <v>3983.5791840000002</v>
      </c>
      <c r="GC52">
        <v>10772.50676</v>
      </c>
      <c r="GD52">
        <v>7961.9356319999997</v>
      </c>
      <c r="GE52">
        <v>10779.82583</v>
      </c>
      <c r="GF52">
        <v>10386.19724</v>
      </c>
      <c r="GG52">
        <v>9744.2087319999991</v>
      </c>
      <c r="GH52">
        <v>4647.3269129999999</v>
      </c>
      <c r="GI52">
        <v>12191.357690000001</v>
      </c>
      <c r="GJ52">
        <v>6910.6163130000004</v>
      </c>
      <c r="GK52">
        <v>7345.9864360000001</v>
      </c>
      <c r="GL52">
        <v>9718.1707279999991</v>
      </c>
      <c r="GM52">
        <v>23177.154460000002</v>
      </c>
      <c r="GN52">
        <v>3223.4968760000002</v>
      </c>
      <c r="GO52">
        <v>6228.7150629999996</v>
      </c>
      <c r="GP52">
        <v>16992.077580000001</v>
      </c>
      <c r="GQ52">
        <v>9923.5273730000008</v>
      </c>
      <c r="GR52">
        <v>10259.14882</v>
      </c>
      <c r="GS52">
        <v>22507.358469999999</v>
      </c>
      <c r="GT52">
        <v>10052.0227</v>
      </c>
      <c r="GU52">
        <v>9579.6428950000009</v>
      </c>
      <c r="GV52">
        <v>7860.6151810000001</v>
      </c>
      <c r="GW52">
        <v>12112.219150000001</v>
      </c>
      <c r="GX52">
        <v>10597.48371</v>
      </c>
      <c r="GY52">
        <v>9754.2344720000001</v>
      </c>
      <c r="GZ52">
        <v>12750.81583</v>
      </c>
      <c r="HA52">
        <v>9665.3950650000006</v>
      </c>
      <c r="HB52">
        <v>12123.705330000001</v>
      </c>
      <c r="HC52">
        <v>15429.993350000001</v>
      </c>
      <c r="HD52">
        <v>13942.730659999999</v>
      </c>
      <c r="HE52">
        <v>15744.496929999999</v>
      </c>
      <c r="HF52">
        <v>10604.48467</v>
      </c>
      <c r="HG52">
        <v>10135.757799999999</v>
      </c>
      <c r="HH52">
        <v>10135.757799999999</v>
      </c>
      <c r="HI52">
        <v>15671.804700000001</v>
      </c>
    </row>
    <row r="53" spans="1:217" x14ac:dyDescent="0.3">
      <c r="A53"/>
      <c r="B53">
        <f>IF(ISNUMBER(MATCH(C53,A:A,0)),1,0)</f>
        <v>0</v>
      </c>
      <c r="C53">
        <v>32</v>
      </c>
      <c r="D53" t="s">
        <v>240</v>
      </c>
      <c r="E53">
        <v>11451.595929999999</v>
      </c>
      <c r="F53">
        <v>10911.70721</v>
      </c>
      <c r="G53">
        <v>9825.7148319999997</v>
      </c>
      <c r="H53">
        <v>20406.411990000001</v>
      </c>
      <c r="I53">
        <v>10911.70721</v>
      </c>
      <c r="J53">
        <v>15197.739390000001</v>
      </c>
      <c r="K53">
        <v>7333.7528899999998</v>
      </c>
      <c r="L53">
        <v>7621.4068820000002</v>
      </c>
      <c r="M53">
        <v>7995.4567159999997</v>
      </c>
      <c r="N53">
        <v>10409.072609999999</v>
      </c>
      <c r="O53">
        <v>7219.2433339999998</v>
      </c>
      <c r="P53">
        <v>10799.149810000001</v>
      </c>
      <c r="Q53">
        <v>11408.09526</v>
      </c>
      <c r="R53">
        <v>6739.3917879999999</v>
      </c>
      <c r="S53">
        <v>11502.766030000001</v>
      </c>
      <c r="T53">
        <v>30598.311529999999</v>
      </c>
      <c r="U53">
        <v>11260.583769999999</v>
      </c>
      <c r="V53">
        <v>8893.3698719999993</v>
      </c>
      <c r="W53">
        <v>8320.7723050000004</v>
      </c>
      <c r="X53">
        <v>12243.0275</v>
      </c>
      <c r="Y53">
        <v>13313.361779999999</v>
      </c>
      <c r="Z53">
        <v>11792.566930000001</v>
      </c>
      <c r="AA53">
        <v>9691.1280470000002</v>
      </c>
      <c r="AB53">
        <v>2871.3792530000001</v>
      </c>
      <c r="AC53">
        <v>10120.42008</v>
      </c>
      <c r="AD53">
        <v>12723.25614</v>
      </c>
      <c r="AE53">
        <v>9627.4138490000005</v>
      </c>
      <c r="AF53">
        <v>14541.939780000001</v>
      </c>
      <c r="AG53">
        <v>15039.32609</v>
      </c>
      <c r="AH53">
        <v>10411.330910000001</v>
      </c>
      <c r="AI53">
        <v>7695.6853650000003</v>
      </c>
      <c r="AJ53">
        <v>17186.726200000001</v>
      </c>
      <c r="AK53">
        <v>9936.7638509999997</v>
      </c>
      <c r="AL53">
        <v>8832.9134150000009</v>
      </c>
      <c r="AM53">
        <v>9672.8640030000006</v>
      </c>
      <c r="AN53">
        <v>9875.8096050000004</v>
      </c>
      <c r="AO53">
        <v>12783.610780000001</v>
      </c>
      <c r="AP53">
        <v>2500.4897850000002</v>
      </c>
      <c r="AQ53">
        <v>7489.544613</v>
      </c>
      <c r="AR53">
        <v>8445.2145550000005</v>
      </c>
      <c r="AS53">
        <v>17412.577389999999</v>
      </c>
      <c r="AT53">
        <v>7399.6636980000003</v>
      </c>
      <c r="AU53">
        <v>8838.4111850000008</v>
      </c>
      <c r="AV53">
        <v>19599.10425</v>
      </c>
      <c r="AW53">
        <v>12908.50432</v>
      </c>
      <c r="AX53">
        <v>7954.4262859999999</v>
      </c>
      <c r="AY53">
        <v>6468.0930980000003</v>
      </c>
      <c r="AZ53">
        <v>12324.66431</v>
      </c>
      <c r="BA53">
        <v>9278.6699970000009</v>
      </c>
      <c r="BB53">
        <v>20483.627619999999</v>
      </c>
      <c r="BC53">
        <v>14638.18662</v>
      </c>
      <c r="BD53">
        <v>9152.0693229999997</v>
      </c>
      <c r="BE53">
        <v>7129.8762669999996</v>
      </c>
      <c r="BF53">
        <v>8092.5258400000002</v>
      </c>
      <c r="BG53">
        <v>6564.9505470000004</v>
      </c>
      <c r="BH53">
        <v>9165.6280530000004</v>
      </c>
      <c r="BI53">
        <v>20763.828679999999</v>
      </c>
      <c r="BJ53">
        <v>10331.66741</v>
      </c>
      <c r="BK53">
        <v>9182.7395890000007</v>
      </c>
      <c r="BL53">
        <v>5184.2341990000004</v>
      </c>
      <c r="BM53">
        <v>10117.29718</v>
      </c>
      <c r="BN53">
        <v>11625.72774</v>
      </c>
      <c r="BO53">
        <v>5183.6703109999999</v>
      </c>
      <c r="BP53">
        <v>6331.2569709999998</v>
      </c>
      <c r="BQ53">
        <v>12454.784019999999</v>
      </c>
      <c r="BR53">
        <v>16361.610290000001</v>
      </c>
      <c r="BS53">
        <v>9356.5389759999998</v>
      </c>
      <c r="BT53">
        <v>12590.015380000001</v>
      </c>
      <c r="BU53">
        <v>13720.32764</v>
      </c>
      <c r="BV53">
        <v>9187.8915919999999</v>
      </c>
      <c r="BW53">
        <v>8427.2860949999995</v>
      </c>
      <c r="BX53">
        <v>21008.020059999999</v>
      </c>
      <c r="BY53">
        <v>7721.4926130000003</v>
      </c>
      <c r="BZ53">
        <v>9799.5097989999995</v>
      </c>
      <c r="CA53">
        <v>9260.789111</v>
      </c>
      <c r="CB53">
        <v>9469.1801059999998</v>
      </c>
      <c r="CC53">
        <v>3906.024371</v>
      </c>
      <c r="CD53">
        <v>7095.0588760000001</v>
      </c>
      <c r="CE53">
        <v>9742.0219359999992</v>
      </c>
      <c r="CF53">
        <v>7053.9698150000004</v>
      </c>
      <c r="CG53">
        <v>7217.0603199999996</v>
      </c>
      <c r="CH53">
        <v>16116.404560000001</v>
      </c>
      <c r="CI53">
        <v>12208.511570000001</v>
      </c>
      <c r="CJ53">
        <v>4346.5043180000002</v>
      </c>
      <c r="CK53">
        <v>4447.3660380000001</v>
      </c>
      <c r="CL53">
        <v>6352.4408679999997</v>
      </c>
      <c r="CM53">
        <v>5552.7191080000002</v>
      </c>
      <c r="CN53">
        <v>6837.6409949999997</v>
      </c>
      <c r="CO53">
        <v>10996.630579999999</v>
      </c>
      <c r="CP53">
        <v>5823.895998</v>
      </c>
      <c r="CQ53">
        <v>12873.25988</v>
      </c>
      <c r="CR53">
        <v>4062.9365659999999</v>
      </c>
      <c r="CS53">
        <v>8530.6176020000003</v>
      </c>
      <c r="CT53">
        <v>4128.3455670000003</v>
      </c>
      <c r="CU53">
        <v>8952.6124980000004</v>
      </c>
      <c r="CV53">
        <v>10052.447529999999</v>
      </c>
      <c r="CW53">
        <v>14209.296770000001</v>
      </c>
      <c r="CX53">
        <v>9026.4735710000004</v>
      </c>
      <c r="CY53">
        <v>15199.193660000001</v>
      </c>
      <c r="CZ53">
        <v>8514.1614549999995</v>
      </c>
      <c r="DA53">
        <v>5751.866497</v>
      </c>
      <c r="DB53">
        <v>13791.536889999999</v>
      </c>
      <c r="DC53">
        <v>12175.61104</v>
      </c>
      <c r="DD53">
        <v>11310.63586</v>
      </c>
      <c r="DE53">
        <v>8182.0499229999996</v>
      </c>
      <c r="DF53">
        <v>12388.44312</v>
      </c>
      <c r="DG53">
        <v>15046.89537</v>
      </c>
      <c r="DH53">
        <v>10167.03774</v>
      </c>
      <c r="DI53">
        <v>12514.417100000001</v>
      </c>
      <c r="DJ53">
        <v>15788.080449999999</v>
      </c>
      <c r="DK53">
        <v>15084.72208</v>
      </c>
      <c r="DL53">
        <v>13280.742270000001</v>
      </c>
      <c r="DM53">
        <v>8065.7352449999998</v>
      </c>
      <c r="DN53">
        <v>13419.120150000001</v>
      </c>
      <c r="DO53">
        <v>12780.812980000001</v>
      </c>
      <c r="DP53">
        <v>8050.9112660000001</v>
      </c>
      <c r="DQ53">
        <v>6420.6598969999995</v>
      </c>
      <c r="DR53">
        <v>13752.84427</v>
      </c>
      <c r="DS53">
        <v>10531.37377</v>
      </c>
      <c r="DT53">
        <v>6880.414812</v>
      </c>
      <c r="DU53">
        <v>3692.6245349999999</v>
      </c>
      <c r="DV53">
        <v>14696.63474</v>
      </c>
      <c r="DW53">
        <v>9219.0417839999991</v>
      </c>
      <c r="DX53">
        <v>3139.9399149999999</v>
      </c>
      <c r="DY53">
        <v>9722.6411000000007</v>
      </c>
      <c r="DZ53">
        <v>9386.0952359999992</v>
      </c>
      <c r="EA53">
        <v>10508.957640000001</v>
      </c>
      <c r="EB53">
        <v>20676.41851</v>
      </c>
      <c r="EC53">
        <v>12339.872579999999</v>
      </c>
      <c r="ED53">
        <v>23322.024590000001</v>
      </c>
      <c r="EE53">
        <v>20822.931049999999</v>
      </c>
      <c r="EF53">
        <v>3299.0301209999998</v>
      </c>
      <c r="EG53">
        <v>7487.9811529999997</v>
      </c>
      <c r="EH53">
        <v>6441.4565689999999</v>
      </c>
      <c r="EI53">
        <v>6428.5023309999997</v>
      </c>
      <c r="EJ53">
        <v>6918.9885990000002</v>
      </c>
      <c r="EK53">
        <v>8856.4138189999994</v>
      </c>
      <c r="EL53">
        <v>13627.971960000001</v>
      </c>
      <c r="EM53">
        <v>5926.8093760000002</v>
      </c>
      <c r="EN53">
        <v>7292.0517390000005</v>
      </c>
      <c r="EO53">
        <v>9138.3494950000004</v>
      </c>
      <c r="EP53">
        <v>11734.650900000001</v>
      </c>
      <c r="EQ53">
        <v>9260.8230660000008</v>
      </c>
      <c r="ER53">
        <v>11903.887940000001</v>
      </c>
      <c r="ES53">
        <v>3404.2771750000002</v>
      </c>
      <c r="ET53">
        <v>16903.642329999999</v>
      </c>
      <c r="EU53">
        <v>7977.9549029999998</v>
      </c>
      <c r="EV53">
        <v>14723.903389999999</v>
      </c>
      <c r="EW53">
        <v>10344.005649999999</v>
      </c>
      <c r="EX53">
        <v>4958.1649219999999</v>
      </c>
      <c r="EY53">
        <v>16083.68158</v>
      </c>
      <c r="EZ53">
        <v>15726.61009</v>
      </c>
      <c r="FA53">
        <v>9729.5161530000005</v>
      </c>
      <c r="FB53">
        <v>5970.7163680000003</v>
      </c>
      <c r="FC53">
        <v>6569.0014979999996</v>
      </c>
      <c r="FD53">
        <v>19676.68677</v>
      </c>
      <c r="FE53">
        <v>15604.58979</v>
      </c>
      <c r="FF53">
        <v>14825.23244</v>
      </c>
      <c r="FG53">
        <v>15253.384</v>
      </c>
      <c r="FH53">
        <v>13417.64034</v>
      </c>
      <c r="FI53">
        <v>10903.111650000001</v>
      </c>
      <c r="FJ53">
        <v>15131.998820000001</v>
      </c>
      <c r="FK53">
        <v>14343.082280000001</v>
      </c>
      <c r="FL53">
        <v>16703.94873</v>
      </c>
      <c r="FM53">
        <v>21343.472549999999</v>
      </c>
      <c r="FN53">
        <v>7695.6853650000003</v>
      </c>
      <c r="FO53">
        <v>10682.233969999999</v>
      </c>
      <c r="FP53">
        <v>20749.674780000001</v>
      </c>
      <c r="FQ53">
        <v>17407.17657</v>
      </c>
      <c r="FR53">
        <v>11910.315549999999</v>
      </c>
      <c r="FS53">
        <v>11937.389810000001</v>
      </c>
      <c r="FT53">
        <v>5948.2733529999996</v>
      </c>
      <c r="FU53">
        <v>13895.237940000001</v>
      </c>
      <c r="FV53">
        <v>5955.2712000000001</v>
      </c>
      <c r="FW53">
        <v>9560.77808</v>
      </c>
      <c r="FX53">
        <v>11617.145200000001</v>
      </c>
      <c r="FY53">
        <v>5081.2416110000004</v>
      </c>
      <c r="FZ53">
        <v>13409.68296</v>
      </c>
      <c r="GA53">
        <v>5408.2603200000003</v>
      </c>
      <c r="GB53">
        <v>4821.1737540000004</v>
      </c>
      <c r="GC53">
        <v>14024.57488</v>
      </c>
      <c r="GD53">
        <v>9911.8511629999994</v>
      </c>
      <c r="GE53">
        <v>13876.586799999999</v>
      </c>
      <c r="GF53">
        <v>13490.8966</v>
      </c>
      <c r="GG53">
        <v>11903.99778</v>
      </c>
      <c r="GH53">
        <v>5678.2668370000001</v>
      </c>
      <c r="GI53">
        <v>15034.913790000001</v>
      </c>
      <c r="GJ53">
        <v>8127.7285519999996</v>
      </c>
      <c r="GK53">
        <v>9007.7121929999994</v>
      </c>
      <c r="GL53">
        <v>12203.56748</v>
      </c>
      <c r="GM53">
        <v>31541.22005</v>
      </c>
      <c r="GN53">
        <v>3812.7878179999998</v>
      </c>
      <c r="GO53">
        <v>7463.8149899999999</v>
      </c>
      <c r="GP53">
        <v>23232.665499999999</v>
      </c>
      <c r="GQ53">
        <v>12665.66879</v>
      </c>
      <c r="GR53">
        <v>14179.24015</v>
      </c>
      <c r="GS53">
        <v>31470.67036</v>
      </c>
      <c r="GT53">
        <v>14058.45275</v>
      </c>
      <c r="GU53">
        <v>12186.61096</v>
      </c>
      <c r="GV53">
        <v>9560.77808</v>
      </c>
      <c r="GW53">
        <v>15467.74591</v>
      </c>
      <c r="GX53">
        <v>13242.247810000001</v>
      </c>
      <c r="GY53">
        <v>12140.64357</v>
      </c>
      <c r="GZ53">
        <v>15940.71961</v>
      </c>
      <c r="HA53">
        <v>12017.20369</v>
      </c>
      <c r="HB53">
        <v>15199.193660000001</v>
      </c>
      <c r="HC53">
        <v>19844.826730000001</v>
      </c>
      <c r="HD53">
        <v>17432.047879999998</v>
      </c>
      <c r="HE53">
        <v>19896.135279999999</v>
      </c>
      <c r="HF53">
        <v>13098.81444</v>
      </c>
      <c r="HG53">
        <v>13281.01735</v>
      </c>
      <c r="HH53">
        <v>13281.01735</v>
      </c>
      <c r="HI53">
        <v>19419.621060000001</v>
      </c>
    </row>
    <row r="54" spans="1:217" x14ac:dyDescent="0.3">
      <c r="A54"/>
      <c r="B54">
        <f>IF(ISNUMBER(MATCH(C54,A:A,0)),1,0)</f>
        <v>0</v>
      </c>
      <c r="C54" s="3">
        <v>33</v>
      </c>
      <c r="D54" t="s">
        <v>241</v>
      </c>
      <c r="E54">
        <v>16556.183959999998</v>
      </c>
      <c r="F54">
        <v>18049.10338</v>
      </c>
      <c r="G54">
        <v>13621.01577</v>
      </c>
      <c r="H54">
        <v>35963.315589999998</v>
      </c>
      <c r="I54">
        <v>18049.10338</v>
      </c>
      <c r="J54">
        <v>22925.359049999999</v>
      </c>
      <c r="K54">
        <v>10260.684090000001</v>
      </c>
      <c r="L54">
        <v>11371.2359</v>
      </c>
      <c r="M54">
        <v>11157.612069999999</v>
      </c>
      <c r="N54">
        <v>15496.27029</v>
      </c>
      <c r="O54">
        <v>10275.029860000001</v>
      </c>
      <c r="P54">
        <v>15538.64827</v>
      </c>
      <c r="Q54">
        <v>16691.536169999999</v>
      </c>
      <c r="R54">
        <v>9156.0256659999995</v>
      </c>
      <c r="S54">
        <v>17004.96415</v>
      </c>
      <c r="T54">
        <v>50587.329429999998</v>
      </c>
      <c r="U54">
        <v>16846.654200000001</v>
      </c>
      <c r="V54">
        <v>12226.81061</v>
      </c>
      <c r="W54">
        <v>12178.141159999999</v>
      </c>
      <c r="X54">
        <v>17635.240689999999</v>
      </c>
      <c r="Y54">
        <v>20350.191920000001</v>
      </c>
      <c r="Z54">
        <v>17954.34707</v>
      </c>
      <c r="AA54">
        <v>14063.75009</v>
      </c>
      <c r="AB54">
        <v>3603.437512</v>
      </c>
      <c r="AC54">
        <v>13831.57825</v>
      </c>
      <c r="AD54">
        <v>18380.668399999999</v>
      </c>
      <c r="AE54">
        <v>13600.1021</v>
      </c>
      <c r="AF54">
        <v>19544.707989999999</v>
      </c>
      <c r="AG54">
        <v>21300.114140000001</v>
      </c>
      <c r="AH54">
        <v>15658.03304</v>
      </c>
      <c r="AI54">
        <v>11171.16203</v>
      </c>
      <c r="AJ54">
        <v>25963.588070000002</v>
      </c>
      <c r="AK54">
        <v>14299.028969999999</v>
      </c>
      <c r="AL54">
        <v>12456.545959999999</v>
      </c>
      <c r="AM54">
        <v>13241.201870000001</v>
      </c>
      <c r="AN54">
        <v>12571.79387</v>
      </c>
      <c r="AO54">
        <v>17553.281159999999</v>
      </c>
      <c r="AP54">
        <v>2935.7443309999999</v>
      </c>
      <c r="AQ54">
        <v>11066.591039999999</v>
      </c>
      <c r="AR54">
        <v>11718.38668</v>
      </c>
      <c r="AS54">
        <v>25809.43334</v>
      </c>
      <c r="AT54">
        <v>10758.618189999999</v>
      </c>
      <c r="AU54">
        <v>11643.08152</v>
      </c>
      <c r="AV54">
        <v>29874.220570000001</v>
      </c>
      <c r="AW54">
        <v>20145.078409999998</v>
      </c>
      <c r="AX54">
        <v>10381.89064</v>
      </c>
      <c r="AY54">
        <v>8986.7800559999996</v>
      </c>
      <c r="AZ54">
        <v>17921.373540000001</v>
      </c>
      <c r="BA54">
        <v>12931.19959</v>
      </c>
      <c r="BB54">
        <v>31392.514299999999</v>
      </c>
      <c r="BC54">
        <v>25174.488140000001</v>
      </c>
      <c r="BD54">
        <v>13468.47111</v>
      </c>
      <c r="BE54">
        <v>9445.8416130000005</v>
      </c>
      <c r="BF54">
        <v>11610.719230000001</v>
      </c>
      <c r="BG54">
        <v>9016.4521260000001</v>
      </c>
      <c r="BH54">
        <v>13409.75568</v>
      </c>
      <c r="BI54">
        <v>33006.712950000001</v>
      </c>
      <c r="BJ54">
        <v>13652.231299999999</v>
      </c>
      <c r="BK54">
        <v>12841.832899999999</v>
      </c>
      <c r="BL54">
        <v>6764.8597570000002</v>
      </c>
      <c r="BM54">
        <v>14789.059310000001</v>
      </c>
      <c r="BN54">
        <v>16745.763889999998</v>
      </c>
      <c r="BO54">
        <v>7751.8304449999996</v>
      </c>
      <c r="BP54">
        <v>9008.5781420000003</v>
      </c>
      <c r="BQ54">
        <v>17832.866119999999</v>
      </c>
      <c r="BR54">
        <v>23153.613219999999</v>
      </c>
      <c r="BS54">
        <v>13256.447609999999</v>
      </c>
      <c r="BT54">
        <v>18437.22004</v>
      </c>
      <c r="BU54">
        <v>20625.759910000001</v>
      </c>
      <c r="BV54">
        <v>12834.71256</v>
      </c>
      <c r="BW54">
        <v>12375.70752</v>
      </c>
      <c r="BX54">
        <v>32121.908159999999</v>
      </c>
      <c r="BY54">
        <v>12210.81407</v>
      </c>
      <c r="BZ54">
        <v>14784.533240000001</v>
      </c>
      <c r="CA54">
        <v>12978.157080000001</v>
      </c>
      <c r="CB54">
        <v>13829.59354</v>
      </c>
      <c r="CC54">
        <v>4907.3245390000002</v>
      </c>
      <c r="CD54">
        <v>9975.3440379999993</v>
      </c>
      <c r="CE54">
        <v>14216.077310000001</v>
      </c>
      <c r="CF54">
        <v>10464.56558</v>
      </c>
      <c r="CG54">
        <v>10865.54509</v>
      </c>
      <c r="CH54">
        <v>26910.322319999999</v>
      </c>
      <c r="CI54">
        <v>16330.85866</v>
      </c>
      <c r="CJ54">
        <v>5626.401304</v>
      </c>
      <c r="CK54">
        <v>5606.831529</v>
      </c>
      <c r="CL54">
        <v>8640.5912260000005</v>
      </c>
      <c r="CM54">
        <v>8249.454941</v>
      </c>
      <c r="CN54">
        <v>9573.7733659999994</v>
      </c>
      <c r="CO54">
        <v>16168.86958</v>
      </c>
      <c r="CP54">
        <v>7613.5336669999997</v>
      </c>
      <c r="CQ54">
        <v>18075.00116</v>
      </c>
      <c r="CR54">
        <v>5508.1193929999999</v>
      </c>
      <c r="CS54">
        <v>12309.956829999999</v>
      </c>
      <c r="CT54">
        <v>5651.1891770000002</v>
      </c>
      <c r="CU54">
        <v>13361.27569</v>
      </c>
      <c r="CV54">
        <v>16371.98703</v>
      </c>
      <c r="CW54">
        <v>22168.008180000001</v>
      </c>
      <c r="CX54">
        <v>12868.243839999999</v>
      </c>
      <c r="CY54">
        <v>21929.96027</v>
      </c>
      <c r="CZ54">
        <v>11658.6662</v>
      </c>
      <c r="DA54">
        <v>7665.442333</v>
      </c>
      <c r="DB54">
        <v>20242.478800000001</v>
      </c>
      <c r="DC54">
        <v>18173.653419999999</v>
      </c>
      <c r="DD54">
        <v>16214.187169999999</v>
      </c>
      <c r="DE54">
        <v>11375.668809999999</v>
      </c>
      <c r="DF54">
        <v>17313.715</v>
      </c>
      <c r="DG54">
        <v>24999.137930000001</v>
      </c>
      <c r="DH54">
        <v>15106.60007</v>
      </c>
      <c r="DI54">
        <v>19725.975419999999</v>
      </c>
      <c r="DJ54">
        <v>23103.31206</v>
      </c>
      <c r="DK54">
        <v>24437.215090000002</v>
      </c>
      <c r="DL54">
        <v>18833.13654</v>
      </c>
      <c r="DM54">
        <v>10735.4341</v>
      </c>
      <c r="DN54">
        <v>19504.988410000002</v>
      </c>
      <c r="DO54">
        <v>19272.060850000002</v>
      </c>
      <c r="DP54">
        <v>11691.59448</v>
      </c>
      <c r="DQ54">
        <v>8924.4188849999991</v>
      </c>
      <c r="DR54">
        <v>19970.15784</v>
      </c>
      <c r="DS54">
        <v>15772.080620000001</v>
      </c>
      <c r="DT54">
        <v>9396.9289279999994</v>
      </c>
      <c r="DU54">
        <v>4846.5497720000003</v>
      </c>
      <c r="DV54">
        <v>20164.305810000002</v>
      </c>
      <c r="DW54">
        <v>13421.956980000001</v>
      </c>
      <c r="DX54">
        <v>4037.1114309999998</v>
      </c>
      <c r="DY54">
        <v>13659.411679999999</v>
      </c>
      <c r="DZ54">
        <v>13383.209360000001</v>
      </c>
      <c r="EA54">
        <v>15724.593360000001</v>
      </c>
      <c r="EB54">
        <v>36367.904860000002</v>
      </c>
      <c r="EC54">
        <v>18231.398290000001</v>
      </c>
      <c r="ED54">
        <v>39381.438340000001</v>
      </c>
      <c r="EE54">
        <v>36719.344239999999</v>
      </c>
      <c r="EF54">
        <v>4355.2918440000003</v>
      </c>
      <c r="EG54">
        <v>10886.97048</v>
      </c>
      <c r="EH54">
        <v>9190.9602610000002</v>
      </c>
      <c r="EI54">
        <v>9494.3148820000006</v>
      </c>
      <c r="EJ54">
        <v>9970.5465920000006</v>
      </c>
      <c r="EK54">
        <v>13085.42504</v>
      </c>
      <c r="EL54">
        <v>20121.80517</v>
      </c>
      <c r="EM54">
        <v>7857.403464</v>
      </c>
      <c r="EN54">
        <v>10078.566989999999</v>
      </c>
      <c r="EO54">
        <v>12977.432339999999</v>
      </c>
      <c r="EP54">
        <v>17050.42081</v>
      </c>
      <c r="EQ54">
        <v>13435.415800000001</v>
      </c>
      <c r="ER54">
        <v>17827.025679999999</v>
      </c>
      <c r="ES54">
        <v>4418.5127069999999</v>
      </c>
      <c r="ET54">
        <v>24515.935020000001</v>
      </c>
      <c r="EU54">
        <v>12112.97032</v>
      </c>
      <c r="EV54">
        <v>21224.640220000001</v>
      </c>
      <c r="EW54">
        <v>14576.7284</v>
      </c>
      <c r="EX54">
        <v>6844.3115790000002</v>
      </c>
      <c r="EY54">
        <v>26815.431850000001</v>
      </c>
      <c r="EZ54">
        <v>22613.061420000002</v>
      </c>
      <c r="FA54">
        <v>13652.925149999999</v>
      </c>
      <c r="FB54">
        <v>8236.2739959999999</v>
      </c>
      <c r="FC54">
        <v>9428.5249889999996</v>
      </c>
      <c r="FD54">
        <v>33620.709179999998</v>
      </c>
      <c r="FE54">
        <v>26863.28584</v>
      </c>
      <c r="FF54">
        <v>25342.231169999999</v>
      </c>
      <c r="FG54">
        <v>22698.428380000001</v>
      </c>
      <c r="FH54">
        <v>20748.869299999998</v>
      </c>
      <c r="FI54">
        <v>15500.571250000001</v>
      </c>
      <c r="FJ54">
        <v>21804.309819999999</v>
      </c>
      <c r="FK54">
        <v>25259.567019999999</v>
      </c>
      <c r="FL54">
        <v>29023.72162</v>
      </c>
      <c r="FM54">
        <v>32197.936730000001</v>
      </c>
      <c r="FN54">
        <v>11171.16203</v>
      </c>
      <c r="FO54">
        <v>17527.989430000001</v>
      </c>
      <c r="FP54">
        <v>36462.440900000001</v>
      </c>
      <c r="FQ54">
        <v>29607.257949999999</v>
      </c>
      <c r="FR54">
        <v>17362.62141</v>
      </c>
      <c r="FS54">
        <v>17650.616440000002</v>
      </c>
      <c r="FT54">
        <v>8444.2788770000006</v>
      </c>
      <c r="FU54">
        <v>19946.73605</v>
      </c>
      <c r="FV54">
        <v>7798.6410230000001</v>
      </c>
      <c r="FW54">
        <v>13035.476119999999</v>
      </c>
      <c r="FX54">
        <v>17389.600269999999</v>
      </c>
      <c r="FY54">
        <v>6839.0755879999997</v>
      </c>
      <c r="FZ54">
        <v>23131.057820000002</v>
      </c>
      <c r="GA54">
        <v>7462.8341010000004</v>
      </c>
      <c r="GB54">
        <v>6574.6719540000004</v>
      </c>
      <c r="GC54">
        <v>21681.12241</v>
      </c>
      <c r="GD54">
        <v>14544.336929999999</v>
      </c>
      <c r="GE54">
        <v>20851.924510000001</v>
      </c>
      <c r="GF54">
        <v>20646.96269</v>
      </c>
      <c r="GG54">
        <v>17433.184870000001</v>
      </c>
      <c r="GH54">
        <v>7953.5564889999996</v>
      </c>
      <c r="GI54">
        <v>21612.22841</v>
      </c>
      <c r="GJ54">
        <v>11420.074640000001</v>
      </c>
      <c r="GK54">
        <v>12464.646000000001</v>
      </c>
      <c r="GL54">
        <v>18055.781230000001</v>
      </c>
      <c r="GM54">
        <v>53670.460579999999</v>
      </c>
      <c r="GN54">
        <v>5001.8364959999999</v>
      </c>
      <c r="GO54">
        <v>9695.3271239999995</v>
      </c>
      <c r="GP54">
        <v>38475.5841</v>
      </c>
      <c r="GQ54">
        <v>17840.107599999999</v>
      </c>
      <c r="GR54">
        <v>23964.95448</v>
      </c>
      <c r="GS54">
        <v>53472.027329999997</v>
      </c>
      <c r="GT54">
        <v>24893.796310000002</v>
      </c>
      <c r="GU54">
        <v>17641.49224</v>
      </c>
      <c r="GV54">
        <v>13035.476119999999</v>
      </c>
      <c r="GW54">
        <v>23416.081440000002</v>
      </c>
      <c r="GX54">
        <v>19033.18894</v>
      </c>
      <c r="GY54">
        <v>18037.453079999999</v>
      </c>
      <c r="GZ54">
        <v>23673.367170000001</v>
      </c>
      <c r="HA54">
        <v>17018.819869999999</v>
      </c>
      <c r="HB54">
        <v>21929.96027</v>
      </c>
      <c r="HC54">
        <v>30045.8115</v>
      </c>
      <c r="HD54">
        <v>26023.781900000002</v>
      </c>
      <c r="HE54">
        <v>30165.39774</v>
      </c>
      <c r="HF54">
        <v>18811.058789999999</v>
      </c>
      <c r="HG54">
        <v>20545.503639999999</v>
      </c>
      <c r="HH54">
        <v>20545.503639999999</v>
      </c>
      <c r="HI54">
        <v>28987.642260000001</v>
      </c>
    </row>
    <row r="55" spans="1:217" x14ac:dyDescent="0.3">
      <c r="A55"/>
      <c r="B55">
        <f>IF(ISNUMBER(MATCH(C55,A:A,0)),1,0)</f>
        <v>0</v>
      </c>
      <c r="C55">
        <v>34</v>
      </c>
      <c r="D55" t="s">
        <v>242</v>
      </c>
      <c r="E55">
        <v>19117.300070000001</v>
      </c>
      <c r="F55">
        <v>22626.38293</v>
      </c>
      <c r="G55">
        <v>14839.60852</v>
      </c>
      <c r="H55">
        <v>52399.150540000002</v>
      </c>
      <c r="I55">
        <v>22401.255509999999</v>
      </c>
      <c r="J55">
        <v>26764.360120000001</v>
      </c>
      <c r="K55">
        <v>8969.7529250000007</v>
      </c>
      <c r="L55">
        <v>12587.98675</v>
      </c>
      <c r="M55">
        <v>11300.8346</v>
      </c>
      <c r="N55">
        <v>18107.119360000001</v>
      </c>
      <c r="O55">
        <v>9925.9417979999998</v>
      </c>
      <c r="P55">
        <v>16106.11197</v>
      </c>
      <c r="Q55">
        <v>18953.90696</v>
      </c>
      <c r="R55">
        <v>10092.146210000001</v>
      </c>
      <c r="S55">
        <v>19489.912960000001</v>
      </c>
      <c r="T55">
        <v>65144.204830000002</v>
      </c>
      <c r="U55">
        <v>20146.195670000001</v>
      </c>
      <c r="V55">
        <v>12331.42958</v>
      </c>
      <c r="W55">
        <v>13147.623879999999</v>
      </c>
      <c r="X55">
        <v>19933.86132</v>
      </c>
      <c r="Y55">
        <v>22950.152429999998</v>
      </c>
      <c r="Z55">
        <v>22299.164369999999</v>
      </c>
      <c r="AA55">
        <v>15306.090270000001</v>
      </c>
      <c r="AB55">
        <v>3373.3019290000002</v>
      </c>
      <c r="AC55">
        <v>14418.66689</v>
      </c>
      <c r="AD55">
        <v>19370.00834</v>
      </c>
      <c r="AE55">
        <v>15698.730250000001</v>
      </c>
      <c r="AF55">
        <v>22952.99712</v>
      </c>
      <c r="AG55">
        <v>24084.546999999999</v>
      </c>
      <c r="AH55">
        <v>18068.33627</v>
      </c>
      <c r="AI55">
        <v>11646.5897</v>
      </c>
      <c r="AJ55">
        <v>30827.810750000001</v>
      </c>
      <c r="AK55">
        <v>15898.34376</v>
      </c>
      <c r="AL55">
        <v>13602.34282</v>
      </c>
      <c r="AM55">
        <v>14569.3966</v>
      </c>
      <c r="AN55">
        <v>14594.01784</v>
      </c>
      <c r="AO55">
        <v>18910.22667</v>
      </c>
      <c r="AP55">
        <v>1212.3569869999999</v>
      </c>
      <c r="AQ55">
        <v>10967.67654</v>
      </c>
      <c r="AR55">
        <v>12290.93057</v>
      </c>
      <c r="AS55">
        <v>29533.565699999999</v>
      </c>
      <c r="AT55">
        <v>11333.686530000001</v>
      </c>
      <c r="AU55">
        <v>12933.679340000001</v>
      </c>
      <c r="AV55">
        <v>36398.444759999998</v>
      </c>
      <c r="AW55">
        <v>24056.553230000001</v>
      </c>
      <c r="AX55">
        <v>10504.58347</v>
      </c>
      <c r="AY55">
        <v>8620.2111150000001</v>
      </c>
      <c r="AZ55">
        <v>21260.170289999998</v>
      </c>
      <c r="BA55">
        <v>14504.553959999999</v>
      </c>
      <c r="BB55">
        <v>37513.76008</v>
      </c>
      <c r="BC55">
        <v>33981.256350000003</v>
      </c>
      <c r="BD55">
        <v>15799.61723</v>
      </c>
      <c r="BE55">
        <v>9550.2479199999998</v>
      </c>
      <c r="BF55">
        <v>13354.52433</v>
      </c>
      <c r="BG55">
        <v>9759.3569719999996</v>
      </c>
      <c r="BH55">
        <v>12703.08144</v>
      </c>
      <c r="BI55">
        <v>42014.978459999998</v>
      </c>
      <c r="BJ55">
        <v>15040.179609999999</v>
      </c>
      <c r="BK55">
        <v>11396.699329999999</v>
      </c>
      <c r="BL55">
        <v>6571.9668389999997</v>
      </c>
      <c r="BM55">
        <v>16564.984710000001</v>
      </c>
      <c r="BN55">
        <v>19128.960749999998</v>
      </c>
      <c r="BO55">
        <v>7971.9938620000003</v>
      </c>
      <c r="BP55">
        <v>9592.9837110000008</v>
      </c>
      <c r="BQ55">
        <v>21011.884679999999</v>
      </c>
      <c r="BR55">
        <v>24591.315399999999</v>
      </c>
      <c r="BS55">
        <v>14294.634040000001</v>
      </c>
      <c r="BT55">
        <v>20488.376769999999</v>
      </c>
      <c r="BU55">
        <v>22475.953679999999</v>
      </c>
      <c r="BV55">
        <v>13972.932779999999</v>
      </c>
      <c r="BW55">
        <v>13954.46314</v>
      </c>
      <c r="BX55">
        <v>38515.931660000002</v>
      </c>
      <c r="BY55">
        <v>14122.12291</v>
      </c>
      <c r="BZ55">
        <v>16241.34094</v>
      </c>
      <c r="CA55">
        <v>14534.44067</v>
      </c>
      <c r="CB55">
        <v>15864.762419999999</v>
      </c>
      <c r="CC55">
        <v>4346.5430029999998</v>
      </c>
      <c r="CD55">
        <v>8465.7287770000003</v>
      </c>
      <c r="CE55">
        <v>15257.80077</v>
      </c>
      <c r="CF55">
        <v>12161.073780000001</v>
      </c>
      <c r="CG55">
        <v>10954.33164</v>
      </c>
      <c r="CH55">
        <v>36236.056409999997</v>
      </c>
      <c r="CI55">
        <v>17202.337810000001</v>
      </c>
      <c r="CJ55">
        <v>5455.409807</v>
      </c>
      <c r="CK55">
        <v>5353.2179599999999</v>
      </c>
      <c r="CL55">
        <v>8185.5180019999998</v>
      </c>
      <c r="CM55">
        <v>9051.1792310000001</v>
      </c>
      <c r="CN55">
        <v>9657.5101649999997</v>
      </c>
      <c r="CO55">
        <v>17557.641810000001</v>
      </c>
      <c r="CP55">
        <v>7807.2149829999998</v>
      </c>
      <c r="CQ55">
        <v>19786.46891</v>
      </c>
      <c r="CR55">
        <v>5700.2903180000003</v>
      </c>
      <c r="CS55">
        <v>13482.573420000001</v>
      </c>
      <c r="CT55">
        <v>5205.3714769999997</v>
      </c>
      <c r="CU55">
        <v>14256.939549999999</v>
      </c>
      <c r="CV55">
        <v>20282.58107</v>
      </c>
      <c r="CW55">
        <v>27176.326639999999</v>
      </c>
      <c r="CX55">
        <v>14736.23343</v>
      </c>
      <c r="CY55">
        <v>25633.143370000002</v>
      </c>
      <c r="CZ55">
        <v>12041.02038</v>
      </c>
      <c r="DA55">
        <v>8448.4790510000003</v>
      </c>
      <c r="DB55">
        <v>22125.692159999999</v>
      </c>
      <c r="DC55">
        <v>20098.991330000001</v>
      </c>
      <c r="DD55">
        <v>20261.280940000001</v>
      </c>
      <c r="DE55">
        <v>11396.55177</v>
      </c>
      <c r="DF55">
        <v>18433.292969999999</v>
      </c>
      <c r="DG55">
        <v>32606.802930000002</v>
      </c>
      <c r="DH55">
        <v>15798.82005</v>
      </c>
      <c r="DI55">
        <v>20995.843850000001</v>
      </c>
      <c r="DJ55">
        <v>25153.29623</v>
      </c>
      <c r="DK55">
        <v>30916.908930000001</v>
      </c>
      <c r="DL55">
        <v>19869.369559999999</v>
      </c>
      <c r="DM55">
        <v>10784.321040000001</v>
      </c>
      <c r="DN55">
        <v>22877.781429999999</v>
      </c>
      <c r="DO55">
        <v>22949.686079999999</v>
      </c>
      <c r="DP55">
        <v>10730.947980000001</v>
      </c>
      <c r="DQ55">
        <v>7636.369729</v>
      </c>
      <c r="DR55">
        <v>21902.715800000002</v>
      </c>
      <c r="DS55">
        <v>16181.98993</v>
      </c>
      <c r="DT55">
        <v>10871.73619</v>
      </c>
      <c r="DU55">
        <v>3157.2328440000001</v>
      </c>
      <c r="DV55">
        <v>22110.050449999999</v>
      </c>
      <c r="DW55">
        <v>13719.61491</v>
      </c>
      <c r="DX55">
        <v>3473.4888489999998</v>
      </c>
      <c r="DY55">
        <v>13688.526809999999</v>
      </c>
      <c r="DZ55">
        <v>14041.16791</v>
      </c>
      <c r="EA55">
        <v>16771.22594</v>
      </c>
      <c r="EB55">
        <v>53140.033309999999</v>
      </c>
      <c r="EC55">
        <v>21410.822619999999</v>
      </c>
      <c r="ED55">
        <v>54833.377159999996</v>
      </c>
      <c r="EE55">
        <v>54026.289960000002</v>
      </c>
      <c r="EF55">
        <v>3871.4752939999998</v>
      </c>
      <c r="EG55">
        <v>11284.11723</v>
      </c>
      <c r="EH55">
        <v>9868.9237909999993</v>
      </c>
      <c r="EI55">
        <v>10415.120650000001</v>
      </c>
      <c r="EJ55">
        <v>10547.37463</v>
      </c>
      <c r="EK55">
        <v>13602.47422</v>
      </c>
      <c r="EL55">
        <v>22954.415860000001</v>
      </c>
      <c r="EM55">
        <v>8376.4792529999995</v>
      </c>
      <c r="EN55">
        <v>10927.042390000001</v>
      </c>
      <c r="EO55">
        <v>15042.829030000001</v>
      </c>
      <c r="EP55">
        <v>20598.924859999999</v>
      </c>
      <c r="EQ55">
        <v>16397.587759999999</v>
      </c>
      <c r="ER55">
        <v>20572.532609999998</v>
      </c>
      <c r="ES55">
        <v>3957.53217</v>
      </c>
      <c r="ET55">
        <v>27559.112679999998</v>
      </c>
      <c r="EU55">
        <v>13744.729740000001</v>
      </c>
      <c r="EV55">
        <v>23931.228169999998</v>
      </c>
      <c r="EW55">
        <v>15450.1307</v>
      </c>
      <c r="EX55">
        <v>6949.8907049999998</v>
      </c>
      <c r="EY55">
        <v>36070.389909999998</v>
      </c>
      <c r="EZ55">
        <v>25547.65235</v>
      </c>
      <c r="FA55">
        <v>15949.36023</v>
      </c>
      <c r="FB55">
        <v>6991.7900810000001</v>
      </c>
      <c r="FC55">
        <v>9373.0649580000008</v>
      </c>
      <c r="FD55">
        <v>46117.222990000002</v>
      </c>
      <c r="FE55">
        <v>37626.467360000002</v>
      </c>
      <c r="FF55">
        <v>34541.642189999999</v>
      </c>
      <c r="FG55">
        <v>26073.677299999999</v>
      </c>
      <c r="FH55">
        <v>24749.378199999999</v>
      </c>
      <c r="FI55">
        <v>16122.872820000001</v>
      </c>
      <c r="FJ55">
        <v>23283.177889999999</v>
      </c>
      <c r="FK55">
        <v>33637.194940000001</v>
      </c>
      <c r="FL55">
        <v>39411.548450000002</v>
      </c>
      <c r="FM55">
        <v>38646.534890000003</v>
      </c>
      <c r="FN55">
        <v>11539.35823</v>
      </c>
      <c r="FO55">
        <v>21957.774549999998</v>
      </c>
      <c r="FP55">
        <v>53379.648260000002</v>
      </c>
      <c r="FQ55">
        <v>40419.191379999997</v>
      </c>
      <c r="FR55">
        <v>18657.239290000001</v>
      </c>
      <c r="FS55">
        <v>19641.09779</v>
      </c>
      <c r="FT55">
        <v>8768.783582</v>
      </c>
      <c r="FU55">
        <v>22723.248510000001</v>
      </c>
      <c r="FV55">
        <v>7736.9689660000004</v>
      </c>
      <c r="FW55">
        <v>13887.05911</v>
      </c>
      <c r="FX55">
        <v>20159.84894</v>
      </c>
      <c r="FY55">
        <v>6192.6827640000001</v>
      </c>
      <c r="FZ55">
        <v>30692.914150000001</v>
      </c>
      <c r="GA55">
        <v>7187.2515089999997</v>
      </c>
      <c r="GB55">
        <v>5973.346372</v>
      </c>
      <c r="GC55">
        <v>25315.502260000001</v>
      </c>
      <c r="GD55">
        <v>16197.49489</v>
      </c>
      <c r="GE55">
        <v>26042.276010000001</v>
      </c>
      <c r="GF55">
        <v>24086.322550000001</v>
      </c>
      <c r="GG55">
        <v>18874.374769999999</v>
      </c>
      <c r="GH55">
        <v>7894.5702849999998</v>
      </c>
      <c r="GI55">
        <v>25676.302970000001</v>
      </c>
      <c r="GJ55">
        <v>11443.84944</v>
      </c>
      <c r="GK55">
        <v>13408.562620000001</v>
      </c>
      <c r="GL55">
        <v>20617.082910000001</v>
      </c>
      <c r="GM55">
        <v>75657.950299999997</v>
      </c>
      <c r="GN55">
        <v>4102.9034879999999</v>
      </c>
      <c r="GO55">
        <v>11044.578729999999</v>
      </c>
      <c r="GP55">
        <v>50792.94904</v>
      </c>
      <c r="GQ55">
        <v>18972.256659999999</v>
      </c>
      <c r="GR55">
        <v>31752.619419999999</v>
      </c>
      <c r="GS55">
        <v>73017.589989999993</v>
      </c>
      <c r="GT55">
        <v>34727.265379999997</v>
      </c>
      <c r="GU55">
        <v>19348.731619999999</v>
      </c>
      <c r="GV55">
        <v>13887.05911</v>
      </c>
      <c r="GW55">
        <v>27638.573420000001</v>
      </c>
      <c r="GX55">
        <v>20869.416369999999</v>
      </c>
      <c r="GY55">
        <v>20001.598590000001</v>
      </c>
      <c r="GZ55">
        <v>27195.449240000002</v>
      </c>
      <c r="HA55">
        <v>19372.78371</v>
      </c>
      <c r="HB55">
        <v>25633.143370000002</v>
      </c>
      <c r="HC55">
        <v>33409.584410000003</v>
      </c>
      <c r="HD55">
        <v>30752.848590000001</v>
      </c>
      <c r="HE55">
        <v>35591.720480000004</v>
      </c>
      <c r="HF55">
        <v>21436.637760000001</v>
      </c>
      <c r="HG55">
        <v>24592.843710000001</v>
      </c>
      <c r="HH55">
        <v>24592.843710000001</v>
      </c>
      <c r="HI55">
        <v>33377.999680000001</v>
      </c>
    </row>
    <row r="56" spans="1:217" x14ac:dyDescent="0.3">
      <c r="A56"/>
      <c r="B56">
        <f>IF(ISNUMBER(MATCH(C56,A:A,0)),1,0)</f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>IF(ISNUMBER(MATCH(C57,A:A,0)),1,0)</f>
        <v>0</v>
      </c>
      <c r="C57" s="3">
        <v>37</v>
      </c>
      <c r="D57" t="s">
        <v>245</v>
      </c>
      <c r="E57">
        <v>17808.021189999999</v>
      </c>
      <c r="F57">
        <v>12900.87911</v>
      </c>
      <c r="G57">
        <v>10729.710300000001</v>
      </c>
      <c r="H57">
        <v>48119.938240000003</v>
      </c>
      <c r="I57">
        <v>11668.944229999999</v>
      </c>
      <c r="J57">
        <v>21236.484069999999</v>
      </c>
      <c r="K57">
        <v>6127.8633680000003</v>
      </c>
      <c r="L57">
        <v>7111.2548550000001</v>
      </c>
      <c r="M57">
        <v>6535.0713990000004</v>
      </c>
      <c r="N57">
        <v>11032.029329999999</v>
      </c>
      <c r="O57">
        <v>5229.6114939999998</v>
      </c>
      <c r="P57">
        <v>10333.756439999999</v>
      </c>
      <c r="Q57">
        <v>12144.84417</v>
      </c>
      <c r="R57">
        <v>7300.922912</v>
      </c>
      <c r="S57">
        <v>16443.76513</v>
      </c>
      <c r="T57">
        <v>62642.903760000001</v>
      </c>
      <c r="U57">
        <v>15753.09</v>
      </c>
      <c r="V57">
        <v>9084.4273859999994</v>
      </c>
      <c r="W57">
        <v>6207.075433</v>
      </c>
      <c r="X57">
        <v>14523.77772</v>
      </c>
      <c r="Y57">
        <v>21892.646089999998</v>
      </c>
      <c r="Z57">
        <v>18839.61061</v>
      </c>
      <c r="AA57">
        <v>12116.97791</v>
      </c>
      <c r="AB57">
        <v>0</v>
      </c>
      <c r="AC57">
        <v>8663.0808529999995</v>
      </c>
      <c r="AD57">
        <v>19344.048559999999</v>
      </c>
      <c r="AE57">
        <v>13515.080169999999</v>
      </c>
      <c r="AF57">
        <v>21773.014319999998</v>
      </c>
      <c r="AG57">
        <v>18606.310959999999</v>
      </c>
      <c r="AH57">
        <v>12039.623229999999</v>
      </c>
      <c r="AI57">
        <v>5669.6232739999996</v>
      </c>
      <c r="AJ57">
        <v>27251.72899</v>
      </c>
      <c r="AK57">
        <v>9143.8051539999997</v>
      </c>
      <c r="AL57">
        <v>10069.13392</v>
      </c>
      <c r="AM57">
        <v>9033.6653129999995</v>
      </c>
      <c r="AN57">
        <v>14017.27017</v>
      </c>
      <c r="AO57">
        <v>14128.37297</v>
      </c>
      <c r="AP57">
        <v>0</v>
      </c>
      <c r="AQ57">
        <v>3519.0927339999998</v>
      </c>
      <c r="AR57">
        <v>7971.950495</v>
      </c>
      <c r="AS57">
        <v>29281.793549999999</v>
      </c>
      <c r="AT57">
        <v>6719.9074600000004</v>
      </c>
      <c r="AU57">
        <v>9455.3165969999991</v>
      </c>
      <c r="AV57">
        <v>27817.27205</v>
      </c>
      <c r="AW57">
        <v>17358.398209999999</v>
      </c>
      <c r="AX57">
        <v>7056.4870659999997</v>
      </c>
      <c r="AY57">
        <v>4322.6480009999996</v>
      </c>
      <c r="AZ57">
        <v>23741.223549999999</v>
      </c>
      <c r="BA57">
        <v>11476.63328</v>
      </c>
      <c r="BB57">
        <v>35844.335579999999</v>
      </c>
      <c r="BC57">
        <v>22488.86476</v>
      </c>
      <c r="BD57">
        <v>9516.9555619999992</v>
      </c>
      <c r="BE57">
        <v>5771.1047280000003</v>
      </c>
      <c r="BF57">
        <v>8619.7657199999994</v>
      </c>
      <c r="BG57">
        <v>4945.0216570000002</v>
      </c>
      <c r="BH57">
        <v>7632.0080820000003</v>
      </c>
      <c r="BI57">
        <v>44688.804839999997</v>
      </c>
      <c r="BJ57">
        <v>12164.782999999999</v>
      </c>
      <c r="BK57">
        <v>7364.1122640000003</v>
      </c>
      <c r="BL57">
        <v>2466.3783699999999</v>
      </c>
      <c r="BM57">
        <v>11988.63062</v>
      </c>
      <c r="BN57">
        <v>14177.791289999999</v>
      </c>
      <c r="BO57">
        <v>2719.156219</v>
      </c>
      <c r="BP57">
        <v>2258.4191839999999</v>
      </c>
      <c r="BQ57">
        <v>20683.571169999999</v>
      </c>
      <c r="BR57">
        <v>22779.142670000001</v>
      </c>
      <c r="BS57">
        <v>8517.3419269999995</v>
      </c>
      <c r="BT57">
        <v>16086.33886</v>
      </c>
      <c r="BU57">
        <v>22493.5062</v>
      </c>
      <c r="BV57">
        <v>8870.3636619999997</v>
      </c>
      <c r="BW57">
        <v>9329.0875020000003</v>
      </c>
      <c r="BX57">
        <v>32922.356299999999</v>
      </c>
      <c r="BY57">
        <v>3823.991458</v>
      </c>
      <c r="BZ57">
        <v>9773.6532979999993</v>
      </c>
      <c r="CA57">
        <v>11062.370370000001</v>
      </c>
      <c r="CB57">
        <v>11210.27737</v>
      </c>
      <c r="CC57">
        <v>340.93136650000002</v>
      </c>
      <c r="CD57">
        <v>4495.5566410000001</v>
      </c>
      <c r="CE57">
        <v>9055.3569090000001</v>
      </c>
      <c r="CF57">
        <v>5905.7458049999996</v>
      </c>
      <c r="CG57">
        <v>4147.5319600000003</v>
      </c>
      <c r="CH57">
        <v>27653.4663</v>
      </c>
      <c r="CI57">
        <v>14414.403060000001</v>
      </c>
      <c r="CJ57">
        <v>1149.6616300000001</v>
      </c>
      <c r="CK57">
        <v>2312.976784</v>
      </c>
      <c r="CL57">
        <v>4267.6493300000002</v>
      </c>
      <c r="CM57">
        <v>1689.420543</v>
      </c>
      <c r="CN57">
        <v>5933.2165930000001</v>
      </c>
      <c r="CO57">
        <v>11311.56263</v>
      </c>
      <c r="CP57">
        <v>3961.3764849999998</v>
      </c>
      <c r="CQ57">
        <v>13972.67225</v>
      </c>
      <c r="CR57">
        <v>175.26486389999999</v>
      </c>
      <c r="CS57">
        <v>9002.7810470000004</v>
      </c>
      <c r="CT57">
        <v>1244.428848</v>
      </c>
      <c r="CU57">
        <v>7261.7469010000004</v>
      </c>
      <c r="CV57">
        <v>10241.48625</v>
      </c>
      <c r="CW57">
        <v>22322.364860000001</v>
      </c>
      <c r="CX57">
        <v>8738.2106810000005</v>
      </c>
      <c r="CY57">
        <v>26304.905070000001</v>
      </c>
      <c r="CZ57">
        <v>7355.1624949999996</v>
      </c>
      <c r="DA57">
        <v>4988.4301109999997</v>
      </c>
      <c r="DB57">
        <v>13549.11346</v>
      </c>
      <c r="DC57">
        <v>17922.735909999999</v>
      </c>
      <c r="DD57">
        <v>22600.594659999999</v>
      </c>
      <c r="DE57">
        <v>6871.9159369999998</v>
      </c>
      <c r="DF57">
        <v>15362.342339999999</v>
      </c>
      <c r="DG57">
        <v>25169.32404</v>
      </c>
      <c r="DH57">
        <v>10371.8123</v>
      </c>
      <c r="DI57">
        <v>12467.79658</v>
      </c>
      <c r="DJ57">
        <v>16480.546119999999</v>
      </c>
      <c r="DK57">
        <v>27514.913809999998</v>
      </c>
      <c r="DL57">
        <v>15755.02303</v>
      </c>
      <c r="DM57">
        <v>6375.5569500000001</v>
      </c>
      <c r="DN57">
        <v>17096.78097</v>
      </c>
      <c r="DO57">
        <v>20105.549660000001</v>
      </c>
      <c r="DP57">
        <v>6550.7919339999999</v>
      </c>
      <c r="DQ57">
        <v>5326.3924919999999</v>
      </c>
      <c r="DR57">
        <v>18971.24799</v>
      </c>
      <c r="DS57">
        <v>10938.445379999999</v>
      </c>
      <c r="DT57">
        <v>9778.3762659999993</v>
      </c>
      <c r="DU57">
        <v>925.68792900000005</v>
      </c>
      <c r="DV57">
        <v>17538.12167</v>
      </c>
      <c r="DW57">
        <v>8075.6322170000003</v>
      </c>
      <c r="DX57">
        <v>0</v>
      </c>
      <c r="DY57">
        <v>7497.9788179999996</v>
      </c>
      <c r="DZ57">
        <v>9449.4843079999991</v>
      </c>
      <c r="EA57">
        <v>10739.82447</v>
      </c>
      <c r="EB57">
        <v>49692.474750000001</v>
      </c>
      <c r="EC57">
        <v>17555.453010000001</v>
      </c>
      <c r="ED57">
        <v>61525.515220000001</v>
      </c>
      <c r="EE57">
        <v>48420.924630000001</v>
      </c>
      <c r="EF57">
        <v>0</v>
      </c>
      <c r="EG57">
        <v>6157.2677370000001</v>
      </c>
      <c r="EH57">
        <v>2537.5213309999999</v>
      </c>
      <c r="EI57">
        <v>1916.2382990000001</v>
      </c>
      <c r="EJ57">
        <v>5525.8872149999997</v>
      </c>
      <c r="EK57">
        <v>8521.1995420000003</v>
      </c>
      <c r="EL57">
        <v>17005.829249999999</v>
      </c>
      <c r="EM57">
        <v>5126.3421859999999</v>
      </c>
      <c r="EN57">
        <v>8625.4457399999992</v>
      </c>
      <c r="EO57">
        <v>10517.35729</v>
      </c>
      <c r="EP57">
        <v>20293.96113</v>
      </c>
      <c r="EQ57">
        <v>9468.9430570000004</v>
      </c>
      <c r="ER57">
        <v>14684.15742</v>
      </c>
      <c r="ES57">
        <v>62.167488859999999</v>
      </c>
      <c r="ET57">
        <v>21428.663670000002</v>
      </c>
      <c r="EU57">
        <v>5766.5400060000002</v>
      </c>
      <c r="EV57">
        <v>19858.171590000002</v>
      </c>
      <c r="EW57">
        <v>11486.512419999999</v>
      </c>
      <c r="EX57">
        <v>2233.0479209999999</v>
      </c>
      <c r="EY57">
        <v>28421.610970000002</v>
      </c>
      <c r="EZ57">
        <v>26519.59476</v>
      </c>
      <c r="FA57">
        <v>14158.491029999999</v>
      </c>
      <c r="FB57">
        <v>3799.6740260000001</v>
      </c>
      <c r="FC57">
        <v>4047.980368</v>
      </c>
      <c r="FD57">
        <v>40861.011120000003</v>
      </c>
      <c r="FE57">
        <v>28372.902969999999</v>
      </c>
      <c r="FF57">
        <v>23605.522720000001</v>
      </c>
      <c r="FG57">
        <v>22611.240109999999</v>
      </c>
      <c r="FH57">
        <v>19759.77162</v>
      </c>
      <c r="FI57">
        <v>12754.679760000001</v>
      </c>
      <c r="FJ57">
        <v>21238.35384</v>
      </c>
      <c r="FK57">
        <v>21142.391899999999</v>
      </c>
      <c r="FL57">
        <v>30463.460080000001</v>
      </c>
      <c r="FM57">
        <v>35235.978840000003</v>
      </c>
      <c r="FN57">
        <v>6013.4775810000001</v>
      </c>
      <c r="FO57">
        <v>12022.64365</v>
      </c>
      <c r="FP57">
        <v>50098.448380000002</v>
      </c>
      <c r="FQ57">
        <v>35551.368470000001</v>
      </c>
      <c r="FR57">
        <v>15213.62608</v>
      </c>
      <c r="FS57">
        <v>11755.72963</v>
      </c>
      <c r="FT57">
        <v>1816.8386190000001</v>
      </c>
      <c r="FU57">
        <v>20003.663209999999</v>
      </c>
      <c r="FV57">
        <v>4009.401738</v>
      </c>
      <c r="FW57">
        <v>8870.5201550000002</v>
      </c>
      <c r="FX57">
        <v>13143.220380000001</v>
      </c>
      <c r="FY57">
        <v>1219.8151089999999</v>
      </c>
      <c r="FZ57">
        <v>18369.559069999999</v>
      </c>
      <c r="GA57">
        <v>904.2178457</v>
      </c>
      <c r="GB57">
        <v>2361.2510649999999</v>
      </c>
      <c r="GC57">
        <v>17033.81093</v>
      </c>
      <c r="GD57">
        <v>9894.7300849999992</v>
      </c>
      <c r="GE57">
        <v>22399.62052</v>
      </c>
      <c r="GF57">
        <v>23265.845560000002</v>
      </c>
      <c r="GG57">
        <v>12688.698920000001</v>
      </c>
      <c r="GH57">
        <v>1506.9909970000001</v>
      </c>
      <c r="GI57">
        <v>25601.522110000002</v>
      </c>
      <c r="GJ57">
        <v>7176.6479509999999</v>
      </c>
      <c r="GK57">
        <v>11015.2538</v>
      </c>
      <c r="GL57">
        <v>14216.53707</v>
      </c>
      <c r="GM57">
        <v>79473.880499999999</v>
      </c>
      <c r="GN57">
        <v>637.90214460000004</v>
      </c>
      <c r="GO57">
        <v>8284.8274720000009</v>
      </c>
      <c r="GP57">
        <v>51312.569470000002</v>
      </c>
      <c r="GQ57">
        <v>14553.816489999999</v>
      </c>
      <c r="GR57">
        <v>20781.9912</v>
      </c>
      <c r="GS57">
        <v>82223.453769999993</v>
      </c>
      <c r="GT57">
        <v>21394.534609999999</v>
      </c>
      <c r="GU57">
        <v>15503.956819999999</v>
      </c>
      <c r="GV57">
        <v>8519.5466199999992</v>
      </c>
      <c r="GW57">
        <v>25918.890289999999</v>
      </c>
      <c r="GX57">
        <v>17726.314160000002</v>
      </c>
      <c r="GY57">
        <v>16798.51122</v>
      </c>
      <c r="GZ57">
        <v>19086.8976</v>
      </c>
      <c r="HA57">
        <v>16166.38679</v>
      </c>
      <c r="HB57">
        <v>26304.905070000001</v>
      </c>
      <c r="HC57">
        <v>37770.420319999997</v>
      </c>
      <c r="HD57">
        <v>32348.40537</v>
      </c>
      <c r="HE57">
        <v>29577.054660000002</v>
      </c>
      <c r="HF57">
        <v>19268.762569999999</v>
      </c>
      <c r="HG57">
        <v>19111.196260000001</v>
      </c>
      <c r="HH57">
        <v>19111.196260000001</v>
      </c>
      <c r="HI57">
        <v>39213.654450000002</v>
      </c>
    </row>
    <row r="58" spans="1:217" x14ac:dyDescent="0.3">
      <c r="A58"/>
      <c r="B58">
        <f>IF(ISNUMBER(MATCH(C58,A:A,0)),1,0)</f>
        <v>0</v>
      </c>
      <c r="C58">
        <v>38</v>
      </c>
      <c r="D58" t="s">
        <v>246</v>
      </c>
      <c r="E58">
        <v>12007.242819999999</v>
      </c>
      <c r="F58">
        <v>6896.1391059999996</v>
      </c>
      <c r="G58">
        <v>9620.8792240000002</v>
      </c>
      <c r="H58">
        <v>38609.004489999999</v>
      </c>
      <c r="I58">
        <v>7636.2842229999997</v>
      </c>
      <c r="J58">
        <v>20817.832269999999</v>
      </c>
      <c r="K58">
        <v>5433.674849</v>
      </c>
      <c r="L58">
        <v>4810.1199049999996</v>
      </c>
      <c r="M58">
        <v>5062.5649489999996</v>
      </c>
      <c r="N58">
        <v>8693.1598290000002</v>
      </c>
      <c r="O58">
        <v>3081.342744</v>
      </c>
      <c r="P58">
        <v>9512.2427260000004</v>
      </c>
      <c r="Q58">
        <v>10404.046850000001</v>
      </c>
      <c r="R58">
        <v>4533.672082</v>
      </c>
      <c r="S58">
        <v>14020.421130000001</v>
      </c>
      <c r="T58">
        <v>58162.025280000002</v>
      </c>
      <c r="U58">
        <v>12675.34411</v>
      </c>
      <c r="V58">
        <v>7735.8730219999998</v>
      </c>
      <c r="W58">
        <v>3799.1643640000002</v>
      </c>
      <c r="X58">
        <v>12192.368829999999</v>
      </c>
      <c r="Y58">
        <v>16101.470859999999</v>
      </c>
      <c r="Z58">
        <v>14545.96386</v>
      </c>
      <c r="AA58">
        <v>8217.7044540000006</v>
      </c>
      <c r="AB58">
        <v>0</v>
      </c>
      <c r="AC58">
        <v>8359.3696149999996</v>
      </c>
      <c r="AD58">
        <v>18735.48962</v>
      </c>
      <c r="AE58">
        <v>10463.95016</v>
      </c>
      <c r="AF58">
        <v>17724.41404</v>
      </c>
      <c r="AG58">
        <v>16390.411230000002</v>
      </c>
      <c r="AH58">
        <v>9628.4121450000002</v>
      </c>
      <c r="AI58">
        <v>2135.2796400000002</v>
      </c>
      <c r="AJ58">
        <v>24569.058150000001</v>
      </c>
      <c r="AK58">
        <v>7627.0309090000001</v>
      </c>
      <c r="AL58">
        <v>7219.8683010000004</v>
      </c>
      <c r="AM58">
        <v>9151.0415379999995</v>
      </c>
      <c r="AN58">
        <v>11648.56684</v>
      </c>
      <c r="AO58">
        <v>13406.508449999999</v>
      </c>
      <c r="AP58">
        <v>0</v>
      </c>
      <c r="AQ58">
        <v>1360.243181</v>
      </c>
      <c r="AR58">
        <v>7274.2013239999997</v>
      </c>
      <c r="AS58">
        <v>25209.86348</v>
      </c>
      <c r="AT58">
        <v>4641.6933490000001</v>
      </c>
      <c r="AU58">
        <v>8163.9377219999997</v>
      </c>
      <c r="AV58">
        <v>24515.677449999999</v>
      </c>
      <c r="AW58">
        <v>15267.01024</v>
      </c>
      <c r="AX58">
        <v>6260.6018119999999</v>
      </c>
      <c r="AY58">
        <v>2193.2073730000002</v>
      </c>
      <c r="AZ58">
        <v>21667.870900000002</v>
      </c>
      <c r="BA58">
        <v>9501.0439499999993</v>
      </c>
      <c r="BB58">
        <v>39455.817459999998</v>
      </c>
      <c r="BC58">
        <v>16708.528350000001</v>
      </c>
      <c r="BD58">
        <v>6203.0782330000002</v>
      </c>
      <c r="BE58">
        <v>5211.8827380000002</v>
      </c>
      <c r="BF58">
        <v>4544.6895549999999</v>
      </c>
      <c r="BG58">
        <v>1967.167717</v>
      </c>
      <c r="BH58">
        <v>7279.1065939999999</v>
      </c>
      <c r="BI58">
        <v>46975.098189999997</v>
      </c>
      <c r="BJ58">
        <v>10185.30615</v>
      </c>
      <c r="BK58">
        <v>7087.7020320000001</v>
      </c>
      <c r="BL58">
        <v>1195.6529559999999</v>
      </c>
      <c r="BM58">
        <v>8269.7050469999995</v>
      </c>
      <c r="BN58">
        <v>12608.275030000001</v>
      </c>
      <c r="BO58">
        <v>0</v>
      </c>
      <c r="BP58">
        <v>721.55501649999997</v>
      </c>
      <c r="BQ58">
        <v>19791.029569999999</v>
      </c>
      <c r="BR58">
        <v>21896.73847</v>
      </c>
      <c r="BS58">
        <v>8761.0018689999997</v>
      </c>
      <c r="BT58">
        <v>13451.68636</v>
      </c>
      <c r="BU58">
        <v>21802.157480000002</v>
      </c>
      <c r="BV58">
        <v>7974.5257860000002</v>
      </c>
      <c r="BW58">
        <v>7393.9452979999996</v>
      </c>
      <c r="BX58">
        <v>33903.145649999999</v>
      </c>
      <c r="BY58">
        <v>938.76371529999994</v>
      </c>
      <c r="BZ58">
        <v>8931.6587650000001</v>
      </c>
      <c r="CA58">
        <v>9795.9509409999991</v>
      </c>
      <c r="CB58">
        <v>9347.3095190000004</v>
      </c>
      <c r="CC58">
        <v>31.083744429999999</v>
      </c>
      <c r="CD58">
        <v>3278.899367</v>
      </c>
      <c r="CE58">
        <v>8112.0622400000002</v>
      </c>
      <c r="CF58">
        <v>3473.986813</v>
      </c>
      <c r="CG58">
        <v>1749.8443299999999</v>
      </c>
      <c r="CH58">
        <v>23097.1077</v>
      </c>
      <c r="CI58">
        <v>13387.75858</v>
      </c>
      <c r="CJ58">
        <v>298.26732750000002</v>
      </c>
      <c r="CK58">
        <v>1317.6827040000001</v>
      </c>
      <c r="CL58">
        <v>3459.3179869999999</v>
      </c>
      <c r="CM58">
        <v>93.251233290000002</v>
      </c>
      <c r="CN58">
        <v>4458.079033</v>
      </c>
      <c r="CO58">
        <v>9899.4112700000005</v>
      </c>
      <c r="CP58">
        <v>1630.5315370000001</v>
      </c>
      <c r="CQ58">
        <v>12961.313539999999</v>
      </c>
      <c r="CR58">
        <v>0</v>
      </c>
      <c r="CS58">
        <v>3942.3681499999998</v>
      </c>
      <c r="CT58">
        <v>226.19475009999999</v>
      </c>
      <c r="CU58">
        <v>4894.7227439999997</v>
      </c>
      <c r="CV58">
        <v>5024.8809709999996</v>
      </c>
      <c r="CW58">
        <v>19232.78512</v>
      </c>
      <c r="CX58">
        <v>6995.6104670000004</v>
      </c>
      <c r="CY58">
        <v>24476.748230000001</v>
      </c>
      <c r="CZ58">
        <v>6820.1865630000002</v>
      </c>
      <c r="DA58">
        <v>2241.926113</v>
      </c>
      <c r="DB58">
        <v>12816.35715</v>
      </c>
      <c r="DC58">
        <v>17423.930779999999</v>
      </c>
      <c r="DD58">
        <v>16216.25985</v>
      </c>
      <c r="DE58">
        <v>7120.3463380000003</v>
      </c>
      <c r="DF58">
        <v>16044.30408</v>
      </c>
      <c r="DG58">
        <v>19320.543440000001</v>
      </c>
      <c r="DH58">
        <v>9357.0048810000008</v>
      </c>
      <c r="DI58">
        <v>11086.57971</v>
      </c>
      <c r="DJ58">
        <v>15814.812029999999</v>
      </c>
      <c r="DK58">
        <v>24484.491419999998</v>
      </c>
      <c r="DL58">
        <v>15345.212240000001</v>
      </c>
      <c r="DM58">
        <v>6164.3705609999997</v>
      </c>
      <c r="DN58">
        <v>14330.02404</v>
      </c>
      <c r="DO58">
        <v>16529.218710000001</v>
      </c>
      <c r="DP58">
        <v>5020.6597769999998</v>
      </c>
      <c r="DQ58">
        <v>4581.7399990000004</v>
      </c>
      <c r="DR58">
        <v>15136.670620000001</v>
      </c>
      <c r="DS58">
        <v>9902.6626159999996</v>
      </c>
      <c r="DT58">
        <v>8261.0363789999992</v>
      </c>
      <c r="DU58">
        <v>164.02726129999999</v>
      </c>
      <c r="DV58">
        <v>17594.381010000001</v>
      </c>
      <c r="DW58">
        <v>6895.5529230000002</v>
      </c>
      <c r="DX58">
        <v>0</v>
      </c>
      <c r="DY58">
        <v>7793.5507559999996</v>
      </c>
      <c r="DZ58">
        <v>7196.9030229999998</v>
      </c>
      <c r="EA58">
        <v>9326.3617579999991</v>
      </c>
      <c r="EB58">
        <v>40318.132579999998</v>
      </c>
      <c r="EC58">
        <v>16165.568569999999</v>
      </c>
      <c r="ED58">
        <v>53973.298159999998</v>
      </c>
      <c r="EE58">
        <v>41169.177759999999</v>
      </c>
      <c r="EF58">
        <v>0</v>
      </c>
      <c r="EG58">
        <v>3971.5182020000002</v>
      </c>
      <c r="EH58">
        <v>1052.8520570000001</v>
      </c>
      <c r="EI58">
        <v>243.44788639999999</v>
      </c>
      <c r="EJ58">
        <v>2487.5274530000002</v>
      </c>
      <c r="EK58">
        <v>7085.7708130000001</v>
      </c>
      <c r="EL58">
        <v>13857.864390000001</v>
      </c>
      <c r="EM58">
        <v>4295.1065769999996</v>
      </c>
      <c r="EN58">
        <v>3928.9175700000001</v>
      </c>
      <c r="EO58">
        <v>7736.6455390000001</v>
      </c>
      <c r="EP58">
        <v>15484.918809999999</v>
      </c>
      <c r="EQ58">
        <v>4264.3605550000002</v>
      </c>
      <c r="ER58">
        <v>12297.269550000001</v>
      </c>
      <c r="ES58">
        <v>0</v>
      </c>
      <c r="ET58">
        <v>21144.6865</v>
      </c>
      <c r="EU58">
        <v>2501.9338849999999</v>
      </c>
      <c r="EV58">
        <v>19561.786169999999</v>
      </c>
      <c r="EW58">
        <v>10159.172039999999</v>
      </c>
      <c r="EX58">
        <v>288.36223899999999</v>
      </c>
      <c r="EY58">
        <v>23123.273720000001</v>
      </c>
      <c r="EZ58">
        <v>22695.704679999999</v>
      </c>
      <c r="FA58">
        <v>11374.919330000001</v>
      </c>
      <c r="FB58">
        <v>2259.0119079999999</v>
      </c>
      <c r="FC58">
        <v>2671.742741</v>
      </c>
      <c r="FD58">
        <v>35022.24886</v>
      </c>
      <c r="FE58">
        <v>20430.016199999998</v>
      </c>
      <c r="FF58">
        <v>17380.627209999999</v>
      </c>
      <c r="FG58">
        <v>19307.099310000001</v>
      </c>
      <c r="FH58">
        <v>15788.966060000001</v>
      </c>
      <c r="FI58">
        <v>11479.811369999999</v>
      </c>
      <c r="FJ58">
        <v>17277.16676</v>
      </c>
      <c r="FK58">
        <v>12519.95845</v>
      </c>
      <c r="FL58">
        <v>22974.226500000001</v>
      </c>
      <c r="FM58">
        <v>36819.166539999998</v>
      </c>
      <c r="FN58">
        <v>2286.57888</v>
      </c>
      <c r="FO58">
        <v>5986.8198940000002</v>
      </c>
      <c r="FP58">
        <v>40736.362800000003</v>
      </c>
      <c r="FQ58">
        <v>28107.285400000001</v>
      </c>
      <c r="FR58">
        <v>14148.439130000001</v>
      </c>
      <c r="FS58">
        <v>10873.85973</v>
      </c>
      <c r="FT58">
        <v>422.94499710000002</v>
      </c>
      <c r="FU58">
        <v>18279.084869999999</v>
      </c>
      <c r="FV58">
        <v>2490.029329</v>
      </c>
      <c r="FW58">
        <v>8471.7463939999998</v>
      </c>
      <c r="FX58">
        <v>12196.80035</v>
      </c>
      <c r="FY58">
        <v>186.50246659999999</v>
      </c>
      <c r="FZ58">
        <v>13237.986419999999</v>
      </c>
      <c r="GA58">
        <v>113.09737509999999</v>
      </c>
      <c r="GB58">
        <v>685.17603589999999</v>
      </c>
      <c r="GC58">
        <v>15949.360989999999</v>
      </c>
      <c r="GD58">
        <v>8553.4601419999999</v>
      </c>
      <c r="GE58">
        <v>18679.084139999999</v>
      </c>
      <c r="GF58">
        <v>18189.50331</v>
      </c>
      <c r="GG58">
        <v>11648.114460000001</v>
      </c>
      <c r="GH58">
        <v>391.86125270000002</v>
      </c>
      <c r="GI58">
        <v>25676.37484</v>
      </c>
      <c r="GJ58">
        <v>6727.0632779999996</v>
      </c>
      <c r="GK58">
        <v>8024.7664119999999</v>
      </c>
      <c r="GL58">
        <v>12364.723</v>
      </c>
      <c r="GM58">
        <v>78582.639179999998</v>
      </c>
      <c r="GN58">
        <v>93.251233290000002</v>
      </c>
      <c r="GO58">
        <v>5591.8660900000004</v>
      </c>
      <c r="GP58">
        <v>46141.926480000002</v>
      </c>
      <c r="GQ58">
        <v>14210.330910000001</v>
      </c>
      <c r="GR58">
        <v>15188.15725</v>
      </c>
      <c r="GS58">
        <v>85678.506450000001</v>
      </c>
      <c r="GT58">
        <v>14193.569579999999</v>
      </c>
      <c r="GU58">
        <v>13912.549279999999</v>
      </c>
      <c r="GV58">
        <v>8190.5022749999998</v>
      </c>
      <c r="GW58">
        <v>27730.96182</v>
      </c>
      <c r="GX58">
        <v>15208.17787</v>
      </c>
      <c r="GY58">
        <v>15041.42203</v>
      </c>
      <c r="GZ58">
        <v>16039.58395</v>
      </c>
      <c r="HA58">
        <v>14229.7052</v>
      </c>
      <c r="HB58">
        <v>24476.748230000001</v>
      </c>
      <c r="HC58">
        <v>37916.668579999998</v>
      </c>
      <c r="HD58">
        <v>30191.42049</v>
      </c>
      <c r="HE58">
        <v>25275.055349999999</v>
      </c>
      <c r="HF58">
        <v>16964.631669999999</v>
      </c>
      <c r="HG58">
        <v>17428.61434</v>
      </c>
      <c r="HH58">
        <v>17428.61434</v>
      </c>
      <c r="HI58">
        <v>39344.60456</v>
      </c>
    </row>
    <row r="59" spans="1:217" x14ac:dyDescent="0.3">
      <c r="A59"/>
      <c r="B59">
        <f>IF(ISNUMBER(MATCH(C59,A:A,0)),1,0)</f>
        <v>0</v>
      </c>
      <c r="C59" s="3">
        <v>39</v>
      </c>
      <c r="D59" t="s">
        <v>247</v>
      </c>
      <c r="E59">
        <v>7034.7059859999999</v>
      </c>
      <c r="F59">
        <v>2450.903785</v>
      </c>
      <c r="G59">
        <v>8487.4358800000009</v>
      </c>
      <c r="H59">
        <v>30177.370289999999</v>
      </c>
      <c r="I59">
        <v>4623.6982770000004</v>
      </c>
      <c r="J59">
        <v>19319.880639999999</v>
      </c>
      <c r="K59">
        <v>3706.6805810000001</v>
      </c>
      <c r="L59">
        <v>2633.512436</v>
      </c>
      <c r="M59">
        <v>3556.5974999999999</v>
      </c>
      <c r="N59">
        <v>6536.25281</v>
      </c>
      <c r="O59">
        <v>1079.4676179999999</v>
      </c>
      <c r="P59">
        <v>8966.543087</v>
      </c>
      <c r="Q59">
        <v>9170.9055599999992</v>
      </c>
      <c r="R59">
        <v>2122.8492630000001</v>
      </c>
      <c r="S59">
        <v>11289.773660000001</v>
      </c>
      <c r="T59">
        <v>50526.787830000001</v>
      </c>
      <c r="U59">
        <v>9709.7307049999999</v>
      </c>
      <c r="V59">
        <v>5704.0598110000001</v>
      </c>
      <c r="W59">
        <v>2392.5062549999998</v>
      </c>
      <c r="X59">
        <v>10055.77824</v>
      </c>
      <c r="Y59">
        <v>9517.8707880000002</v>
      </c>
      <c r="Z59">
        <v>9785.1507500000007</v>
      </c>
      <c r="AA59">
        <v>4046.7202769999999</v>
      </c>
      <c r="AB59">
        <v>0</v>
      </c>
      <c r="AC59">
        <v>7899.5906210000003</v>
      </c>
      <c r="AD59">
        <v>15566.23424</v>
      </c>
      <c r="AE59">
        <v>6542.6908709999998</v>
      </c>
      <c r="AF59">
        <v>15249.84979</v>
      </c>
      <c r="AG59">
        <v>14641.651959999999</v>
      </c>
      <c r="AH59">
        <v>6997.8149299999995</v>
      </c>
      <c r="AI59">
        <v>441.15189759999998</v>
      </c>
      <c r="AJ59">
        <v>22455.79204</v>
      </c>
      <c r="AK59">
        <v>6300.459699</v>
      </c>
      <c r="AL59">
        <v>3721.1831560000001</v>
      </c>
      <c r="AM59">
        <v>9258.560426</v>
      </c>
      <c r="AN59">
        <v>7624.7838099999999</v>
      </c>
      <c r="AO59">
        <v>12638.7817</v>
      </c>
      <c r="AP59">
        <v>0</v>
      </c>
      <c r="AQ59">
        <v>440.77438540000003</v>
      </c>
      <c r="AR59">
        <v>5384.0317439999999</v>
      </c>
      <c r="AS59">
        <v>20775.099450000002</v>
      </c>
      <c r="AT59">
        <v>2520.855834</v>
      </c>
      <c r="AU59">
        <v>6306.3166080000001</v>
      </c>
      <c r="AV59">
        <v>22992.879410000001</v>
      </c>
      <c r="AW59">
        <v>12892.275949999999</v>
      </c>
      <c r="AX59">
        <v>5368.0564610000001</v>
      </c>
      <c r="AY59">
        <v>707.61642089999998</v>
      </c>
      <c r="AZ59">
        <v>14647.81062</v>
      </c>
      <c r="BA59">
        <v>6484.0991819999999</v>
      </c>
      <c r="BB59">
        <v>40495.298179999998</v>
      </c>
      <c r="BC59">
        <v>12194.20292</v>
      </c>
      <c r="BD59">
        <v>3377.7222740000002</v>
      </c>
      <c r="BE59">
        <v>4079.4224859999999</v>
      </c>
      <c r="BF59">
        <v>1561.745381</v>
      </c>
      <c r="BG59">
        <v>403.09885530000003</v>
      </c>
      <c r="BH59">
        <v>5348.2560540000004</v>
      </c>
      <c r="BI59">
        <v>41682.45809</v>
      </c>
      <c r="BJ59">
        <v>9112.2464610000006</v>
      </c>
      <c r="BK59">
        <v>6702.5844180000004</v>
      </c>
      <c r="BL59">
        <v>442.79113890000002</v>
      </c>
      <c r="BM59">
        <v>5064.0147209999996</v>
      </c>
      <c r="BN59">
        <v>10730.755279999999</v>
      </c>
      <c r="BO59">
        <v>0</v>
      </c>
      <c r="BP59">
        <v>124.3349777</v>
      </c>
      <c r="BQ59">
        <v>17237.166310000001</v>
      </c>
      <c r="BR59">
        <v>20178.781729999999</v>
      </c>
      <c r="BS59">
        <v>8788.1218680000002</v>
      </c>
      <c r="BT59">
        <v>11558.10837</v>
      </c>
      <c r="BU59">
        <v>17765.632519999999</v>
      </c>
      <c r="BV59">
        <v>6907.7425800000001</v>
      </c>
      <c r="BW59">
        <v>5015.1242480000001</v>
      </c>
      <c r="BX59">
        <v>34238.623249999997</v>
      </c>
      <c r="BY59">
        <v>93.251233290000002</v>
      </c>
      <c r="BZ59">
        <v>7714.5711110000002</v>
      </c>
      <c r="CA59">
        <v>6132.3853040000004</v>
      </c>
      <c r="CB59">
        <v>7843.5497109999997</v>
      </c>
      <c r="CC59">
        <v>0</v>
      </c>
      <c r="CD59">
        <v>855.67873469999995</v>
      </c>
      <c r="CE59">
        <v>6958.2356689999997</v>
      </c>
      <c r="CF59">
        <v>1589.714604</v>
      </c>
      <c r="CG59">
        <v>248.66995539999999</v>
      </c>
      <c r="CH59">
        <v>18354.513340000001</v>
      </c>
      <c r="CI59">
        <v>12380.960230000001</v>
      </c>
      <c r="CJ59">
        <v>0</v>
      </c>
      <c r="CK59">
        <v>477.18818629999998</v>
      </c>
      <c r="CL59">
        <v>2092.9812569999999</v>
      </c>
      <c r="CM59">
        <v>0</v>
      </c>
      <c r="CN59">
        <v>3185.0102550000001</v>
      </c>
      <c r="CO59">
        <v>8577.1838200000002</v>
      </c>
      <c r="CP59">
        <v>279.75369990000002</v>
      </c>
      <c r="CQ59">
        <v>12203.26267</v>
      </c>
      <c r="CR59">
        <v>0</v>
      </c>
      <c r="CS59">
        <v>1222.822829</v>
      </c>
      <c r="CT59">
        <v>0</v>
      </c>
      <c r="CU59">
        <v>2472.5431549999998</v>
      </c>
      <c r="CV59">
        <v>1470.8433649999999</v>
      </c>
      <c r="CW59">
        <v>15286.95192</v>
      </c>
      <c r="CX59">
        <v>5799.2051229999997</v>
      </c>
      <c r="CY59">
        <v>20822.156650000001</v>
      </c>
      <c r="CZ59">
        <v>5226.5922099999998</v>
      </c>
      <c r="DA59">
        <v>559.50739980000003</v>
      </c>
      <c r="DB59">
        <v>12584.24913</v>
      </c>
      <c r="DC59">
        <v>15150.77578</v>
      </c>
      <c r="DD59">
        <v>8287.6313489999993</v>
      </c>
      <c r="DE59">
        <v>6578.971415</v>
      </c>
      <c r="DF59">
        <v>13415.109899999999</v>
      </c>
      <c r="DG59">
        <v>13709.424370000001</v>
      </c>
      <c r="DH59">
        <v>7576.2749819999999</v>
      </c>
      <c r="DI59">
        <v>10473.74804</v>
      </c>
      <c r="DJ59">
        <v>15234.732669999999</v>
      </c>
      <c r="DK59">
        <v>19240.174210000001</v>
      </c>
      <c r="DL59">
        <v>15006.951489999999</v>
      </c>
      <c r="DM59">
        <v>5863.2903960000003</v>
      </c>
      <c r="DN59">
        <v>13337.05019</v>
      </c>
      <c r="DO59">
        <v>11555.0599</v>
      </c>
      <c r="DP59">
        <v>3126.6734219999998</v>
      </c>
      <c r="DQ59">
        <v>3026.8219260000001</v>
      </c>
      <c r="DR59">
        <v>13798.202079999999</v>
      </c>
      <c r="DS59">
        <v>7440.7488499999999</v>
      </c>
      <c r="DT59">
        <v>3357.0443989999999</v>
      </c>
      <c r="DU59">
        <v>0</v>
      </c>
      <c r="DV59">
        <v>16567.316279999999</v>
      </c>
      <c r="DW59">
        <v>4817.323163</v>
      </c>
      <c r="DX59">
        <v>0</v>
      </c>
      <c r="DY59">
        <v>8181.046668</v>
      </c>
      <c r="DZ59">
        <v>5745.0116770000004</v>
      </c>
      <c r="EA59">
        <v>7140.8449529999998</v>
      </c>
      <c r="EB59">
        <v>31513.982670000001</v>
      </c>
      <c r="EC59">
        <v>13249.158429999999</v>
      </c>
      <c r="ED59">
        <v>45954.911569999997</v>
      </c>
      <c r="EE59">
        <v>32790.73429</v>
      </c>
      <c r="EF59">
        <v>0</v>
      </c>
      <c r="EG59">
        <v>1811.748994</v>
      </c>
      <c r="EH59">
        <v>248.66995539999999</v>
      </c>
      <c r="EI59">
        <v>0</v>
      </c>
      <c r="EJ59">
        <v>482.28262749999999</v>
      </c>
      <c r="EK59">
        <v>5034.0406899999998</v>
      </c>
      <c r="EL59">
        <v>13743.89775</v>
      </c>
      <c r="EM59">
        <v>3461.894119</v>
      </c>
      <c r="EN59">
        <v>746.0098663</v>
      </c>
      <c r="EO59">
        <v>6414.1364320000002</v>
      </c>
      <c r="EP59">
        <v>9474.8105460000006</v>
      </c>
      <c r="EQ59">
        <v>1030.3408870000001</v>
      </c>
      <c r="ER59">
        <v>11221.546759999999</v>
      </c>
      <c r="ES59">
        <v>0</v>
      </c>
      <c r="ET59">
        <v>20366.472949999999</v>
      </c>
      <c r="EU59">
        <v>855.79508280000005</v>
      </c>
      <c r="EV59">
        <v>18424.838100000001</v>
      </c>
      <c r="EW59">
        <v>8898.9974149999998</v>
      </c>
      <c r="EX59">
        <v>0</v>
      </c>
      <c r="EY59">
        <v>17936.898399999998</v>
      </c>
      <c r="EZ59">
        <v>17562.974620000001</v>
      </c>
      <c r="FA59">
        <v>8234.8245289999995</v>
      </c>
      <c r="FB59">
        <v>445.10095769999998</v>
      </c>
      <c r="FC59">
        <v>908.05748310000001</v>
      </c>
      <c r="FD59">
        <v>30830.68117</v>
      </c>
      <c r="FE59">
        <v>14712.70067</v>
      </c>
      <c r="FF59">
        <v>12749.496139999999</v>
      </c>
      <c r="FG59">
        <v>14641.672619999999</v>
      </c>
      <c r="FH59">
        <v>11722.08713</v>
      </c>
      <c r="FI59">
        <v>9247.414788</v>
      </c>
      <c r="FJ59">
        <v>14885.441870000001</v>
      </c>
      <c r="FK59">
        <v>7403.497687</v>
      </c>
      <c r="FL59">
        <v>17146.013200000001</v>
      </c>
      <c r="FM59">
        <v>37180.78484</v>
      </c>
      <c r="FN59">
        <v>288.36223899999999</v>
      </c>
      <c r="FO59">
        <v>1795.8564919999999</v>
      </c>
      <c r="FP59">
        <v>31779.572059999999</v>
      </c>
      <c r="FQ59">
        <v>21505.762429999999</v>
      </c>
      <c r="FR59">
        <v>12133.50952</v>
      </c>
      <c r="FS59">
        <v>10878.34287</v>
      </c>
      <c r="FT59">
        <v>31.083744429999999</v>
      </c>
      <c r="FU59">
        <v>16438.20708</v>
      </c>
      <c r="FV59">
        <v>820.713796</v>
      </c>
      <c r="FW59">
        <v>7765.5724689999997</v>
      </c>
      <c r="FX59">
        <v>11433.213809999999</v>
      </c>
      <c r="FY59">
        <v>0</v>
      </c>
      <c r="FZ59">
        <v>8759.2726710000006</v>
      </c>
      <c r="GA59">
        <v>0</v>
      </c>
      <c r="GB59">
        <v>62.167488859999999</v>
      </c>
      <c r="GC59">
        <v>14233.66452</v>
      </c>
      <c r="GD59">
        <v>6638.6766630000002</v>
      </c>
      <c r="GE59">
        <v>14610.947529999999</v>
      </c>
      <c r="GF59">
        <v>12103.472599999999</v>
      </c>
      <c r="GG59">
        <v>10911.27081</v>
      </c>
      <c r="GH59">
        <v>31.083744429999999</v>
      </c>
      <c r="GI59">
        <v>22740.59302</v>
      </c>
      <c r="GJ59">
        <v>6644.4718810000004</v>
      </c>
      <c r="GK59">
        <v>5246.0625700000001</v>
      </c>
      <c r="GL59">
        <v>11198.243210000001</v>
      </c>
      <c r="GM59">
        <v>74723.609500000006</v>
      </c>
      <c r="GN59">
        <v>0</v>
      </c>
      <c r="GO59">
        <v>3251.3535219999999</v>
      </c>
      <c r="GP59">
        <v>40021.675170000002</v>
      </c>
      <c r="GQ59">
        <v>12569.03188</v>
      </c>
      <c r="GR59">
        <v>10926.429679999999</v>
      </c>
      <c r="GS59">
        <v>88182.423299999995</v>
      </c>
      <c r="GT59">
        <v>8501.5042140000005</v>
      </c>
      <c r="GU59">
        <v>10414.94958</v>
      </c>
      <c r="GV59">
        <v>7696.230071</v>
      </c>
      <c r="GW59">
        <v>27418.57821</v>
      </c>
      <c r="GX59">
        <v>13589.67815</v>
      </c>
      <c r="GY59">
        <v>13380.121370000001</v>
      </c>
      <c r="GZ59">
        <v>15255.870370000001</v>
      </c>
      <c r="HA59">
        <v>12353.979240000001</v>
      </c>
      <c r="HB59">
        <v>20822.156650000001</v>
      </c>
      <c r="HC59">
        <v>36409.670460000001</v>
      </c>
      <c r="HD59">
        <v>27090.21761</v>
      </c>
      <c r="HE59">
        <v>23181.123230000001</v>
      </c>
      <c r="HF59">
        <v>14068.567880000001</v>
      </c>
      <c r="HG59">
        <v>14329.42031</v>
      </c>
      <c r="HH59">
        <v>14329.42031</v>
      </c>
      <c r="HI59">
        <v>36688.581870000002</v>
      </c>
    </row>
    <row r="60" spans="1:217" x14ac:dyDescent="0.3">
      <c r="A60"/>
      <c r="B60">
        <f>IF(ISNUMBER(MATCH(C60,A:A,0)),1,0)</f>
        <v>0</v>
      </c>
      <c r="C60">
        <v>40</v>
      </c>
      <c r="D60" t="s">
        <v>248</v>
      </c>
      <c r="E60">
        <v>296.631576</v>
      </c>
      <c r="F60">
        <v>308.105864</v>
      </c>
      <c r="G60">
        <v>271.76721199999997</v>
      </c>
      <c r="H60">
        <v>575.49039600000003</v>
      </c>
      <c r="I60">
        <v>308.105864</v>
      </c>
      <c r="J60">
        <v>439.58899200000002</v>
      </c>
      <c r="K60">
        <v>200.23123200000001</v>
      </c>
      <c r="L60">
        <v>252.568164</v>
      </c>
      <c r="M60">
        <v>200.25488100000001</v>
      </c>
      <c r="N60">
        <v>271.596788</v>
      </c>
      <c r="O60">
        <v>177.09408199999999</v>
      </c>
      <c r="P60">
        <v>278.63550800000002</v>
      </c>
      <c r="Q60">
        <v>278.68326500000001</v>
      </c>
      <c r="R60">
        <v>229.43311600000001</v>
      </c>
      <c r="S60">
        <v>297.06233400000002</v>
      </c>
      <c r="T60">
        <v>912.71515999999997</v>
      </c>
      <c r="U60">
        <v>328.24066399999998</v>
      </c>
      <c r="V60">
        <v>257.31534099999999</v>
      </c>
      <c r="W60">
        <v>212.40326400000001</v>
      </c>
      <c r="X60">
        <v>313.01242500000001</v>
      </c>
      <c r="Y60">
        <v>279.19140199999998</v>
      </c>
      <c r="Z60">
        <v>334.58858099999998</v>
      </c>
      <c r="AA60">
        <v>255.32890399999999</v>
      </c>
      <c r="AB60">
        <v>114.18159199999999</v>
      </c>
      <c r="AC60">
        <v>274.18515000000002</v>
      </c>
      <c r="AD60">
        <v>308.96799600000003</v>
      </c>
      <c r="AE60">
        <v>286.87278400000002</v>
      </c>
      <c r="AF60">
        <v>441.57394399999998</v>
      </c>
      <c r="AG60">
        <v>429.05883599999999</v>
      </c>
      <c r="AH60">
        <v>287.19132000000002</v>
      </c>
      <c r="AI60">
        <v>197.64076800000001</v>
      </c>
      <c r="AJ60">
        <v>469.83626800000002</v>
      </c>
      <c r="AK60">
        <v>254.67668800000001</v>
      </c>
      <c r="AL60">
        <v>244.452585</v>
      </c>
      <c r="AM60">
        <v>280.48741200000001</v>
      </c>
      <c r="AN60">
        <v>301.97835600000002</v>
      </c>
      <c r="AO60">
        <v>411.58230400000002</v>
      </c>
      <c r="AP60">
        <v>74.585181000000006</v>
      </c>
      <c r="AQ60">
        <v>165.840509</v>
      </c>
      <c r="AR60">
        <v>229.323364</v>
      </c>
      <c r="AS60">
        <v>459.30611199999998</v>
      </c>
      <c r="AT60">
        <v>229.83686399999999</v>
      </c>
      <c r="AU60">
        <v>280.620813</v>
      </c>
      <c r="AV60">
        <v>634.30471199999999</v>
      </c>
      <c r="AW60">
        <v>351.61964399999999</v>
      </c>
      <c r="AX60">
        <v>244.02308600000001</v>
      </c>
      <c r="AY60">
        <v>176.34478799999999</v>
      </c>
      <c r="AZ60">
        <v>377.16793200000001</v>
      </c>
      <c r="BA60">
        <v>260.65831200000002</v>
      </c>
      <c r="BB60">
        <v>618.775308</v>
      </c>
      <c r="BC60">
        <v>413.48204399999997</v>
      </c>
      <c r="BD60">
        <v>247.30659600000001</v>
      </c>
      <c r="BE60">
        <v>220.62770399999999</v>
      </c>
      <c r="BF60">
        <v>231.56618</v>
      </c>
      <c r="BG60">
        <v>199.65026</v>
      </c>
      <c r="BH60">
        <v>213.55840799999999</v>
      </c>
      <c r="BI60">
        <v>600.43339800000001</v>
      </c>
      <c r="BJ60">
        <v>314.81657200000001</v>
      </c>
      <c r="BK60">
        <v>234.41361699999999</v>
      </c>
      <c r="BL60">
        <v>157.69537199999999</v>
      </c>
      <c r="BM60">
        <v>258.24507199999999</v>
      </c>
      <c r="BN60">
        <v>304.25730399999998</v>
      </c>
      <c r="BO60">
        <v>179.86874</v>
      </c>
      <c r="BP60">
        <v>169.20802</v>
      </c>
      <c r="BQ60">
        <v>409.597352</v>
      </c>
      <c r="BR60">
        <v>411.998761</v>
      </c>
      <c r="BS60">
        <v>259.585081</v>
      </c>
      <c r="BT60">
        <v>345.23427199999998</v>
      </c>
      <c r="BU60">
        <v>343.96937600000001</v>
      </c>
      <c r="BV60">
        <v>280.620813</v>
      </c>
      <c r="BW60">
        <v>270.72861999999998</v>
      </c>
      <c r="BX60">
        <v>639.83796400000006</v>
      </c>
      <c r="BY60">
        <v>210.75916000000001</v>
      </c>
      <c r="BZ60">
        <v>269.094897</v>
      </c>
      <c r="CA60">
        <v>250.78976800000001</v>
      </c>
      <c r="CB60">
        <v>299.82075200000003</v>
      </c>
      <c r="CC60">
        <v>115.740484</v>
      </c>
      <c r="CD60">
        <v>161.783165</v>
      </c>
      <c r="CE60">
        <v>254.27294000000001</v>
      </c>
      <c r="CF60">
        <v>229.347904</v>
      </c>
      <c r="CG60">
        <v>183.970516</v>
      </c>
      <c r="CH60">
        <v>455.09608400000002</v>
      </c>
      <c r="CI60">
        <v>421.21752400000003</v>
      </c>
      <c r="CJ60">
        <v>136.22896800000001</v>
      </c>
      <c r="CK60">
        <v>169.48819599999999</v>
      </c>
      <c r="CL60">
        <v>185.63916</v>
      </c>
      <c r="CM60">
        <v>174.04130000000001</v>
      </c>
      <c r="CN60">
        <v>225.29056</v>
      </c>
      <c r="CO60">
        <v>272.83714400000002</v>
      </c>
      <c r="CP60">
        <v>178.67281600000001</v>
      </c>
      <c r="CQ60">
        <v>359.73433199999999</v>
      </c>
      <c r="CR60">
        <v>138.47178400000001</v>
      </c>
      <c r="CS60">
        <v>231.96992800000001</v>
      </c>
      <c r="CT60">
        <v>151.33454</v>
      </c>
      <c r="CU60">
        <v>206.995812</v>
      </c>
      <c r="CV60">
        <v>274.09523999999999</v>
      </c>
      <c r="CW60">
        <v>411.071032</v>
      </c>
      <c r="CX60">
        <v>251.41892899999999</v>
      </c>
      <c r="CY60">
        <v>431.01803699999999</v>
      </c>
      <c r="CZ60">
        <v>226.958313</v>
      </c>
      <c r="DA60">
        <v>211.35787199999999</v>
      </c>
      <c r="DB60">
        <v>314.10810800000002</v>
      </c>
      <c r="DC60">
        <v>353.20307600000001</v>
      </c>
      <c r="DD60">
        <v>324.805249</v>
      </c>
      <c r="DE60">
        <v>235.219776</v>
      </c>
      <c r="DF60">
        <v>335.28051599999998</v>
      </c>
      <c r="DG60">
        <v>420.93734799999999</v>
      </c>
      <c r="DH60">
        <v>245.926265</v>
      </c>
      <c r="DI60">
        <v>318.32339300000001</v>
      </c>
      <c r="DJ60">
        <v>376.95522799999998</v>
      </c>
      <c r="DK60">
        <v>401.51879600000001</v>
      </c>
      <c r="DL60">
        <v>348.90717100000001</v>
      </c>
      <c r="DM60">
        <v>232.110129</v>
      </c>
      <c r="DN60">
        <v>376.48400800000002</v>
      </c>
      <c r="DO60">
        <v>308.810408</v>
      </c>
      <c r="DP60">
        <v>202.32727299999999</v>
      </c>
      <c r="DQ60">
        <v>204.71686399999999</v>
      </c>
      <c r="DR60">
        <v>338.61691300000001</v>
      </c>
      <c r="DS60">
        <v>242.56532799999999</v>
      </c>
      <c r="DT60">
        <v>250.006812</v>
      </c>
      <c r="DU60">
        <v>123.97172399999999</v>
      </c>
      <c r="DV60">
        <v>422.58145200000001</v>
      </c>
      <c r="DW60">
        <v>215.33591300000001</v>
      </c>
      <c r="DX60">
        <v>104.142624</v>
      </c>
      <c r="DY60">
        <v>247.88756799999999</v>
      </c>
      <c r="DZ60">
        <v>222.876429</v>
      </c>
      <c r="EA60">
        <v>243.86514500000001</v>
      </c>
      <c r="EB60">
        <v>588.84211200000004</v>
      </c>
      <c r="EC60">
        <v>344.39766400000002</v>
      </c>
      <c r="ED60">
        <v>664.12592800000004</v>
      </c>
      <c r="EE60">
        <v>588.67168800000002</v>
      </c>
      <c r="EF60">
        <v>113.42416</v>
      </c>
      <c r="EG60">
        <v>210.673948</v>
      </c>
      <c r="EH60">
        <v>172.77640400000001</v>
      </c>
      <c r="EI60">
        <v>144.803225</v>
      </c>
      <c r="EJ60">
        <v>195.22408899999999</v>
      </c>
      <c r="EK60">
        <v>249.060452</v>
      </c>
      <c r="EL60">
        <v>376.48400800000002</v>
      </c>
      <c r="EM60">
        <v>236.99817200000001</v>
      </c>
      <c r="EN60">
        <v>227.19030000000001</v>
      </c>
      <c r="EO60">
        <v>290.48935699999998</v>
      </c>
      <c r="EP60">
        <v>306.83766900000001</v>
      </c>
      <c r="EQ60">
        <v>227.484296</v>
      </c>
      <c r="ER60">
        <v>373.19580000000002</v>
      </c>
      <c r="ES60">
        <v>116.992544</v>
      </c>
      <c r="ET60">
        <v>479.73182200000002</v>
      </c>
      <c r="EU60">
        <v>220.10641899999999</v>
      </c>
      <c r="EV60">
        <v>402.11773399999998</v>
      </c>
      <c r="EW60">
        <v>268.19225399999999</v>
      </c>
      <c r="EX60">
        <v>176.369328</v>
      </c>
      <c r="EY60">
        <v>455.09608400000002</v>
      </c>
      <c r="EZ60">
        <v>404.57368000000002</v>
      </c>
      <c r="FA60">
        <v>313.83185200000003</v>
      </c>
      <c r="FB60">
        <v>177.36372900000001</v>
      </c>
      <c r="FC60">
        <v>177.54812100000001</v>
      </c>
      <c r="FD60">
        <v>592.66836000000001</v>
      </c>
      <c r="FE60">
        <v>443.485388</v>
      </c>
      <c r="FF60">
        <v>413.22640799999999</v>
      </c>
      <c r="FG60">
        <v>383.022064</v>
      </c>
      <c r="FH60">
        <v>355.50656400000003</v>
      </c>
      <c r="FI60">
        <v>283.42006099999998</v>
      </c>
      <c r="FJ60">
        <v>368.74195400000002</v>
      </c>
      <c r="FK60">
        <v>372.59708799999999</v>
      </c>
      <c r="FL60">
        <v>468.53301199999999</v>
      </c>
      <c r="FM60">
        <v>647.37847999999997</v>
      </c>
      <c r="FN60">
        <v>197.64076800000001</v>
      </c>
      <c r="FO60">
        <v>294.66893599999997</v>
      </c>
      <c r="FP60">
        <v>588.75689999999997</v>
      </c>
      <c r="FQ60">
        <v>516.46952399999998</v>
      </c>
      <c r="FR60">
        <v>309.04029300000002</v>
      </c>
      <c r="FS60">
        <v>337.48630900000001</v>
      </c>
      <c r="FT60">
        <v>161.582292</v>
      </c>
      <c r="FU60">
        <v>380.45614</v>
      </c>
      <c r="FV60">
        <v>169.29323199999999</v>
      </c>
      <c r="FW60">
        <v>254.7619</v>
      </c>
      <c r="FX60">
        <v>348.39433600000001</v>
      </c>
      <c r="FY60">
        <v>135.10427300000001</v>
      </c>
      <c r="FZ60">
        <v>375.09554000000003</v>
      </c>
      <c r="GA60">
        <v>134.87886</v>
      </c>
      <c r="GB60">
        <v>163.01761200000001</v>
      </c>
      <c r="GC60">
        <v>398.71351199999998</v>
      </c>
      <c r="GD60">
        <v>260.40267599999999</v>
      </c>
      <c r="GE60">
        <v>389.92093599999998</v>
      </c>
      <c r="GF60">
        <v>355.42135200000001</v>
      </c>
      <c r="GG60">
        <v>300.46029399999998</v>
      </c>
      <c r="GH60">
        <v>148.23057600000001</v>
      </c>
      <c r="GI60">
        <v>373.34982100000002</v>
      </c>
      <c r="GJ60">
        <v>236.434381</v>
      </c>
      <c r="GK60">
        <v>260.169352</v>
      </c>
      <c r="GL60">
        <v>304.001668</v>
      </c>
      <c r="GM60">
        <v>946.87389599999995</v>
      </c>
      <c r="GN60">
        <v>125.120068</v>
      </c>
      <c r="GO60">
        <v>238.03676400000001</v>
      </c>
      <c r="GP60">
        <v>683.94822799999997</v>
      </c>
      <c r="GQ60">
        <v>355.67698799999999</v>
      </c>
      <c r="GR60">
        <v>386.60818799999998</v>
      </c>
      <c r="GS60">
        <v>952.94073200000003</v>
      </c>
      <c r="GT60">
        <v>392.41938800000003</v>
      </c>
      <c r="GU60">
        <v>334.11253599999998</v>
      </c>
      <c r="GV60">
        <v>254.7619</v>
      </c>
      <c r="GW60">
        <v>452.94070799999997</v>
      </c>
      <c r="GX60">
        <v>359.47869600000001</v>
      </c>
      <c r="GY60">
        <v>329.12502899999998</v>
      </c>
      <c r="GZ60">
        <v>436.289986</v>
      </c>
      <c r="HA60">
        <v>353.08988499999998</v>
      </c>
      <c r="HB60">
        <v>431.01803699999999</v>
      </c>
      <c r="HC60">
        <v>523.45304899999996</v>
      </c>
      <c r="HD60">
        <v>493.311938</v>
      </c>
      <c r="HE60">
        <v>519.02687800000001</v>
      </c>
      <c r="HF60">
        <v>354.648777</v>
      </c>
      <c r="HG60">
        <v>359.16016000000002</v>
      </c>
      <c r="HH60">
        <v>359.16016000000002</v>
      </c>
      <c r="HI60">
        <v>500.98655500000001</v>
      </c>
    </row>
    <row r="61" spans="1:217" x14ac:dyDescent="0.3">
      <c r="A61"/>
      <c r="B61">
        <f>IF(ISNUMBER(MATCH(C61,A:A,0)),1,0)</f>
        <v>0</v>
      </c>
      <c r="C61" s="3">
        <v>41</v>
      </c>
      <c r="D61" t="s">
        <v>249</v>
      </c>
      <c r="E61">
        <v>309.53503999999998</v>
      </c>
      <c r="F61">
        <v>339.04862000000003</v>
      </c>
      <c r="G61">
        <v>282.91180000000003</v>
      </c>
      <c r="H61">
        <v>624.64656400000001</v>
      </c>
      <c r="I61">
        <v>339.04862000000003</v>
      </c>
      <c r="J61">
        <v>457.652604</v>
      </c>
      <c r="K61">
        <v>219.399224</v>
      </c>
      <c r="L61">
        <v>259.983</v>
      </c>
      <c r="M61">
        <v>214.32393200000001</v>
      </c>
      <c r="N61">
        <v>281.97871600000002</v>
      </c>
      <c r="O61">
        <v>186.34012999999999</v>
      </c>
      <c r="P61">
        <v>289.17508400000003</v>
      </c>
      <c r="Q61">
        <v>287.028054</v>
      </c>
      <c r="R61">
        <v>231.135628</v>
      </c>
      <c r="S61">
        <v>319.20877000000002</v>
      </c>
      <c r="T61">
        <v>977.13496399999997</v>
      </c>
      <c r="U61">
        <v>340.91028</v>
      </c>
      <c r="V61">
        <v>268.37688000000003</v>
      </c>
      <c r="W61">
        <v>232.209656</v>
      </c>
      <c r="X61">
        <v>321.33108600000003</v>
      </c>
      <c r="Y61">
        <v>312.09628800000002</v>
      </c>
      <c r="Z61">
        <v>343.988674</v>
      </c>
      <c r="AA61">
        <v>256.465416</v>
      </c>
      <c r="AB61">
        <v>107.807276</v>
      </c>
      <c r="AC61">
        <v>280.16731600000003</v>
      </c>
      <c r="AD61">
        <v>334.18819999999999</v>
      </c>
      <c r="AE61">
        <v>294.29658799999999</v>
      </c>
      <c r="AF61">
        <v>451.22821199999998</v>
      </c>
      <c r="AG61">
        <v>454.05396400000001</v>
      </c>
      <c r="AH61">
        <v>298.098592</v>
      </c>
      <c r="AI61">
        <v>210.12392</v>
      </c>
      <c r="AJ61">
        <v>497.34285999999997</v>
      </c>
      <c r="AK61">
        <v>268.61667999999997</v>
      </c>
      <c r="AL61">
        <v>254.823308</v>
      </c>
      <c r="AM61">
        <v>288.92896000000002</v>
      </c>
      <c r="AN61">
        <v>321.24904800000002</v>
      </c>
      <c r="AO61">
        <v>416.52215999999999</v>
      </c>
      <c r="AP61">
        <v>76.428979999999996</v>
      </c>
      <c r="AQ61">
        <v>184.76118</v>
      </c>
      <c r="AR61">
        <v>241.47878399999999</v>
      </c>
      <c r="AS61">
        <v>502.17440800000003</v>
      </c>
      <c r="AT61">
        <v>235.73298800000001</v>
      </c>
      <c r="AU61">
        <v>283.34831400000002</v>
      </c>
      <c r="AV61">
        <v>656.23839599999997</v>
      </c>
      <c r="AW61">
        <v>379.24456800000002</v>
      </c>
      <c r="AX61">
        <v>242.15248</v>
      </c>
      <c r="AY61">
        <v>185.58865599999999</v>
      </c>
      <c r="AZ61">
        <v>388.05163199999998</v>
      </c>
      <c r="BA61">
        <v>269.61875600000002</v>
      </c>
      <c r="BB61">
        <v>643.82929999999999</v>
      </c>
      <c r="BC61">
        <v>445.39317599999998</v>
      </c>
      <c r="BD61">
        <v>259.30520799999999</v>
      </c>
      <c r="BE61">
        <v>223.36444800000001</v>
      </c>
      <c r="BF61">
        <v>237.125552</v>
      </c>
      <c r="BG61">
        <v>201.448836</v>
      </c>
      <c r="BH61">
        <v>241.69125199999999</v>
      </c>
      <c r="BI61">
        <v>625.11634400000003</v>
      </c>
      <c r="BJ61">
        <v>323.51165600000002</v>
      </c>
      <c r="BK61">
        <v>249.43556000000001</v>
      </c>
      <c r="BL61">
        <v>157.96626800000001</v>
      </c>
      <c r="BM61">
        <v>273.61477600000001</v>
      </c>
      <c r="BN61">
        <v>321.5566</v>
      </c>
      <c r="BO61">
        <v>160.03943000000001</v>
      </c>
      <c r="BP61">
        <v>174.83528799999999</v>
      </c>
      <c r="BQ61">
        <v>418.59856400000001</v>
      </c>
      <c r="BR61">
        <v>449.08420799999999</v>
      </c>
      <c r="BS61">
        <v>262.44099399999999</v>
      </c>
      <c r="BT61">
        <v>378.70085999999998</v>
      </c>
      <c r="BU61">
        <v>373.414468</v>
      </c>
      <c r="BV61">
        <v>281.29636799999997</v>
      </c>
      <c r="BW61">
        <v>279.04030399999999</v>
      </c>
      <c r="BX61">
        <v>667.59275600000001</v>
      </c>
      <c r="BY61">
        <v>230.100728</v>
      </c>
      <c r="BZ61">
        <v>287.73102999999998</v>
      </c>
      <c r="CA61">
        <v>260.99618800000002</v>
      </c>
      <c r="CB61">
        <v>307.48060400000003</v>
      </c>
      <c r="CC61">
        <v>113.25349199999999</v>
      </c>
      <c r="CD61">
        <v>180.172956</v>
      </c>
      <c r="CE61">
        <v>273.84438</v>
      </c>
      <c r="CF61">
        <v>236.966284</v>
      </c>
      <c r="CG61">
        <v>204.67036400000001</v>
      </c>
      <c r="CH61">
        <v>474.63258400000001</v>
      </c>
      <c r="CI61">
        <v>425.12460800000002</v>
      </c>
      <c r="CJ61">
        <v>137.557344</v>
      </c>
      <c r="CK61">
        <v>163.74625599999999</v>
      </c>
      <c r="CL61">
        <v>194.350212</v>
      </c>
      <c r="CM61">
        <v>180.95831200000001</v>
      </c>
      <c r="CN61">
        <v>234.59546</v>
      </c>
      <c r="CO61">
        <v>298.49559599999998</v>
      </c>
      <c r="CP61">
        <v>179.81288799999999</v>
      </c>
      <c r="CQ61">
        <v>373.37108799999999</v>
      </c>
      <c r="CR61">
        <v>135.18785600000001</v>
      </c>
      <c r="CS61">
        <v>244.426952</v>
      </c>
      <c r="CT61">
        <v>147.54910799999999</v>
      </c>
      <c r="CU61">
        <v>219.43286000000001</v>
      </c>
      <c r="CV61">
        <v>288.90116799999998</v>
      </c>
      <c r="CW61">
        <v>428.19647600000002</v>
      </c>
      <c r="CX61">
        <v>259.83956599999999</v>
      </c>
      <c r="CY61">
        <v>456.50568199999998</v>
      </c>
      <c r="CZ61">
        <v>237.84764999999999</v>
      </c>
      <c r="DA61">
        <v>203.16542799999999</v>
      </c>
      <c r="DB61">
        <v>347.09979600000003</v>
      </c>
      <c r="DC61">
        <v>365.53660400000001</v>
      </c>
      <c r="DD61">
        <v>329.67343399999999</v>
      </c>
      <c r="DE61">
        <v>246.18978799999999</v>
      </c>
      <c r="DF61">
        <v>356.41721999999999</v>
      </c>
      <c r="DG61">
        <v>448.87214399999999</v>
      </c>
      <c r="DH61">
        <v>255.48056800000001</v>
      </c>
      <c r="DI61">
        <v>352.64921600000002</v>
      </c>
      <c r="DJ61">
        <v>411.94121200000001</v>
      </c>
      <c r="DK61">
        <v>423.74075199999999</v>
      </c>
      <c r="DL61">
        <v>356.91116</v>
      </c>
      <c r="DM61">
        <v>235.480794</v>
      </c>
      <c r="DN61">
        <v>395.91519199999999</v>
      </c>
      <c r="DO61">
        <v>330.46469200000001</v>
      </c>
      <c r="DP61">
        <v>212.83387999999999</v>
      </c>
      <c r="DQ61">
        <v>206.321708</v>
      </c>
      <c r="DR61">
        <v>363.20243599999998</v>
      </c>
      <c r="DS61">
        <v>268.580084</v>
      </c>
      <c r="DT61">
        <v>259.67823600000003</v>
      </c>
      <c r="DU61">
        <v>130.36437599999999</v>
      </c>
      <c r="DV61">
        <v>437.13024799999999</v>
      </c>
      <c r="DW61">
        <v>235.85325599999999</v>
      </c>
      <c r="DX61">
        <v>101.02465599999999</v>
      </c>
      <c r="DY61">
        <v>266.16110400000002</v>
      </c>
      <c r="DZ61">
        <v>244.11356599999999</v>
      </c>
      <c r="EA61">
        <v>266.61728199999999</v>
      </c>
      <c r="EB61">
        <v>637.03398400000003</v>
      </c>
      <c r="EC61">
        <v>358.35300000000001</v>
      </c>
      <c r="ED61">
        <v>717.06032000000005</v>
      </c>
      <c r="EE61">
        <v>628.63122399999997</v>
      </c>
      <c r="EF61">
        <v>104.891024</v>
      </c>
      <c r="EG61">
        <v>220.57438400000001</v>
      </c>
      <c r="EH61">
        <v>180.65865600000001</v>
      </c>
      <c r="EI61">
        <v>150.55241000000001</v>
      </c>
      <c r="EJ61">
        <v>207.41052999999999</v>
      </c>
      <c r="EK61">
        <v>266.19174800000002</v>
      </c>
      <c r="EL61">
        <v>393.281992</v>
      </c>
      <c r="EM61">
        <v>228.31567200000001</v>
      </c>
      <c r="EN61">
        <v>242.375936</v>
      </c>
      <c r="EO61">
        <v>288.14073999999999</v>
      </c>
      <c r="EP61">
        <v>322.62950599999999</v>
      </c>
      <c r="EQ61">
        <v>245.95853600000001</v>
      </c>
      <c r="ER61">
        <v>388.75701199999997</v>
      </c>
      <c r="ES61">
        <v>111.906712</v>
      </c>
      <c r="ET61">
        <v>493.834022</v>
      </c>
      <c r="EU61">
        <v>221.03220999999999</v>
      </c>
      <c r="EV61">
        <v>422.97269599999998</v>
      </c>
      <c r="EW61">
        <v>273.68304999999998</v>
      </c>
      <c r="EX61">
        <v>175.03375199999999</v>
      </c>
      <c r="EY61">
        <v>476.98612000000003</v>
      </c>
      <c r="EZ61">
        <v>440.43094000000002</v>
      </c>
      <c r="FA61">
        <v>329.67068799999998</v>
      </c>
      <c r="FB61">
        <v>157.631384</v>
      </c>
      <c r="FC61">
        <v>188.90029999999999</v>
      </c>
      <c r="FD61">
        <v>623.74969199999998</v>
      </c>
      <c r="FE61">
        <v>463.13825600000001</v>
      </c>
      <c r="FF61">
        <v>435.14257199999997</v>
      </c>
      <c r="FG61">
        <v>425.58297599999997</v>
      </c>
      <c r="FH61">
        <v>391.782804</v>
      </c>
      <c r="FI61">
        <v>301.92731199999997</v>
      </c>
      <c r="FJ61">
        <v>390.22582199999999</v>
      </c>
      <c r="FK61">
        <v>420.80845199999999</v>
      </c>
      <c r="FL61">
        <v>501.11543599999999</v>
      </c>
      <c r="FM61">
        <v>675.27310399999999</v>
      </c>
      <c r="FN61">
        <v>210.12392</v>
      </c>
      <c r="FO61">
        <v>324.813356</v>
      </c>
      <c r="FP61">
        <v>632.83260399999995</v>
      </c>
      <c r="FQ61">
        <v>547.88277600000004</v>
      </c>
      <c r="FR61">
        <v>321.89663400000001</v>
      </c>
      <c r="FS61">
        <v>349.95560399999999</v>
      </c>
      <c r="FT61">
        <v>165.44692800000001</v>
      </c>
      <c r="FU61">
        <v>397.42351600000001</v>
      </c>
      <c r="FV61">
        <v>169.00278399999999</v>
      </c>
      <c r="FW61">
        <v>262.784176</v>
      </c>
      <c r="FX61">
        <v>361.01198399999998</v>
      </c>
      <c r="FY61">
        <v>145.35367600000001</v>
      </c>
      <c r="FZ61">
        <v>410.01852000000002</v>
      </c>
      <c r="GA61">
        <v>140.672088</v>
      </c>
      <c r="GB61">
        <v>163.97932399999999</v>
      </c>
      <c r="GC61">
        <v>419.034108</v>
      </c>
      <c r="GD61">
        <v>271.475908</v>
      </c>
      <c r="GE61">
        <v>420.253332</v>
      </c>
      <c r="GF61">
        <v>387.58142400000003</v>
      </c>
      <c r="GG61">
        <v>317.68371400000001</v>
      </c>
      <c r="GH61">
        <v>153.05950799999999</v>
      </c>
      <c r="GI61">
        <v>393.05706199999997</v>
      </c>
      <c r="GJ61">
        <v>241.94663</v>
      </c>
      <c r="GK61">
        <v>270.78305999999998</v>
      </c>
      <c r="GL61">
        <v>321.20004799999998</v>
      </c>
      <c r="GM61">
        <v>992.58185600000002</v>
      </c>
      <c r="GN61">
        <v>124.19346</v>
      </c>
      <c r="GO61">
        <v>241.95006000000001</v>
      </c>
      <c r="GP61">
        <v>728.12429599999996</v>
      </c>
      <c r="GQ61">
        <v>380.117796</v>
      </c>
      <c r="GR61">
        <v>416.92264799999998</v>
      </c>
      <c r="GS61">
        <v>1020.066784</v>
      </c>
      <c r="GT61">
        <v>419.41601600000001</v>
      </c>
      <c r="GU61">
        <v>351.23228</v>
      </c>
      <c r="GV61">
        <v>262.784176</v>
      </c>
      <c r="GW61">
        <v>470.04002400000002</v>
      </c>
      <c r="GX61">
        <v>375.64773600000001</v>
      </c>
      <c r="GY61">
        <v>359.48459800000001</v>
      </c>
      <c r="GZ61">
        <v>463.49974400000002</v>
      </c>
      <c r="HA61">
        <v>370.26480600000002</v>
      </c>
      <c r="HB61">
        <v>456.50568199999998</v>
      </c>
      <c r="HC61">
        <v>572.22508200000004</v>
      </c>
      <c r="HD61">
        <v>500.318668</v>
      </c>
      <c r="HE61">
        <v>568.15289199999995</v>
      </c>
      <c r="HF61">
        <v>376.803246</v>
      </c>
      <c r="HG61">
        <v>390.40177999999997</v>
      </c>
      <c r="HH61">
        <v>390.40177999999997</v>
      </c>
      <c r="HI61">
        <v>528.84686199999999</v>
      </c>
    </row>
    <row r="62" spans="1:217" x14ac:dyDescent="0.3">
      <c r="A62"/>
      <c r="B62">
        <f>IF(ISNUMBER(MATCH(C62,A:A,0)),1,0)</f>
        <v>0</v>
      </c>
      <c r="C62">
        <v>42</v>
      </c>
      <c r="D62" t="s">
        <v>250</v>
      </c>
      <c r="E62">
        <v>504.89187199999998</v>
      </c>
      <c r="F62">
        <v>696.81262000000004</v>
      </c>
      <c r="G62">
        <v>464.36260399999998</v>
      </c>
      <c r="H62">
        <v>1265.9484199999999</v>
      </c>
      <c r="I62">
        <v>696.81262000000004</v>
      </c>
      <c r="J62">
        <v>756.26900000000001</v>
      </c>
      <c r="K62">
        <v>351.86509599999999</v>
      </c>
      <c r="L62">
        <v>446.45588800000002</v>
      </c>
      <c r="M62">
        <v>321.37885999999997</v>
      </c>
      <c r="N62">
        <v>476.991668</v>
      </c>
      <c r="O62">
        <v>291.84620799999999</v>
      </c>
      <c r="P62">
        <v>468.74604399999998</v>
      </c>
      <c r="Q62">
        <v>464.96894800000001</v>
      </c>
      <c r="R62">
        <v>389.36216000000002</v>
      </c>
      <c r="S62">
        <v>554.84161200000005</v>
      </c>
      <c r="T62">
        <v>1947.1067519999999</v>
      </c>
      <c r="U62">
        <v>600.71760800000004</v>
      </c>
      <c r="V62">
        <v>449.95254199999999</v>
      </c>
      <c r="W62">
        <v>386.30159200000003</v>
      </c>
      <c r="X62">
        <v>528.25061200000005</v>
      </c>
      <c r="Y62">
        <v>516.36195999999995</v>
      </c>
      <c r="Z62">
        <v>615.25221999999997</v>
      </c>
      <c r="AA62">
        <v>438.10012799999998</v>
      </c>
      <c r="AB62">
        <v>178.420232</v>
      </c>
      <c r="AC62">
        <v>438.62961000000001</v>
      </c>
      <c r="AD62">
        <v>554.91748399999994</v>
      </c>
      <c r="AE62">
        <v>490.751644</v>
      </c>
      <c r="AF62">
        <v>749.36379599999998</v>
      </c>
      <c r="AG62">
        <v>772.77241600000002</v>
      </c>
      <c r="AH62">
        <v>465.529808</v>
      </c>
      <c r="AI62">
        <v>346.40368000000001</v>
      </c>
      <c r="AJ62">
        <v>832.44508800000006</v>
      </c>
      <c r="AK62">
        <v>428.11848400000002</v>
      </c>
      <c r="AL62">
        <v>433.08751599999999</v>
      </c>
      <c r="AM62">
        <v>444.94321200000002</v>
      </c>
      <c r="AN62">
        <v>550.87194</v>
      </c>
      <c r="AO62">
        <v>730.044172</v>
      </c>
      <c r="AP62">
        <v>100.51469400000001</v>
      </c>
      <c r="AQ62">
        <v>289.88581199999999</v>
      </c>
      <c r="AR62">
        <v>366.23239999999998</v>
      </c>
      <c r="AS62">
        <v>891.47022800000002</v>
      </c>
      <c r="AT62">
        <v>411.51074399999999</v>
      </c>
      <c r="AU62">
        <v>477.72754200000003</v>
      </c>
      <c r="AV62">
        <v>1268.6562719999999</v>
      </c>
      <c r="AW62">
        <v>725.334292</v>
      </c>
      <c r="AX62">
        <v>394.89121999999998</v>
      </c>
      <c r="AY62">
        <v>307.60879599999998</v>
      </c>
      <c r="AZ62">
        <v>692.29790400000002</v>
      </c>
      <c r="BA62">
        <v>454.77560799999998</v>
      </c>
      <c r="BB62">
        <v>1104.7820360000001</v>
      </c>
      <c r="BC62">
        <v>905.48947999999996</v>
      </c>
      <c r="BD62">
        <v>417.16084000000001</v>
      </c>
      <c r="BE62">
        <v>373.61761200000001</v>
      </c>
      <c r="BF62">
        <v>393.39309600000001</v>
      </c>
      <c r="BG62">
        <v>325.97739200000001</v>
      </c>
      <c r="BH62">
        <v>388.65285599999999</v>
      </c>
      <c r="BI62">
        <v>1120.535365</v>
      </c>
      <c r="BJ62">
        <v>517.57141999999999</v>
      </c>
      <c r="BK62">
        <v>401.55649</v>
      </c>
      <c r="BL62">
        <v>240.67055199999999</v>
      </c>
      <c r="BM62">
        <v>441.33113200000003</v>
      </c>
      <c r="BN62">
        <v>545.19512399999996</v>
      </c>
      <c r="BO62">
        <v>302.31609300000002</v>
      </c>
      <c r="BP62">
        <v>277.14870400000001</v>
      </c>
      <c r="BQ62">
        <v>720.03574800000001</v>
      </c>
      <c r="BR62">
        <v>725.30929400000002</v>
      </c>
      <c r="BS62">
        <v>398.135964</v>
      </c>
      <c r="BT62">
        <v>669.20547599999998</v>
      </c>
      <c r="BU62">
        <v>666.46774800000003</v>
      </c>
      <c r="BV62">
        <v>488.24625600000002</v>
      </c>
      <c r="BW62">
        <v>481.24319200000002</v>
      </c>
      <c r="BX62">
        <v>1185.4838400000001</v>
      </c>
      <c r="BY62">
        <v>434.80695600000001</v>
      </c>
      <c r="BZ62">
        <v>514.12869999999998</v>
      </c>
      <c r="CA62">
        <v>415.78850399999999</v>
      </c>
      <c r="CB62">
        <v>552.57952799999998</v>
      </c>
      <c r="CC62">
        <v>162.65414000000001</v>
      </c>
      <c r="CD62">
        <v>282.77957199999997</v>
      </c>
      <c r="CE62">
        <v>438.76849199999998</v>
      </c>
      <c r="CF62">
        <v>412.32201199999997</v>
      </c>
      <c r="CG62">
        <v>370.73509200000001</v>
      </c>
      <c r="CH62">
        <v>923.99390400000004</v>
      </c>
      <c r="CI62">
        <v>795.30239200000005</v>
      </c>
      <c r="CJ62">
        <v>199.96688</v>
      </c>
      <c r="CK62">
        <v>278.69102400000003</v>
      </c>
      <c r="CL62">
        <v>311.76691199999999</v>
      </c>
      <c r="CM62">
        <v>308.14651600000002</v>
      </c>
      <c r="CN62">
        <v>389.504276</v>
      </c>
      <c r="CO62">
        <v>488.68407999999999</v>
      </c>
      <c r="CP62">
        <v>287.74091600000003</v>
      </c>
      <c r="CQ62">
        <v>645.84439199999997</v>
      </c>
      <c r="CR62">
        <v>208.88659999999999</v>
      </c>
      <c r="CS62">
        <v>408.345596</v>
      </c>
      <c r="CT62">
        <v>235.26174</v>
      </c>
      <c r="CU62">
        <v>363.03767599999998</v>
      </c>
      <c r="CV62">
        <v>551.85352</v>
      </c>
      <c r="CW62">
        <v>704.97558800000002</v>
      </c>
      <c r="CX62">
        <v>425.40285999999998</v>
      </c>
      <c r="CY62">
        <v>809.85082399999999</v>
      </c>
      <c r="CZ62">
        <v>359.20567399999999</v>
      </c>
      <c r="DA62">
        <v>351.61327199999999</v>
      </c>
      <c r="DB62">
        <v>554.57897600000001</v>
      </c>
      <c r="DC62">
        <v>645.32168799999999</v>
      </c>
      <c r="DD62">
        <v>559.58150000000001</v>
      </c>
      <c r="DE62">
        <v>424.19094799999999</v>
      </c>
      <c r="DF62">
        <v>575.59830799999997</v>
      </c>
      <c r="DG62">
        <v>895.78028800000004</v>
      </c>
      <c r="DH62">
        <v>395.38621999999998</v>
      </c>
      <c r="DI62">
        <v>663.59418400000004</v>
      </c>
      <c r="DJ62">
        <v>645.99859600000002</v>
      </c>
      <c r="DK62">
        <v>793.31441600000005</v>
      </c>
      <c r="DL62">
        <v>555.89912700000002</v>
      </c>
      <c r="DM62">
        <v>356.724468</v>
      </c>
      <c r="DN62">
        <v>676.61510799999996</v>
      </c>
      <c r="DO62">
        <v>528.69016799999997</v>
      </c>
      <c r="DP62">
        <v>353.469672</v>
      </c>
      <c r="DQ62">
        <v>341.06130000000002</v>
      </c>
      <c r="DR62">
        <v>596.78279199999997</v>
      </c>
      <c r="DS62">
        <v>434.82638800000001</v>
      </c>
      <c r="DT62">
        <v>452.25253199999997</v>
      </c>
      <c r="DU62">
        <v>191.49155999999999</v>
      </c>
      <c r="DV62">
        <v>755.29064800000003</v>
      </c>
      <c r="DW62">
        <v>375.496196</v>
      </c>
      <c r="DX62">
        <v>153.51341600000001</v>
      </c>
      <c r="DY62">
        <v>412.99981200000002</v>
      </c>
      <c r="DZ62">
        <v>388.19875999999999</v>
      </c>
      <c r="EA62">
        <v>431.59160000000003</v>
      </c>
      <c r="EB62">
        <v>1281.4877120000001</v>
      </c>
      <c r="EC62">
        <v>634.22120399999994</v>
      </c>
      <c r="ED62">
        <v>1403.282052</v>
      </c>
      <c r="EE62">
        <v>1249.4805719999999</v>
      </c>
      <c r="EF62">
        <v>161.246152</v>
      </c>
      <c r="EG62">
        <v>355.187592</v>
      </c>
      <c r="EH62">
        <v>288.45848000000001</v>
      </c>
      <c r="EI62">
        <v>228.88699600000001</v>
      </c>
      <c r="EJ62">
        <v>368.33622000000003</v>
      </c>
      <c r="EK62">
        <v>490.05119200000001</v>
      </c>
      <c r="EL62">
        <v>682.46030800000005</v>
      </c>
      <c r="EM62">
        <v>361.18707599999999</v>
      </c>
      <c r="EN62">
        <v>420.60949599999998</v>
      </c>
      <c r="EO62">
        <v>523.66284599999994</v>
      </c>
      <c r="EP62">
        <v>525.95321999999999</v>
      </c>
      <c r="EQ62">
        <v>390.28348799999998</v>
      </c>
      <c r="ER62">
        <v>697.92175599999996</v>
      </c>
      <c r="ES62">
        <v>165.23221599999999</v>
      </c>
      <c r="ET62">
        <v>878.05659000000003</v>
      </c>
      <c r="EU62">
        <v>390.64430199999998</v>
      </c>
      <c r="EV62">
        <v>696.42823999999996</v>
      </c>
      <c r="EW62">
        <v>438.05218100000002</v>
      </c>
      <c r="EX62">
        <v>288.07293600000003</v>
      </c>
      <c r="EY62">
        <v>912.91051200000004</v>
      </c>
      <c r="EZ62">
        <v>762.30281600000001</v>
      </c>
      <c r="FA62">
        <v>593.13426400000003</v>
      </c>
      <c r="FB62">
        <v>276.67261000000002</v>
      </c>
      <c r="FC62">
        <v>305.69298400000002</v>
      </c>
      <c r="FD62">
        <v>1198.6121800000001</v>
      </c>
      <c r="FE62">
        <v>891.91218400000002</v>
      </c>
      <c r="FF62">
        <v>848.64324799999997</v>
      </c>
      <c r="FG62">
        <v>736.64219600000001</v>
      </c>
      <c r="FH62">
        <v>721.51809200000002</v>
      </c>
      <c r="FI62">
        <v>486.85284999999999</v>
      </c>
      <c r="FJ62">
        <v>639.79320499999994</v>
      </c>
      <c r="FK62">
        <v>835.58624399999997</v>
      </c>
      <c r="FL62">
        <v>988.50735599999996</v>
      </c>
      <c r="FM62">
        <v>1189.81546</v>
      </c>
      <c r="FN62">
        <v>346.40368000000001</v>
      </c>
      <c r="FO62">
        <v>654.90516400000001</v>
      </c>
      <c r="FP62">
        <v>1264.9772479999999</v>
      </c>
      <c r="FQ62">
        <v>1079.2574520000001</v>
      </c>
      <c r="FR62">
        <v>522.83501200000001</v>
      </c>
      <c r="FS62">
        <v>605.65870600000005</v>
      </c>
      <c r="FT62">
        <v>247.74478400000001</v>
      </c>
      <c r="FU62">
        <v>657.37646400000006</v>
      </c>
      <c r="FV62">
        <v>257.11871600000001</v>
      </c>
      <c r="FW62">
        <v>409.05279200000001</v>
      </c>
      <c r="FX62">
        <v>628.25089600000001</v>
      </c>
      <c r="FY62">
        <v>227.765884</v>
      </c>
      <c r="FZ62">
        <v>818.64164400000004</v>
      </c>
      <c r="GA62">
        <v>221.84451200000001</v>
      </c>
      <c r="GB62">
        <v>257.14122400000002</v>
      </c>
      <c r="GC62">
        <v>791.26235599999995</v>
      </c>
      <c r="GD62">
        <v>405.166808</v>
      </c>
      <c r="GE62">
        <v>760.70103200000005</v>
      </c>
      <c r="GF62">
        <v>707.33929599999999</v>
      </c>
      <c r="GG62">
        <v>521.23310000000004</v>
      </c>
      <c r="GH62">
        <v>234.794648</v>
      </c>
      <c r="GI62">
        <v>630.234194</v>
      </c>
      <c r="GJ62">
        <v>398.42178799999999</v>
      </c>
      <c r="GK62">
        <v>459.17361199999999</v>
      </c>
      <c r="GL62">
        <v>514.01034000000004</v>
      </c>
      <c r="GM62">
        <v>1918.6640279999999</v>
      </c>
      <c r="GN62">
        <v>186.92303999999999</v>
      </c>
      <c r="GO62">
        <v>402.38604400000003</v>
      </c>
      <c r="GP62">
        <v>1447.431908</v>
      </c>
      <c r="GQ62">
        <v>680.63128400000005</v>
      </c>
      <c r="GR62">
        <v>820.87623199999996</v>
      </c>
      <c r="GS62">
        <v>2001.1291960000001</v>
      </c>
      <c r="GT62">
        <v>846.15710799999999</v>
      </c>
      <c r="GU62">
        <v>617.50797999999998</v>
      </c>
      <c r="GV62">
        <v>409.05279200000001</v>
      </c>
      <c r="GW62">
        <v>769.21913600000005</v>
      </c>
      <c r="GX62">
        <v>614.64695600000005</v>
      </c>
      <c r="GY62">
        <v>635.10433599999999</v>
      </c>
      <c r="GZ62">
        <v>841.59246800000005</v>
      </c>
      <c r="HA62">
        <v>659.04525999999998</v>
      </c>
      <c r="HB62">
        <v>809.85082399999999</v>
      </c>
      <c r="HC62">
        <v>1024.35178</v>
      </c>
      <c r="HD62">
        <v>917.15085599999998</v>
      </c>
      <c r="HE62">
        <v>1032.4802440000001</v>
      </c>
      <c r="HF62">
        <v>632.23864800000001</v>
      </c>
      <c r="HG62">
        <v>710.20527600000003</v>
      </c>
      <c r="HH62">
        <v>710.20527600000003</v>
      </c>
      <c r="HI62">
        <v>929.81923200000006</v>
      </c>
    </row>
    <row r="63" spans="1:217" x14ac:dyDescent="0.3">
      <c r="A63"/>
      <c r="B63">
        <f>IF(ISNUMBER(MATCH(C63,A:A,0)),1,0)</f>
        <v>0</v>
      </c>
      <c r="C63" s="3">
        <v>43</v>
      </c>
      <c r="D63" t="s">
        <v>251</v>
      </c>
      <c r="E63">
        <v>712.71360800000002</v>
      </c>
      <c r="F63">
        <v>1068.427248</v>
      </c>
      <c r="G63">
        <v>542.31923200000006</v>
      </c>
      <c r="H63">
        <v>2033.7017760000001</v>
      </c>
      <c r="I63">
        <v>1068.403532</v>
      </c>
      <c r="J63">
        <v>1100.5223559999999</v>
      </c>
      <c r="K63">
        <v>376.65104400000001</v>
      </c>
      <c r="L63">
        <v>613.58937200000003</v>
      </c>
      <c r="M63">
        <v>404.43833599999999</v>
      </c>
      <c r="N63">
        <v>645.56477199999995</v>
      </c>
      <c r="O63">
        <v>325.32436200000001</v>
      </c>
      <c r="P63">
        <v>602.59534399999995</v>
      </c>
      <c r="Q63">
        <v>614.07779600000003</v>
      </c>
      <c r="R63">
        <v>426.76375200000001</v>
      </c>
      <c r="S63">
        <v>698.55187000000001</v>
      </c>
      <c r="T63">
        <v>2968.26854</v>
      </c>
      <c r="U63">
        <v>798.96316000000002</v>
      </c>
      <c r="V63">
        <v>495.016142</v>
      </c>
      <c r="W63">
        <v>433.09608800000001</v>
      </c>
      <c r="X63">
        <v>677.37260000000003</v>
      </c>
      <c r="Y63">
        <v>675.27459599999997</v>
      </c>
      <c r="Z63">
        <v>749.52431999999999</v>
      </c>
      <c r="AA63">
        <v>529.78741600000001</v>
      </c>
      <c r="AB63">
        <v>214.25919999999999</v>
      </c>
      <c r="AC63">
        <v>545.79345799999999</v>
      </c>
      <c r="AD63">
        <v>711.69270800000004</v>
      </c>
      <c r="AE63">
        <v>616.79458</v>
      </c>
      <c r="AF63">
        <v>775.06593599999997</v>
      </c>
      <c r="AG63">
        <v>1021.38232</v>
      </c>
      <c r="AH63">
        <v>671.11783200000002</v>
      </c>
      <c r="AI63">
        <v>376.80244800000003</v>
      </c>
      <c r="AJ63">
        <v>1143.500812</v>
      </c>
      <c r="AK63">
        <v>524.209476</v>
      </c>
      <c r="AL63">
        <v>483.58058</v>
      </c>
      <c r="AM63">
        <v>534.50107600000001</v>
      </c>
      <c r="AN63">
        <v>639.01930800000002</v>
      </c>
      <c r="AO63">
        <v>1006.162072</v>
      </c>
      <c r="AP63">
        <v>66.255623999999997</v>
      </c>
      <c r="AQ63">
        <v>338.85035199999999</v>
      </c>
      <c r="AR63">
        <v>476.00496399999997</v>
      </c>
      <c r="AS63">
        <v>1199.750704</v>
      </c>
      <c r="AT63">
        <v>503.885492</v>
      </c>
      <c r="AU63">
        <v>578.76254800000004</v>
      </c>
      <c r="AV63">
        <v>1864.9244200000001</v>
      </c>
      <c r="AW63">
        <v>1046.0610320000001</v>
      </c>
      <c r="AX63">
        <v>488.14902799999999</v>
      </c>
      <c r="AY63">
        <v>363.00669599999998</v>
      </c>
      <c r="AZ63">
        <v>1008.5305</v>
      </c>
      <c r="BA63">
        <v>516.20345999999995</v>
      </c>
      <c r="BB63">
        <v>1640.4122199999999</v>
      </c>
      <c r="BC63">
        <v>1451.53808</v>
      </c>
      <c r="BD63">
        <v>569.72595999999999</v>
      </c>
      <c r="BE63">
        <v>459.00513599999999</v>
      </c>
      <c r="BF63">
        <v>483.91566799999998</v>
      </c>
      <c r="BG63">
        <v>441.86957999999998</v>
      </c>
      <c r="BH63">
        <v>463.11133599999999</v>
      </c>
      <c r="BI63">
        <v>1523.7792039999999</v>
      </c>
      <c r="BJ63">
        <v>538.37062400000002</v>
      </c>
      <c r="BK63">
        <v>422.77163400000001</v>
      </c>
      <c r="BL63">
        <v>297.07358799999997</v>
      </c>
      <c r="BM63">
        <v>538.07934799999998</v>
      </c>
      <c r="BN63">
        <v>653.64775199999997</v>
      </c>
      <c r="BO63">
        <v>304.58855299999999</v>
      </c>
      <c r="BP63">
        <v>335.79742800000002</v>
      </c>
      <c r="BQ63">
        <v>940.69251999999994</v>
      </c>
      <c r="BR63">
        <v>819.10708999999997</v>
      </c>
      <c r="BS63">
        <v>521.12986999999998</v>
      </c>
      <c r="BT63">
        <v>828.27992800000004</v>
      </c>
      <c r="BU63">
        <v>937.12731599999995</v>
      </c>
      <c r="BV63">
        <v>638.81913999999995</v>
      </c>
      <c r="BW63">
        <v>623.49462000000005</v>
      </c>
      <c r="BX63">
        <v>1709.867076</v>
      </c>
      <c r="BY63">
        <v>626.63312399999995</v>
      </c>
      <c r="BZ63">
        <v>653.26525200000003</v>
      </c>
      <c r="CA63">
        <v>515.45169199999998</v>
      </c>
      <c r="CB63">
        <v>669.53272800000002</v>
      </c>
      <c r="CC63">
        <v>185.46762000000001</v>
      </c>
      <c r="CD63">
        <v>301.50693000000001</v>
      </c>
      <c r="CE63">
        <v>522.19424000000004</v>
      </c>
      <c r="CF63">
        <v>471.40631200000001</v>
      </c>
      <c r="CG63">
        <v>468.371848</v>
      </c>
      <c r="CH63">
        <v>1419.9818319999999</v>
      </c>
      <c r="CI63">
        <v>1104.5648839999999</v>
      </c>
      <c r="CJ63">
        <v>228.18027599999999</v>
      </c>
      <c r="CK63">
        <v>370.74259999999998</v>
      </c>
      <c r="CL63">
        <v>328.04077999999998</v>
      </c>
      <c r="CM63">
        <v>331.51861600000001</v>
      </c>
      <c r="CN63">
        <v>433.29963199999997</v>
      </c>
      <c r="CO63">
        <v>588.27760799999999</v>
      </c>
      <c r="CP63">
        <v>337.85739599999999</v>
      </c>
      <c r="CQ63">
        <v>872.67528800000002</v>
      </c>
      <c r="CR63">
        <v>253.77468400000001</v>
      </c>
      <c r="CS63">
        <v>426.82997599999999</v>
      </c>
      <c r="CT63">
        <v>289.08566000000002</v>
      </c>
      <c r="CU63">
        <v>482.11140799999998</v>
      </c>
      <c r="CV63">
        <v>777.47484399999996</v>
      </c>
      <c r="CW63">
        <v>1058.8567760000001</v>
      </c>
      <c r="CX63">
        <v>514.75215600000001</v>
      </c>
      <c r="CY63">
        <v>1038.513432</v>
      </c>
      <c r="CZ63">
        <v>455.66722399999998</v>
      </c>
      <c r="DA63">
        <v>466.99354399999999</v>
      </c>
      <c r="DB63">
        <v>717.35346800000002</v>
      </c>
      <c r="DC63">
        <v>863.04772800000001</v>
      </c>
      <c r="DD63">
        <v>643.273234</v>
      </c>
      <c r="DE63">
        <v>555.83413199999995</v>
      </c>
      <c r="DF63">
        <v>682.546424</v>
      </c>
      <c r="DG63">
        <v>1368.75488</v>
      </c>
      <c r="DH63">
        <v>498.93578400000001</v>
      </c>
      <c r="DI63">
        <v>849.83515199999999</v>
      </c>
      <c r="DJ63">
        <v>833.93064800000002</v>
      </c>
      <c r="DK63">
        <v>1169.764156</v>
      </c>
      <c r="DL63">
        <v>656.05784400000005</v>
      </c>
      <c r="DM63">
        <v>416.83444800000001</v>
      </c>
      <c r="DN63">
        <v>819.24193600000001</v>
      </c>
      <c r="DO63">
        <v>710.80683999999997</v>
      </c>
      <c r="DP63">
        <v>364.726608</v>
      </c>
      <c r="DQ63">
        <v>363.42958399999998</v>
      </c>
      <c r="DR63">
        <v>714.94128599999999</v>
      </c>
      <c r="DS63">
        <v>542.32205199999999</v>
      </c>
      <c r="DT63">
        <v>440.41995600000001</v>
      </c>
      <c r="DU63">
        <v>138.20648</v>
      </c>
      <c r="DV63">
        <v>917.52826400000004</v>
      </c>
      <c r="DW63">
        <v>442.71413999999999</v>
      </c>
      <c r="DX63">
        <v>178.12502000000001</v>
      </c>
      <c r="DY63">
        <v>500.08651600000002</v>
      </c>
      <c r="DZ63">
        <v>484.33607799999999</v>
      </c>
      <c r="EA63">
        <v>549.93267600000001</v>
      </c>
      <c r="EB63">
        <v>2063.0050919999999</v>
      </c>
      <c r="EC63">
        <v>824.36038799999994</v>
      </c>
      <c r="ED63">
        <v>2119.6676240000002</v>
      </c>
      <c r="EE63">
        <v>2021.1769079999999</v>
      </c>
      <c r="EF63">
        <v>195.913692</v>
      </c>
      <c r="EG63">
        <v>468.15243199999998</v>
      </c>
      <c r="EH63">
        <v>345.12173200000001</v>
      </c>
      <c r="EI63">
        <v>289.04996999999997</v>
      </c>
      <c r="EJ63">
        <v>481.22273999999999</v>
      </c>
      <c r="EK63">
        <v>598.64579200000003</v>
      </c>
      <c r="EL63">
        <v>915.18299999999999</v>
      </c>
      <c r="EM63">
        <v>486.78756399999997</v>
      </c>
      <c r="EN63">
        <v>464.29147999999998</v>
      </c>
      <c r="EO63">
        <v>716.08459400000004</v>
      </c>
      <c r="EP63">
        <v>703.60142800000006</v>
      </c>
      <c r="EQ63">
        <v>533.57557199999997</v>
      </c>
      <c r="ER63">
        <v>994.56411600000001</v>
      </c>
      <c r="ES63">
        <v>188.00151600000001</v>
      </c>
      <c r="ET63">
        <v>1178.6143079999999</v>
      </c>
      <c r="EU63">
        <v>488.44712099999998</v>
      </c>
      <c r="EV63">
        <v>852.06550600000003</v>
      </c>
      <c r="EW63">
        <v>529.69007199999999</v>
      </c>
      <c r="EX63">
        <v>321.58469200000002</v>
      </c>
      <c r="EY63">
        <v>1410.111496</v>
      </c>
      <c r="EZ63">
        <v>1023.46608</v>
      </c>
      <c r="FA63">
        <v>672.14921200000003</v>
      </c>
      <c r="FB63">
        <v>294.23840799999999</v>
      </c>
      <c r="FC63">
        <v>326.83121199999999</v>
      </c>
      <c r="FD63">
        <v>1955.441032</v>
      </c>
      <c r="FE63">
        <v>1435.6218679999999</v>
      </c>
      <c r="FF63">
        <v>1344.3592040000001</v>
      </c>
      <c r="FG63">
        <v>966.57423600000004</v>
      </c>
      <c r="FH63">
        <v>852.01634000000001</v>
      </c>
      <c r="FI63">
        <v>608.613384</v>
      </c>
      <c r="FJ63">
        <v>751.55620799999997</v>
      </c>
      <c r="FK63">
        <v>1292.1190799999999</v>
      </c>
      <c r="FL63">
        <v>1589.4063200000001</v>
      </c>
      <c r="FM63">
        <v>1658.108528</v>
      </c>
      <c r="FN63">
        <v>378.73104000000001</v>
      </c>
      <c r="FO63">
        <v>995.73201600000004</v>
      </c>
      <c r="FP63">
        <v>2046.4351919999999</v>
      </c>
      <c r="FQ63">
        <v>1755.8633199999999</v>
      </c>
      <c r="FR63">
        <v>700.58471199999997</v>
      </c>
      <c r="FS63">
        <v>795.64707399999998</v>
      </c>
      <c r="FT63">
        <v>319.25268</v>
      </c>
      <c r="FU63">
        <v>826.73591599999997</v>
      </c>
      <c r="FV63">
        <v>317.46488399999998</v>
      </c>
      <c r="FW63">
        <v>500.60714400000001</v>
      </c>
      <c r="FX63">
        <v>877.58704</v>
      </c>
      <c r="FY63">
        <v>201.550882</v>
      </c>
      <c r="FZ63">
        <v>1301.9329600000001</v>
      </c>
      <c r="GA63">
        <v>265.85064</v>
      </c>
      <c r="GB63">
        <v>317.50509599999998</v>
      </c>
      <c r="GC63">
        <v>1125.7925</v>
      </c>
      <c r="GD63">
        <v>558.73274400000003</v>
      </c>
      <c r="GE63">
        <v>894.68435199999999</v>
      </c>
      <c r="GF63">
        <v>826.74459999999999</v>
      </c>
      <c r="GG63">
        <v>629.22661400000004</v>
      </c>
      <c r="GH63">
        <v>291.42381599999999</v>
      </c>
      <c r="GI63">
        <v>862.52403800000002</v>
      </c>
      <c r="GJ63">
        <v>471.72698800000001</v>
      </c>
      <c r="GK63">
        <v>543.10191599999996</v>
      </c>
      <c r="GL63">
        <v>674.49991199999999</v>
      </c>
      <c r="GM63">
        <v>3070.1074279999998</v>
      </c>
      <c r="GN63">
        <v>190.956096</v>
      </c>
      <c r="GO63">
        <v>393.91376000000002</v>
      </c>
      <c r="GP63">
        <v>2162.3379439999999</v>
      </c>
      <c r="GQ63">
        <v>865.12692000000004</v>
      </c>
      <c r="GR63">
        <v>1261.0001600000001</v>
      </c>
      <c r="GS63">
        <v>3168.322216</v>
      </c>
      <c r="GT63">
        <v>1370.303332</v>
      </c>
      <c r="GU63">
        <v>851.15698799999996</v>
      </c>
      <c r="GV63">
        <v>500.60714400000001</v>
      </c>
      <c r="GW63">
        <v>1128.35122</v>
      </c>
      <c r="GX63">
        <v>748.76998400000002</v>
      </c>
      <c r="GY63">
        <v>774.31741999999997</v>
      </c>
      <c r="GZ63">
        <v>1142.433927</v>
      </c>
      <c r="HA63">
        <v>863.78193599999997</v>
      </c>
      <c r="HB63">
        <v>1038.513432</v>
      </c>
      <c r="HC63">
        <v>1325.778196</v>
      </c>
      <c r="HD63">
        <v>1206.893566</v>
      </c>
      <c r="HE63">
        <v>1392.9887679999999</v>
      </c>
      <c r="HF63">
        <v>814.78348000000005</v>
      </c>
      <c r="HG63">
        <v>982.516344</v>
      </c>
      <c r="HH63">
        <v>982.516344</v>
      </c>
      <c r="HI63">
        <v>1252.9641360000001</v>
      </c>
    </row>
    <row r="64" spans="1:217" x14ac:dyDescent="0.3">
      <c r="A64"/>
      <c r="B64">
        <f>IF(ISNUMBER(MATCH(C64,A:A,0)),1,0)</f>
        <v>0</v>
      </c>
      <c r="C64">
        <v>44</v>
      </c>
      <c r="D64" t="s">
        <v>252</v>
      </c>
      <c r="E64">
        <v>783.58430399999997</v>
      </c>
      <c r="F64">
        <v>1182.4955480000001</v>
      </c>
      <c r="G64">
        <v>615.88308400000005</v>
      </c>
      <c r="H64">
        <v>3057.8330040000001</v>
      </c>
      <c r="I64">
        <v>1171.681552</v>
      </c>
      <c r="J64">
        <v>1163.0314559999999</v>
      </c>
      <c r="K64">
        <v>334.07941599999998</v>
      </c>
      <c r="L64">
        <v>617.46425599999998</v>
      </c>
      <c r="M64">
        <v>380.85319600000003</v>
      </c>
      <c r="N64">
        <v>672.51256799999999</v>
      </c>
      <c r="O64">
        <v>314.61164600000001</v>
      </c>
      <c r="P64">
        <v>591.69991600000003</v>
      </c>
      <c r="Q64">
        <v>624.56195600000001</v>
      </c>
      <c r="R64">
        <v>454.63241599999998</v>
      </c>
      <c r="S64">
        <v>773.48712599999999</v>
      </c>
      <c r="T64">
        <v>3603.8991599999999</v>
      </c>
      <c r="U64">
        <v>835.63390800000002</v>
      </c>
      <c r="V64">
        <v>479.18209200000001</v>
      </c>
      <c r="W64">
        <v>462.700288</v>
      </c>
      <c r="X64">
        <v>678.73590000000002</v>
      </c>
      <c r="Y64">
        <v>727.71885299999997</v>
      </c>
      <c r="Z64">
        <v>902.10592799999995</v>
      </c>
      <c r="AA64">
        <v>531.48668399999997</v>
      </c>
      <c r="AB64">
        <v>208.873728</v>
      </c>
      <c r="AC64">
        <v>542.854692</v>
      </c>
      <c r="AD64">
        <v>734.13358800000003</v>
      </c>
      <c r="AE64">
        <v>670.83979599999998</v>
      </c>
      <c r="AF64">
        <v>946.80818799999997</v>
      </c>
      <c r="AG64">
        <v>1144.0474200000001</v>
      </c>
      <c r="AH64">
        <v>708.293228</v>
      </c>
      <c r="AI64">
        <v>381.43872399999998</v>
      </c>
      <c r="AJ64">
        <v>1244.592652</v>
      </c>
      <c r="AK64">
        <v>548.72256400000003</v>
      </c>
      <c r="AL64">
        <v>494.695224</v>
      </c>
      <c r="AM64">
        <v>589.69081200000005</v>
      </c>
      <c r="AN64">
        <v>724.58555999999999</v>
      </c>
      <c r="AO64">
        <v>1005.442348</v>
      </c>
      <c r="AP64">
        <v>39.071807999999997</v>
      </c>
      <c r="AQ64">
        <v>314.68838</v>
      </c>
      <c r="AR64">
        <v>493.16179599999998</v>
      </c>
      <c r="AS64">
        <v>1327.658948</v>
      </c>
      <c r="AT64">
        <v>512.94065999999998</v>
      </c>
      <c r="AU64">
        <v>581.59968800000001</v>
      </c>
      <c r="AV64">
        <v>2271.0161840000001</v>
      </c>
      <c r="AW64">
        <v>1103.0845879999999</v>
      </c>
      <c r="AX64">
        <v>423.72477600000002</v>
      </c>
      <c r="AY64">
        <v>319.74559599999998</v>
      </c>
      <c r="AZ64">
        <v>1116.9053120000001</v>
      </c>
      <c r="BA64">
        <v>612.772784</v>
      </c>
      <c r="BB64">
        <v>1780.239752</v>
      </c>
      <c r="BC64">
        <v>1888.085304</v>
      </c>
      <c r="BD64">
        <v>678.01247999999998</v>
      </c>
      <c r="BE64">
        <v>441.73408000000001</v>
      </c>
      <c r="BF64">
        <v>520.29259200000001</v>
      </c>
      <c r="BG64">
        <v>448.08354400000002</v>
      </c>
      <c r="BH64">
        <v>419.11188800000002</v>
      </c>
      <c r="BI64">
        <v>2180.472456</v>
      </c>
      <c r="BJ64">
        <v>599.59590000000003</v>
      </c>
      <c r="BK64">
        <v>395.92922600000003</v>
      </c>
      <c r="BL64">
        <v>257.52986399999998</v>
      </c>
      <c r="BM64">
        <v>555.92213200000003</v>
      </c>
      <c r="BN64">
        <v>718.29011200000002</v>
      </c>
      <c r="BO64">
        <v>382.99834199999998</v>
      </c>
      <c r="BP64">
        <v>335.06202400000001</v>
      </c>
      <c r="BQ64">
        <v>1027.805668</v>
      </c>
      <c r="BR64">
        <v>903.23965399999997</v>
      </c>
      <c r="BS64">
        <v>528.34614399999998</v>
      </c>
      <c r="BT64">
        <v>892.02406800000006</v>
      </c>
      <c r="BU64">
        <v>941.60038799999995</v>
      </c>
      <c r="BV64">
        <v>661.55261399999995</v>
      </c>
      <c r="BW64">
        <v>681.023776</v>
      </c>
      <c r="BX64">
        <v>1859.432644</v>
      </c>
      <c r="BY64">
        <v>640.10871199999997</v>
      </c>
      <c r="BZ64">
        <v>704.90743599999996</v>
      </c>
      <c r="CA64">
        <v>594.88458400000002</v>
      </c>
      <c r="CB64">
        <v>771.87457199999994</v>
      </c>
      <c r="CC64">
        <v>139.318804</v>
      </c>
      <c r="CD64">
        <v>272.75886800000001</v>
      </c>
      <c r="CE64">
        <v>603.768552</v>
      </c>
      <c r="CF64">
        <v>556.53558399999997</v>
      </c>
      <c r="CG64">
        <v>413.013552</v>
      </c>
      <c r="CH64">
        <v>1833.2947999999999</v>
      </c>
      <c r="CI64">
        <v>1032.5624800000001</v>
      </c>
      <c r="CJ64">
        <v>202.97700399999999</v>
      </c>
      <c r="CK64">
        <v>311.82346000000001</v>
      </c>
      <c r="CL64">
        <v>318.11986000000002</v>
      </c>
      <c r="CM64">
        <v>395.30050399999999</v>
      </c>
      <c r="CN64">
        <v>419.41412400000002</v>
      </c>
      <c r="CO64">
        <v>606.37339999999995</v>
      </c>
      <c r="CP64">
        <v>296.15544399999999</v>
      </c>
      <c r="CQ64">
        <v>884.73910799999999</v>
      </c>
      <c r="CR64">
        <v>238.24610000000001</v>
      </c>
      <c r="CS64">
        <v>473.87457599999999</v>
      </c>
      <c r="CT64">
        <v>216.8289</v>
      </c>
      <c r="CU64">
        <v>457.36137600000001</v>
      </c>
      <c r="CV64">
        <v>948.55204000000003</v>
      </c>
      <c r="CW64">
        <v>1192.504424</v>
      </c>
      <c r="CX64">
        <v>562.93446200000005</v>
      </c>
      <c r="CY64">
        <v>1132.1286520000001</v>
      </c>
      <c r="CZ64">
        <v>457.40472199999999</v>
      </c>
      <c r="DA64">
        <v>507.41994</v>
      </c>
      <c r="DB64">
        <v>697.92268000000001</v>
      </c>
      <c r="DC64">
        <v>886.10437200000001</v>
      </c>
      <c r="DD64">
        <v>861.06673799999999</v>
      </c>
      <c r="DE64">
        <v>487.90480000000002</v>
      </c>
      <c r="DF64">
        <v>744.44795199999999</v>
      </c>
      <c r="DG64">
        <v>1704.885724</v>
      </c>
      <c r="DH64">
        <v>507.48577</v>
      </c>
      <c r="DI64">
        <v>845.15864799999997</v>
      </c>
      <c r="DJ64">
        <v>870.39452400000005</v>
      </c>
      <c r="DK64">
        <v>1518.5339160000001</v>
      </c>
      <c r="DL64">
        <v>692.31237399999998</v>
      </c>
      <c r="DM64">
        <v>390.94942400000002</v>
      </c>
      <c r="DN64">
        <v>982.09173999999996</v>
      </c>
      <c r="DO64">
        <v>804.70741199999998</v>
      </c>
      <c r="DP64">
        <v>329.05685599999998</v>
      </c>
      <c r="DQ64">
        <v>276.06291199999998</v>
      </c>
      <c r="DR64">
        <v>786.27748799999995</v>
      </c>
      <c r="DS64">
        <v>527.73393199999998</v>
      </c>
      <c r="DT64">
        <v>631.13306399999999</v>
      </c>
      <c r="DU64">
        <v>105.4195</v>
      </c>
      <c r="DV64">
        <v>1050.223972</v>
      </c>
      <c r="DW64">
        <v>465.00939399999999</v>
      </c>
      <c r="DX64">
        <v>103.785948</v>
      </c>
      <c r="DY64">
        <v>481.49724400000002</v>
      </c>
      <c r="DZ64">
        <v>455.42793799999998</v>
      </c>
      <c r="EA64">
        <v>532.93184199999996</v>
      </c>
      <c r="EB64">
        <v>3104.6144279999999</v>
      </c>
      <c r="EC64">
        <v>957.00913600000001</v>
      </c>
      <c r="ED64">
        <v>2838.4458599999998</v>
      </c>
      <c r="EE64">
        <v>3061.126452</v>
      </c>
      <c r="EF64">
        <v>114.95138799999999</v>
      </c>
      <c r="EG64">
        <v>478.18669999999997</v>
      </c>
      <c r="EH64">
        <v>358.59789599999999</v>
      </c>
      <c r="EI64">
        <v>253.04509999999999</v>
      </c>
      <c r="EJ64">
        <v>424.142628</v>
      </c>
      <c r="EK64">
        <v>580.81201999999996</v>
      </c>
      <c r="EL64">
        <v>1029.28322</v>
      </c>
      <c r="EM64">
        <v>492.547236</v>
      </c>
      <c r="EN64">
        <v>486.20645200000001</v>
      </c>
      <c r="EO64">
        <v>742.29744400000004</v>
      </c>
      <c r="EP64">
        <v>727.70464800000002</v>
      </c>
      <c r="EQ64">
        <v>554.62354800000003</v>
      </c>
      <c r="ER64">
        <v>1116.138328</v>
      </c>
      <c r="ES64">
        <v>135.61142000000001</v>
      </c>
      <c r="ET64">
        <v>1227.303224</v>
      </c>
      <c r="EU64">
        <v>497.47524700000002</v>
      </c>
      <c r="EV64">
        <v>980.17393900000002</v>
      </c>
      <c r="EW64">
        <v>551.39946399999997</v>
      </c>
      <c r="EX64">
        <v>333.94677200000001</v>
      </c>
      <c r="EY64">
        <v>1838.4580639999999</v>
      </c>
      <c r="EZ64">
        <v>1124.8710000000001</v>
      </c>
      <c r="FA64">
        <v>776.30387599999995</v>
      </c>
      <c r="FB64">
        <v>254.03611799999999</v>
      </c>
      <c r="FC64">
        <v>360.312704</v>
      </c>
      <c r="FD64">
        <v>2626.1814079999999</v>
      </c>
      <c r="FE64">
        <v>1957.030332</v>
      </c>
      <c r="FF64">
        <v>1760.2043040000001</v>
      </c>
      <c r="FG64">
        <v>1036.3230120000001</v>
      </c>
      <c r="FH64">
        <v>1022.719568</v>
      </c>
      <c r="FI64">
        <v>631.19079999999997</v>
      </c>
      <c r="FJ64">
        <v>823.76028399999996</v>
      </c>
      <c r="FK64">
        <v>1590.4381639999999</v>
      </c>
      <c r="FL64">
        <v>2133.7323000000001</v>
      </c>
      <c r="FM64">
        <v>1829.7658919999999</v>
      </c>
      <c r="FN64">
        <v>378.99146000000002</v>
      </c>
      <c r="FO64">
        <v>1123.2372439999999</v>
      </c>
      <c r="FP64">
        <v>3067.9801080000002</v>
      </c>
      <c r="FQ64">
        <v>2321.047736</v>
      </c>
      <c r="FR64">
        <v>725.93648199999996</v>
      </c>
      <c r="FS64">
        <v>862.54139999999995</v>
      </c>
      <c r="FT64">
        <v>295.90933999999999</v>
      </c>
      <c r="FU64">
        <v>909.09426399999995</v>
      </c>
      <c r="FV64">
        <v>288.37604399999998</v>
      </c>
      <c r="FW64">
        <v>511.44768399999998</v>
      </c>
      <c r="FX64">
        <v>921.21047599999997</v>
      </c>
      <c r="FY64">
        <v>185.026802</v>
      </c>
      <c r="FZ64">
        <v>1670.280184</v>
      </c>
      <c r="GA64">
        <v>211.25587999999999</v>
      </c>
      <c r="GB64">
        <v>298.35374400000001</v>
      </c>
      <c r="GC64">
        <v>1157.4732799999999</v>
      </c>
      <c r="GD64">
        <v>576.88300400000003</v>
      </c>
      <c r="GE64">
        <v>1114.809424</v>
      </c>
      <c r="GF64">
        <v>1046.600592</v>
      </c>
      <c r="GG64">
        <v>692.44947000000002</v>
      </c>
      <c r="GH64">
        <v>248.477576</v>
      </c>
      <c r="GI64">
        <v>929.22184600000003</v>
      </c>
      <c r="GJ64">
        <v>455.73483199999998</v>
      </c>
      <c r="GK64">
        <v>573.859916</v>
      </c>
      <c r="GL64">
        <v>761.40790400000003</v>
      </c>
      <c r="GM64">
        <v>4246.2306360000002</v>
      </c>
      <c r="GN64">
        <v>185.62517199999999</v>
      </c>
      <c r="GO64">
        <v>466.597848</v>
      </c>
      <c r="GP64">
        <v>2783.649872</v>
      </c>
      <c r="GQ64">
        <v>872.36494800000003</v>
      </c>
      <c r="GR64">
        <v>1608.252984</v>
      </c>
      <c r="GS64">
        <v>4191.2828520000003</v>
      </c>
      <c r="GT64">
        <v>1929.7598479999999</v>
      </c>
      <c r="GU64">
        <v>898.65177600000004</v>
      </c>
      <c r="GV64">
        <v>510.31984</v>
      </c>
      <c r="GW64">
        <v>1208.2011600000001</v>
      </c>
      <c r="GX64">
        <v>814.39970000000005</v>
      </c>
      <c r="GY64">
        <v>839.38411399999995</v>
      </c>
      <c r="GZ64">
        <v>1148.4947179999999</v>
      </c>
      <c r="HA64">
        <v>913.13836800000001</v>
      </c>
      <c r="HB64">
        <v>1132.1286520000001</v>
      </c>
      <c r="HC64">
        <v>1396.5971159999999</v>
      </c>
      <c r="HD64">
        <v>1352.2766670000001</v>
      </c>
      <c r="HE64">
        <v>1499.767204</v>
      </c>
      <c r="HF64">
        <v>886.84183599999994</v>
      </c>
      <c r="HG64">
        <v>1097.57736</v>
      </c>
      <c r="HH64">
        <v>1097.57736</v>
      </c>
      <c r="HI64">
        <v>1340.102656</v>
      </c>
    </row>
    <row r="65" spans="1:217" x14ac:dyDescent="0.3">
      <c r="A65"/>
      <c r="B65">
        <f>IF(ISNUMBER(MATCH(C65,A:A,0)),1,0)</f>
        <v>0</v>
      </c>
      <c r="C65" s="3">
        <v>45</v>
      </c>
      <c r="D65" t="s">
        <v>253</v>
      </c>
      <c r="E65">
        <v>822.68249600000001</v>
      </c>
      <c r="F65">
        <v>1113.4206999999999</v>
      </c>
      <c r="G65">
        <v>547.1499</v>
      </c>
      <c r="H65">
        <v>3467.8692639999999</v>
      </c>
      <c r="I65">
        <v>1044.996308</v>
      </c>
      <c r="J65">
        <v>1058.872288</v>
      </c>
      <c r="K65">
        <v>318.42128000000002</v>
      </c>
      <c r="L65">
        <v>531.29568800000004</v>
      </c>
      <c r="M65">
        <v>288.79815600000001</v>
      </c>
      <c r="N65">
        <v>599.74658399999998</v>
      </c>
      <c r="O65">
        <v>273.839314</v>
      </c>
      <c r="P65">
        <v>514.97493599999996</v>
      </c>
      <c r="Q65">
        <v>564.79668000000004</v>
      </c>
      <c r="R65">
        <v>464.74665599999997</v>
      </c>
      <c r="S65">
        <v>711.26816499999995</v>
      </c>
      <c r="T65">
        <v>3920.0013039999999</v>
      </c>
      <c r="U65">
        <v>845.59141599999998</v>
      </c>
      <c r="V65">
        <v>414.77114</v>
      </c>
      <c r="W65">
        <v>446.63968399999999</v>
      </c>
      <c r="X65">
        <v>611.61479999999995</v>
      </c>
      <c r="Y65">
        <v>686.69300599999997</v>
      </c>
      <c r="Z65">
        <v>948.97790399999997</v>
      </c>
      <c r="AA65">
        <v>545.41993200000002</v>
      </c>
      <c r="AB65">
        <v>80.621567999999996</v>
      </c>
      <c r="AC65">
        <v>438.47877399999999</v>
      </c>
      <c r="AD65">
        <v>668.30252800000005</v>
      </c>
      <c r="AE65">
        <v>693.71446400000002</v>
      </c>
      <c r="AF65">
        <v>1144.8896480000001</v>
      </c>
      <c r="AG65">
        <v>1055.2929879999999</v>
      </c>
      <c r="AH65">
        <v>635.645128</v>
      </c>
      <c r="AI65">
        <v>364.83416799999998</v>
      </c>
      <c r="AJ65">
        <v>1248.9011680000001</v>
      </c>
      <c r="AK65">
        <v>505.11269199999998</v>
      </c>
      <c r="AL65">
        <v>526.76593400000002</v>
      </c>
      <c r="AM65">
        <v>564.68381599999998</v>
      </c>
      <c r="AN65">
        <v>680.95855200000005</v>
      </c>
      <c r="AO65">
        <v>901.19416000000001</v>
      </c>
      <c r="AP65">
        <v>13.436928</v>
      </c>
      <c r="AQ65">
        <v>255.903076</v>
      </c>
      <c r="AR65">
        <v>411.338976</v>
      </c>
      <c r="AS65">
        <v>1382.795844</v>
      </c>
      <c r="AT65">
        <v>399.40042</v>
      </c>
      <c r="AU65">
        <v>585.72359400000005</v>
      </c>
      <c r="AV65">
        <v>1930.2488040000001</v>
      </c>
      <c r="AW65">
        <v>1020.642924</v>
      </c>
      <c r="AX65">
        <v>349.64034199999998</v>
      </c>
      <c r="AY65">
        <v>259.78063200000003</v>
      </c>
      <c r="AZ65">
        <v>1185.623464</v>
      </c>
      <c r="BA65">
        <v>583.90210400000001</v>
      </c>
      <c r="BB65">
        <v>1660.397972</v>
      </c>
      <c r="BC65">
        <v>2015.853036</v>
      </c>
      <c r="BD65">
        <v>668.03691200000003</v>
      </c>
      <c r="BE65">
        <v>335.38913600000001</v>
      </c>
      <c r="BF65">
        <v>475.01300800000001</v>
      </c>
      <c r="BG65">
        <v>450.66022400000003</v>
      </c>
      <c r="BH65">
        <v>310.281408</v>
      </c>
      <c r="BI65">
        <v>1976.9400680000001</v>
      </c>
      <c r="BJ65">
        <v>669.96423600000003</v>
      </c>
      <c r="BK65">
        <v>355.07636600000001</v>
      </c>
      <c r="BL65">
        <v>199.02489600000001</v>
      </c>
      <c r="BM65">
        <v>563.66814799999997</v>
      </c>
      <c r="BN65">
        <v>717.61975199999995</v>
      </c>
      <c r="BO65">
        <v>254.03873999999999</v>
      </c>
      <c r="BP65">
        <v>287.95522799999998</v>
      </c>
      <c r="BQ65">
        <v>1057.582332</v>
      </c>
      <c r="BR65">
        <v>899.24284599999999</v>
      </c>
      <c r="BS65">
        <v>452.47484400000002</v>
      </c>
      <c r="BT65">
        <v>895.35583599999995</v>
      </c>
      <c r="BU65">
        <v>834.10827200000006</v>
      </c>
      <c r="BV65">
        <v>579.22902999999997</v>
      </c>
      <c r="BW65">
        <v>618.27631199999996</v>
      </c>
      <c r="BX65">
        <v>1780.168944</v>
      </c>
      <c r="BY65">
        <v>457.261392</v>
      </c>
      <c r="BZ65">
        <v>558.302728</v>
      </c>
      <c r="CA65">
        <v>605.24660400000005</v>
      </c>
      <c r="CB65">
        <v>665.97993599999995</v>
      </c>
      <c r="CC65">
        <v>92.742264000000006</v>
      </c>
      <c r="CD65">
        <v>203.619236</v>
      </c>
      <c r="CE65">
        <v>527.02484400000003</v>
      </c>
      <c r="CF65">
        <v>452.63756799999999</v>
      </c>
      <c r="CG65">
        <v>308.96591999999998</v>
      </c>
      <c r="CH65">
        <v>2006.330436</v>
      </c>
      <c r="CI65">
        <v>983.31675600000005</v>
      </c>
      <c r="CJ65">
        <v>161.05133599999999</v>
      </c>
      <c r="CK65">
        <v>248.93856</v>
      </c>
      <c r="CL65">
        <v>239.60903200000001</v>
      </c>
      <c r="CM65">
        <v>257.82562799999999</v>
      </c>
      <c r="CN65">
        <v>341.998964</v>
      </c>
      <c r="CO65">
        <v>562.39731200000006</v>
      </c>
      <c r="CP65">
        <v>307.62977599999999</v>
      </c>
      <c r="CQ65">
        <v>832.96003599999995</v>
      </c>
      <c r="CR65">
        <v>152.31402</v>
      </c>
      <c r="CS65">
        <v>521.00500799999998</v>
      </c>
      <c r="CT65">
        <v>161.02076400000001</v>
      </c>
      <c r="CU65">
        <v>401.60546399999998</v>
      </c>
      <c r="CV65">
        <v>893.01593200000002</v>
      </c>
      <c r="CW65">
        <v>1123.8943079999999</v>
      </c>
      <c r="CX65">
        <v>477.36632600000002</v>
      </c>
      <c r="CY65">
        <v>1245.326016</v>
      </c>
      <c r="CZ65">
        <v>339.41383999999999</v>
      </c>
      <c r="DA65">
        <v>429.69496800000002</v>
      </c>
      <c r="DB65">
        <v>619.64250800000002</v>
      </c>
      <c r="DC65">
        <v>810.90308000000005</v>
      </c>
      <c r="DD65">
        <v>933.47449600000004</v>
      </c>
      <c r="DE65">
        <v>379.66284400000001</v>
      </c>
      <c r="DF65">
        <v>696.64990799999998</v>
      </c>
      <c r="DG65">
        <v>1810.2840759999999</v>
      </c>
      <c r="DH65">
        <v>405.03567800000002</v>
      </c>
      <c r="DI65">
        <v>700.39060400000005</v>
      </c>
      <c r="DJ65">
        <v>802.90666399999998</v>
      </c>
      <c r="DK65">
        <v>1179.9269999999999</v>
      </c>
      <c r="DL65">
        <v>688.02481599999999</v>
      </c>
      <c r="DM65">
        <v>318.89420000000001</v>
      </c>
      <c r="DN65">
        <v>914.01196800000002</v>
      </c>
      <c r="DO65">
        <v>774.59887600000002</v>
      </c>
      <c r="DP65">
        <v>291.14196800000002</v>
      </c>
      <c r="DQ65">
        <v>229.032704</v>
      </c>
      <c r="DR65">
        <v>806.69185400000003</v>
      </c>
      <c r="DS65">
        <v>467.73042400000003</v>
      </c>
      <c r="DT65">
        <v>414.10778399999998</v>
      </c>
      <c r="DU65">
        <v>94.473144000000005</v>
      </c>
      <c r="DV65">
        <v>1037.8979119999999</v>
      </c>
      <c r="DW65">
        <v>371.62066399999998</v>
      </c>
      <c r="DX65">
        <v>25.660799999999998</v>
      </c>
      <c r="DY65">
        <v>415.28734400000002</v>
      </c>
      <c r="DZ65">
        <v>434.97965599999998</v>
      </c>
      <c r="EA65">
        <v>457.03323</v>
      </c>
      <c r="EB65">
        <v>3555.1970919999999</v>
      </c>
      <c r="EC65">
        <v>859.61939600000005</v>
      </c>
      <c r="ED65">
        <v>3243.4274399999999</v>
      </c>
      <c r="EE65">
        <v>3255.7216320000002</v>
      </c>
      <c r="EF65">
        <v>30.805631999999999</v>
      </c>
      <c r="EG65">
        <v>389.83486799999997</v>
      </c>
      <c r="EH65">
        <v>308.73617200000001</v>
      </c>
      <c r="EI65">
        <v>176.33569199999999</v>
      </c>
      <c r="EJ65">
        <v>377.07471600000002</v>
      </c>
      <c r="EK65">
        <v>455.45155199999999</v>
      </c>
      <c r="EL65">
        <v>959.33003199999996</v>
      </c>
      <c r="EM65">
        <v>421.91130399999997</v>
      </c>
      <c r="EN65">
        <v>588.55174399999999</v>
      </c>
      <c r="EO65">
        <v>789.11408400000005</v>
      </c>
      <c r="EP65">
        <v>793.45998599999996</v>
      </c>
      <c r="EQ65">
        <v>587.97558000000004</v>
      </c>
      <c r="ER65">
        <v>883.89768000000004</v>
      </c>
      <c r="ES65">
        <v>71.831807999999995</v>
      </c>
      <c r="ET65">
        <v>1110.601296</v>
      </c>
      <c r="EU65">
        <v>389.43604699999997</v>
      </c>
      <c r="EV65">
        <v>953.29402200000004</v>
      </c>
      <c r="EW65">
        <v>477.46334000000002</v>
      </c>
      <c r="EX65">
        <v>324.46108800000002</v>
      </c>
      <c r="EY65">
        <v>2076.309252</v>
      </c>
      <c r="EZ65">
        <v>1143.495684</v>
      </c>
      <c r="FA65">
        <v>817.24084400000004</v>
      </c>
      <c r="FB65">
        <v>210.58292</v>
      </c>
      <c r="FC65">
        <v>214.37883199999999</v>
      </c>
      <c r="FD65">
        <v>2716.3779479999998</v>
      </c>
      <c r="FE65">
        <v>2168.8003600000002</v>
      </c>
      <c r="FF65">
        <v>1902.298272</v>
      </c>
      <c r="FG65">
        <v>998.08521599999995</v>
      </c>
      <c r="FH65">
        <v>1112.620872</v>
      </c>
      <c r="FI65">
        <v>585.15190199999995</v>
      </c>
      <c r="FJ65">
        <v>767.210826</v>
      </c>
      <c r="FK65">
        <v>1582.6687879999999</v>
      </c>
      <c r="FL65">
        <v>2310.1937039999998</v>
      </c>
      <c r="FM65">
        <v>1795.2668160000001</v>
      </c>
      <c r="FN65">
        <v>366.36663600000003</v>
      </c>
      <c r="FO65">
        <v>1050.9586839999999</v>
      </c>
      <c r="FP65">
        <v>3518.7983920000001</v>
      </c>
      <c r="FQ65">
        <v>2596.2216800000001</v>
      </c>
      <c r="FR65">
        <v>667.272738</v>
      </c>
      <c r="FS65">
        <v>785.67054800000005</v>
      </c>
      <c r="FT65">
        <v>214.13784799999999</v>
      </c>
      <c r="FU65">
        <v>866.79245600000002</v>
      </c>
      <c r="FV65">
        <v>239.342792</v>
      </c>
      <c r="FW65">
        <v>471.57611600000001</v>
      </c>
      <c r="FX65">
        <v>856.17994799999997</v>
      </c>
      <c r="FY65">
        <v>160.86129199999999</v>
      </c>
      <c r="FZ65">
        <v>1717.9460280000001</v>
      </c>
      <c r="GA65">
        <v>137.906048</v>
      </c>
      <c r="GB65">
        <v>222.09811199999999</v>
      </c>
      <c r="GC65">
        <v>1051.7279080000001</v>
      </c>
      <c r="GD65">
        <v>490.48401999999999</v>
      </c>
      <c r="GE65">
        <v>1276.6826759999999</v>
      </c>
      <c r="GF65">
        <v>1153.7634</v>
      </c>
      <c r="GG65">
        <v>644.95640400000002</v>
      </c>
      <c r="GH65">
        <v>167.045816</v>
      </c>
      <c r="GI65">
        <v>953.95605799999998</v>
      </c>
      <c r="GJ65">
        <v>381.08585399999998</v>
      </c>
      <c r="GK65">
        <v>606.31291599999997</v>
      </c>
      <c r="GL65">
        <v>653.71832800000004</v>
      </c>
      <c r="GM65">
        <v>4525.5989639999998</v>
      </c>
      <c r="GN65">
        <v>82.477943999999994</v>
      </c>
      <c r="GO65">
        <v>544.01144399999998</v>
      </c>
      <c r="GP65">
        <v>3185.9210560000001</v>
      </c>
      <c r="GQ65">
        <v>807.70678799999996</v>
      </c>
      <c r="GR65">
        <v>1753.407852</v>
      </c>
      <c r="GS65">
        <v>4558.7090559999997</v>
      </c>
      <c r="GT65">
        <v>1868.6875359999999</v>
      </c>
      <c r="GU65">
        <v>767.66631199999995</v>
      </c>
      <c r="GV65">
        <v>465.90715999999998</v>
      </c>
      <c r="GW65">
        <v>1127.6360079999999</v>
      </c>
      <c r="GX65">
        <v>790.06329600000004</v>
      </c>
      <c r="GY65">
        <v>791.16180599999996</v>
      </c>
      <c r="GZ65">
        <v>1138.9191040000001</v>
      </c>
      <c r="HA65">
        <v>977.04814399999998</v>
      </c>
      <c r="HB65">
        <v>1245.326016</v>
      </c>
      <c r="HC65">
        <v>1295.898588</v>
      </c>
      <c r="HD65">
        <v>1386.357264</v>
      </c>
      <c r="HE65">
        <v>1601.577648</v>
      </c>
      <c r="HF65">
        <v>910.53456000000006</v>
      </c>
      <c r="HG65">
        <v>1097.865188</v>
      </c>
      <c r="HH65">
        <v>1097.865188</v>
      </c>
      <c r="HI65">
        <v>1436.5626099999999</v>
      </c>
    </row>
    <row r="66" spans="1:217" x14ac:dyDescent="0.3">
      <c r="A66"/>
      <c r="B66">
        <f>IF(ISNUMBER(MATCH(C66,A:A,0)),1,0)</f>
        <v>0</v>
      </c>
      <c r="C66">
        <v>46</v>
      </c>
      <c r="D66" t="s">
        <v>254</v>
      </c>
      <c r="E66">
        <v>849.02035999999998</v>
      </c>
      <c r="F66">
        <v>936.29730400000005</v>
      </c>
      <c r="G66">
        <v>522.15075200000001</v>
      </c>
      <c r="H66">
        <v>3118.5801719999999</v>
      </c>
      <c r="I66">
        <v>823.94620799999996</v>
      </c>
      <c r="J66">
        <v>908.22532000000001</v>
      </c>
      <c r="K66">
        <v>258.65938799999998</v>
      </c>
      <c r="L66">
        <v>401.94895600000001</v>
      </c>
      <c r="M66">
        <v>249.27972</v>
      </c>
      <c r="N66">
        <v>527.46752800000002</v>
      </c>
      <c r="O66">
        <v>273.53910200000001</v>
      </c>
      <c r="P66">
        <v>434.20533599999999</v>
      </c>
      <c r="Q66">
        <v>454.501778</v>
      </c>
      <c r="R66">
        <v>443.11507999999998</v>
      </c>
      <c r="S66">
        <v>728.56074799999999</v>
      </c>
      <c r="T66">
        <v>3624.529716</v>
      </c>
      <c r="U66">
        <v>789.43094399999995</v>
      </c>
      <c r="V66">
        <v>405.72029800000001</v>
      </c>
      <c r="W66">
        <v>318.726516</v>
      </c>
      <c r="X66">
        <v>544.88050199999998</v>
      </c>
      <c r="Y66">
        <v>704.63140799999996</v>
      </c>
      <c r="Z66">
        <v>850.95911799999999</v>
      </c>
      <c r="AA66">
        <v>508.66059200000001</v>
      </c>
      <c r="AB66">
        <v>0</v>
      </c>
      <c r="AC66">
        <v>352.927054</v>
      </c>
      <c r="AD66">
        <v>688.83286799999996</v>
      </c>
      <c r="AE66">
        <v>624.09955200000002</v>
      </c>
      <c r="AF66">
        <v>1066.0191400000001</v>
      </c>
      <c r="AG66">
        <v>934.96107600000005</v>
      </c>
      <c r="AH66">
        <v>553.64859200000001</v>
      </c>
      <c r="AI66">
        <v>336.92123199999997</v>
      </c>
      <c r="AJ66">
        <v>1198.988208</v>
      </c>
      <c r="AK66">
        <v>382.406204</v>
      </c>
      <c r="AL66">
        <v>496.438942</v>
      </c>
      <c r="AM66">
        <v>421.32127600000001</v>
      </c>
      <c r="AN66">
        <v>710.81183999999996</v>
      </c>
      <c r="AO66">
        <v>829.26785199999995</v>
      </c>
      <c r="AP66">
        <v>0</v>
      </c>
      <c r="AQ66">
        <v>185.25379000000001</v>
      </c>
      <c r="AR66">
        <v>310.212108</v>
      </c>
      <c r="AS66">
        <v>1418.2876120000001</v>
      </c>
      <c r="AT66">
        <v>363.43217199999998</v>
      </c>
      <c r="AU66">
        <v>465.93060600000001</v>
      </c>
      <c r="AV66">
        <v>1963.5003919999999</v>
      </c>
      <c r="AW66">
        <v>876.77646800000002</v>
      </c>
      <c r="AX66">
        <v>329.042125</v>
      </c>
      <c r="AY66">
        <v>215.29073199999999</v>
      </c>
      <c r="AZ66">
        <v>1188.100068</v>
      </c>
      <c r="BA66">
        <v>547.13867600000003</v>
      </c>
      <c r="BB66">
        <v>1514.5535319999999</v>
      </c>
      <c r="BC66">
        <v>1589.726044</v>
      </c>
      <c r="BD66">
        <v>522.17338400000006</v>
      </c>
      <c r="BE66">
        <v>259.66993200000002</v>
      </c>
      <c r="BF66">
        <v>451.63134400000001</v>
      </c>
      <c r="BG66">
        <v>357.476472</v>
      </c>
      <c r="BH66">
        <v>267.09868799999998</v>
      </c>
      <c r="BI66">
        <v>1937.3483960000001</v>
      </c>
      <c r="BJ66">
        <v>599.57094800000004</v>
      </c>
      <c r="BK66">
        <v>278.36898400000001</v>
      </c>
      <c r="BL66">
        <v>161.55247600000001</v>
      </c>
      <c r="BM66">
        <v>541.29159200000004</v>
      </c>
      <c r="BN66">
        <v>651.70696399999997</v>
      </c>
      <c r="BO66">
        <v>262.90656000000001</v>
      </c>
      <c r="BP66">
        <v>156.49567200000001</v>
      </c>
      <c r="BQ66">
        <v>998.82077200000003</v>
      </c>
      <c r="BR66">
        <v>786.35387000000003</v>
      </c>
      <c r="BS66">
        <v>359.40243800000002</v>
      </c>
      <c r="BT66">
        <v>847.52641600000004</v>
      </c>
      <c r="BU66">
        <v>860.23701200000005</v>
      </c>
      <c r="BV66">
        <v>469.79767399999997</v>
      </c>
      <c r="BW66">
        <v>484.982552</v>
      </c>
      <c r="BX66">
        <v>1582.4211600000001</v>
      </c>
      <c r="BY66">
        <v>301.02857999999998</v>
      </c>
      <c r="BZ66">
        <v>424.46389399999998</v>
      </c>
      <c r="CA66">
        <v>450.90337199999999</v>
      </c>
      <c r="CB66">
        <v>623.91788399999996</v>
      </c>
      <c r="CC66">
        <v>39.496896</v>
      </c>
      <c r="CD66">
        <v>150.87903600000001</v>
      </c>
      <c r="CE66">
        <v>348.184552</v>
      </c>
      <c r="CF66">
        <v>407.86410000000001</v>
      </c>
      <c r="CG66">
        <v>213.986704</v>
      </c>
      <c r="CH66">
        <v>1614.109048</v>
      </c>
      <c r="CI66">
        <v>936.70669999999996</v>
      </c>
      <c r="CJ66">
        <v>103.819492</v>
      </c>
      <c r="CK66">
        <v>186.05366000000001</v>
      </c>
      <c r="CL66">
        <v>192.27193600000001</v>
      </c>
      <c r="CM66">
        <v>221.59526399999999</v>
      </c>
      <c r="CN66">
        <v>334.21664800000002</v>
      </c>
      <c r="CO66">
        <v>440.98487999999998</v>
      </c>
      <c r="CP66">
        <v>281.61565200000001</v>
      </c>
      <c r="CQ66">
        <v>703.29705200000001</v>
      </c>
      <c r="CR66">
        <v>29.626560000000001</v>
      </c>
      <c r="CS66">
        <v>498.31584800000002</v>
      </c>
      <c r="CT66">
        <v>105.94483200000001</v>
      </c>
      <c r="CU66">
        <v>286.33744000000002</v>
      </c>
      <c r="CV66">
        <v>664.03042800000003</v>
      </c>
      <c r="CW66">
        <v>1024.5830120000001</v>
      </c>
      <c r="CX66">
        <v>404.56404600000002</v>
      </c>
      <c r="CY66">
        <v>1219.773702</v>
      </c>
      <c r="CZ66">
        <v>256.850798</v>
      </c>
      <c r="DA66">
        <v>404.44140800000002</v>
      </c>
      <c r="DB66">
        <v>511.61759599999999</v>
      </c>
      <c r="DC66">
        <v>746.10618399999998</v>
      </c>
      <c r="DD66">
        <v>1009.132314</v>
      </c>
      <c r="DE66">
        <v>296.017696</v>
      </c>
      <c r="DF66">
        <v>566.24743599999999</v>
      </c>
      <c r="DG66">
        <v>1550.1586279999999</v>
      </c>
      <c r="DH66">
        <v>369.48138399999999</v>
      </c>
      <c r="DI66">
        <v>524.95629599999995</v>
      </c>
      <c r="DJ66">
        <v>668.94763599999999</v>
      </c>
      <c r="DK66">
        <v>1069.720088</v>
      </c>
      <c r="DL66">
        <v>588.15934000000004</v>
      </c>
      <c r="DM66">
        <v>269.94059399999998</v>
      </c>
      <c r="DN66">
        <v>880.88611200000003</v>
      </c>
      <c r="DO66">
        <v>759.66477999999995</v>
      </c>
      <c r="DP66">
        <v>249.84534400000001</v>
      </c>
      <c r="DQ66">
        <v>230.357292</v>
      </c>
      <c r="DR66">
        <v>831.60139800000002</v>
      </c>
      <c r="DS66">
        <v>401.14783999999997</v>
      </c>
      <c r="DT66">
        <v>537.54398400000002</v>
      </c>
      <c r="DU66">
        <v>54.882359999999998</v>
      </c>
      <c r="DV66">
        <v>877.87620400000003</v>
      </c>
      <c r="DW66">
        <v>277.76490200000001</v>
      </c>
      <c r="DX66">
        <v>0</v>
      </c>
      <c r="DY66">
        <v>309.71361200000001</v>
      </c>
      <c r="DZ66">
        <v>356.98861399999998</v>
      </c>
      <c r="EA66">
        <v>369.48721599999999</v>
      </c>
      <c r="EB66">
        <v>3200.33052</v>
      </c>
      <c r="EC66">
        <v>770.87088000000006</v>
      </c>
      <c r="ED66">
        <v>3275.262984</v>
      </c>
      <c r="EE66">
        <v>2809.9830240000001</v>
      </c>
      <c r="EF66">
        <v>0</v>
      </c>
      <c r="EG66">
        <v>336.36559599999998</v>
      </c>
      <c r="EH66">
        <v>166.523776</v>
      </c>
      <c r="EI66">
        <v>98.141028000000006</v>
      </c>
      <c r="EJ66">
        <v>313.03262000000001</v>
      </c>
      <c r="EK66">
        <v>395.40450399999997</v>
      </c>
      <c r="EL66">
        <v>888.06593599999997</v>
      </c>
      <c r="EM66">
        <v>345.80317200000002</v>
      </c>
      <c r="EN66">
        <v>541.24502399999994</v>
      </c>
      <c r="EO66">
        <v>694.98526000000004</v>
      </c>
      <c r="EP66">
        <v>814.75981400000001</v>
      </c>
      <c r="EQ66">
        <v>512.79551600000002</v>
      </c>
      <c r="ER66">
        <v>840.71450400000003</v>
      </c>
      <c r="ES66">
        <v>13.436928</v>
      </c>
      <c r="ET66">
        <v>982.92069000000004</v>
      </c>
      <c r="EU66">
        <v>306.30282</v>
      </c>
      <c r="EV66">
        <v>876.87181599999997</v>
      </c>
      <c r="EW66">
        <v>480.16618399999999</v>
      </c>
      <c r="EX66">
        <v>243.84045599999999</v>
      </c>
      <c r="EY66">
        <v>1718.8362159999999</v>
      </c>
      <c r="EZ66">
        <v>1196.82194</v>
      </c>
      <c r="FA66">
        <v>781.86601599999995</v>
      </c>
      <c r="FB66">
        <v>161.28272000000001</v>
      </c>
      <c r="FC66">
        <v>179.39037999999999</v>
      </c>
      <c r="FD66">
        <v>2480.863488</v>
      </c>
      <c r="FE66">
        <v>1897.3865719999999</v>
      </c>
      <c r="FF66">
        <v>1502.919208</v>
      </c>
      <c r="FG66">
        <v>882.51602000000003</v>
      </c>
      <c r="FH66">
        <v>958.95396800000003</v>
      </c>
      <c r="FI66">
        <v>496.695536</v>
      </c>
      <c r="FJ66">
        <v>768.04890599999999</v>
      </c>
      <c r="FK66">
        <v>1339.6470959999999</v>
      </c>
      <c r="FL66">
        <v>1934.833136</v>
      </c>
      <c r="FM66">
        <v>1612.347908</v>
      </c>
      <c r="FN66">
        <v>298.51290399999999</v>
      </c>
      <c r="FO66">
        <v>845.40104799999995</v>
      </c>
      <c r="FP66">
        <v>3171.3921</v>
      </c>
      <c r="FQ66">
        <v>2355.1079399999999</v>
      </c>
      <c r="FR66">
        <v>625.95902799999999</v>
      </c>
      <c r="FS66">
        <v>649.86378200000001</v>
      </c>
      <c r="FT66">
        <v>127.047708</v>
      </c>
      <c r="FU66">
        <v>868.67618000000004</v>
      </c>
      <c r="FV66">
        <v>194.54998800000001</v>
      </c>
      <c r="FW66">
        <v>388.16278399999999</v>
      </c>
      <c r="FX66">
        <v>666.05610799999999</v>
      </c>
      <c r="FY66">
        <v>112.135104</v>
      </c>
      <c r="FZ66">
        <v>1265.69686</v>
      </c>
      <c r="GA66">
        <v>70.484508000000005</v>
      </c>
      <c r="GB66">
        <v>166.208112</v>
      </c>
      <c r="GC66">
        <v>861.43854799999997</v>
      </c>
      <c r="GD66">
        <v>388.71621199999998</v>
      </c>
      <c r="GE66">
        <v>1113.992632</v>
      </c>
      <c r="GF66">
        <v>1056.923996</v>
      </c>
      <c r="GG66">
        <v>571.701594</v>
      </c>
      <c r="GH66">
        <v>94.269276000000005</v>
      </c>
      <c r="GI66">
        <v>901.44140400000003</v>
      </c>
      <c r="GJ66">
        <v>324.00601999999998</v>
      </c>
      <c r="GK66">
        <v>544.02758800000004</v>
      </c>
      <c r="GL66">
        <v>594.94214399999998</v>
      </c>
      <c r="GM66">
        <v>4271.4192880000001</v>
      </c>
      <c r="GN66">
        <v>70.663104000000004</v>
      </c>
      <c r="GO66">
        <v>510.16298</v>
      </c>
      <c r="GP66">
        <v>2944.1949760000002</v>
      </c>
      <c r="GQ66">
        <v>674.54317600000002</v>
      </c>
      <c r="GR66">
        <v>1397.6173719999999</v>
      </c>
      <c r="GS66">
        <v>4549.3936240000003</v>
      </c>
      <c r="GT66">
        <v>1576.879684</v>
      </c>
      <c r="GU66">
        <v>698.81924400000003</v>
      </c>
      <c r="GV66">
        <v>371.65919600000001</v>
      </c>
      <c r="GW66">
        <v>1015.429536</v>
      </c>
      <c r="GX66">
        <v>783.16973199999995</v>
      </c>
      <c r="GY66">
        <v>678.08903599999996</v>
      </c>
      <c r="GZ66">
        <v>987.33802600000001</v>
      </c>
      <c r="HA66">
        <v>905.55011999999999</v>
      </c>
      <c r="HB66">
        <v>1219.773702</v>
      </c>
      <c r="HC66">
        <v>1463.8246260000001</v>
      </c>
      <c r="HD66">
        <v>1445.155538</v>
      </c>
      <c r="HE66">
        <v>1547.8455839999999</v>
      </c>
      <c r="HF66">
        <v>837.03666399999997</v>
      </c>
      <c r="HG66">
        <v>917.51458400000001</v>
      </c>
      <c r="HH66">
        <v>917.51458400000001</v>
      </c>
      <c r="HI66">
        <v>1553.53232</v>
      </c>
    </row>
    <row r="67" spans="1:217" x14ac:dyDescent="0.3">
      <c r="A67"/>
      <c r="B67">
        <f>IF(ISNUMBER(MATCH(C67,A:A,0)),1,0)</f>
        <v>0</v>
      </c>
      <c r="C67" s="3">
        <v>47</v>
      </c>
      <c r="D67" t="s">
        <v>255</v>
      </c>
      <c r="E67">
        <v>651.88871200000006</v>
      </c>
      <c r="F67">
        <v>578.60086799999999</v>
      </c>
      <c r="G67">
        <v>426.62542000000002</v>
      </c>
      <c r="H67">
        <v>2525.8916399999998</v>
      </c>
      <c r="I67">
        <v>517.41787199999999</v>
      </c>
      <c r="J67">
        <v>868.15749600000004</v>
      </c>
      <c r="K67">
        <v>217.16610399999999</v>
      </c>
      <c r="L67">
        <v>320.01689599999997</v>
      </c>
      <c r="M67">
        <v>232.87478400000001</v>
      </c>
      <c r="N67">
        <v>410.81667199999998</v>
      </c>
      <c r="O67">
        <v>171.69675899999999</v>
      </c>
      <c r="P67">
        <v>387.90893199999999</v>
      </c>
      <c r="Q67">
        <v>375.82171799999998</v>
      </c>
      <c r="R67">
        <v>395.41037599999999</v>
      </c>
      <c r="S67">
        <v>627.787644</v>
      </c>
      <c r="T67">
        <v>3295.5247159999999</v>
      </c>
      <c r="U67">
        <v>682.81747600000006</v>
      </c>
      <c r="V67">
        <v>399.250878</v>
      </c>
      <c r="W67">
        <v>238.11964399999999</v>
      </c>
      <c r="X67">
        <v>510.504278</v>
      </c>
      <c r="Y67">
        <v>607.91636000000005</v>
      </c>
      <c r="Z67">
        <v>739.64086399999997</v>
      </c>
      <c r="AA67">
        <v>409.94844799999998</v>
      </c>
      <c r="AB67">
        <v>0</v>
      </c>
      <c r="AC67">
        <v>350.39892800000001</v>
      </c>
      <c r="AD67">
        <v>702.77742799999999</v>
      </c>
      <c r="AE67">
        <v>626.39398400000005</v>
      </c>
      <c r="AF67">
        <v>1044.8965599999999</v>
      </c>
      <c r="AG67">
        <v>844.69818399999997</v>
      </c>
      <c r="AH67">
        <v>451.88525600000003</v>
      </c>
      <c r="AI67">
        <v>163.29934800000001</v>
      </c>
      <c r="AJ67">
        <v>1098.3475960000001</v>
      </c>
      <c r="AK67">
        <v>296.10992800000002</v>
      </c>
      <c r="AL67">
        <v>441.29549200000002</v>
      </c>
      <c r="AM67">
        <v>408.49827199999999</v>
      </c>
      <c r="AN67">
        <v>654.52704000000006</v>
      </c>
      <c r="AO67">
        <v>769.85324400000002</v>
      </c>
      <c r="AP67">
        <v>0</v>
      </c>
      <c r="AQ67">
        <v>102.173444</v>
      </c>
      <c r="AR67">
        <v>305.11597999999998</v>
      </c>
      <c r="AS67">
        <v>1324.8016279999999</v>
      </c>
      <c r="AT67">
        <v>278.441372</v>
      </c>
      <c r="AU67">
        <v>420.99076200000002</v>
      </c>
      <c r="AV67">
        <v>1384.03486</v>
      </c>
      <c r="AW67">
        <v>769.75495599999999</v>
      </c>
      <c r="AX67">
        <v>291.42992800000002</v>
      </c>
      <c r="AY67">
        <v>169.60790800000001</v>
      </c>
      <c r="AZ67">
        <v>1224.2415679999999</v>
      </c>
      <c r="BA67">
        <v>483.86339199999998</v>
      </c>
      <c r="BB67">
        <v>1694.3316279999999</v>
      </c>
      <c r="BC67">
        <v>1081.297732</v>
      </c>
      <c r="BD67">
        <v>365.81670400000002</v>
      </c>
      <c r="BE67">
        <v>287.518936</v>
      </c>
      <c r="BF67">
        <v>396.180316</v>
      </c>
      <c r="BG67">
        <v>182.44101599999999</v>
      </c>
      <c r="BH67">
        <v>269.00241599999998</v>
      </c>
      <c r="BI67">
        <v>2039.938748</v>
      </c>
      <c r="BJ67">
        <v>590.20278399999995</v>
      </c>
      <c r="BK67">
        <v>264.94162</v>
      </c>
      <c r="BL67">
        <v>98.885375999999994</v>
      </c>
      <c r="BM67">
        <v>465.19948399999998</v>
      </c>
      <c r="BN67">
        <v>547.22998399999994</v>
      </c>
      <c r="BO67">
        <v>0</v>
      </c>
      <c r="BP67">
        <v>71.062271999999993</v>
      </c>
      <c r="BQ67">
        <v>1041.8547920000001</v>
      </c>
      <c r="BR67">
        <v>808.28439200000003</v>
      </c>
      <c r="BS67">
        <v>303.67057999999997</v>
      </c>
      <c r="BT67">
        <v>726.35338000000002</v>
      </c>
      <c r="BU67">
        <v>913.68842400000005</v>
      </c>
      <c r="BV67">
        <v>408.38539600000001</v>
      </c>
      <c r="BW67">
        <v>411.50076799999999</v>
      </c>
      <c r="BX67">
        <v>1554.9055920000001</v>
      </c>
      <c r="BY67">
        <v>113.40518400000001</v>
      </c>
      <c r="BZ67">
        <v>398.14807999999999</v>
      </c>
      <c r="CA67">
        <v>428.92138799999998</v>
      </c>
      <c r="CB67">
        <v>575.87432799999999</v>
      </c>
      <c r="CC67">
        <v>6.718464</v>
      </c>
      <c r="CD67">
        <v>133.585644</v>
      </c>
      <c r="CE67">
        <v>309.01104800000002</v>
      </c>
      <c r="CF67">
        <v>271.29527999999999</v>
      </c>
      <c r="CG67">
        <v>166.033152</v>
      </c>
      <c r="CH67">
        <v>1230.0086080000001</v>
      </c>
      <c r="CI67">
        <v>877.78755999999998</v>
      </c>
      <c r="CJ67">
        <v>43.431552000000003</v>
      </c>
      <c r="CK67">
        <v>122.89010399999999</v>
      </c>
      <c r="CL67">
        <v>183.63461599999999</v>
      </c>
      <c r="CM67">
        <v>20.155391999999999</v>
      </c>
      <c r="CN67">
        <v>271.15776</v>
      </c>
      <c r="CO67">
        <v>370.02229199999999</v>
      </c>
      <c r="CP67">
        <v>190.01433599999999</v>
      </c>
      <c r="CQ67">
        <v>612.62861999999996</v>
      </c>
      <c r="CR67">
        <v>0</v>
      </c>
      <c r="CS67">
        <v>324.86168800000002</v>
      </c>
      <c r="CT67">
        <v>32.379263999999999</v>
      </c>
      <c r="CU67">
        <v>219.17666399999999</v>
      </c>
      <c r="CV67">
        <v>386.31808000000001</v>
      </c>
      <c r="CW67">
        <v>952.41385200000002</v>
      </c>
      <c r="CX67">
        <v>299.07333999999997</v>
      </c>
      <c r="CY67">
        <v>1194.3566740000001</v>
      </c>
      <c r="CZ67">
        <v>283.50617999999997</v>
      </c>
      <c r="DA67">
        <v>222.86016000000001</v>
      </c>
      <c r="DB67">
        <v>468.42514</v>
      </c>
      <c r="DC67">
        <v>838.84629199999995</v>
      </c>
      <c r="DD67">
        <v>987.4008</v>
      </c>
      <c r="DE67">
        <v>280.34349200000003</v>
      </c>
      <c r="DF67">
        <v>593.38361999999995</v>
      </c>
      <c r="DG67">
        <v>1202.3400919999999</v>
      </c>
      <c r="DH67">
        <v>327.91201999999998</v>
      </c>
      <c r="DI67">
        <v>440.17409199999997</v>
      </c>
      <c r="DJ67">
        <v>624.43454799999995</v>
      </c>
      <c r="DK67">
        <v>1177.238636</v>
      </c>
      <c r="DL67">
        <v>540.33684600000004</v>
      </c>
      <c r="DM67">
        <v>224.891076</v>
      </c>
      <c r="DN67">
        <v>701.44818799999996</v>
      </c>
      <c r="DO67">
        <v>685.70485199999996</v>
      </c>
      <c r="DP67">
        <v>217.12293600000001</v>
      </c>
      <c r="DQ67">
        <v>211.48005599999999</v>
      </c>
      <c r="DR67">
        <v>617.15189999999996</v>
      </c>
      <c r="DS67">
        <v>366.92108000000002</v>
      </c>
      <c r="DT67">
        <v>512.46950400000003</v>
      </c>
      <c r="DU67">
        <v>18.942336000000001</v>
      </c>
      <c r="DV67">
        <v>769.95654400000001</v>
      </c>
      <c r="DW67">
        <v>278.97885600000001</v>
      </c>
      <c r="DX67">
        <v>0</v>
      </c>
      <c r="DY67">
        <v>279.64996000000002</v>
      </c>
      <c r="DZ67">
        <v>263.43320999999997</v>
      </c>
      <c r="EA67">
        <v>327.23737399999999</v>
      </c>
      <c r="EB67">
        <v>2611.192524</v>
      </c>
      <c r="EC67">
        <v>789.00286400000005</v>
      </c>
      <c r="ED67">
        <v>3070.809252</v>
      </c>
      <c r="EE67">
        <v>2401.8653319999999</v>
      </c>
      <c r="EF67">
        <v>0</v>
      </c>
      <c r="EG67">
        <v>250.81048799999999</v>
      </c>
      <c r="EH67">
        <v>89.999424000000005</v>
      </c>
      <c r="EI67">
        <v>20.637504</v>
      </c>
      <c r="EJ67">
        <v>188.30321799999999</v>
      </c>
      <c r="EK67">
        <v>381.73754400000001</v>
      </c>
      <c r="EL67">
        <v>717.92334000000005</v>
      </c>
      <c r="EM67">
        <v>267.29046799999998</v>
      </c>
      <c r="EN67">
        <v>369.34963199999999</v>
      </c>
      <c r="EO67">
        <v>457.61209400000001</v>
      </c>
      <c r="EP67">
        <v>704.44807600000001</v>
      </c>
      <c r="EQ67">
        <v>313.88977199999999</v>
      </c>
      <c r="ER67">
        <v>814.86034800000004</v>
      </c>
      <c r="ES67">
        <v>0</v>
      </c>
      <c r="ET67">
        <v>954.05926599999998</v>
      </c>
      <c r="EU67">
        <v>178.61721199999999</v>
      </c>
      <c r="EV67">
        <v>771.69851600000004</v>
      </c>
      <c r="EW67">
        <v>396.27319799999998</v>
      </c>
      <c r="EX67">
        <v>45.816192000000001</v>
      </c>
      <c r="EY67">
        <v>1263.943072</v>
      </c>
      <c r="EZ67">
        <v>1174.707476</v>
      </c>
      <c r="FA67">
        <v>750.90043200000002</v>
      </c>
      <c r="FB67">
        <v>130.18559999999999</v>
      </c>
      <c r="FC67">
        <v>208.61503200000001</v>
      </c>
      <c r="FD67">
        <v>2103.2484119999999</v>
      </c>
      <c r="FE67">
        <v>1266.6924200000001</v>
      </c>
      <c r="FF67">
        <v>1034.7862</v>
      </c>
      <c r="FG67">
        <v>826.47387600000002</v>
      </c>
      <c r="FH67">
        <v>858.80741999999998</v>
      </c>
      <c r="FI67">
        <v>498.360702</v>
      </c>
      <c r="FJ67">
        <v>650.75766399999998</v>
      </c>
      <c r="FK67">
        <v>884.31344000000001</v>
      </c>
      <c r="FL67">
        <v>1384.783604</v>
      </c>
      <c r="FM67">
        <v>1686.7856280000001</v>
      </c>
      <c r="FN67">
        <v>208.95199199999999</v>
      </c>
      <c r="FO67">
        <v>480.98614800000001</v>
      </c>
      <c r="FP67">
        <v>2558.9307840000001</v>
      </c>
      <c r="FQ67">
        <v>1859.8875399999999</v>
      </c>
      <c r="FR67">
        <v>614.36767799999996</v>
      </c>
      <c r="FS67">
        <v>465.16146600000002</v>
      </c>
      <c r="FT67">
        <v>48.968063999999998</v>
      </c>
      <c r="FU67">
        <v>822.53547200000003</v>
      </c>
      <c r="FV67">
        <v>172.451584</v>
      </c>
      <c r="FW67">
        <v>322.43995999999999</v>
      </c>
      <c r="FX67">
        <v>565.19023600000003</v>
      </c>
      <c r="FY67">
        <v>40.310783999999998</v>
      </c>
      <c r="FZ67">
        <v>871.18854799999997</v>
      </c>
      <c r="GA67">
        <v>16.189632</v>
      </c>
      <c r="GB67">
        <v>86.873472000000007</v>
      </c>
      <c r="GC67">
        <v>785.40836000000002</v>
      </c>
      <c r="GD67">
        <v>338.25651199999999</v>
      </c>
      <c r="GE67">
        <v>1049.8535440000001</v>
      </c>
      <c r="GF67">
        <v>952.04603199999997</v>
      </c>
      <c r="GG67">
        <v>460.30743000000001</v>
      </c>
      <c r="GH67">
        <v>42.249600000000001</v>
      </c>
      <c r="GI67">
        <v>953.56987600000002</v>
      </c>
      <c r="GJ67">
        <v>266.920726</v>
      </c>
      <c r="GK67">
        <v>438.309932</v>
      </c>
      <c r="GL67">
        <v>482.80992800000001</v>
      </c>
      <c r="GM67">
        <v>4146.4098640000002</v>
      </c>
      <c r="GN67">
        <v>20.155391999999999</v>
      </c>
      <c r="GO67">
        <v>412.005</v>
      </c>
      <c r="GP67">
        <v>2546.150564</v>
      </c>
      <c r="GQ67">
        <v>644.40400399999999</v>
      </c>
      <c r="GR67">
        <v>929.49984400000005</v>
      </c>
      <c r="GS67">
        <v>4553.1800279999998</v>
      </c>
      <c r="GT67">
        <v>915.27142400000002</v>
      </c>
      <c r="GU67">
        <v>715.76854000000003</v>
      </c>
      <c r="GV67">
        <v>299.36831599999999</v>
      </c>
      <c r="GW67">
        <v>1083.2550200000001</v>
      </c>
      <c r="GX67">
        <v>706.96182399999998</v>
      </c>
      <c r="GY67">
        <v>646.46299999999997</v>
      </c>
      <c r="GZ67">
        <v>843.158456</v>
      </c>
      <c r="HA67">
        <v>778.78439800000001</v>
      </c>
      <c r="HB67">
        <v>1194.3566740000001</v>
      </c>
      <c r="HC67">
        <v>1543.0210059999999</v>
      </c>
      <c r="HD67">
        <v>1515.888496</v>
      </c>
      <c r="HE67">
        <v>1288.95436</v>
      </c>
      <c r="HF67">
        <v>795.89603</v>
      </c>
      <c r="HG67">
        <v>820.01991199999998</v>
      </c>
      <c r="HH67">
        <v>820.01991199999998</v>
      </c>
      <c r="HI67">
        <v>1674.2090499999999</v>
      </c>
    </row>
    <row r="68" spans="1:217" x14ac:dyDescent="0.3">
      <c r="A68"/>
      <c r="B68">
        <f>IF(ISNUMBER(MATCH(C68,A:A,0)),1,0)</f>
        <v>0</v>
      </c>
      <c r="C68">
        <v>48</v>
      </c>
      <c r="D68" t="s">
        <v>256</v>
      </c>
      <c r="E68">
        <v>393.45833599999997</v>
      </c>
      <c r="F68">
        <v>284.53939200000002</v>
      </c>
      <c r="G68">
        <v>354.41891199999998</v>
      </c>
      <c r="H68">
        <v>2080.0519640000002</v>
      </c>
      <c r="I68">
        <v>353.956772</v>
      </c>
      <c r="J68">
        <v>879.93924800000002</v>
      </c>
      <c r="K68">
        <v>172.998808</v>
      </c>
      <c r="L68">
        <v>198.72738799999999</v>
      </c>
      <c r="M68">
        <v>188.02424400000001</v>
      </c>
      <c r="N68">
        <v>325.58716399999997</v>
      </c>
      <c r="O68">
        <v>79.229870000000005</v>
      </c>
      <c r="P68">
        <v>341.66440399999999</v>
      </c>
      <c r="Q68">
        <v>327.53457400000002</v>
      </c>
      <c r="R68">
        <v>246.65472</v>
      </c>
      <c r="S68">
        <v>533.023144</v>
      </c>
      <c r="T68">
        <v>3197.0051920000001</v>
      </c>
      <c r="U68">
        <v>558.81368399999997</v>
      </c>
      <c r="V68">
        <v>286.56434000000002</v>
      </c>
      <c r="W68">
        <v>131.71524400000001</v>
      </c>
      <c r="X68">
        <v>392.66327000000001</v>
      </c>
      <c r="Y68">
        <v>462.801874</v>
      </c>
      <c r="Z68">
        <v>617.47179800000004</v>
      </c>
      <c r="AA68">
        <v>239.44532799999999</v>
      </c>
      <c r="AB68">
        <v>0</v>
      </c>
      <c r="AC68">
        <v>294.43014399999998</v>
      </c>
      <c r="AD68">
        <v>659.11700800000006</v>
      </c>
      <c r="AE68">
        <v>472.29783600000002</v>
      </c>
      <c r="AF68">
        <v>767.84271999999999</v>
      </c>
      <c r="AG68">
        <v>727.095552</v>
      </c>
      <c r="AH68">
        <v>352.13486799999998</v>
      </c>
      <c r="AI68">
        <v>54.074303999999998</v>
      </c>
      <c r="AJ68">
        <v>970.56490799999995</v>
      </c>
      <c r="AK68">
        <v>273.45167600000002</v>
      </c>
      <c r="AL68">
        <v>322.64016400000003</v>
      </c>
      <c r="AM68">
        <v>371.92179599999997</v>
      </c>
      <c r="AN68">
        <v>546.04992000000004</v>
      </c>
      <c r="AO68">
        <v>740.95983200000001</v>
      </c>
      <c r="AP68">
        <v>0</v>
      </c>
      <c r="AQ68">
        <v>49.387968000000001</v>
      </c>
      <c r="AR68">
        <v>288.888508</v>
      </c>
      <c r="AS68">
        <v>1064.2082600000001</v>
      </c>
      <c r="AT68">
        <v>193.672404</v>
      </c>
      <c r="AU68">
        <v>393.23732799999999</v>
      </c>
      <c r="AV68">
        <v>1424.25972</v>
      </c>
      <c r="AW68">
        <v>650.88245199999994</v>
      </c>
      <c r="AX68">
        <v>251.99702600000001</v>
      </c>
      <c r="AY68">
        <v>82.218239999999994</v>
      </c>
      <c r="AZ68">
        <v>1047.5203839999999</v>
      </c>
      <c r="BA68">
        <v>408.33459199999999</v>
      </c>
      <c r="BB68">
        <v>1878.950992</v>
      </c>
      <c r="BC68">
        <v>867.41457200000002</v>
      </c>
      <c r="BD68">
        <v>249.99720400000001</v>
      </c>
      <c r="BE68">
        <v>229.815056</v>
      </c>
      <c r="BF68">
        <v>156.03371999999999</v>
      </c>
      <c r="BG68">
        <v>52.933824000000001</v>
      </c>
      <c r="BH68">
        <v>201.080096</v>
      </c>
      <c r="BI68">
        <v>2861.7245200000002</v>
      </c>
      <c r="BJ68">
        <v>422.95393200000001</v>
      </c>
      <c r="BK68">
        <v>234.02847600000001</v>
      </c>
      <c r="BL68">
        <v>45.002304000000002</v>
      </c>
      <c r="BM68">
        <v>318.84273200000001</v>
      </c>
      <c r="BN68">
        <v>547.10202000000004</v>
      </c>
      <c r="BO68">
        <v>0</v>
      </c>
      <c r="BP68">
        <v>26.873856</v>
      </c>
      <c r="BQ68">
        <v>1016.383312</v>
      </c>
      <c r="BR68">
        <v>820.43328399999996</v>
      </c>
      <c r="BS68">
        <v>314.94385</v>
      </c>
      <c r="BT68">
        <v>591.335196</v>
      </c>
      <c r="BU68">
        <v>868.0403</v>
      </c>
      <c r="BV68">
        <v>370.704432</v>
      </c>
      <c r="BW68">
        <v>313.962604</v>
      </c>
      <c r="BX68">
        <v>1671.9233919999999</v>
      </c>
      <c r="BY68">
        <v>20.155391999999999</v>
      </c>
      <c r="BZ68">
        <v>352.62956400000002</v>
      </c>
      <c r="CA68">
        <v>410.10284000000001</v>
      </c>
      <c r="CB68">
        <v>409.13487199999997</v>
      </c>
      <c r="CC68">
        <v>0</v>
      </c>
      <c r="CD68">
        <v>70.673472000000004</v>
      </c>
      <c r="CE68">
        <v>308.22152799999998</v>
      </c>
      <c r="CF68">
        <v>191.09552400000001</v>
      </c>
      <c r="CG68">
        <v>53.747712</v>
      </c>
      <c r="CH68">
        <v>1130.8609919999999</v>
      </c>
      <c r="CI68">
        <v>814.90265999999997</v>
      </c>
      <c r="CJ68">
        <v>0</v>
      </c>
      <c r="CK68">
        <v>59.600448</v>
      </c>
      <c r="CL68">
        <v>109.90676000000001</v>
      </c>
      <c r="CM68">
        <v>0</v>
      </c>
      <c r="CN68">
        <v>179.91804400000001</v>
      </c>
      <c r="CO68">
        <v>354.92399999999998</v>
      </c>
      <c r="CP68">
        <v>60.466175999999997</v>
      </c>
      <c r="CQ68">
        <v>601.44077200000004</v>
      </c>
      <c r="CR68">
        <v>0</v>
      </c>
      <c r="CS68">
        <v>116.93548800000001</v>
      </c>
      <c r="CT68">
        <v>0</v>
      </c>
      <c r="CU68">
        <v>154.24032800000001</v>
      </c>
      <c r="CV68">
        <v>214.16140799999999</v>
      </c>
      <c r="CW68">
        <v>804.24964799999998</v>
      </c>
      <c r="CX68">
        <v>251.37749600000001</v>
      </c>
      <c r="CY68">
        <v>1144.04351</v>
      </c>
      <c r="CZ68">
        <v>251.81711999999999</v>
      </c>
      <c r="DA68">
        <v>120.93235199999999</v>
      </c>
      <c r="DB68">
        <v>439.86168400000003</v>
      </c>
      <c r="DC68">
        <v>839.21434399999998</v>
      </c>
      <c r="DD68">
        <v>634.20394799999997</v>
      </c>
      <c r="DE68">
        <v>320.53302400000001</v>
      </c>
      <c r="DF68">
        <v>673.199296</v>
      </c>
      <c r="DG68">
        <v>975.03284799999994</v>
      </c>
      <c r="DH68">
        <v>305.42382400000002</v>
      </c>
      <c r="DI68">
        <v>438.76832400000001</v>
      </c>
      <c r="DJ68">
        <v>578.46221600000001</v>
      </c>
      <c r="DK68">
        <v>1038.213088</v>
      </c>
      <c r="DL68">
        <v>541.42724799999996</v>
      </c>
      <c r="DM68">
        <v>227.05338</v>
      </c>
      <c r="DN68">
        <v>561.34053600000004</v>
      </c>
      <c r="DO68">
        <v>553.88102000000003</v>
      </c>
      <c r="DP68">
        <v>147.12998400000001</v>
      </c>
      <c r="DQ68">
        <v>170.21006</v>
      </c>
      <c r="DR68">
        <v>528.30902800000001</v>
      </c>
      <c r="DS68">
        <v>329.73824400000001</v>
      </c>
      <c r="DT68">
        <v>725.594112</v>
      </c>
      <c r="DU68">
        <v>0</v>
      </c>
      <c r="DV68">
        <v>970.90068399999996</v>
      </c>
      <c r="DW68">
        <v>230.36693600000001</v>
      </c>
      <c r="DX68">
        <v>0</v>
      </c>
      <c r="DY68">
        <v>284.22872000000001</v>
      </c>
      <c r="DZ68">
        <v>229.69836799999999</v>
      </c>
      <c r="EA68">
        <v>282.63657599999999</v>
      </c>
      <c r="EB68">
        <v>2190.938228</v>
      </c>
      <c r="EC68">
        <v>733.8116</v>
      </c>
      <c r="ED68">
        <v>2686.32672</v>
      </c>
      <c r="EE68">
        <v>2135.1207760000002</v>
      </c>
      <c r="EF68">
        <v>0</v>
      </c>
      <c r="EG68">
        <v>148.84869599999999</v>
      </c>
      <c r="EH68">
        <v>53.747712</v>
      </c>
      <c r="EI68">
        <v>0</v>
      </c>
      <c r="EJ68">
        <v>57.996000000000002</v>
      </c>
      <c r="EK68">
        <v>303.24</v>
      </c>
      <c r="EL68">
        <v>568.64984000000004</v>
      </c>
      <c r="EM68">
        <v>223.06852799999999</v>
      </c>
      <c r="EN68">
        <v>161.24313599999999</v>
      </c>
      <c r="EO68">
        <v>286.91711600000002</v>
      </c>
      <c r="EP68">
        <v>501.727554</v>
      </c>
      <c r="EQ68">
        <v>116.608896</v>
      </c>
      <c r="ER68">
        <v>584.20366000000001</v>
      </c>
      <c r="ES68">
        <v>0</v>
      </c>
      <c r="ET68">
        <v>888.988384</v>
      </c>
      <c r="EU68">
        <v>95.551488000000006</v>
      </c>
      <c r="EV68">
        <v>788.62286600000004</v>
      </c>
      <c r="EW68">
        <v>370.92835000000002</v>
      </c>
      <c r="EX68">
        <v>0</v>
      </c>
      <c r="EY68">
        <v>1085.3869440000001</v>
      </c>
      <c r="EZ68">
        <v>928.15829599999995</v>
      </c>
      <c r="FA68">
        <v>597.84734000000003</v>
      </c>
      <c r="FB68">
        <v>62.207999999999998</v>
      </c>
      <c r="FC68">
        <v>111.37305600000001</v>
      </c>
      <c r="FD68">
        <v>1927.2495759999999</v>
      </c>
      <c r="FE68">
        <v>908.85437200000001</v>
      </c>
      <c r="FF68">
        <v>815.31637999999998</v>
      </c>
      <c r="FG68">
        <v>718.12888399999997</v>
      </c>
      <c r="FH68">
        <v>635.10292000000004</v>
      </c>
      <c r="FI68">
        <v>388.56462399999998</v>
      </c>
      <c r="FJ68">
        <v>547.68469200000004</v>
      </c>
      <c r="FK68">
        <v>495.30292800000001</v>
      </c>
      <c r="FL68">
        <v>1071.6646000000001</v>
      </c>
      <c r="FM68">
        <v>1793.3295519999999</v>
      </c>
      <c r="FN68">
        <v>45.816192000000001</v>
      </c>
      <c r="FO68">
        <v>196.001856</v>
      </c>
      <c r="FP68">
        <v>2158.7409080000002</v>
      </c>
      <c r="FQ68">
        <v>1480.9140600000001</v>
      </c>
      <c r="FR68">
        <v>515.56911600000001</v>
      </c>
      <c r="FS68">
        <v>485.40613200000001</v>
      </c>
      <c r="FT68">
        <v>6.718464</v>
      </c>
      <c r="FU68">
        <v>744.13110400000005</v>
      </c>
      <c r="FV68">
        <v>98.407871999999998</v>
      </c>
      <c r="FW68">
        <v>327.171672</v>
      </c>
      <c r="FX68">
        <v>551.23704799999996</v>
      </c>
      <c r="FY68">
        <v>0</v>
      </c>
      <c r="FZ68">
        <v>695.32260399999996</v>
      </c>
      <c r="GA68">
        <v>0</v>
      </c>
      <c r="GB68">
        <v>13.436928</v>
      </c>
      <c r="GC68">
        <v>706.46133199999997</v>
      </c>
      <c r="GD68">
        <v>307.53173199999998</v>
      </c>
      <c r="GE68">
        <v>847.77211199999999</v>
      </c>
      <c r="GF68">
        <v>696.47680000000003</v>
      </c>
      <c r="GG68">
        <v>450.18023799999997</v>
      </c>
      <c r="GH68">
        <v>6.718464</v>
      </c>
      <c r="GI68">
        <v>897.33616400000005</v>
      </c>
      <c r="GJ68">
        <v>249.326516</v>
      </c>
      <c r="GK68">
        <v>325.287688</v>
      </c>
      <c r="GL68">
        <v>415.19423999999998</v>
      </c>
      <c r="GM68">
        <v>4281.1481000000003</v>
      </c>
      <c r="GN68">
        <v>0</v>
      </c>
      <c r="GO68">
        <v>311.07926800000001</v>
      </c>
      <c r="GP68">
        <v>2429.2327479999999</v>
      </c>
      <c r="GQ68">
        <v>603.38650800000005</v>
      </c>
      <c r="GR68">
        <v>707.74218800000006</v>
      </c>
      <c r="GS68">
        <v>4740.3253080000004</v>
      </c>
      <c r="GT68">
        <v>710.84856000000002</v>
      </c>
      <c r="GU68">
        <v>612.63054</v>
      </c>
      <c r="GV68">
        <v>320.041404</v>
      </c>
      <c r="GW68">
        <v>1195.6761039999999</v>
      </c>
      <c r="GX68">
        <v>584.05827199999999</v>
      </c>
      <c r="GY68">
        <v>597.97104400000001</v>
      </c>
      <c r="GZ68">
        <v>737.22278400000005</v>
      </c>
      <c r="HA68">
        <v>724.20308799999998</v>
      </c>
      <c r="HB68">
        <v>1144.04351</v>
      </c>
      <c r="HC68">
        <v>1638.021178</v>
      </c>
      <c r="HD68">
        <v>1413.2770700000001</v>
      </c>
      <c r="HE68">
        <v>1106.877864</v>
      </c>
      <c r="HF68">
        <v>689.34459600000002</v>
      </c>
      <c r="HG68">
        <v>758.26766799999996</v>
      </c>
      <c r="HH68">
        <v>758.26766799999996</v>
      </c>
      <c r="HI68">
        <v>1570.0079450000001</v>
      </c>
    </row>
    <row r="69" spans="1:217" x14ac:dyDescent="0.3">
      <c r="A69"/>
      <c r="B69">
        <f>IF(ISNUMBER(MATCH(C69,A:A,0)),1,0)</f>
        <v>0</v>
      </c>
      <c r="C69" s="3">
        <v>49</v>
      </c>
      <c r="D69" t="s">
        <v>257</v>
      </c>
      <c r="E69">
        <v>59.886822479999999</v>
      </c>
      <c r="F69">
        <v>55.567413719999998</v>
      </c>
      <c r="G69">
        <v>54.677227379999998</v>
      </c>
      <c r="H69">
        <v>106.5408492</v>
      </c>
      <c r="I69">
        <v>55.567413719999998</v>
      </c>
      <c r="J69">
        <v>74.534402099999994</v>
      </c>
      <c r="K69">
        <v>38.583720139999997</v>
      </c>
      <c r="L69">
        <v>37.726087759999999</v>
      </c>
      <c r="M69">
        <v>49.63215486</v>
      </c>
      <c r="N69">
        <v>54.185183760000001</v>
      </c>
      <c r="O69">
        <v>47.472916140000002</v>
      </c>
      <c r="P69">
        <v>57.207924759999997</v>
      </c>
      <c r="Q69">
        <v>63.427566859999999</v>
      </c>
      <c r="R69">
        <v>37.451088669999997</v>
      </c>
      <c r="S69">
        <v>71.441345190000007</v>
      </c>
      <c r="T69">
        <v>151.1617779</v>
      </c>
      <c r="U69">
        <v>58.495293289999999</v>
      </c>
      <c r="V69">
        <v>53.462401569999997</v>
      </c>
      <c r="W69">
        <v>44.654258859999999</v>
      </c>
      <c r="X69">
        <v>67.748896669999993</v>
      </c>
      <c r="Y69">
        <v>80.231171759999995</v>
      </c>
      <c r="Z69">
        <v>63.58134338</v>
      </c>
      <c r="AA69">
        <v>49.828967140000003</v>
      </c>
      <c r="AB69">
        <v>17.010320140000001</v>
      </c>
      <c r="AC69">
        <v>62.336579759999999</v>
      </c>
      <c r="AD69">
        <v>68.855568379999994</v>
      </c>
      <c r="AE69">
        <v>51.151222480000001</v>
      </c>
      <c r="AF69">
        <v>80.207063529999999</v>
      </c>
      <c r="AG69">
        <v>82.720269340000002</v>
      </c>
      <c r="AH69">
        <v>51.671282859999998</v>
      </c>
      <c r="AI69">
        <v>39.596519239999999</v>
      </c>
      <c r="AJ69">
        <v>85.936023910000003</v>
      </c>
      <c r="AK69">
        <v>52.530570859999997</v>
      </c>
      <c r="AL69">
        <v>53.831301570000001</v>
      </c>
      <c r="AM69">
        <v>52.038792669999999</v>
      </c>
      <c r="AN69">
        <v>47.625217569999997</v>
      </c>
      <c r="AO69">
        <v>69.543507149999996</v>
      </c>
      <c r="AP69">
        <v>18.951638710000001</v>
      </c>
      <c r="AQ69">
        <v>45.064803240000003</v>
      </c>
      <c r="AR69">
        <v>46.308871760000002</v>
      </c>
      <c r="AS69">
        <v>94.121891149999996</v>
      </c>
      <c r="AT69">
        <v>38.217170860000003</v>
      </c>
      <c r="AU69">
        <v>54.229444290000004</v>
      </c>
      <c r="AV69">
        <v>106.20188709999999</v>
      </c>
      <c r="AW69">
        <v>67.366217719999995</v>
      </c>
      <c r="AX69">
        <v>51.18097976</v>
      </c>
      <c r="AY69">
        <v>35.398333049999998</v>
      </c>
      <c r="AZ69">
        <v>64.97615553</v>
      </c>
      <c r="BA69">
        <v>50.87691848</v>
      </c>
      <c r="BB69">
        <v>98.929951149999994</v>
      </c>
      <c r="BC69">
        <v>74.970146760000006</v>
      </c>
      <c r="BD69">
        <v>50.233714480000003</v>
      </c>
      <c r="BE69">
        <v>39.843501570000001</v>
      </c>
      <c r="BF69">
        <v>43.151766860000002</v>
      </c>
      <c r="BG69">
        <v>36.165375760000003</v>
      </c>
      <c r="BH69">
        <v>48.330729050000002</v>
      </c>
      <c r="BI69">
        <v>125.90372739999999</v>
      </c>
      <c r="BJ69">
        <v>56.360122480000001</v>
      </c>
      <c r="BK69">
        <v>53.461441049999998</v>
      </c>
      <c r="BL69">
        <v>28.809124140000002</v>
      </c>
      <c r="BM69">
        <v>53.541979759999997</v>
      </c>
      <c r="BN69">
        <v>62.921744289999999</v>
      </c>
      <c r="BO69">
        <v>44.719419240000001</v>
      </c>
      <c r="BP69">
        <v>33.375515239999999</v>
      </c>
      <c r="BQ69">
        <v>63.870845719999998</v>
      </c>
      <c r="BR69">
        <v>92.782266100000001</v>
      </c>
      <c r="BS69">
        <v>56.207145050000001</v>
      </c>
      <c r="BT69">
        <v>68.25378791</v>
      </c>
      <c r="BU69">
        <v>73.435100809999994</v>
      </c>
      <c r="BV69">
        <v>54.229444290000004</v>
      </c>
      <c r="BW69">
        <v>43.303192670000001</v>
      </c>
      <c r="BX69">
        <v>102.8540988</v>
      </c>
      <c r="BY69">
        <v>39.965684670000002</v>
      </c>
      <c r="BZ69">
        <v>55.184010479999998</v>
      </c>
      <c r="CA69">
        <v>50.999101570000001</v>
      </c>
      <c r="CB69">
        <v>51.02834429</v>
      </c>
      <c r="CC69">
        <v>21.45287252</v>
      </c>
      <c r="CD69">
        <v>43.041290330000002</v>
      </c>
      <c r="CE69">
        <v>51.764488669999999</v>
      </c>
      <c r="CF69">
        <v>37.205066860000002</v>
      </c>
      <c r="CG69">
        <v>38.433254859999998</v>
      </c>
      <c r="CH69">
        <v>81.34231115</v>
      </c>
      <c r="CI69">
        <v>69.147285479999994</v>
      </c>
      <c r="CJ69">
        <v>24.11889433</v>
      </c>
      <c r="CK69">
        <v>25.00977576</v>
      </c>
      <c r="CL69">
        <v>34.018024140000001</v>
      </c>
      <c r="CM69">
        <v>29.20561124</v>
      </c>
      <c r="CN69">
        <v>35.181553950000001</v>
      </c>
      <c r="CO69">
        <v>58.107675759999999</v>
      </c>
      <c r="CP69">
        <v>32.487249949999999</v>
      </c>
      <c r="CQ69">
        <v>71.413243530000003</v>
      </c>
      <c r="CR69">
        <v>20.96178943</v>
      </c>
      <c r="CS69">
        <v>43.917849050000001</v>
      </c>
      <c r="CT69">
        <v>20.59288943</v>
      </c>
      <c r="CU69">
        <v>47.566037049999998</v>
      </c>
      <c r="CV69">
        <v>51.76614429</v>
      </c>
      <c r="CW69">
        <v>68.067376289999999</v>
      </c>
      <c r="CX69">
        <v>55.362075760000003</v>
      </c>
      <c r="CY69">
        <v>86.508691150000004</v>
      </c>
      <c r="CZ69">
        <v>50.918562860000002</v>
      </c>
      <c r="DA69">
        <v>32.120005569999996</v>
      </c>
      <c r="DB69">
        <v>73.063584669999997</v>
      </c>
      <c r="DC69">
        <v>62.704965190000003</v>
      </c>
      <c r="DD69">
        <v>63.949548290000003</v>
      </c>
      <c r="DE69">
        <v>44.409197570000003</v>
      </c>
      <c r="DF69">
        <v>68.129949190000005</v>
      </c>
      <c r="DG69">
        <v>77.513024959999996</v>
      </c>
      <c r="DH69">
        <v>58.027832140000001</v>
      </c>
      <c r="DI69">
        <v>68.173944289999994</v>
      </c>
      <c r="DJ69">
        <v>83.851940290000002</v>
      </c>
      <c r="DK69">
        <v>78.277451529999993</v>
      </c>
      <c r="DL69">
        <v>84.899082859999993</v>
      </c>
      <c r="DM69">
        <v>47.268719240000003</v>
      </c>
      <c r="DN69">
        <v>72.575812810000002</v>
      </c>
      <c r="DO69">
        <v>67.117579759999998</v>
      </c>
      <c r="DP69">
        <v>45.983006330000002</v>
      </c>
      <c r="DQ69">
        <v>32.269510330000003</v>
      </c>
      <c r="DR69">
        <v>79.451727379999994</v>
      </c>
      <c r="DS69">
        <v>55.809858859999999</v>
      </c>
      <c r="DT69">
        <v>40.363132290000003</v>
      </c>
      <c r="DU69">
        <v>17.80233381</v>
      </c>
      <c r="DV69">
        <v>82.201599150000007</v>
      </c>
      <c r="DW69">
        <v>55.209954860000003</v>
      </c>
      <c r="DX69">
        <v>16.640459620000001</v>
      </c>
      <c r="DY69">
        <v>52.652058859999997</v>
      </c>
      <c r="DZ69">
        <v>57.998854860000002</v>
      </c>
      <c r="EA69">
        <v>58.094133050000003</v>
      </c>
      <c r="EB69">
        <v>107.18405319999999</v>
      </c>
      <c r="EC69">
        <v>65.0973781</v>
      </c>
      <c r="ED69">
        <v>116.3733998</v>
      </c>
      <c r="EE69">
        <v>106.69200960000001</v>
      </c>
      <c r="EF69">
        <v>16.50609571</v>
      </c>
      <c r="EG69">
        <v>39.71966286</v>
      </c>
      <c r="EH69">
        <v>34.386924139999998</v>
      </c>
      <c r="EI69">
        <v>62.551268520000001</v>
      </c>
      <c r="EJ69">
        <v>40.841367759999997</v>
      </c>
      <c r="EK69">
        <v>46.064505570000001</v>
      </c>
      <c r="EL69">
        <v>72.575812810000002</v>
      </c>
      <c r="EM69">
        <v>31.136183760000002</v>
      </c>
      <c r="EN69">
        <v>40.608193569999997</v>
      </c>
      <c r="EO69">
        <v>54.107261190000003</v>
      </c>
      <c r="EP69">
        <v>69.509401569999994</v>
      </c>
      <c r="EQ69">
        <v>50.232058860000002</v>
      </c>
      <c r="ER69">
        <v>63.198664430000001</v>
      </c>
      <c r="ES69">
        <v>17.51750462</v>
      </c>
      <c r="ET69">
        <v>96.602281340000005</v>
      </c>
      <c r="EU69">
        <v>50.854419239999999</v>
      </c>
      <c r="EV69">
        <v>85.499252290000001</v>
      </c>
      <c r="EW69">
        <v>67.573079759999999</v>
      </c>
      <c r="EX69">
        <v>26.294528140000001</v>
      </c>
      <c r="EY69">
        <v>81.34231115</v>
      </c>
      <c r="EZ69">
        <v>87.38056134</v>
      </c>
      <c r="FA69">
        <v>53.175695910000002</v>
      </c>
      <c r="FB69">
        <v>35.161419520000003</v>
      </c>
      <c r="FC69">
        <v>41.019433050000004</v>
      </c>
      <c r="FD69">
        <v>99.365695810000005</v>
      </c>
      <c r="FE69">
        <v>77.77584324</v>
      </c>
      <c r="FF69">
        <v>74.232081339999993</v>
      </c>
      <c r="FG69">
        <v>82.444309720000007</v>
      </c>
      <c r="FH69">
        <v>68.897687000000005</v>
      </c>
      <c r="FI69">
        <v>62.594488669999997</v>
      </c>
      <c r="FJ69">
        <v>92.305935379999994</v>
      </c>
      <c r="FK69">
        <v>71.044343530000006</v>
      </c>
      <c r="FL69">
        <v>82.23153696</v>
      </c>
      <c r="FM69">
        <v>105.6429988</v>
      </c>
      <c r="FN69">
        <v>39.596519239999999</v>
      </c>
      <c r="FO69">
        <v>54.678187909999998</v>
      </c>
      <c r="FP69">
        <v>106.9380314</v>
      </c>
      <c r="FQ69">
        <v>87.934136190000004</v>
      </c>
      <c r="FR69">
        <v>65.971405570000002</v>
      </c>
      <c r="FS69">
        <v>66.671452290000005</v>
      </c>
      <c r="FT69">
        <v>30.340593429999998</v>
      </c>
      <c r="FU69">
        <v>74.353303909999994</v>
      </c>
      <c r="FV69">
        <v>33.621537050000001</v>
      </c>
      <c r="FW69">
        <v>52.776592669999999</v>
      </c>
      <c r="FX69">
        <v>57.771064289999998</v>
      </c>
      <c r="FY69">
        <v>32.651077430000001</v>
      </c>
      <c r="FZ69">
        <v>68.625304049999997</v>
      </c>
      <c r="GA69">
        <v>29.05418543</v>
      </c>
      <c r="GB69">
        <v>25.65132414</v>
      </c>
      <c r="GC69">
        <v>72.318570719999997</v>
      </c>
      <c r="GD69">
        <v>50.138853050000002</v>
      </c>
      <c r="GE69">
        <v>73.465038620000001</v>
      </c>
      <c r="GF69">
        <v>68.651665190000003</v>
      </c>
      <c r="GG69">
        <v>71.960710480000003</v>
      </c>
      <c r="GH69">
        <v>29.697389430000001</v>
      </c>
      <c r="GI69">
        <v>84.539139379999995</v>
      </c>
      <c r="GJ69">
        <v>46.447449949999999</v>
      </c>
      <c r="GK69">
        <v>49.86481448</v>
      </c>
      <c r="GL69">
        <v>62.183678860000001</v>
      </c>
      <c r="GM69">
        <v>154.99106409999999</v>
      </c>
      <c r="GN69">
        <v>20.318585429999999</v>
      </c>
      <c r="GO69">
        <v>42.510218479999999</v>
      </c>
      <c r="GP69">
        <v>116.37505539999999</v>
      </c>
      <c r="GQ69">
        <v>69.389730619999995</v>
      </c>
      <c r="GR69">
        <v>73.191695150000001</v>
      </c>
      <c r="GS69">
        <v>153.58343350000001</v>
      </c>
      <c r="GT69">
        <v>71.04599915</v>
      </c>
      <c r="GU69">
        <v>65.699423999999993</v>
      </c>
      <c r="GV69">
        <v>52.776592669999999</v>
      </c>
      <c r="GW69">
        <v>75.177606100000006</v>
      </c>
      <c r="GX69">
        <v>70.675178099999997</v>
      </c>
      <c r="GY69">
        <v>67.87134519</v>
      </c>
      <c r="GZ69">
        <v>90.570456429999993</v>
      </c>
      <c r="HA69">
        <v>70.142535530000004</v>
      </c>
      <c r="HB69">
        <v>86.508691150000004</v>
      </c>
      <c r="HC69">
        <v>107.19452099999999</v>
      </c>
      <c r="HD69">
        <v>98.138538150000002</v>
      </c>
      <c r="HE69">
        <v>111.870513</v>
      </c>
      <c r="HF69">
        <v>74.585087909999999</v>
      </c>
      <c r="HG69">
        <v>70.155117720000007</v>
      </c>
      <c r="HH69">
        <v>70.155117720000007</v>
      </c>
      <c r="HI69">
        <v>114.005017</v>
      </c>
    </row>
    <row r="70" spans="1:217" x14ac:dyDescent="0.3">
      <c r="A70"/>
      <c r="B70">
        <f>IF(ISNUMBER(MATCH(C70,A:A,0)),1,0)</f>
        <v>0</v>
      </c>
      <c r="C70">
        <v>50</v>
      </c>
      <c r="D70" t="s">
        <v>258</v>
      </c>
      <c r="E70">
        <v>77.794516310000006</v>
      </c>
      <c r="F70">
        <v>78.131003440000001</v>
      </c>
      <c r="G70">
        <v>68.075701260000002</v>
      </c>
      <c r="H70">
        <v>151.26037919999999</v>
      </c>
      <c r="I70">
        <v>78.131003440000001</v>
      </c>
      <c r="J70">
        <v>95.537111929999995</v>
      </c>
      <c r="K70">
        <v>47.043834769999997</v>
      </c>
      <c r="L70">
        <v>47.771043040000002</v>
      </c>
      <c r="M70">
        <v>58.669043680000001</v>
      </c>
      <c r="N70">
        <v>69.388059709999993</v>
      </c>
      <c r="O70">
        <v>53.199454770000003</v>
      </c>
      <c r="P70">
        <v>72.084102009999995</v>
      </c>
      <c r="Q70">
        <v>77.30417971</v>
      </c>
      <c r="R70">
        <v>45.196756319999999</v>
      </c>
      <c r="S70">
        <v>84.550541890000005</v>
      </c>
      <c r="T70">
        <v>209.5046542</v>
      </c>
      <c r="U70">
        <v>74.98485925</v>
      </c>
      <c r="V70">
        <v>62.980240629999997</v>
      </c>
      <c r="W70">
        <v>56.475939709999999</v>
      </c>
      <c r="X70">
        <v>82.209948330000003</v>
      </c>
      <c r="Y70">
        <v>97.048244019999998</v>
      </c>
      <c r="Z70">
        <v>77.797753270000001</v>
      </c>
      <c r="AA70">
        <v>62.381408790000002</v>
      </c>
      <c r="AB70">
        <v>20.804794770000001</v>
      </c>
      <c r="AC70">
        <v>70.839372010000005</v>
      </c>
      <c r="AD70">
        <v>87.612343269999997</v>
      </c>
      <c r="AE70">
        <v>63.989288620000004</v>
      </c>
      <c r="AF70">
        <v>96.563772060000005</v>
      </c>
      <c r="AG70">
        <v>104.5830723</v>
      </c>
      <c r="AH70">
        <v>65.805770100000004</v>
      </c>
      <c r="AI70">
        <v>48.961634480000001</v>
      </c>
      <c r="AJ70">
        <v>110.0773532</v>
      </c>
      <c r="AK70">
        <v>65.442195400000003</v>
      </c>
      <c r="AL70">
        <v>63.807184650000004</v>
      </c>
      <c r="AM70">
        <v>63.768815680000003</v>
      </c>
      <c r="AN70">
        <v>62.023624650000002</v>
      </c>
      <c r="AO70">
        <v>89.906240330000003</v>
      </c>
      <c r="AP70">
        <v>18.98748891</v>
      </c>
      <c r="AQ70">
        <v>54.023110459999998</v>
      </c>
      <c r="AR70">
        <v>57.518755980000002</v>
      </c>
      <c r="AS70">
        <v>121.5061973</v>
      </c>
      <c r="AT70">
        <v>47.807683390000001</v>
      </c>
      <c r="AU70">
        <v>62.63210557</v>
      </c>
      <c r="AV70">
        <v>142.25070009999999</v>
      </c>
      <c r="AW70">
        <v>90.62594344</v>
      </c>
      <c r="AX70">
        <v>55.699012009999997</v>
      </c>
      <c r="AY70">
        <v>44.295883099999998</v>
      </c>
      <c r="AZ70">
        <v>85.452063089999996</v>
      </c>
      <c r="BA70">
        <v>63.558008960000002</v>
      </c>
      <c r="BB70">
        <v>128.25610610000001</v>
      </c>
      <c r="BC70">
        <v>106.8940102</v>
      </c>
      <c r="BD70">
        <v>63.960236309999999</v>
      </c>
      <c r="BE70">
        <v>49.687040629999998</v>
      </c>
      <c r="BF70">
        <v>53.875775400000002</v>
      </c>
      <c r="BG70">
        <v>45.541835689999999</v>
      </c>
      <c r="BH70">
        <v>61.32699908</v>
      </c>
      <c r="BI70">
        <v>158.01025419999999</v>
      </c>
      <c r="BJ70">
        <v>66.933016949999995</v>
      </c>
      <c r="BK70">
        <v>62.699971089999998</v>
      </c>
      <c r="BL70">
        <v>34.93803046</v>
      </c>
      <c r="BM70">
        <v>68.045819710000004</v>
      </c>
      <c r="BN70">
        <v>79.729597580000004</v>
      </c>
      <c r="BO70">
        <v>40.854178159999996</v>
      </c>
      <c r="BP70">
        <v>41.57593816</v>
      </c>
      <c r="BQ70">
        <v>80.287201820000007</v>
      </c>
      <c r="BR70">
        <v>112.21510619999999</v>
      </c>
      <c r="BS70">
        <v>61.984902759999997</v>
      </c>
      <c r="BT70">
        <v>86.428254820000006</v>
      </c>
      <c r="BU70">
        <v>97.178387119999996</v>
      </c>
      <c r="BV70">
        <v>67.279421549999995</v>
      </c>
      <c r="BW70">
        <v>54.40936</v>
      </c>
      <c r="BX70">
        <v>133.86783589999999</v>
      </c>
      <c r="BY70">
        <v>53.622888330000002</v>
      </c>
      <c r="BZ70">
        <v>67.790476949999999</v>
      </c>
      <c r="CA70">
        <v>63.930496320000003</v>
      </c>
      <c r="CB70">
        <v>63.791117579999998</v>
      </c>
      <c r="CC70">
        <v>25.28612523</v>
      </c>
      <c r="CD70">
        <v>50.433938159999997</v>
      </c>
      <c r="CE70">
        <v>65.613219999999998</v>
      </c>
      <c r="CF70">
        <v>45.375475399999999</v>
      </c>
      <c r="CG70">
        <v>50.436531719999998</v>
      </c>
      <c r="CH70">
        <v>111.925433</v>
      </c>
      <c r="CI70">
        <v>91.217371139999997</v>
      </c>
      <c r="CJ70">
        <v>28.659434139999998</v>
      </c>
      <c r="CK70">
        <v>31.597335690000001</v>
      </c>
      <c r="CL70">
        <v>41.035174769999998</v>
      </c>
      <c r="CM70">
        <v>35.154762470000001</v>
      </c>
      <c r="CN70">
        <v>42.624055060000003</v>
      </c>
      <c r="CO70">
        <v>73.131424019999997</v>
      </c>
      <c r="CP70">
        <v>39.655063390000002</v>
      </c>
      <c r="CQ70">
        <v>92.407855740000002</v>
      </c>
      <c r="CR70">
        <v>25.075065519999999</v>
      </c>
      <c r="CS70">
        <v>53.867403099999997</v>
      </c>
      <c r="CT70">
        <v>24.44682581</v>
      </c>
      <c r="CU70">
        <v>61.2254231</v>
      </c>
      <c r="CV70">
        <v>70.023557580000002</v>
      </c>
      <c r="CW70">
        <v>88.603006989999997</v>
      </c>
      <c r="CX70">
        <v>61.985612009999997</v>
      </c>
      <c r="CY70">
        <v>107.9825373</v>
      </c>
      <c r="CZ70">
        <v>59.81698368</v>
      </c>
      <c r="DA70">
        <v>40.169736319999998</v>
      </c>
      <c r="DB70">
        <v>92.925588329999997</v>
      </c>
      <c r="DC70">
        <v>81.326357869999995</v>
      </c>
      <c r="DD70">
        <v>76.847865569999996</v>
      </c>
      <c r="DE70">
        <v>56.89833264</v>
      </c>
      <c r="DF70">
        <v>84.806909880000006</v>
      </c>
      <c r="DG70">
        <v>107.9243779</v>
      </c>
      <c r="DH70">
        <v>70.031602469999996</v>
      </c>
      <c r="DI70">
        <v>87.06492557</v>
      </c>
      <c r="DJ70">
        <v>106.45185720000001</v>
      </c>
      <c r="DK70">
        <v>105.3713521</v>
      </c>
      <c r="DL70">
        <v>92.115523710000005</v>
      </c>
      <c r="DM70">
        <v>52.80682247</v>
      </c>
      <c r="DN70">
        <v>91.269927120000006</v>
      </c>
      <c r="DO70">
        <v>85.025812009999996</v>
      </c>
      <c r="DP70">
        <v>53.910878160000003</v>
      </c>
      <c r="DQ70">
        <v>38.758410169999998</v>
      </c>
      <c r="DR70">
        <v>96.191133269999995</v>
      </c>
      <c r="DS70">
        <v>71.489927699999996</v>
      </c>
      <c r="DT70">
        <v>47.598797580000003</v>
      </c>
      <c r="DU70">
        <v>20.059896609999999</v>
      </c>
      <c r="DV70">
        <v>104.2477293</v>
      </c>
      <c r="DW70">
        <v>66.8439877</v>
      </c>
      <c r="DX70">
        <v>19.29851322</v>
      </c>
      <c r="DY70">
        <v>65.218327700000003</v>
      </c>
      <c r="DZ70">
        <v>66.055059709999995</v>
      </c>
      <c r="EA70">
        <v>70.752711090000005</v>
      </c>
      <c r="EB70">
        <v>152.02094289999999</v>
      </c>
      <c r="EC70">
        <v>83.185806200000002</v>
      </c>
      <c r="ED70">
        <v>159.17130499999999</v>
      </c>
      <c r="EE70">
        <v>150.24544560000001</v>
      </c>
      <c r="EF70">
        <v>19.115158910000002</v>
      </c>
      <c r="EG70">
        <v>50.511119370000003</v>
      </c>
      <c r="EH70">
        <v>43.005774770000002</v>
      </c>
      <c r="EI70">
        <v>47.677485230000002</v>
      </c>
      <c r="EJ70">
        <v>49.232804020000003</v>
      </c>
      <c r="EK70">
        <v>59.588764650000002</v>
      </c>
      <c r="EL70">
        <v>93.590270799999999</v>
      </c>
      <c r="EM70">
        <v>37.99061966</v>
      </c>
      <c r="EN70">
        <v>50.227664650000001</v>
      </c>
      <c r="EO70">
        <v>66.233025569999995</v>
      </c>
      <c r="EP70">
        <v>80.189528620000004</v>
      </c>
      <c r="EQ70">
        <v>63.123227700000001</v>
      </c>
      <c r="ER70">
        <v>82.942395390000001</v>
      </c>
      <c r="ES70">
        <v>20.34629121</v>
      </c>
      <c r="ET70">
        <v>119.47348460000001</v>
      </c>
      <c r="EU70">
        <v>58.64226644</v>
      </c>
      <c r="EV70">
        <v>101.9454729</v>
      </c>
      <c r="EW70">
        <v>74.211019710000002</v>
      </c>
      <c r="EX70">
        <v>31.935562470000001</v>
      </c>
      <c r="EY70">
        <v>111.3466567</v>
      </c>
      <c r="EZ70">
        <v>111.9237407</v>
      </c>
      <c r="FA70">
        <v>66.439042810000004</v>
      </c>
      <c r="FB70">
        <v>40.245271549999998</v>
      </c>
      <c r="FC70">
        <v>47.500406779999999</v>
      </c>
      <c r="FD70">
        <v>138.5656717</v>
      </c>
      <c r="FE70">
        <v>107.905846</v>
      </c>
      <c r="FF70">
        <v>103.651988</v>
      </c>
      <c r="FG70">
        <v>106.0707914</v>
      </c>
      <c r="FH70">
        <v>89.810350510000006</v>
      </c>
      <c r="FI70">
        <v>76.573604309999993</v>
      </c>
      <c r="FJ70">
        <v>105.5731933</v>
      </c>
      <c r="FK70">
        <v>100.06217940000001</v>
      </c>
      <c r="FL70">
        <v>115.7838689</v>
      </c>
      <c r="FM70">
        <v>135.78595229999999</v>
      </c>
      <c r="FN70">
        <v>48.961634480000001</v>
      </c>
      <c r="FO70">
        <v>75.903914819999997</v>
      </c>
      <c r="FP70">
        <v>151.13319419999999</v>
      </c>
      <c r="FQ70">
        <v>124.2236671</v>
      </c>
      <c r="FR70">
        <v>80.571064309999997</v>
      </c>
      <c r="FS70">
        <v>82.247689249999993</v>
      </c>
      <c r="FT70">
        <v>37.320513210000001</v>
      </c>
      <c r="FU70">
        <v>94.071602170000006</v>
      </c>
      <c r="FV70">
        <v>41.124346780000003</v>
      </c>
      <c r="FW70">
        <v>64.990604020000006</v>
      </c>
      <c r="FX70">
        <v>74.294932279999998</v>
      </c>
      <c r="FY70">
        <v>36.260993849999998</v>
      </c>
      <c r="FZ70">
        <v>97.713093270000002</v>
      </c>
      <c r="GA70">
        <v>35.799385860000001</v>
      </c>
      <c r="GB70">
        <v>31.322186439999999</v>
      </c>
      <c r="GC70">
        <v>95.617573440000001</v>
      </c>
      <c r="GD70">
        <v>62.818117800000003</v>
      </c>
      <c r="GE70">
        <v>94.264527749999999</v>
      </c>
      <c r="GF70">
        <v>88.922601889999996</v>
      </c>
      <c r="GG70">
        <v>85.149832930000002</v>
      </c>
      <c r="GH70">
        <v>36.559949539999998</v>
      </c>
      <c r="GI70">
        <v>102.1580369</v>
      </c>
      <c r="GJ70">
        <v>53.863423390000001</v>
      </c>
      <c r="GK70">
        <v>61.697628960000003</v>
      </c>
      <c r="GL70">
        <v>78.697699069999999</v>
      </c>
      <c r="GM70">
        <v>213.9079366</v>
      </c>
      <c r="GN70">
        <v>24.440697530000001</v>
      </c>
      <c r="GO70">
        <v>50.952848959999997</v>
      </c>
      <c r="GP70">
        <v>160.2881342</v>
      </c>
      <c r="GQ70">
        <v>88.907167749999999</v>
      </c>
      <c r="GR70">
        <v>102.43983299999999</v>
      </c>
      <c r="GS70">
        <v>215.88218620000001</v>
      </c>
      <c r="GT70">
        <v>100.990273</v>
      </c>
      <c r="GU70">
        <v>84.659088499999996</v>
      </c>
      <c r="GV70">
        <v>64.990604020000006</v>
      </c>
      <c r="GW70">
        <v>96.297675609999999</v>
      </c>
      <c r="GX70">
        <v>89.055613550000004</v>
      </c>
      <c r="GY70">
        <v>83.355741890000004</v>
      </c>
      <c r="GZ70">
        <v>111.4588444</v>
      </c>
      <c r="HA70">
        <v>86.905180049999998</v>
      </c>
      <c r="HB70">
        <v>107.9825373</v>
      </c>
      <c r="HC70">
        <v>136.88858959999999</v>
      </c>
      <c r="HD70">
        <v>122.26106299999999</v>
      </c>
      <c r="HE70">
        <v>139.2402179</v>
      </c>
      <c r="HF70">
        <v>91.578266490000004</v>
      </c>
      <c r="HG70">
        <v>92.338407119999999</v>
      </c>
      <c r="HH70">
        <v>92.338407119999999</v>
      </c>
      <c r="HI70">
        <v>139.28268159999999</v>
      </c>
    </row>
    <row r="71" spans="1:217" x14ac:dyDescent="0.3">
      <c r="A71"/>
      <c r="B71">
        <f>IF(ISNUMBER(MATCH(C71,A:A,0)),1,0)</f>
        <v>0</v>
      </c>
      <c r="C71" s="3">
        <v>51</v>
      </c>
      <c r="D71" t="s">
        <v>259</v>
      </c>
      <c r="E71">
        <v>117.0156745</v>
      </c>
      <c r="F71">
        <v>134.79429709999999</v>
      </c>
      <c r="G71">
        <v>96.293014920000005</v>
      </c>
      <c r="H71">
        <v>272.18325010000001</v>
      </c>
      <c r="I71">
        <v>134.79429709999999</v>
      </c>
      <c r="J71">
        <v>144.76719009999999</v>
      </c>
      <c r="K71">
        <v>67.235222100000001</v>
      </c>
      <c r="L71">
        <v>72.724451599999995</v>
      </c>
      <c r="M71">
        <v>86.135812009999995</v>
      </c>
      <c r="N71">
        <v>105.8329664</v>
      </c>
      <c r="O71">
        <v>77.952527649999993</v>
      </c>
      <c r="P71">
        <v>105.5579489</v>
      </c>
      <c r="Q71">
        <v>114.3171092</v>
      </c>
      <c r="R71">
        <v>62.626030839999999</v>
      </c>
      <c r="S71">
        <v>129.28741400000001</v>
      </c>
      <c r="T71">
        <v>353.98992229999999</v>
      </c>
      <c r="U71">
        <v>114.229573</v>
      </c>
      <c r="V71">
        <v>91.567352490000005</v>
      </c>
      <c r="W71">
        <v>83.544054029999998</v>
      </c>
      <c r="X71">
        <v>120.04089070000001</v>
      </c>
      <c r="Y71">
        <v>152.48894250000001</v>
      </c>
      <c r="Z71">
        <v>117.6985</v>
      </c>
      <c r="AA71">
        <v>90.255854580000005</v>
      </c>
      <c r="AB71">
        <v>27.786517740000001</v>
      </c>
      <c r="AC71">
        <v>99.66690552</v>
      </c>
      <c r="AD71">
        <v>129.21926830000001</v>
      </c>
      <c r="AE71">
        <v>92.811521740000003</v>
      </c>
      <c r="AF71">
        <v>129.49662499999999</v>
      </c>
      <c r="AG71">
        <v>153.03536349999999</v>
      </c>
      <c r="AH71">
        <v>99.434317859999993</v>
      </c>
      <c r="AI71">
        <v>70.814473449999994</v>
      </c>
      <c r="AJ71">
        <v>166.62843710000001</v>
      </c>
      <c r="AK71">
        <v>94.699479620000005</v>
      </c>
      <c r="AL71">
        <v>92.014146569999994</v>
      </c>
      <c r="AM71">
        <v>88.93811805</v>
      </c>
      <c r="AN71">
        <v>83.844240679999999</v>
      </c>
      <c r="AO71">
        <v>130.88478480000001</v>
      </c>
      <c r="AP71">
        <v>22.581773519999999</v>
      </c>
      <c r="AQ71">
        <v>81.606633239999994</v>
      </c>
      <c r="AR71">
        <v>82.301240629999995</v>
      </c>
      <c r="AS71">
        <v>185.9385571</v>
      </c>
      <c r="AT71">
        <v>70.825577120000005</v>
      </c>
      <c r="AU71">
        <v>86.769174280000001</v>
      </c>
      <c r="AV71">
        <v>223.87127330000001</v>
      </c>
      <c r="AW71">
        <v>146.83170759999999</v>
      </c>
      <c r="AX71">
        <v>77.07067902</v>
      </c>
      <c r="AY71">
        <v>62.72634489</v>
      </c>
      <c r="AZ71">
        <v>129.78682019999999</v>
      </c>
      <c r="BA71">
        <v>89.989663210000003</v>
      </c>
      <c r="BB71">
        <v>197.23439680000001</v>
      </c>
      <c r="BC71">
        <v>190.0266518</v>
      </c>
      <c r="BD71">
        <v>96.105900869999999</v>
      </c>
      <c r="BE71">
        <v>68.806469440000001</v>
      </c>
      <c r="BF71">
        <v>78.179491569999996</v>
      </c>
      <c r="BG71">
        <v>65.924442130000003</v>
      </c>
      <c r="BH71">
        <v>91.357286200000004</v>
      </c>
      <c r="BI71">
        <v>260.16770609999998</v>
      </c>
      <c r="BJ71">
        <v>88.338868309999995</v>
      </c>
      <c r="BK71">
        <v>89.604109179999995</v>
      </c>
      <c r="BL71">
        <v>46.85697905</v>
      </c>
      <c r="BM71">
        <v>101.34696580000001</v>
      </c>
      <c r="BN71">
        <v>116.82691459999999</v>
      </c>
      <c r="BO71">
        <v>64.622132539999996</v>
      </c>
      <c r="BP71">
        <v>59.631314430000003</v>
      </c>
      <c r="BQ71">
        <v>116.0168671</v>
      </c>
      <c r="BR71">
        <v>161.3423947</v>
      </c>
      <c r="BS71">
        <v>90.385905890000004</v>
      </c>
      <c r="BT71">
        <v>129.25160690000001</v>
      </c>
      <c r="BU71">
        <v>151.3956274</v>
      </c>
      <c r="BV71">
        <v>95.743235909999996</v>
      </c>
      <c r="BW71">
        <v>82.221823850000007</v>
      </c>
      <c r="BX71">
        <v>205.7163176</v>
      </c>
      <c r="BY71">
        <v>87.981388859999996</v>
      </c>
      <c r="BZ71">
        <v>104.6713232</v>
      </c>
      <c r="CA71">
        <v>91.938180560000006</v>
      </c>
      <c r="CB71">
        <v>95.195064029999998</v>
      </c>
      <c r="CC71">
        <v>32.41921078</v>
      </c>
      <c r="CD71">
        <v>71.466759109999998</v>
      </c>
      <c r="CE71">
        <v>96.811532220000004</v>
      </c>
      <c r="CF71">
        <v>68.184063760000001</v>
      </c>
      <c r="CG71">
        <v>78.259827020000003</v>
      </c>
      <c r="CH71">
        <v>190.9010992</v>
      </c>
      <c r="CI71">
        <v>133.5464302</v>
      </c>
      <c r="CJ71">
        <v>38.209724569999999</v>
      </c>
      <c r="CK71">
        <v>43.833536539999997</v>
      </c>
      <c r="CL71">
        <v>57.575278390000001</v>
      </c>
      <c r="CM71">
        <v>52.663584450000002</v>
      </c>
      <c r="CN71">
        <v>61.271467530000002</v>
      </c>
      <c r="CO71">
        <v>108.5030769</v>
      </c>
      <c r="CP71">
        <v>53.172425150000002</v>
      </c>
      <c r="CQ71">
        <v>136.5184399</v>
      </c>
      <c r="CR71">
        <v>34.783413189999997</v>
      </c>
      <c r="CS71">
        <v>76.993107499999994</v>
      </c>
      <c r="CT71">
        <v>35.191496290000003</v>
      </c>
      <c r="CU71">
        <v>92.886490510000002</v>
      </c>
      <c r="CV71">
        <v>116.1200389</v>
      </c>
      <c r="CW71">
        <v>139.13504090000001</v>
      </c>
      <c r="CX71">
        <v>89.450511570000003</v>
      </c>
      <c r="CY71">
        <v>160.4035375</v>
      </c>
      <c r="CZ71">
        <v>84.504476010000005</v>
      </c>
      <c r="DA71">
        <v>56.351855860000001</v>
      </c>
      <c r="DB71">
        <v>138.1817767</v>
      </c>
      <c r="DC71">
        <v>125.2403295</v>
      </c>
      <c r="DD71">
        <v>112.3300727</v>
      </c>
      <c r="DE71">
        <v>83.036517790000005</v>
      </c>
      <c r="DF71">
        <v>120.32855309999999</v>
      </c>
      <c r="DG71">
        <v>184.99191429999999</v>
      </c>
      <c r="DH71">
        <v>106.4334973</v>
      </c>
      <c r="DI71">
        <v>141.4638587</v>
      </c>
      <c r="DJ71">
        <v>158.71555480000001</v>
      </c>
      <c r="DK71">
        <v>173.2542675</v>
      </c>
      <c r="DL71">
        <v>133.53184830000001</v>
      </c>
      <c r="DM71">
        <v>72.04898833</v>
      </c>
      <c r="DN71">
        <v>133.55963320000001</v>
      </c>
      <c r="DO71">
        <v>130.30922469999999</v>
      </c>
      <c r="DP71">
        <v>78.906831949999997</v>
      </c>
      <c r="DQ71">
        <v>53.905525470000001</v>
      </c>
      <c r="DR71">
        <v>141.32181410000001</v>
      </c>
      <c r="DS71">
        <v>109.3110314</v>
      </c>
      <c r="DT71">
        <v>65.562333690000003</v>
      </c>
      <c r="DU71">
        <v>26.46466521</v>
      </c>
      <c r="DV71">
        <v>147.95877759999999</v>
      </c>
      <c r="DW71">
        <v>100.03999349999999</v>
      </c>
      <c r="DX71">
        <v>25.764922469999998</v>
      </c>
      <c r="DY71">
        <v>93.779443389999997</v>
      </c>
      <c r="DZ71">
        <v>96.109091430000007</v>
      </c>
      <c r="EA71">
        <v>107.3785542</v>
      </c>
      <c r="EB71">
        <v>273.70290019999999</v>
      </c>
      <c r="EC71">
        <v>123.12540439999999</v>
      </c>
      <c r="ED71">
        <v>272.4211325</v>
      </c>
      <c r="EE71">
        <v>270.06158950000003</v>
      </c>
      <c r="EF71">
        <v>25.398213850000001</v>
      </c>
      <c r="EG71">
        <v>76.178540609999999</v>
      </c>
      <c r="EH71">
        <v>62.184791650000001</v>
      </c>
      <c r="EI71">
        <v>73.659606780000004</v>
      </c>
      <c r="EJ71">
        <v>73.882227599999993</v>
      </c>
      <c r="EK71">
        <v>90.594117389999994</v>
      </c>
      <c r="EL71">
        <v>143.1979676</v>
      </c>
      <c r="EM71">
        <v>53.732770709999997</v>
      </c>
      <c r="EN71">
        <v>70.888940399999996</v>
      </c>
      <c r="EO71">
        <v>98.486434939999995</v>
      </c>
      <c r="EP71">
        <v>119.5825553</v>
      </c>
      <c r="EQ71">
        <v>93.831887719999997</v>
      </c>
      <c r="ER71">
        <v>127.4154961</v>
      </c>
      <c r="ES71">
        <v>26.66828675</v>
      </c>
      <c r="ET71">
        <v>178.9886362</v>
      </c>
      <c r="EU71">
        <v>87.168092279999996</v>
      </c>
      <c r="EV71">
        <v>152.18885560000001</v>
      </c>
      <c r="EW71">
        <v>109.4099064</v>
      </c>
      <c r="EX71">
        <v>44.773740189999998</v>
      </c>
      <c r="EY71">
        <v>189.433097</v>
      </c>
      <c r="EZ71">
        <v>166.40699810000001</v>
      </c>
      <c r="FA71">
        <v>95.243464500000002</v>
      </c>
      <c r="FB71">
        <v>55.530188389999999</v>
      </c>
      <c r="FC71">
        <v>69.169901400000001</v>
      </c>
      <c r="FD71">
        <v>240.83668249999999</v>
      </c>
      <c r="FE71">
        <v>187.90543719999999</v>
      </c>
      <c r="FF71">
        <v>181.22938780000001</v>
      </c>
      <c r="FG71">
        <v>161.21489220000001</v>
      </c>
      <c r="FH71">
        <v>140.77668209999999</v>
      </c>
      <c r="FI71">
        <v>109.91373230000001</v>
      </c>
      <c r="FJ71">
        <v>156.51963620000001</v>
      </c>
      <c r="FK71">
        <v>179.92138349999999</v>
      </c>
      <c r="FL71">
        <v>206.35369370000001</v>
      </c>
      <c r="FM71">
        <v>204.8962578</v>
      </c>
      <c r="FN71">
        <v>70.814473449999994</v>
      </c>
      <c r="FO71">
        <v>129.45089400000001</v>
      </c>
      <c r="FP71">
        <v>271.9442067</v>
      </c>
      <c r="FQ71">
        <v>219.38779489999999</v>
      </c>
      <c r="FR71">
        <v>121.0821222</v>
      </c>
      <c r="FS71">
        <v>127.257479</v>
      </c>
      <c r="FT71">
        <v>53.171267100000001</v>
      </c>
      <c r="FU71">
        <v>137.6768534</v>
      </c>
      <c r="FV71">
        <v>55.185807670000003</v>
      </c>
      <c r="FW71">
        <v>90.136613179999998</v>
      </c>
      <c r="FX71">
        <v>112.0530356</v>
      </c>
      <c r="FY71">
        <v>49.877315629999998</v>
      </c>
      <c r="FZ71">
        <v>174.26009519999999</v>
      </c>
      <c r="GA71">
        <v>50.040995719999998</v>
      </c>
      <c r="GB71">
        <v>44.84703073</v>
      </c>
      <c r="GC71">
        <v>152.49551149999999</v>
      </c>
      <c r="GD71">
        <v>92.345468960000005</v>
      </c>
      <c r="GE71">
        <v>143.42607860000001</v>
      </c>
      <c r="GF71">
        <v>137.70566030000001</v>
      </c>
      <c r="GG71">
        <v>128.1694627</v>
      </c>
      <c r="GH71">
        <v>51.606131410000003</v>
      </c>
      <c r="GI71">
        <v>150.4718551</v>
      </c>
      <c r="GJ71">
        <v>77.957373459999999</v>
      </c>
      <c r="GK71">
        <v>87.389870020000004</v>
      </c>
      <c r="GL71">
        <v>117.60137570000001</v>
      </c>
      <c r="GM71">
        <v>371.38764470000001</v>
      </c>
      <c r="GN71">
        <v>32.57270518</v>
      </c>
      <c r="GO71">
        <v>66.688994140000005</v>
      </c>
      <c r="GP71">
        <v>271.43686229999997</v>
      </c>
      <c r="GQ71">
        <v>129.83342870000001</v>
      </c>
      <c r="GR71">
        <v>178.0019829</v>
      </c>
      <c r="GS71">
        <v>372.76353660000001</v>
      </c>
      <c r="GT71">
        <v>183.4639004</v>
      </c>
      <c r="GU71">
        <v>126.69358579999999</v>
      </c>
      <c r="GV71">
        <v>90.136613179999998</v>
      </c>
      <c r="GW71">
        <v>146.33232580000001</v>
      </c>
      <c r="GX71">
        <v>129.98916320000001</v>
      </c>
      <c r="GY71">
        <v>126.1000549</v>
      </c>
      <c r="GZ71">
        <v>171.30260899999999</v>
      </c>
      <c r="HA71">
        <v>128.03135420000001</v>
      </c>
      <c r="HB71">
        <v>160.4035375</v>
      </c>
      <c r="HC71">
        <v>212.8951533</v>
      </c>
      <c r="HD71">
        <v>187.58166199999999</v>
      </c>
      <c r="HE71">
        <v>216.70989359999999</v>
      </c>
      <c r="HF71">
        <v>135.01673149999999</v>
      </c>
      <c r="HG71">
        <v>146.48996410000001</v>
      </c>
      <c r="HH71">
        <v>146.48996410000001</v>
      </c>
      <c r="HI71">
        <v>214.6734094</v>
      </c>
    </row>
    <row r="72" spans="1:217" x14ac:dyDescent="0.3">
      <c r="A72"/>
      <c r="B72">
        <f>IF(ISNUMBER(MATCH(C72,A:A,0)),1,0)</f>
        <v>0</v>
      </c>
      <c r="C72">
        <v>52</v>
      </c>
      <c r="D72" t="s">
        <v>5</v>
      </c>
      <c r="E72">
        <v>138.5389438</v>
      </c>
      <c r="F72">
        <v>177.33112249999999</v>
      </c>
      <c r="G72">
        <v>107.7311581</v>
      </c>
      <c r="H72">
        <v>411.20245449999999</v>
      </c>
      <c r="I72">
        <v>176.3246982</v>
      </c>
      <c r="J72">
        <v>169.84605070000001</v>
      </c>
      <c r="K72">
        <v>62.15786233</v>
      </c>
      <c r="L72">
        <v>82.145781229999997</v>
      </c>
      <c r="M72">
        <v>93.781203059999996</v>
      </c>
      <c r="N72">
        <v>124.4279358</v>
      </c>
      <c r="O72">
        <v>78.606162420000004</v>
      </c>
      <c r="P72">
        <v>112.28025719999999</v>
      </c>
      <c r="Q72">
        <v>129.87718949999999</v>
      </c>
      <c r="R72">
        <v>69.135332379999994</v>
      </c>
      <c r="S72">
        <v>155.46868929999999</v>
      </c>
      <c r="T72">
        <v>474.0103656</v>
      </c>
      <c r="U72">
        <v>139.1880846</v>
      </c>
      <c r="V72">
        <v>95.530928110000005</v>
      </c>
      <c r="W72">
        <v>92.284433789999994</v>
      </c>
      <c r="X72">
        <v>135.44934259999999</v>
      </c>
      <c r="Y72">
        <v>174.34432860000001</v>
      </c>
      <c r="Z72">
        <v>144.37996910000001</v>
      </c>
      <c r="AA72">
        <v>100.3998091</v>
      </c>
      <c r="AB72">
        <v>26.947754029999999</v>
      </c>
      <c r="AC72">
        <v>109.5938494</v>
      </c>
      <c r="AD72">
        <v>141.2409984</v>
      </c>
      <c r="AE72">
        <v>108.06286559999999</v>
      </c>
      <c r="AF72">
        <v>153.63018210000001</v>
      </c>
      <c r="AG72">
        <v>180.9039831</v>
      </c>
      <c r="AH72">
        <v>114.90326330000001</v>
      </c>
      <c r="AI72">
        <v>74.605381769999994</v>
      </c>
      <c r="AJ72">
        <v>199.3209822</v>
      </c>
      <c r="AK72">
        <v>106.4852664</v>
      </c>
      <c r="AL72">
        <v>103.5204324</v>
      </c>
      <c r="AM72">
        <v>98.481141160000007</v>
      </c>
      <c r="AN72">
        <v>94.965523110000007</v>
      </c>
      <c r="AO72">
        <v>145.8170906</v>
      </c>
      <c r="AP72">
        <v>10.228360609999999</v>
      </c>
      <c r="AQ72">
        <v>83.665259969999994</v>
      </c>
      <c r="AR72">
        <v>88.586426700000004</v>
      </c>
      <c r="AS72">
        <v>222.30893399999999</v>
      </c>
      <c r="AT72">
        <v>76.223793970000003</v>
      </c>
      <c r="AU72">
        <v>99.848267329999999</v>
      </c>
      <c r="AV72">
        <v>288.53279450000002</v>
      </c>
      <c r="AW72">
        <v>181.79205519999999</v>
      </c>
      <c r="AX72">
        <v>80.276644219999994</v>
      </c>
      <c r="AY72">
        <v>61.209482940000001</v>
      </c>
      <c r="AZ72">
        <v>158.20557869999999</v>
      </c>
      <c r="BA72">
        <v>102.3839778</v>
      </c>
      <c r="BB72">
        <v>236.99008799999999</v>
      </c>
      <c r="BC72">
        <v>268.17134099999998</v>
      </c>
      <c r="BD72">
        <v>117.3995446</v>
      </c>
      <c r="BE72">
        <v>71.510134800000003</v>
      </c>
      <c r="BF72">
        <v>89.378037689999999</v>
      </c>
      <c r="BG72">
        <v>74.725399150000001</v>
      </c>
      <c r="BH72">
        <v>90.147086049999999</v>
      </c>
      <c r="BI72">
        <v>343.76207549999998</v>
      </c>
      <c r="BJ72">
        <v>98.296013189999996</v>
      </c>
      <c r="BK72">
        <v>80.925840269999995</v>
      </c>
      <c r="BL72">
        <v>46.66669126</v>
      </c>
      <c r="BM72">
        <v>113.53645640000001</v>
      </c>
      <c r="BN72">
        <v>135.9437953</v>
      </c>
      <c r="BO72">
        <v>70.334569520000002</v>
      </c>
      <c r="BP72">
        <v>64.890886100000003</v>
      </c>
      <c r="BQ72">
        <v>138.353522</v>
      </c>
      <c r="BR72">
        <v>175.99713130000001</v>
      </c>
      <c r="BS72">
        <v>99.812114230000006</v>
      </c>
      <c r="BT72">
        <v>151.41731849999999</v>
      </c>
      <c r="BU72">
        <v>172.09289340000001</v>
      </c>
      <c r="BV72">
        <v>106.5381972</v>
      </c>
      <c r="BW72">
        <v>94.766354210000003</v>
      </c>
      <c r="BX72">
        <v>249.4259079</v>
      </c>
      <c r="BY72">
        <v>107.49681200000001</v>
      </c>
      <c r="BZ72">
        <v>121.85477179999999</v>
      </c>
      <c r="CA72">
        <v>104.7623993</v>
      </c>
      <c r="CB72">
        <v>110.40146590000001</v>
      </c>
      <c r="CC72">
        <v>29.67958578</v>
      </c>
      <c r="CD72">
        <v>61.567092559999999</v>
      </c>
      <c r="CE72">
        <v>106.04311939999999</v>
      </c>
      <c r="CF72">
        <v>79.879024200000003</v>
      </c>
      <c r="CG72">
        <v>83.627644419999996</v>
      </c>
      <c r="CH72">
        <v>263.99133169999999</v>
      </c>
      <c r="CI72">
        <v>148.9962195</v>
      </c>
      <c r="CJ72">
        <v>38.093631619999996</v>
      </c>
      <c r="CK72">
        <v>44.845675900000003</v>
      </c>
      <c r="CL72">
        <v>55.775804520000001</v>
      </c>
      <c r="CM72">
        <v>57.523974160000002</v>
      </c>
      <c r="CN72">
        <v>63.04679119</v>
      </c>
      <c r="CO72">
        <v>119.3387824</v>
      </c>
      <c r="CP72">
        <v>54.368100089999999</v>
      </c>
      <c r="CQ72">
        <v>155.8788481</v>
      </c>
      <c r="CR72">
        <v>35.325023940000001</v>
      </c>
      <c r="CS72">
        <v>84.192278110000004</v>
      </c>
      <c r="CT72">
        <v>32.69976166</v>
      </c>
      <c r="CU72">
        <v>99.62669837</v>
      </c>
      <c r="CV72">
        <v>148.4946309</v>
      </c>
      <c r="CW72">
        <v>170.08544889999999</v>
      </c>
      <c r="CX72">
        <v>107.72793110000001</v>
      </c>
      <c r="CY72">
        <v>192.48491749999999</v>
      </c>
      <c r="CZ72">
        <v>91.992019630000001</v>
      </c>
      <c r="DA72">
        <v>64.492907110000004</v>
      </c>
      <c r="DB72">
        <v>153.26164700000001</v>
      </c>
      <c r="DC72">
        <v>141.96459590000001</v>
      </c>
      <c r="DD72">
        <v>141.25685490000001</v>
      </c>
      <c r="DE72">
        <v>86.913043369999997</v>
      </c>
      <c r="DF72">
        <v>130.8692307</v>
      </c>
      <c r="DG72">
        <v>250.11265</v>
      </c>
      <c r="DH72">
        <v>112.36549410000001</v>
      </c>
      <c r="DI72">
        <v>160.0377292</v>
      </c>
      <c r="DJ72">
        <v>177.73725440000001</v>
      </c>
      <c r="DK72">
        <v>226.47931439999999</v>
      </c>
      <c r="DL72">
        <v>140.64713380000001</v>
      </c>
      <c r="DM72">
        <v>73.815549079999997</v>
      </c>
      <c r="DN72">
        <v>161.3040661</v>
      </c>
      <c r="DO72">
        <v>157.22252449999999</v>
      </c>
      <c r="DP72">
        <v>74.666213209999995</v>
      </c>
      <c r="DQ72">
        <v>47.837060729999997</v>
      </c>
      <c r="DR72">
        <v>156.0648697</v>
      </c>
      <c r="DS72">
        <v>116.0296965</v>
      </c>
      <c r="DT72">
        <v>78.664595160000005</v>
      </c>
      <c r="DU72">
        <v>17.918286120000001</v>
      </c>
      <c r="DV72">
        <v>168.15600319999999</v>
      </c>
      <c r="DW72">
        <v>106.5203923</v>
      </c>
      <c r="DX72">
        <v>22.236624190000001</v>
      </c>
      <c r="DY72">
        <v>97.177510990000002</v>
      </c>
      <c r="DZ72">
        <v>108.6635885</v>
      </c>
      <c r="EA72">
        <v>116.86055090000001</v>
      </c>
      <c r="EB72">
        <v>413.88261169999998</v>
      </c>
      <c r="EC72">
        <v>146.50831059999999</v>
      </c>
      <c r="ED72">
        <v>384.4093259</v>
      </c>
      <c r="EE72">
        <v>410.39279069999998</v>
      </c>
      <c r="EF72">
        <v>21.8338164</v>
      </c>
      <c r="EG72">
        <v>82.685200469999998</v>
      </c>
      <c r="EH72">
        <v>68.51070335</v>
      </c>
      <c r="EI72">
        <v>85.032572500000001</v>
      </c>
      <c r="EJ72">
        <v>83.807595969999994</v>
      </c>
      <c r="EK72">
        <v>99.676682470000003</v>
      </c>
      <c r="EL72">
        <v>168.94647040000001</v>
      </c>
      <c r="EM72">
        <v>60.419856869999997</v>
      </c>
      <c r="EN72">
        <v>78.025570790000003</v>
      </c>
      <c r="EO72">
        <v>115.3097303</v>
      </c>
      <c r="EP72">
        <v>147.05094969999999</v>
      </c>
      <c r="EQ72">
        <v>115.3601589</v>
      </c>
      <c r="ER72">
        <v>154.27428760000001</v>
      </c>
      <c r="ES72">
        <v>23.77260304</v>
      </c>
      <c r="ET72">
        <v>207.49409170000001</v>
      </c>
      <c r="EU72">
        <v>103.1499714</v>
      </c>
      <c r="EV72">
        <v>175.58694790000001</v>
      </c>
      <c r="EW72">
        <v>118.5749405</v>
      </c>
      <c r="EX72">
        <v>46.532882260000001</v>
      </c>
      <c r="EY72">
        <v>262.78763229999998</v>
      </c>
      <c r="EZ72">
        <v>197.7659606</v>
      </c>
      <c r="FA72">
        <v>115.2271973</v>
      </c>
      <c r="FB72">
        <v>46.179627940000003</v>
      </c>
      <c r="FC72">
        <v>73.469387080000004</v>
      </c>
      <c r="FD72">
        <v>341.44804069999998</v>
      </c>
      <c r="FE72">
        <v>266.2865741</v>
      </c>
      <c r="FF72">
        <v>253.64126519999999</v>
      </c>
      <c r="FG72">
        <v>192.4114228</v>
      </c>
      <c r="FH72">
        <v>175.40666300000001</v>
      </c>
      <c r="FI72">
        <v>118.50202419999999</v>
      </c>
      <c r="FJ72">
        <v>169.819075</v>
      </c>
      <c r="FK72">
        <v>247.17736479999999</v>
      </c>
      <c r="FL72">
        <v>290.6219691</v>
      </c>
      <c r="FM72">
        <v>247.49550550000001</v>
      </c>
      <c r="FN72">
        <v>74.370662420000002</v>
      </c>
      <c r="FO72">
        <v>170.4991847</v>
      </c>
      <c r="FP72">
        <v>410.86490800000001</v>
      </c>
      <c r="FQ72">
        <v>312.28819529999998</v>
      </c>
      <c r="FR72">
        <v>134.9916619</v>
      </c>
      <c r="FS72">
        <v>147.47925530000001</v>
      </c>
      <c r="FT72">
        <v>55.410173800000003</v>
      </c>
      <c r="FU72">
        <v>160.49900450000001</v>
      </c>
      <c r="FV72">
        <v>56.067093440000001</v>
      </c>
      <c r="FW72">
        <v>98.014454360000002</v>
      </c>
      <c r="FX72">
        <v>131.90402119999999</v>
      </c>
      <c r="FY72">
        <v>45.50461198</v>
      </c>
      <c r="FZ72">
        <v>242.52123900000001</v>
      </c>
      <c r="GA72">
        <v>49.65563161</v>
      </c>
      <c r="GB72">
        <v>43.696759839999999</v>
      </c>
      <c r="GC72">
        <v>183.7018127</v>
      </c>
      <c r="GD72">
        <v>102.83291560000001</v>
      </c>
      <c r="GE72">
        <v>183.8547556</v>
      </c>
      <c r="GF72">
        <v>168.96650020000001</v>
      </c>
      <c r="GG72">
        <v>141.09971279999999</v>
      </c>
      <c r="GH72">
        <v>52.514621769999998</v>
      </c>
      <c r="GI72">
        <v>181.94111340000001</v>
      </c>
      <c r="GJ72">
        <v>81.358999830000002</v>
      </c>
      <c r="GK72">
        <v>97.02313298</v>
      </c>
      <c r="GL72">
        <v>133.54262270000001</v>
      </c>
      <c r="GM72">
        <v>541.71093110000004</v>
      </c>
      <c r="GN72">
        <v>27.91890828</v>
      </c>
      <c r="GO72">
        <v>75.830370090000002</v>
      </c>
      <c r="GP72">
        <v>372.64309759999998</v>
      </c>
      <c r="GQ72">
        <v>146.95467840000001</v>
      </c>
      <c r="GR72">
        <v>245.37373500000001</v>
      </c>
      <c r="GS72">
        <v>528.55425839999998</v>
      </c>
      <c r="GT72">
        <v>266.30253620000002</v>
      </c>
      <c r="GU72">
        <v>145.11365799999999</v>
      </c>
      <c r="GV72">
        <v>98.014454360000002</v>
      </c>
      <c r="GW72">
        <v>172.74160269999999</v>
      </c>
      <c r="GX72">
        <v>145.89967559999999</v>
      </c>
      <c r="GY72">
        <v>146.37595390000001</v>
      </c>
      <c r="GZ72">
        <v>206.33223799999999</v>
      </c>
      <c r="HA72">
        <v>151.0642637</v>
      </c>
      <c r="HB72">
        <v>192.48491749999999</v>
      </c>
      <c r="HC72">
        <v>247.7776355</v>
      </c>
      <c r="HD72">
        <v>229.7141905</v>
      </c>
      <c r="HE72">
        <v>268.43491189999997</v>
      </c>
      <c r="HF72">
        <v>158.2104224</v>
      </c>
      <c r="HG72">
        <v>183.21781039999999</v>
      </c>
      <c r="HH72">
        <v>183.21781039999999</v>
      </c>
      <c r="HI72">
        <v>256.25820449999998</v>
      </c>
    </row>
    <row r="73" spans="1:217" x14ac:dyDescent="0.3">
      <c r="A73"/>
      <c r="B73">
        <f>IF(ISNUMBER(MATCH(C73,A:A,0)),1,0)</f>
        <v>0</v>
      </c>
      <c r="C73" s="3">
        <v>53</v>
      </c>
      <c r="D73" t="s">
        <v>260</v>
      </c>
      <c r="E73">
        <v>141.16649140000001</v>
      </c>
      <c r="F73">
        <v>181.43479730000001</v>
      </c>
      <c r="G73">
        <v>100.5118532</v>
      </c>
      <c r="H73">
        <v>512.51879440000005</v>
      </c>
      <c r="I73">
        <v>174.2402917</v>
      </c>
      <c r="J73">
        <v>163.07585330000001</v>
      </c>
      <c r="K73">
        <v>55.478917449999997</v>
      </c>
      <c r="L73">
        <v>75.668799579999998</v>
      </c>
      <c r="M73">
        <v>73.946129060000004</v>
      </c>
      <c r="N73">
        <v>116.7224856</v>
      </c>
      <c r="O73">
        <v>67.70450237</v>
      </c>
      <c r="P73">
        <v>97.560843989999995</v>
      </c>
      <c r="Q73">
        <v>120.19712</v>
      </c>
      <c r="R73">
        <v>69.937753439999994</v>
      </c>
      <c r="S73">
        <v>152.55332580000001</v>
      </c>
      <c r="T73">
        <v>537.26104039999996</v>
      </c>
      <c r="U73">
        <v>142.13289520000001</v>
      </c>
      <c r="V73">
        <v>85.697594589999994</v>
      </c>
      <c r="W73">
        <v>90.072385519999997</v>
      </c>
      <c r="X73">
        <v>125.80247900000001</v>
      </c>
      <c r="Y73">
        <v>181.09058880000001</v>
      </c>
      <c r="Z73">
        <v>160.81384460000001</v>
      </c>
      <c r="AA73">
        <v>93.492625880000006</v>
      </c>
      <c r="AB73">
        <v>16.954360909999998</v>
      </c>
      <c r="AC73">
        <v>86.782831979999997</v>
      </c>
      <c r="AD73">
        <v>133.73444330000001</v>
      </c>
      <c r="AE73">
        <v>109.1123441</v>
      </c>
      <c r="AF73">
        <v>170.9292648</v>
      </c>
      <c r="AG73">
        <v>175.93250879999999</v>
      </c>
      <c r="AH73">
        <v>106.8901982</v>
      </c>
      <c r="AI73">
        <v>70.857105829999995</v>
      </c>
      <c r="AJ73">
        <v>203.79146270000001</v>
      </c>
      <c r="AK73">
        <v>97.914414050000005</v>
      </c>
      <c r="AL73">
        <v>109.0920486</v>
      </c>
      <c r="AM73">
        <v>89.444955539999995</v>
      </c>
      <c r="AN73">
        <v>96.773429949999993</v>
      </c>
      <c r="AO73">
        <v>133.68964769999999</v>
      </c>
      <c r="AP73">
        <v>4.4275055200000004</v>
      </c>
      <c r="AQ73">
        <v>70.976469210000005</v>
      </c>
      <c r="AR73">
        <v>75.54165236</v>
      </c>
      <c r="AS73">
        <v>232.11812760000001</v>
      </c>
      <c r="AT73">
        <v>67.916092259999999</v>
      </c>
      <c r="AU73">
        <v>97.332754519999995</v>
      </c>
      <c r="AV73">
        <v>300.86458260000001</v>
      </c>
      <c r="AW73">
        <v>172.9994652</v>
      </c>
      <c r="AX73">
        <v>67.09395877</v>
      </c>
      <c r="AY73">
        <v>51.994286870000003</v>
      </c>
      <c r="AZ73">
        <v>167.0274885</v>
      </c>
      <c r="BA73">
        <v>103.11591230000001</v>
      </c>
      <c r="BB73">
        <v>233.37060880000001</v>
      </c>
      <c r="BC73">
        <v>304.14172109999998</v>
      </c>
      <c r="BD73">
        <v>120.4806754</v>
      </c>
      <c r="BE73">
        <v>57.83377686</v>
      </c>
      <c r="BF73">
        <v>87.191489410000003</v>
      </c>
      <c r="BG73">
        <v>70.330961919999993</v>
      </c>
      <c r="BH73">
        <v>73.641253989999996</v>
      </c>
      <c r="BI73">
        <v>366.8684303</v>
      </c>
      <c r="BJ73">
        <v>98.870275289999995</v>
      </c>
      <c r="BK73">
        <v>64.726046030000006</v>
      </c>
      <c r="BL73">
        <v>38.02469275</v>
      </c>
      <c r="BM73">
        <v>111.7507473</v>
      </c>
      <c r="BN73">
        <v>133.23833429999999</v>
      </c>
      <c r="BO73">
        <v>48.071320489999998</v>
      </c>
      <c r="BP73">
        <v>55.323187910000001</v>
      </c>
      <c r="BQ73">
        <v>143.29894250000001</v>
      </c>
      <c r="BR73">
        <v>178.1035914</v>
      </c>
      <c r="BS73">
        <v>87.019241269999995</v>
      </c>
      <c r="BT73">
        <v>152.4350125</v>
      </c>
      <c r="BU73">
        <v>160.32806919999999</v>
      </c>
      <c r="BV73">
        <v>96.558939229999993</v>
      </c>
      <c r="BW73">
        <v>91.860290379999995</v>
      </c>
      <c r="BX73">
        <v>250.73734909999999</v>
      </c>
      <c r="BY73">
        <v>93.050615489999998</v>
      </c>
      <c r="BZ73">
        <v>108.95207069999999</v>
      </c>
      <c r="CA73">
        <v>102.4575054</v>
      </c>
      <c r="CB73">
        <v>107.82648380000001</v>
      </c>
      <c r="CC73">
        <v>18.253232239999999</v>
      </c>
      <c r="CD73">
        <v>52.183600820000002</v>
      </c>
      <c r="CE73">
        <v>98.19487488</v>
      </c>
      <c r="CF73">
        <v>77.521016349999996</v>
      </c>
      <c r="CG73">
        <v>68.159224690000002</v>
      </c>
      <c r="CH73">
        <v>300.23039990000001</v>
      </c>
      <c r="CI73">
        <v>141.03622110000001</v>
      </c>
      <c r="CJ73">
        <v>27.49436545</v>
      </c>
      <c r="CK73">
        <v>36.17860486</v>
      </c>
      <c r="CL73">
        <v>46.700893399999998</v>
      </c>
      <c r="CM73">
        <v>50.415141630000001</v>
      </c>
      <c r="CN73">
        <v>56.887495139999999</v>
      </c>
      <c r="CO73">
        <v>112.3747199</v>
      </c>
      <c r="CP73">
        <v>49.221623649999998</v>
      </c>
      <c r="CQ73">
        <v>146.87928500000001</v>
      </c>
      <c r="CR73">
        <v>25.195666930000002</v>
      </c>
      <c r="CS73">
        <v>86.923830140000007</v>
      </c>
      <c r="CT73">
        <v>23.775914610000001</v>
      </c>
      <c r="CU73">
        <v>85.656470959999993</v>
      </c>
      <c r="CV73">
        <v>150.90653</v>
      </c>
      <c r="CW73">
        <v>170.65997949999999</v>
      </c>
      <c r="CX73">
        <v>97.193019140000004</v>
      </c>
      <c r="CY73">
        <v>204.7085649</v>
      </c>
      <c r="CZ73">
        <v>75.763339729999998</v>
      </c>
      <c r="DA73">
        <v>62.244275109999997</v>
      </c>
      <c r="DB73">
        <v>134.46797559999999</v>
      </c>
      <c r="DC73">
        <v>132.81168070000001</v>
      </c>
      <c r="DD73">
        <v>159.95390259999999</v>
      </c>
      <c r="DE73">
        <v>65.75889746</v>
      </c>
      <c r="DF73">
        <v>123.1050419</v>
      </c>
      <c r="DG73">
        <v>279.06837819999998</v>
      </c>
      <c r="DH73">
        <v>97.631594300000003</v>
      </c>
      <c r="DI73">
        <v>146.36148009999999</v>
      </c>
      <c r="DJ73">
        <v>163.0567509</v>
      </c>
      <c r="DK73">
        <v>228.36890840000001</v>
      </c>
      <c r="DL73">
        <v>127.8134472</v>
      </c>
      <c r="DM73">
        <v>64.132114310000006</v>
      </c>
      <c r="DN73">
        <v>164.9334484</v>
      </c>
      <c r="DO73">
        <v>160.4793684</v>
      </c>
      <c r="DP73">
        <v>63.197195919999999</v>
      </c>
      <c r="DQ73">
        <v>39.01486019</v>
      </c>
      <c r="DR73">
        <v>166.50449309999999</v>
      </c>
      <c r="DS73">
        <v>104.1339857</v>
      </c>
      <c r="DT73">
        <v>79.136351230000002</v>
      </c>
      <c r="DU73">
        <v>14.338684600000001</v>
      </c>
      <c r="DV73">
        <v>167.01348390000001</v>
      </c>
      <c r="DW73">
        <v>96.059371870000007</v>
      </c>
      <c r="DX73">
        <v>9.3422239170000001</v>
      </c>
      <c r="DY73">
        <v>80.655132170000002</v>
      </c>
      <c r="DZ73">
        <v>97.56251279</v>
      </c>
      <c r="EA73">
        <v>102.02750690000001</v>
      </c>
      <c r="EB73">
        <v>517.21338549999996</v>
      </c>
      <c r="EC73">
        <v>148.521781</v>
      </c>
      <c r="ED73">
        <v>460.57997849999998</v>
      </c>
      <c r="EE73">
        <v>497.87209519999999</v>
      </c>
      <c r="EF73">
        <v>9.0124511989999991</v>
      </c>
      <c r="EG73">
        <v>74.24347788</v>
      </c>
      <c r="EH73">
        <v>59.374862649999997</v>
      </c>
      <c r="EI73">
        <v>74.563939880000007</v>
      </c>
      <c r="EJ73">
        <v>72.792787590000003</v>
      </c>
      <c r="EK73">
        <v>85.195752519999999</v>
      </c>
      <c r="EL73">
        <v>165.92244890000001</v>
      </c>
      <c r="EM73">
        <v>54.9065017</v>
      </c>
      <c r="EN73">
        <v>86.809553429999994</v>
      </c>
      <c r="EO73">
        <v>113.2724159</v>
      </c>
      <c r="EP73">
        <v>148.89701719999999</v>
      </c>
      <c r="EQ73">
        <v>115.42110049999999</v>
      </c>
      <c r="ER73">
        <v>148.17582469999999</v>
      </c>
      <c r="ES73">
        <v>13.04537524</v>
      </c>
      <c r="ET73">
        <v>190.19804959999999</v>
      </c>
      <c r="EU73">
        <v>88.596899089999994</v>
      </c>
      <c r="EV73">
        <v>177.22634389999999</v>
      </c>
      <c r="EW73">
        <v>114.6427558</v>
      </c>
      <c r="EX73">
        <v>47.67270517</v>
      </c>
      <c r="EY73">
        <v>302.59165189999999</v>
      </c>
      <c r="EZ73">
        <v>202.0555123</v>
      </c>
      <c r="FA73">
        <v>121.9410307</v>
      </c>
      <c r="FB73">
        <v>37.432658050000001</v>
      </c>
      <c r="FC73">
        <v>63.821149310000003</v>
      </c>
      <c r="FD73">
        <v>394.14776310000002</v>
      </c>
      <c r="FE73">
        <v>310.83510089999999</v>
      </c>
      <c r="FF73">
        <v>286.98497470000001</v>
      </c>
      <c r="FG73">
        <v>192.07063160000001</v>
      </c>
      <c r="FH73">
        <v>187.9346826</v>
      </c>
      <c r="FI73">
        <v>112.7026065</v>
      </c>
      <c r="FJ73">
        <v>166.13721179999999</v>
      </c>
      <c r="FK73">
        <v>262.825515</v>
      </c>
      <c r="FL73">
        <v>337.22534450000001</v>
      </c>
      <c r="FM73">
        <v>252.2264323</v>
      </c>
      <c r="FN73">
        <v>68.01239502</v>
      </c>
      <c r="FO73">
        <v>175.49208540000001</v>
      </c>
      <c r="FP73">
        <v>511.89010189999999</v>
      </c>
      <c r="FQ73">
        <v>366.4264713</v>
      </c>
      <c r="FR73">
        <v>122.37189100000001</v>
      </c>
      <c r="FS73">
        <v>131.35181030000001</v>
      </c>
      <c r="FT73">
        <v>42.492985419999997</v>
      </c>
      <c r="FU73">
        <v>156.96010240000001</v>
      </c>
      <c r="FV73">
        <v>46.046579860000001</v>
      </c>
      <c r="FW73">
        <v>88.021085409999998</v>
      </c>
      <c r="FX73">
        <v>126.4856115</v>
      </c>
      <c r="FY73">
        <v>39.706571369999999</v>
      </c>
      <c r="FZ73">
        <v>267.28098469999998</v>
      </c>
      <c r="GA73">
        <v>34.797962380000001</v>
      </c>
      <c r="GB73">
        <v>35.768315119999997</v>
      </c>
      <c r="GC73">
        <v>171.57935839999999</v>
      </c>
      <c r="GD73">
        <v>91.913429679999993</v>
      </c>
      <c r="GE73">
        <v>205.09951710000001</v>
      </c>
      <c r="GF73">
        <v>190.0321012</v>
      </c>
      <c r="GG73">
        <v>137.39045580000001</v>
      </c>
      <c r="GH73">
        <v>38.338663590000003</v>
      </c>
      <c r="GI73">
        <v>172.96661209999999</v>
      </c>
      <c r="GJ73">
        <v>68.574543259999999</v>
      </c>
      <c r="GK73">
        <v>99.658698619999996</v>
      </c>
      <c r="GL73">
        <v>122.363772</v>
      </c>
      <c r="GM73">
        <v>643.35929050000004</v>
      </c>
      <c r="GN73">
        <v>19.915417059999999</v>
      </c>
      <c r="GO73">
        <v>83.036325480000002</v>
      </c>
      <c r="GP73">
        <v>442.08044819999998</v>
      </c>
      <c r="GQ73">
        <v>136.2387296</v>
      </c>
      <c r="GR73">
        <v>276.8118551</v>
      </c>
      <c r="GS73">
        <v>627.45302570000001</v>
      </c>
      <c r="GT73">
        <v>295.70981540000002</v>
      </c>
      <c r="GU73">
        <v>131.75846279999999</v>
      </c>
      <c r="GV73">
        <v>88.002804479999995</v>
      </c>
      <c r="GW73">
        <v>167.54694180000001</v>
      </c>
      <c r="GX73">
        <v>141.58324490000001</v>
      </c>
      <c r="GY73">
        <v>140.7095075</v>
      </c>
      <c r="GZ73">
        <v>198.020906</v>
      </c>
      <c r="HA73">
        <v>155.49272920000001</v>
      </c>
      <c r="HB73">
        <v>204.7085649</v>
      </c>
      <c r="HC73">
        <v>242.39566139999999</v>
      </c>
      <c r="HD73">
        <v>241.36277279999999</v>
      </c>
      <c r="HE73">
        <v>276.31997319999999</v>
      </c>
      <c r="HF73">
        <v>159.96863300000001</v>
      </c>
      <c r="HG73">
        <v>183.80904380000001</v>
      </c>
      <c r="HH73">
        <v>183.80904380000001</v>
      </c>
      <c r="HI73">
        <v>265.56717509999999</v>
      </c>
    </row>
    <row r="74" spans="1:217" x14ac:dyDescent="0.3">
      <c r="A74"/>
      <c r="B74">
        <f>IF(ISNUMBER(MATCH(C74,A:A,0)),1,0)</f>
        <v>0</v>
      </c>
      <c r="C74">
        <v>54</v>
      </c>
      <c r="D74" t="s">
        <v>261</v>
      </c>
      <c r="E74">
        <v>140.3649911</v>
      </c>
      <c r="F74">
        <v>159.80097420000001</v>
      </c>
      <c r="G74">
        <v>90.1643641</v>
      </c>
      <c r="H74">
        <v>510.20011820000002</v>
      </c>
      <c r="I74">
        <v>145.18171380000001</v>
      </c>
      <c r="J74">
        <v>151.0066879</v>
      </c>
      <c r="K74">
        <v>49.732413039999997</v>
      </c>
      <c r="L74">
        <v>63.174598639999999</v>
      </c>
      <c r="M74">
        <v>57.421063820000001</v>
      </c>
      <c r="N74">
        <v>100.53775829999999</v>
      </c>
      <c r="O74">
        <v>59.022795670000001</v>
      </c>
      <c r="P74">
        <v>79.456353089999993</v>
      </c>
      <c r="Q74">
        <v>104.229962</v>
      </c>
      <c r="R74">
        <v>66.010021050000006</v>
      </c>
      <c r="S74">
        <v>148.06631419999999</v>
      </c>
      <c r="T74">
        <v>536.44674859999998</v>
      </c>
      <c r="U74">
        <v>132.66112340000001</v>
      </c>
      <c r="V74">
        <v>73.19817243</v>
      </c>
      <c r="W74">
        <v>71.909184049999993</v>
      </c>
      <c r="X74">
        <v>115.0557088</v>
      </c>
      <c r="Y74">
        <v>167.5139528</v>
      </c>
      <c r="Z74">
        <v>153.80316060000001</v>
      </c>
      <c r="AA74">
        <v>86.214762489999998</v>
      </c>
      <c r="AB74">
        <v>5.3353548579999996</v>
      </c>
      <c r="AC74">
        <v>65.083478769999999</v>
      </c>
      <c r="AD74">
        <v>131.2334429</v>
      </c>
      <c r="AE74">
        <v>104.23171189999999</v>
      </c>
      <c r="AF74">
        <v>176.5091606</v>
      </c>
      <c r="AG74">
        <v>156.97450599999999</v>
      </c>
      <c r="AH74">
        <v>94.815171680000006</v>
      </c>
      <c r="AI74">
        <v>60.660789790000003</v>
      </c>
      <c r="AJ74">
        <v>202.82941299999999</v>
      </c>
      <c r="AK74">
        <v>82.640050779999996</v>
      </c>
      <c r="AL74">
        <v>97.159458650000005</v>
      </c>
      <c r="AM74">
        <v>73.934974049999994</v>
      </c>
      <c r="AN74">
        <v>98.344355019999995</v>
      </c>
      <c r="AO74">
        <v>121.92722879999999</v>
      </c>
      <c r="AP74">
        <v>0.88922581000000001</v>
      </c>
      <c r="AQ74">
        <v>51.538805170000003</v>
      </c>
      <c r="AR74">
        <v>63.197552880000003</v>
      </c>
      <c r="AS74">
        <v>238.96041990000001</v>
      </c>
      <c r="AT74">
        <v>58.599668379999997</v>
      </c>
      <c r="AU74">
        <v>84.245528759999999</v>
      </c>
      <c r="AV74">
        <v>267.98508099999998</v>
      </c>
      <c r="AW74">
        <v>151.87281519999999</v>
      </c>
      <c r="AX74">
        <v>56.067052109999999</v>
      </c>
      <c r="AY74">
        <v>44.277538669999998</v>
      </c>
      <c r="AZ74">
        <v>170.99024800000001</v>
      </c>
      <c r="BA74">
        <v>97.671775690000004</v>
      </c>
      <c r="BB74">
        <v>224.58388059999999</v>
      </c>
      <c r="BC74">
        <v>272.41781709999998</v>
      </c>
      <c r="BD74">
        <v>107.1739312</v>
      </c>
      <c r="BE74">
        <v>46.099218450000002</v>
      </c>
      <c r="BF74">
        <v>80.004288149999994</v>
      </c>
      <c r="BG74">
        <v>59.840859369999997</v>
      </c>
      <c r="BH74">
        <v>58.642999869999997</v>
      </c>
      <c r="BI74">
        <v>379.89676830000002</v>
      </c>
      <c r="BJ74">
        <v>97.173240550000003</v>
      </c>
      <c r="BK74">
        <v>55.478176390000002</v>
      </c>
      <c r="BL74">
        <v>29.02732512</v>
      </c>
      <c r="BM74">
        <v>100.422415</v>
      </c>
      <c r="BN74">
        <v>121.9215806</v>
      </c>
      <c r="BO74">
        <v>43.309505690000002</v>
      </c>
      <c r="BP74">
        <v>36.794269640000003</v>
      </c>
      <c r="BQ74">
        <v>143.3833334</v>
      </c>
      <c r="BR74">
        <v>176.6521894</v>
      </c>
      <c r="BS74">
        <v>66.501234740000001</v>
      </c>
      <c r="BT74">
        <v>142.25787919999999</v>
      </c>
      <c r="BU74">
        <v>156.1716069</v>
      </c>
      <c r="BV74">
        <v>81.817569050000003</v>
      </c>
      <c r="BW74">
        <v>81.026432760000006</v>
      </c>
      <c r="BX74">
        <v>238.616434</v>
      </c>
      <c r="BY74">
        <v>64.334654430000001</v>
      </c>
      <c r="BZ74">
        <v>83.326074079999998</v>
      </c>
      <c r="CA74">
        <v>93.085300680000003</v>
      </c>
      <c r="CB74">
        <v>95.524506389999999</v>
      </c>
      <c r="CC74">
        <v>9.0476106840000003</v>
      </c>
      <c r="CD74">
        <v>45.647795000000002</v>
      </c>
      <c r="CE74">
        <v>77.650712100000007</v>
      </c>
      <c r="CF74">
        <v>63.30265678</v>
      </c>
      <c r="CG74">
        <v>50.497026550000001</v>
      </c>
      <c r="CH74">
        <v>272.79079580000001</v>
      </c>
      <c r="CI74">
        <v>133.83556179999999</v>
      </c>
      <c r="CJ74">
        <v>18.22934265</v>
      </c>
      <c r="CK74">
        <v>27.157076</v>
      </c>
      <c r="CL74">
        <v>33.86261708</v>
      </c>
      <c r="CM74">
        <v>36.126740290000001</v>
      </c>
      <c r="CN74">
        <v>48.104665689999997</v>
      </c>
      <c r="CO74">
        <v>99.579460659999995</v>
      </c>
      <c r="CP74">
        <v>46.143015249999998</v>
      </c>
      <c r="CQ74">
        <v>132.3821279</v>
      </c>
      <c r="CR74">
        <v>11.03714995</v>
      </c>
      <c r="CS74">
        <v>85.208296529999998</v>
      </c>
      <c r="CT74">
        <v>16.077708520000002</v>
      </c>
      <c r="CU74">
        <v>68.937071799999998</v>
      </c>
      <c r="CV74">
        <v>124.37477989999999</v>
      </c>
      <c r="CW74">
        <v>159.61824300000001</v>
      </c>
      <c r="CX74">
        <v>79.721280320000005</v>
      </c>
      <c r="CY74">
        <v>212.33459120000001</v>
      </c>
      <c r="CZ74">
        <v>57.903476650000002</v>
      </c>
      <c r="DA74">
        <v>52.505703400000002</v>
      </c>
      <c r="DB74">
        <v>113.0737558</v>
      </c>
      <c r="DC74">
        <v>125.2540346</v>
      </c>
      <c r="DD74">
        <v>167.03407089999999</v>
      </c>
      <c r="DE74">
        <v>51.441699929999999</v>
      </c>
      <c r="DF74">
        <v>110.9477718</v>
      </c>
      <c r="DG74">
        <v>261.9553689</v>
      </c>
      <c r="DH74">
        <v>80.007317099999995</v>
      </c>
      <c r="DI74">
        <v>125.15580079999999</v>
      </c>
      <c r="DJ74">
        <v>138.28852000000001</v>
      </c>
      <c r="DK74">
        <v>198.8806099</v>
      </c>
      <c r="DL74">
        <v>118.5315566</v>
      </c>
      <c r="DM74">
        <v>52.471628170000002</v>
      </c>
      <c r="DN74">
        <v>151.2228843</v>
      </c>
      <c r="DO74">
        <v>155.69306470000001</v>
      </c>
      <c r="DP74">
        <v>56.509536789999999</v>
      </c>
      <c r="DQ74">
        <v>32.527789110000001</v>
      </c>
      <c r="DR74">
        <v>168.529718</v>
      </c>
      <c r="DS74">
        <v>86.346858870000005</v>
      </c>
      <c r="DT74">
        <v>73.153595159999995</v>
      </c>
      <c r="DU74">
        <v>11.5457292</v>
      </c>
      <c r="DV74">
        <v>152.58713130000001</v>
      </c>
      <c r="DW74">
        <v>74.019790839999999</v>
      </c>
      <c r="DX74">
        <v>1.514148877</v>
      </c>
      <c r="DY74">
        <v>61.462928959999999</v>
      </c>
      <c r="DZ74">
        <v>93.840076440000004</v>
      </c>
      <c r="EA74">
        <v>86.730328749999998</v>
      </c>
      <c r="EB74">
        <v>518.09567749999997</v>
      </c>
      <c r="EC74">
        <v>136.61437330000001</v>
      </c>
      <c r="ED74">
        <v>485.19913250000002</v>
      </c>
      <c r="EE74">
        <v>475.22748519999999</v>
      </c>
      <c r="EF74">
        <v>1.426094891</v>
      </c>
      <c r="EG74">
        <v>58.94583239</v>
      </c>
      <c r="EH74">
        <v>39.882514839999999</v>
      </c>
      <c r="EI74">
        <v>44.342841610000001</v>
      </c>
      <c r="EJ74">
        <v>63.045619549999998</v>
      </c>
      <c r="EK74">
        <v>70.602991110000005</v>
      </c>
      <c r="EL74">
        <v>145.02899339999999</v>
      </c>
      <c r="EM74">
        <v>45.832904169999999</v>
      </c>
      <c r="EN74">
        <v>88.314432530000005</v>
      </c>
      <c r="EO74">
        <v>106.38902710000001</v>
      </c>
      <c r="EP74">
        <v>154.85446959999999</v>
      </c>
      <c r="EQ74">
        <v>108.5394636</v>
      </c>
      <c r="ER74">
        <v>126.3537378</v>
      </c>
      <c r="ES74">
        <v>4.6058926820000003</v>
      </c>
      <c r="ET74">
        <v>168.88316510000001</v>
      </c>
      <c r="EU74">
        <v>66.16726079</v>
      </c>
      <c r="EV74">
        <v>154.98345810000001</v>
      </c>
      <c r="EW74">
        <v>102.0593259</v>
      </c>
      <c r="EX74">
        <v>33.100003100000002</v>
      </c>
      <c r="EY74">
        <v>281.91944469999999</v>
      </c>
      <c r="EZ74">
        <v>209.8863868</v>
      </c>
      <c r="FA74">
        <v>120.11048099999999</v>
      </c>
      <c r="FB74">
        <v>30.759123949999999</v>
      </c>
      <c r="FC74">
        <v>38.864330150000001</v>
      </c>
      <c r="FD74">
        <v>372.74864880000001</v>
      </c>
      <c r="FE74">
        <v>293.28899790000003</v>
      </c>
      <c r="FF74">
        <v>256.51641810000001</v>
      </c>
      <c r="FG74">
        <v>185.34914739999999</v>
      </c>
      <c r="FH74">
        <v>175.5811181</v>
      </c>
      <c r="FI74">
        <v>102.5380376</v>
      </c>
      <c r="FJ74">
        <v>166.4388137</v>
      </c>
      <c r="FK74">
        <v>233.75981519999999</v>
      </c>
      <c r="FL74">
        <v>315.5785644</v>
      </c>
      <c r="FM74">
        <v>244.84425529999999</v>
      </c>
      <c r="FN74">
        <v>58.058754319999998</v>
      </c>
      <c r="FO74">
        <v>152.454801</v>
      </c>
      <c r="FP74">
        <v>513.30568470000003</v>
      </c>
      <c r="FQ74">
        <v>355.42752230000002</v>
      </c>
      <c r="FR74">
        <v>108.9019658</v>
      </c>
      <c r="FS74">
        <v>107.1915442</v>
      </c>
      <c r="FT74">
        <v>27.301739260000002</v>
      </c>
      <c r="FU74">
        <v>153.32358360000001</v>
      </c>
      <c r="FV74">
        <v>36.840716739999998</v>
      </c>
      <c r="FW74">
        <v>75.316804930000004</v>
      </c>
      <c r="FX74">
        <v>109.1390492</v>
      </c>
      <c r="FY74">
        <v>25.197644889999999</v>
      </c>
      <c r="FZ74">
        <v>230.02798279999999</v>
      </c>
      <c r="GA74">
        <v>20.012822069999999</v>
      </c>
      <c r="GB74">
        <v>26.846195510000001</v>
      </c>
      <c r="GC74">
        <v>144.99889089999999</v>
      </c>
      <c r="GD74">
        <v>78.526267750000002</v>
      </c>
      <c r="GE74">
        <v>199.18109490000001</v>
      </c>
      <c r="GF74">
        <v>187.81813109999999</v>
      </c>
      <c r="GG74">
        <v>117.7726651</v>
      </c>
      <c r="GH74">
        <v>22.557338649999998</v>
      </c>
      <c r="GI74">
        <v>173.66456579999999</v>
      </c>
      <c r="GJ74">
        <v>55.819716020000001</v>
      </c>
      <c r="GK74">
        <v>96.517751970000006</v>
      </c>
      <c r="GL74">
        <v>107.65679110000001</v>
      </c>
      <c r="GM74">
        <v>642.08265349999999</v>
      </c>
      <c r="GN74">
        <v>9.3804784170000008</v>
      </c>
      <c r="GO74">
        <v>82.141097909999999</v>
      </c>
      <c r="GP74">
        <v>447.35205789999998</v>
      </c>
      <c r="GQ74">
        <v>122.7696488</v>
      </c>
      <c r="GR74">
        <v>248.07412619999999</v>
      </c>
      <c r="GS74">
        <v>652.64113859999998</v>
      </c>
      <c r="GT74">
        <v>257.3444326</v>
      </c>
      <c r="GU74">
        <v>119.8630433</v>
      </c>
      <c r="GV74">
        <v>75.000854160000003</v>
      </c>
      <c r="GW74">
        <v>160.91849070000001</v>
      </c>
      <c r="GX74">
        <v>139.99498180000001</v>
      </c>
      <c r="GY74">
        <v>127.3219409</v>
      </c>
      <c r="GZ74">
        <v>182.5519261</v>
      </c>
      <c r="HA74">
        <v>152.4747955</v>
      </c>
      <c r="HB74">
        <v>212.33459120000001</v>
      </c>
      <c r="HC74">
        <v>253.47434050000001</v>
      </c>
      <c r="HD74">
        <v>243.82808220000001</v>
      </c>
      <c r="HE74">
        <v>271.64946550000002</v>
      </c>
      <c r="HF74">
        <v>158.03817409999999</v>
      </c>
      <c r="HG74">
        <v>166.76143730000001</v>
      </c>
      <c r="HH74">
        <v>166.76143730000001</v>
      </c>
      <c r="HI74">
        <v>284.1879634</v>
      </c>
    </row>
    <row r="75" spans="1:217" x14ac:dyDescent="0.3">
      <c r="A75"/>
      <c r="B75">
        <f>IF(ISNUMBER(MATCH(C75,A:A,0)),1,0)</f>
        <v>0</v>
      </c>
      <c r="C75" s="3">
        <v>55</v>
      </c>
      <c r="D75" t="s">
        <v>262</v>
      </c>
      <c r="E75">
        <v>121.031634</v>
      </c>
      <c r="F75">
        <v>115.13497340000001</v>
      </c>
      <c r="G75">
        <v>82.088507239999998</v>
      </c>
      <c r="H75">
        <v>431.65946930000001</v>
      </c>
      <c r="I75">
        <v>102.4984443</v>
      </c>
      <c r="J75">
        <v>141.2256586</v>
      </c>
      <c r="K75">
        <v>42.378386310000003</v>
      </c>
      <c r="L75">
        <v>49.260422200000001</v>
      </c>
      <c r="M75">
        <v>53.315159379999997</v>
      </c>
      <c r="N75">
        <v>79.550097870000002</v>
      </c>
      <c r="O75">
        <v>46.392719200000002</v>
      </c>
      <c r="P75">
        <v>68.910754299999994</v>
      </c>
      <c r="Q75">
        <v>88.554055109999993</v>
      </c>
      <c r="R75">
        <v>56.888850859999998</v>
      </c>
      <c r="S75">
        <v>135.23667710000001</v>
      </c>
      <c r="T75">
        <v>492.05757219999998</v>
      </c>
      <c r="U75">
        <v>110.51556290000001</v>
      </c>
      <c r="V75">
        <v>68.895299840000007</v>
      </c>
      <c r="W75">
        <v>48.899081029999998</v>
      </c>
      <c r="X75">
        <v>107.3257167</v>
      </c>
      <c r="Y75">
        <v>169.94175870000001</v>
      </c>
      <c r="Z75">
        <v>134.7829749</v>
      </c>
      <c r="AA75">
        <v>73.883027440000006</v>
      </c>
      <c r="AB75">
        <v>0</v>
      </c>
      <c r="AC75">
        <v>62.191718760000001</v>
      </c>
      <c r="AD75">
        <v>142.9703427</v>
      </c>
      <c r="AE75">
        <v>95.897994580000002</v>
      </c>
      <c r="AF75">
        <v>166.32964240000001</v>
      </c>
      <c r="AG75">
        <v>142.2881228</v>
      </c>
      <c r="AH75">
        <v>80.248687390000001</v>
      </c>
      <c r="AI75">
        <v>42.42075638</v>
      </c>
      <c r="AJ75">
        <v>188.5369111</v>
      </c>
      <c r="AK75">
        <v>64.736957649999994</v>
      </c>
      <c r="AL75">
        <v>79.603774529999995</v>
      </c>
      <c r="AM75">
        <v>63.746751430000003</v>
      </c>
      <c r="AN75">
        <v>96.68615672</v>
      </c>
      <c r="AO75">
        <v>114.4026906</v>
      </c>
      <c r="AP75">
        <v>0</v>
      </c>
      <c r="AQ75">
        <v>31.845768230000001</v>
      </c>
      <c r="AR75">
        <v>57.173385430000003</v>
      </c>
      <c r="AS75">
        <v>235.108878</v>
      </c>
      <c r="AT75">
        <v>47.94191635</v>
      </c>
      <c r="AU75">
        <v>73.907250160000004</v>
      </c>
      <c r="AV75">
        <v>236.6792274</v>
      </c>
      <c r="AW75">
        <v>134.1930002</v>
      </c>
      <c r="AX75">
        <v>52.546790250000001</v>
      </c>
      <c r="AY75">
        <v>35.006653159999999</v>
      </c>
      <c r="AZ75">
        <v>179.99841520000001</v>
      </c>
      <c r="BA75">
        <v>84.515382770000002</v>
      </c>
      <c r="BB75">
        <v>232.92904909999999</v>
      </c>
      <c r="BC75">
        <v>200.70169920000001</v>
      </c>
      <c r="BD75">
        <v>76.202730639999999</v>
      </c>
      <c r="BE75">
        <v>43.842469479999998</v>
      </c>
      <c r="BF75">
        <v>64.428529139999995</v>
      </c>
      <c r="BG75">
        <v>38.720634699999998</v>
      </c>
      <c r="BH75">
        <v>52.672558690000002</v>
      </c>
      <c r="BI75">
        <v>396.05600559999999</v>
      </c>
      <c r="BJ75">
        <v>91.453240710000003</v>
      </c>
      <c r="BK75">
        <v>51.100463609999998</v>
      </c>
      <c r="BL75">
        <v>19.381388170000001</v>
      </c>
      <c r="BM75">
        <v>86.88725307</v>
      </c>
      <c r="BN75">
        <v>105.3836464</v>
      </c>
      <c r="BO75">
        <v>32.834150889999997</v>
      </c>
      <c r="BP75">
        <v>16.547705390000001</v>
      </c>
      <c r="BQ75">
        <v>142.98896099999999</v>
      </c>
      <c r="BR75">
        <v>168.57934119999999</v>
      </c>
      <c r="BS75">
        <v>58.98407813</v>
      </c>
      <c r="BT75">
        <v>129.0959312</v>
      </c>
      <c r="BU75">
        <v>169.29903669999999</v>
      </c>
      <c r="BV75">
        <v>71.445835040000006</v>
      </c>
      <c r="BW75">
        <v>64.467126789999995</v>
      </c>
      <c r="BX75">
        <v>226.0351958</v>
      </c>
      <c r="BY75">
        <v>33.491469840000001</v>
      </c>
      <c r="BZ75">
        <v>72.676100860000005</v>
      </c>
      <c r="CA75">
        <v>82.768197290000003</v>
      </c>
      <c r="CB75">
        <v>87.162278079999993</v>
      </c>
      <c r="CC75">
        <v>3.0723060919999998</v>
      </c>
      <c r="CD75">
        <v>35.780124890000003</v>
      </c>
      <c r="CE75">
        <v>65.647125770000002</v>
      </c>
      <c r="CF75">
        <v>47.01379566</v>
      </c>
      <c r="CG75">
        <v>35.714091619999998</v>
      </c>
      <c r="CH75">
        <v>213.84482209999999</v>
      </c>
      <c r="CI75">
        <v>126.0394356</v>
      </c>
      <c r="CJ75">
        <v>10.532271570000001</v>
      </c>
      <c r="CK75">
        <v>18.13554714</v>
      </c>
      <c r="CL75">
        <v>29.282298659999999</v>
      </c>
      <c r="CM75">
        <v>17.33146636</v>
      </c>
      <c r="CN75">
        <v>42.583783820000001</v>
      </c>
      <c r="CO75">
        <v>79.920383200000003</v>
      </c>
      <c r="CP75">
        <v>34.70450039</v>
      </c>
      <c r="CQ75">
        <v>115.0919942</v>
      </c>
      <c r="CR75">
        <v>1.868606701</v>
      </c>
      <c r="CS75">
        <v>68.248084730000002</v>
      </c>
      <c r="CT75">
        <v>8.4464392880000005</v>
      </c>
      <c r="CU75">
        <v>52.926835590000003</v>
      </c>
      <c r="CV75">
        <v>82.785492869999999</v>
      </c>
      <c r="CW75">
        <v>144.53471859999999</v>
      </c>
      <c r="CX75">
        <v>64.783868339999998</v>
      </c>
      <c r="CY75">
        <v>208.97766290000001</v>
      </c>
      <c r="CZ75">
        <v>53.55174306</v>
      </c>
      <c r="DA75">
        <v>39.207883510000002</v>
      </c>
      <c r="DB75">
        <v>95.972495850000001</v>
      </c>
      <c r="DC75">
        <v>124.6899306</v>
      </c>
      <c r="DD75">
        <v>162.5866905</v>
      </c>
      <c r="DE75">
        <v>49.711878280000001</v>
      </c>
      <c r="DF75">
        <v>110.38410620000001</v>
      </c>
      <c r="DG75">
        <v>211.71238890000001</v>
      </c>
      <c r="DH75">
        <v>70.836321769999998</v>
      </c>
      <c r="DI75">
        <v>94.600778559999995</v>
      </c>
      <c r="DJ75">
        <v>115.4574717</v>
      </c>
      <c r="DK75">
        <v>197.90351949999999</v>
      </c>
      <c r="DL75">
        <v>111.75930289999999</v>
      </c>
      <c r="DM75">
        <v>41.232296169999998</v>
      </c>
      <c r="DN75">
        <v>129.89270579999999</v>
      </c>
      <c r="DO75">
        <v>140.88615179999999</v>
      </c>
      <c r="DP75">
        <v>44.836968550000002</v>
      </c>
      <c r="DQ75">
        <v>32.666363910000001</v>
      </c>
      <c r="DR75">
        <v>147.60891029999999</v>
      </c>
      <c r="DS75">
        <v>77.101957080000005</v>
      </c>
      <c r="DT75">
        <v>73.0743042</v>
      </c>
      <c r="DU75">
        <v>5.5181645919999998</v>
      </c>
      <c r="DV75">
        <v>138.01034509999999</v>
      </c>
      <c r="DW75">
        <v>62.791775049999998</v>
      </c>
      <c r="DX75">
        <v>0</v>
      </c>
      <c r="DY75">
        <v>52.994460429999997</v>
      </c>
      <c r="DZ75">
        <v>78.867772500000001</v>
      </c>
      <c r="EA75">
        <v>75.892132840000002</v>
      </c>
      <c r="EB75">
        <v>438.97706829999998</v>
      </c>
      <c r="EC75">
        <v>126.67912219999999</v>
      </c>
      <c r="ED75">
        <v>466.90787699999998</v>
      </c>
      <c r="EE75">
        <v>400.43688539999999</v>
      </c>
      <c r="EF75">
        <v>0</v>
      </c>
      <c r="EG75">
        <v>44.75979178</v>
      </c>
      <c r="EH75">
        <v>20.009110010000001</v>
      </c>
      <c r="EI75">
        <v>25.299186519999999</v>
      </c>
      <c r="EJ75">
        <v>49.193531999999998</v>
      </c>
      <c r="EK75">
        <v>64.159441079999993</v>
      </c>
      <c r="EL75">
        <v>123.2393347</v>
      </c>
      <c r="EM75">
        <v>35.917838089999996</v>
      </c>
      <c r="EN75">
        <v>73.719853499999999</v>
      </c>
      <c r="EO75">
        <v>90.588412770000005</v>
      </c>
      <c r="EP75">
        <v>152.11670710000001</v>
      </c>
      <c r="EQ75">
        <v>76.235670209999995</v>
      </c>
      <c r="ER75">
        <v>113.05190899999999</v>
      </c>
      <c r="ES75">
        <v>0.88922581000000001</v>
      </c>
      <c r="ET75">
        <v>162.9909768</v>
      </c>
      <c r="EU75">
        <v>39.456538350000002</v>
      </c>
      <c r="EV75">
        <v>143.60682349999999</v>
      </c>
      <c r="EW75">
        <v>93.093409609999995</v>
      </c>
      <c r="EX75">
        <v>16.02409626</v>
      </c>
      <c r="EY75">
        <v>222.61096499999999</v>
      </c>
      <c r="EZ75">
        <v>213.5223939</v>
      </c>
      <c r="FA75">
        <v>112.15773489999999</v>
      </c>
      <c r="FB75">
        <v>21.546802540000002</v>
      </c>
      <c r="FC75">
        <v>32.434997869999997</v>
      </c>
      <c r="FD75">
        <v>321.81967079999998</v>
      </c>
      <c r="FE75">
        <v>227.67998660000001</v>
      </c>
      <c r="FF75">
        <v>189.95264420000001</v>
      </c>
      <c r="FG75">
        <v>173.44687110000001</v>
      </c>
      <c r="FH75">
        <v>149.97138469999999</v>
      </c>
      <c r="FI75">
        <v>95.066601399999996</v>
      </c>
      <c r="FJ75">
        <v>161.94942259999999</v>
      </c>
      <c r="FK75">
        <v>179.29702030000001</v>
      </c>
      <c r="FL75">
        <v>243.3850678</v>
      </c>
      <c r="FM75">
        <v>238.72898979999999</v>
      </c>
      <c r="FN75">
        <v>45.660340269999999</v>
      </c>
      <c r="FO75">
        <v>105.72148919999999</v>
      </c>
      <c r="FP75">
        <v>433.8294095</v>
      </c>
      <c r="FQ75">
        <v>295.05602299999998</v>
      </c>
      <c r="FR75">
        <v>105.06830220000001</v>
      </c>
      <c r="FS75">
        <v>84.593172330000002</v>
      </c>
      <c r="FT75">
        <v>12.362516210000001</v>
      </c>
      <c r="FU75">
        <v>149.76633469999999</v>
      </c>
      <c r="FV75">
        <v>29.148288229999999</v>
      </c>
      <c r="FW75">
        <v>63.708067139999997</v>
      </c>
      <c r="FX75">
        <v>90.932946580000007</v>
      </c>
      <c r="FY75">
        <v>11.747006969999999</v>
      </c>
      <c r="FZ75">
        <v>163.09875049999999</v>
      </c>
      <c r="GA75">
        <v>7.0833476170000003</v>
      </c>
      <c r="GB75">
        <v>16.526150640000001</v>
      </c>
      <c r="GC75">
        <v>126.485799</v>
      </c>
      <c r="GD75">
        <v>65.747099239999997</v>
      </c>
      <c r="GE75">
        <v>173.80648249999999</v>
      </c>
      <c r="GF75">
        <v>168.3603531</v>
      </c>
      <c r="GG75">
        <v>97.141904789999998</v>
      </c>
      <c r="GH75">
        <v>9.7348230220000005</v>
      </c>
      <c r="GI75">
        <v>179.5863047</v>
      </c>
      <c r="GJ75">
        <v>47.992238909999998</v>
      </c>
      <c r="GK75">
        <v>83.010479040000007</v>
      </c>
      <c r="GL75">
        <v>91.827630589999998</v>
      </c>
      <c r="GM75">
        <v>606.45135800000003</v>
      </c>
      <c r="GN75">
        <v>4.7667651309999997</v>
      </c>
      <c r="GO75">
        <v>66.817987930000001</v>
      </c>
      <c r="GP75">
        <v>402.70047349999999</v>
      </c>
      <c r="GQ75">
        <v>114.96675</v>
      </c>
      <c r="GR75">
        <v>181.5632238</v>
      </c>
      <c r="GS75">
        <v>648.41252440000005</v>
      </c>
      <c r="GT75">
        <v>186.46956059999999</v>
      </c>
      <c r="GU75">
        <v>119.37460040000001</v>
      </c>
      <c r="GV75">
        <v>62.305776649999999</v>
      </c>
      <c r="GW75">
        <v>164.8397861</v>
      </c>
      <c r="GX75">
        <v>132.37810579999999</v>
      </c>
      <c r="GY75">
        <v>123.0783598</v>
      </c>
      <c r="GZ75">
        <v>155.38919949999999</v>
      </c>
      <c r="HA75">
        <v>136.85241809999999</v>
      </c>
      <c r="HB75">
        <v>208.97766290000001</v>
      </c>
      <c r="HC75">
        <v>274.8790065</v>
      </c>
      <c r="HD75">
        <v>247.01744919999999</v>
      </c>
      <c r="HE75">
        <v>240.74524160000001</v>
      </c>
      <c r="HF75">
        <v>148.2572222</v>
      </c>
      <c r="HG75">
        <v>147.4974339</v>
      </c>
      <c r="HH75">
        <v>147.4974339</v>
      </c>
      <c r="HI75">
        <v>305.82893009999998</v>
      </c>
    </row>
    <row r="76" spans="1:217" x14ac:dyDescent="0.3">
      <c r="A76"/>
      <c r="B76">
        <f>IF(ISNUMBER(MATCH(C76,A:A,0)),1,0)</f>
        <v>0</v>
      </c>
      <c r="C76">
        <v>56</v>
      </c>
      <c r="D76" t="s">
        <v>263</v>
      </c>
      <c r="E76">
        <v>87.592126879999995</v>
      </c>
      <c r="F76">
        <v>64.504379229999998</v>
      </c>
      <c r="G76">
        <v>71.196721890000006</v>
      </c>
      <c r="H76">
        <v>348.65349900000001</v>
      </c>
      <c r="I76">
        <v>66.595270189999994</v>
      </c>
      <c r="J76">
        <v>136.24279999999999</v>
      </c>
      <c r="K76">
        <v>36.704686680000002</v>
      </c>
      <c r="L76">
        <v>34.476952660000002</v>
      </c>
      <c r="M76">
        <v>39.877212200000002</v>
      </c>
      <c r="N76">
        <v>62.482104460000002</v>
      </c>
      <c r="O76">
        <v>29.14808382</v>
      </c>
      <c r="P76">
        <v>65.056190760000007</v>
      </c>
      <c r="Q76">
        <v>74.489961500000007</v>
      </c>
      <c r="R76">
        <v>40.584615200000002</v>
      </c>
      <c r="S76">
        <v>116.4976435</v>
      </c>
      <c r="T76">
        <v>451.75422179999998</v>
      </c>
      <c r="U76">
        <v>91.486890299999999</v>
      </c>
      <c r="V76">
        <v>60.366317590000001</v>
      </c>
      <c r="W76">
        <v>30.887282580000001</v>
      </c>
      <c r="X76">
        <v>90.468680419999998</v>
      </c>
      <c r="Y76">
        <v>131.98028790000001</v>
      </c>
      <c r="Z76">
        <v>114.0947654</v>
      </c>
      <c r="AA76">
        <v>54.550448090000003</v>
      </c>
      <c r="AB76">
        <v>0</v>
      </c>
      <c r="AC76">
        <v>59.126301339999998</v>
      </c>
      <c r="AD76">
        <v>141.9437696</v>
      </c>
      <c r="AE76">
        <v>81.478219809999999</v>
      </c>
      <c r="AF76">
        <v>140.88482479999999</v>
      </c>
      <c r="AG76">
        <v>127.0382456</v>
      </c>
      <c r="AH76">
        <v>63.859243130000003</v>
      </c>
      <c r="AI76">
        <v>17.238340109999999</v>
      </c>
      <c r="AJ76">
        <v>167.71844730000001</v>
      </c>
      <c r="AK76">
        <v>54.745873170000003</v>
      </c>
      <c r="AL76">
        <v>61.188682200000002</v>
      </c>
      <c r="AM76">
        <v>63.851836929999997</v>
      </c>
      <c r="AN76">
        <v>84.161541810000003</v>
      </c>
      <c r="AO76">
        <v>108.510424</v>
      </c>
      <c r="AP76">
        <v>0</v>
      </c>
      <c r="AQ76">
        <v>13.028430370000001</v>
      </c>
      <c r="AR76">
        <v>55.140433160000001</v>
      </c>
      <c r="AS76">
        <v>205.62608950000001</v>
      </c>
      <c r="AT76">
        <v>34.542695530000003</v>
      </c>
      <c r="AU76">
        <v>68.329297980000007</v>
      </c>
      <c r="AV76">
        <v>196.4795957</v>
      </c>
      <c r="AW76">
        <v>117.011977</v>
      </c>
      <c r="AX76">
        <v>44.827846309999998</v>
      </c>
      <c r="AY76">
        <v>21.132328749999999</v>
      </c>
      <c r="AZ76">
        <v>171.91183459999999</v>
      </c>
      <c r="BA76">
        <v>72.880730799999995</v>
      </c>
      <c r="BB76">
        <v>254.5466313</v>
      </c>
      <c r="BC76">
        <v>145.88159250000001</v>
      </c>
      <c r="BD76">
        <v>46.530876650000003</v>
      </c>
      <c r="BE76">
        <v>42.012032410000003</v>
      </c>
      <c r="BF76">
        <v>38.394001039999999</v>
      </c>
      <c r="BG76">
        <v>16.45430065</v>
      </c>
      <c r="BH76">
        <v>54.475561740000003</v>
      </c>
      <c r="BI76">
        <v>401.68264349999998</v>
      </c>
      <c r="BJ76">
        <v>76.835032260000006</v>
      </c>
      <c r="BK76">
        <v>51.351886950000001</v>
      </c>
      <c r="BL76">
        <v>9.5490115739999997</v>
      </c>
      <c r="BM76">
        <v>65.375005880000003</v>
      </c>
      <c r="BN76">
        <v>95.087274870000002</v>
      </c>
      <c r="BO76">
        <v>0</v>
      </c>
      <c r="BP76">
        <v>5.435696536</v>
      </c>
      <c r="BQ76">
        <v>140.4005904</v>
      </c>
      <c r="BR76">
        <v>161.56879950000001</v>
      </c>
      <c r="BS76">
        <v>62.335388190000003</v>
      </c>
      <c r="BT76">
        <v>109.51688179999999</v>
      </c>
      <c r="BU76">
        <v>169.44779790000001</v>
      </c>
      <c r="BV76">
        <v>65.082089879999998</v>
      </c>
      <c r="BW76">
        <v>52.731255740000002</v>
      </c>
      <c r="BX76">
        <v>224.3410542</v>
      </c>
      <c r="BY76">
        <v>10.16854657</v>
      </c>
      <c r="BZ76">
        <v>68.265371209999998</v>
      </c>
      <c r="CA76">
        <v>74.064928539999997</v>
      </c>
      <c r="CB76">
        <v>72.559314110000003</v>
      </c>
      <c r="CC76">
        <v>0.444612905</v>
      </c>
      <c r="CD76">
        <v>30.39572429</v>
      </c>
      <c r="CE76">
        <v>58.780719929999997</v>
      </c>
      <c r="CF76">
        <v>28.460333850000001</v>
      </c>
      <c r="CG76">
        <v>18.697886579999999</v>
      </c>
      <c r="CH76">
        <v>177.44383579999999</v>
      </c>
      <c r="CI76">
        <v>117.3723646</v>
      </c>
      <c r="CJ76">
        <v>3.2453962189999999</v>
      </c>
      <c r="CK76">
        <v>9.9117823030000007</v>
      </c>
      <c r="CL76">
        <v>24.205650949999999</v>
      </c>
      <c r="CM76">
        <v>1.333838715</v>
      </c>
      <c r="CN76">
        <v>32.122324669999998</v>
      </c>
      <c r="CO76">
        <v>69.373485759999994</v>
      </c>
      <c r="CP76">
        <v>16.710567390000001</v>
      </c>
      <c r="CQ76">
        <v>103.29256789999999</v>
      </c>
      <c r="CR76">
        <v>0</v>
      </c>
      <c r="CS76">
        <v>31.962006649999999</v>
      </c>
      <c r="CT76">
        <v>1.9587617820000001</v>
      </c>
      <c r="CU76">
        <v>39.625185170000002</v>
      </c>
      <c r="CV76">
        <v>42.18101935</v>
      </c>
      <c r="CW76">
        <v>125.5488094</v>
      </c>
      <c r="CX76">
        <v>53.309313099999997</v>
      </c>
      <c r="CY76">
        <v>197.64256</v>
      </c>
      <c r="CZ76">
        <v>52.469031919999999</v>
      </c>
      <c r="DA76">
        <v>21.90649449</v>
      </c>
      <c r="DB76">
        <v>90.993902919999996</v>
      </c>
      <c r="DC76">
        <v>128.53930389999999</v>
      </c>
      <c r="DD76">
        <v>131.7148124</v>
      </c>
      <c r="DE76">
        <v>53.575623950000001</v>
      </c>
      <c r="DF76">
        <v>119.96730580000001</v>
      </c>
      <c r="DG76">
        <v>164.4488786</v>
      </c>
      <c r="DH76">
        <v>63.231573480000002</v>
      </c>
      <c r="DI76">
        <v>80.316110010000003</v>
      </c>
      <c r="DJ76">
        <v>108.3785563</v>
      </c>
      <c r="DK76">
        <v>189.62068439999999</v>
      </c>
      <c r="DL76">
        <v>110.6056383</v>
      </c>
      <c r="DM76">
        <v>41.285572530000003</v>
      </c>
      <c r="DN76">
        <v>104.423812</v>
      </c>
      <c r="DO76">
        <v>115.900477</v>
      </c>
      <c r="DP76">
        <v>32.489653429999997</v>
      </c>
      <c r="DQ76">
        <v>29.423756539999999</v>
      </c>
      <c r="DR76">
        <v>116.1678829</v>
      </c>
      <c r="DS76">
        <v>71.546242989999996</v>
      </c>
      <c r="DT76">
        <v>80.175190319999999</v>
      </c>
      <c r="DU76">
        <v>1.0695359719999999</v>
      </c>
      <c r="DV76">
        <v>141.09580980000001</v>
      </c>
      <c r="DW76">
        <v>55.368881819999999</v>
      </c>
      <c r="DX76">
        <v>0</v>
      </c>
      <c r="DY76">
        <v>54.168116820000002</v>
      </c>
      <c r="DZ76">
        <v>58.926272869999998</v>
      </c>
      <c r="EA76">
        <v>68.254844860000006</v>
      </c>
      <c r="EB76">
        <v>356.68938420000001</v>
      </c>
      <c r="EC76">
        <v>122.57904790000001</v>
      </c>
      <c r="ED76">
        <v>423.21205450000002</v>
      </c>
      <c r="EE76">
        <v>338.72021869999998</v>
      </c>
      <c r="EF76">
        <v>0</v>
      </c>
      <c r="EG76">
        <v>29.459708089999999</v>
      </c>
      <c r="EH76">
        <v>8.9923703980000003</v>
      </c>
      <c r="EI76">
        <v>4.4565683600000003</v>
      </c>
      <c r="EJ76">
        <v>24.137390790000001</v>
      </c>
      <c r="EK76">
        <v>54.372553570000001</v>
      </c>
      <c r="EL76">
        <v>100.30859169999999</v>
      </c>
      <c r="EM76">
        <v>28.175409890000001</v>
      </c>
      <c r="EN76">
        <v>39.520198989999997</v>
      </c>
      <c r="EO76">
        <v>67.296503490000006</v>
      </c>
      <c r="EP76">
        <v>124.2216882</v>
      </c>
      <c r="EQ76">
        <v>39.394623340000003</v>
      </c>
      <c r="ER76">
        <v>97.65021806</v>
      </c>
      <c r="ES76">
        <v>0</v>
      </c>
      <c r="ET76">
        <v>160.11911549999999</v>
      </c>
      <c r="EU76">
        <v>18.51566583</v>
      </c>
      <c r="EV76">
        <v>138.73258619999999</v>
      </c>
      <c r="EW76">
        <v>83.257539300000005</v>
      </c>
      <c r="EX76">
        <v>2.8479875909999999</v>
      </c>
      <c r="EY76">
        <v>177.48595850000001</v>
      </c>
      <c r="EZ76">
        <v>188.7191761</v>
      </c>
      <c r="FA76">
        <v>93.792422939999994</v>
      </c>
      <c r="FB76">
        <v>9.9919756950000007</v>
      </c>
      <c r="FC76">
        <v>24.337127500000001</v>
      </c>
      <c r="FD76">
        <v>283.89384630000001</v>
      </c>
      <c r="FE76">
        <v>160.46370870000001</v>
      </c>
      <c r="FF76">
        <v>138.99820650000001</v>
      </c>
      <c r="FG76">
        <v>151.3333179</v>
      </c>
      <c r="FH76">
        <v>122.2012534</v>
      </c>
      <c r="FI76">
        <v>84.7267382</v>
      </c>
      <c r="FJ76">
        <v>137.4915647</v>
      </c>
      <c r="FK76">
        <v>109.9230147</v>
      </c>
      <c r="FL76">
        <v>179.76490889999999</v>
      </c>
      <c r="FM76">
        <v>242.29629539999999</v>
      </c>
      <c r="FN76">
        <v>19.950687089999999</v>
      </c>
      <c r="FO76">
        <v>54.646282139999997</v>
      </c>
      <c r="FP76">
        <v>350.48156010000002</v>
      </c>
      <c r="FQ76">
        <v>234.41766290000001</v>
      </c>
      <c r="FR76">
        <v>98.817868720000007</v>
      </c>
      <c r="FS76">
        <v>76.593500669999997</v>
      </c>
      <c r="FT76">
        <v>3.6070740780000001</v>
      </c>
      <c r="FU76">
        <v>134.22230110000001</v>
      </c>
      <c r="FV76">
        <v>20.250742639999999</v>
      </c>
      <c r="FW76">
        <v>59.907903249999997</v>
      </c>
      <c r="FX76">
        <v>83.216081549999998</v>
      </c>
      <c r="FY76">
        <v>2.6676774289999998</v>
      </c>
      <c r="FZ76">
        <v>116.98317</v>
      </c>
      <c r="GA76">
        <v>0.97938089100000003</v>
      </c>
      <c r="GB76">
        <v>6.2091530779999999</v>
      </c>
      <c r="GC76">
        <v>112.1147888</v>
      </c>
      <c r="GD76">
        <v>55.719307290000003</v>
      </c>
      <c r="GE76">
        <v>147.93386799999999</v>
      </c>
      <c r="GF76">
        <v>137.11689480000001</v>
      </c>
      <c r="GG76">
        <v>88.757207339999994</v>
      </c>
      <c r="GH76">
        <v>3.1624611730000001</v>
      </c>
      <c r="GI76">
        <v>181.1307224</v>
      </c>
      <c r="GJ76">
        <v>48.503233809999998</v>
      </c>
      <c r="GK76">
        <v>62.68383755</v>
      </c>
      <c r="GL76">
        <v>81.657661899999994</v>
      </c>
      <c r="GM76">
        <v>590.75777440000002</v>
      </c>
      <c r="GN76">
        <v>1.333838715</v>
      </c>
      <c r="GO76">
        <v>48.668271279999999</v>
      </c>
      <c r="GP76">
        <v>360.05000799999999</v>
      </c>
      <c r="GQ76">
        <v>111.5316085</v>
      </c>
      <c r="GR76">
        <v>129.41079450000001</v>
      </c>
      <c r="GS76">
        <v>660.08107600000005</v>
      </c>
      <c r="GT76">
        <v>118.0679604</v>
      </c>
      <c r="GU76">
        <v>111.1791286</v>
      </c>
      <c r="GV76">
        <v>58.348268849999997</v>
      </c>
      <c r="GW76">
        <v>176.89940100000001</v>
      </c>
      <c r="GX76">
        <v>109.7041694</v>
      </c>
      <c r="GY76">
        <v>114.3985016</v>
      </c>
      <c r="GZ76">
        <v>128.605422</v>
      </c>
      <c r="HA76">
        <v>120.2450951</v>
      </c>
      <c r="HB76">
        <v>197.64256</v>
      </c>
      <c r="HC76">
        <v>283.26505370000001</v>
      </c>
      <c r="HD76">
        <v>232.37287259999999</v>
      </c>
      <c r="HE76">
        <v>205.46494509999999</v>
      </c>
      <c r="HF76">
        <v>133.04024849999999</v>
      </c>
      <c r="HG76">
        <v>135.42640599999999</v>
      </c>
      <c r="HH76">
        <v>135.42640599999999</v>
      </c>
      <c r="HI76">
        <v>312.68609470000001</v>
      </c>
    </row>
    <row r="77" spans="1:217" x14ac:dyDescent="0.3">
      <c r="A77"/>
      <c r="B77">
        <f>IF(ISNUMBER(MATCH(C77,A:A,0)),1,0)</f>
        <v>0</v>
      </c>
      <c r="C77" s="3">
        <v>57</v>
      </c>
      <c r="D77" t="s">
        <v>264</v>
      </c>
      <c r="E77">
        <v>57.756512280000003</v>
      </c>
      <c r="F77">
        <v>26.172313379999999</v>
      </c>
      <c r="G77">
        <v>66.153065490000003</v>
      </c>
      <c r="H77">
        <v>273.28788400000002</v>
      </c>
      <c r="I77">
        <v>42.44644486</v>
      </c>
      <c r="J77">
        <v>125.0181255</v>
      </c>
      <c r="K77">
        <v>27.39573687</v>
      </c>
      <c r="L77">
        <v>20.707533049999999</v>
      </c>
      <c r="M77">
        <v>28.211772539999998</v>
      </c>
      <c r="N77">
        <v>48.42922841</v>
      </c>
      <c r="O77">
        <v>10.76436646</v>
      </c>
      <c r="P77">
        <v>63.792750959999999</v>
      </c>
      <c r="Q77">
        <v>66.245770980000003</v>
      </c>
      <c r="R77">
        <v>24.033241440000001</v>
      </c>
      <c r="S77">
        <v>97.150372000000004</v>
      </c>
      <c r="T77">
        <v>399.95513499999998</v>
      </c>
      <c r="U77">
        <v>76.464564969999998</v>
      </c>
      <c r="V77">
        <v>44.611271250000001</v>
      </c>
      <c r="W77">
        <v>18.682520830000001</v>
      </c>
      <c r="X77">
        <v>71.886878609999997</v>
      </c>
      <c r="Y77">
        <v>86.940721980000006</v>
      </c>
      <c r="Z77">
        <v>76.824471599999995</v>
      </c>
      <c r="AA77">
        <v>32.75486429</v>
      </c>
      <c r="AB77">
        <v>0</v>
      </c>
      <c r="AC77">
        <v>57.357957560000003</v>
      </c>
      <c r="AD77">
        <v>120.6344292</v>
      </c>
      <c r="AE77">
        <v>54.100952749999998</v>
      </c>
      <c r="AF77">
        <v>112.63212540000001</v>
      </c>
      <c r="AG77">
        <v>110.95359120000001</v>
      </c>
      <c r="AH77">
        <v>46.34282013</v>
      </c>
      <c r="AI77">
        <v>3.1184528349999998</v>
      </c>
      <c r="AJ77">
        <v>152.60000640000001</v>
      </c>
      <c r="AK77">
        <v>45.80555932</v>
      </c>
      <c r="AL77">
        <v>34.90717497</v>
      </c>
      <c r="AM77">
        <v>63.698344730000002</v>
      </c>
      <c r="AN77">
        <v>56.79791384</v>
      </c>
      <c r="AO77">
        <v>102.38089100000001</v>
      </c>
      <c r="AP77">
        <v>0</v>
      </c>
      <c r="AQ77">
        <v>4.739012539</v>
      </c>
      <c r="AR77">
        <v>44.626241350000001</v>
      </c>
      <c r="AS77">
        <v>166.66183839999999</v>
      </c>
      <c r="AT77">
        <v>19.80043487</v>
      </c>
      <c r="AU77">
        <v>53.632628539999999</v>
      </c>
      <c r="AV77">
        <v>196.67397030000001</v>
      </c>
      <c r="AW77">
        <v>102.06941</v>
      </c>
      <c r="AX77">
        <v>39.984806140000003</v>
      </c>
      <c r="AY77">
        <v>8.0110804790000003</v>
      </c>
      <c r="AZ77">
        <v>124.1056069</v>
      </c>
      <c r="BA77">
        <v>57.7351411</v>
      </c>
      <c r="BB77">
        <v>264.39325919999999</v>
      </c>
      <c r="BC77">
        <v>106.909851</v>
      </c>
      <c r="BD77">
        <v>26.3074929</v>
      </c>
      <c r="BE77">
        <v>35.271345420000003</v>
      </c>
      <c r="BF77">
        <v>14.246663720000001</v>
      </c>
      <c r="BG77">
        <v>3.9615319009999999</v>
      </c>
      <c r="BH77">
        <v>41.906360579999998</v>
      </c>
      <c r="BI77">
        <v>408.18433900000002</v>
      </c>
      <c r="BJ77">
        <v>62.544797840000001</v>
      </c>
      <c r="BK77">
        <v>51.856721149999998</v>
      </c>
      <c r="BL77">
        <v>3.2526162539999999</v>
      </c>
      <c r="BM77">
        <v>42.755297599999999</v>
      </c>
      <c r="BN77">
        <v>82.298833689999995</v>
      </c>
      <c r="BO77">
        <v>0</v>
      </c>
      <c r="BP77">
        <v>1.7784516189999999</v>
      </c>
      <c r="BQ77">
        <v>127.86596609999999</v>
      </c>
      <c r="BR77">
        <v>146.67641750000001</v>
      </c>
      <c r="BS77">
        <v>63.405137400000001</v>
      </c>
      <c r="BT77">
        <v>92.399018620000007</v>
      </c>
      <c r="BU77">
        <v>146.69205650000001</v>
      </c>
      <c r="BV77">
        <v>57.168924689999997</v>
      </c>
      <c r="BW77">
        <v>37.251227759999999</v>
      </c>
      <c r="BX77">
        <v>225.48668119999999</v>
      </c>
      <c r="BY77">
        <v>1.333838715</v>
      </c>
      <c r="BZ77">
        <v>63.511616510000003</v>
      </c>
      <c r="CA77">
        <v>50.390036619999997</v>
      </c>
      <c r="CB77">
        <v>58.185028379999999</v>
      </c>
      <c r="CC77">
        <v>0</v>
      </c>
      <c r="CD77">
        <v>10.10002826</v>
      </c>
      <c r="CE77">
        <v>54.705909490000003</v>
      </c>
      <c r="CF77">
        <v>13.59733568</v>
      </c>
      <c r="CG77">
        <v>3.5569032389999999</v>
      </c>
      <c r="CH77">
        <v>144.4689085</v>
      </c>
      <c r="CI77">
        <v>108.3508357</v>
      </c>
      <c r="CJ77">
        <v>0</v>
      </c>
      <c r="CK77">
        <v>3.7617700539999999</v>
      </c>
      <c r="CL77">
        <v>16.625226420000001</v>
      </c>
      <c r="CM77">
        <v>0</v>
      </c>
      <c r="CN77">
        <v>22.515357160000001</v>
      </c>
      <c r="CO77">
        <v>63.998257430000002</v>
      </c>
      <c r="CP77">
        <v>4.001516144</v>
      </c>
      <c r="CQ77">
        <v>96.961843939999994</v>
      </c>
      <c r="CR77">
        <v>0</v>
      </c>
      <c r="CS77">
        <v>11.13355741</v>
      </c>
      <c r="CT77">
        <v>0</v>
      </c>
      <c r="CU77">
        <v>22.49723496</v>
      </c>
      <c r="CV77">
        <v>16.374733089999999</v>
      </c>
      <c r="CW77">
        <v>100.4094838</v>
      </c>
      <c r="CX77">
        <v>47.263871549999998</v>
      </c>
      <c r="CY77">
        <v>173.54350289999999</v>
      </c>
      <c r="CZ77">
        <v>40.946748169999999</v>
      </c>
      <c r="DA77">
        <v>8.0030322869999999</v>
      </c>
      <c r="DB77">
        <v>89.262319790000006</v>
      </c>
      <c r="DC77">
        <v>116.44400210000001</v>
      </c>
      <c r="DD77">
        <v>76.471510080000002</v>
      </c>
      <c r="DE77">
        <v>53.98599127</v>
      </c>
      <c r="DF77">
        <v>109.07839079999999</v>
      </c>
      <c r="DG77">
        <v>116.80725630000001</v>
      </c>
      <c r="DH77">
        <v>50.040086729999999</v>
      </c>
      <c r="DI77">
        <v>77.753287580000006</v>
      </c>
      <c r="DJ77">
        <v>103.7810647</v>
      </c>
      <c r="DK77">
        <v>158.01744489999999</v>
      </c>
      <c r="DL77">
        <v>105.35232670000001</v>
      </c>
      <c r="DM77">
        <v>38.984468290000002</v>
      </c>
      <c r="DN77">
        <v>94.078692250000003</v>
      </c>
      <c r="DO77">
        <v>80.750764950000004</v>
      </c>
      <c r="DP77">
        <v>19.534709209999999</v>
      </c>
      <c r="DQ77">
        <v>18.84141374</v>
      </c>
      <c r="DR77">
        <v>101.5158438</v>
      </c>
      <c r="DS77">
        <v>57.380073109999998</v>
      </c>
      <c r="DT77">
        <v>48.018193719999999</v>
      </c>
      <c r="DU77">
        <v>0</v>
      </c>
      <c r="DV77">
        <v>139.4211215</v>
      </c>
      <c r="DW77">
        <v>39.768163629999997</v>
      </c>
      <c r="DX77">
        <v>0</v>
      </c>
      <c r="DY77">
        <v>57.658588219999999</v>
      </c>
      <c r="DZ77">
        <v>46.511761800000002</v>
      </c>
      <c r="EA77">
        <v>56.142587599999999</v>
      </c>
      <c r="EB77">
        <v>282.06716779999999</v>
      </c>
      <c r="EC77">
        <v>105.4620613</v>
      </c>
      <c r="ED77">
        <v>361.21522929999998</v>
      </c>
      <c r="EE77">
        <v>279.40335479999999</v>
      </c>
      <c r="EF77">
        <v>0</v>
      </c>
      <c r="EG77">
        <v>14.231236129999999</v>
      </c>
      <c r="EH77">
        <v>3.5569032389999999</v>
      </c>
      <c r="EI77">
        <v>0</v>
      </c>
      <c r="EJ77">
        <v>5.5236898740000004</v>
      </c>
      <c r="EK77">
        <v>39.150020400000002</v>
      </c>
      <c r="EL77">
        <v>99.65846406</v>
      </c>
      <c r="EM77">
        <v>21.202329689999999</v>
      </c>
      <c r="EN77">
        <v>10.67070972</v>
      </c>
      <c r="EO77">
        <v>48.222017149999999</v>
      </c>
      <c r="EP77">
        <v>77.393263399999995</v>
      </c>
      <c r="EQ77">
        <v>11.572007810000001</v>
      </c>
      <c r="ER77">
        <v>86.303604199999995</v>
      </c>
      <c r="ES77">
        <v>0</v>
      </c>
      <c r="ET77">
        <v>154.00720200000001</v>
      </c>
      <c r="EU77">
        <v>7.6115567830000002</v>
      </c>
      <c r="EV77">
        <v>131.21432580000001</v>
      </c>
      <c r="EW77">
        <v>68.518819460000003</v>
      </c>
      <c r="EX77">
        <v>0</v>
      </c>
      <c r="EY77">
        <v>139.43997899999999</v>
      </c>
      <c r="EZ77">
        <v>147.14657500000001</v>
      </c>
      <c r="FA77">
        <v>69.317046090000005</v>
      </c>
      <c r="FB77">
        <v>2.2284222059999998</v>
      </c>
      <c r="FC77">
        <v>8.1033739649999994</v>
      </c>
      <c r="FD77">
        <v>249.84803109999999</v>
      </c>
      <c r="FE77">
        <v>114.95518610000001</v>
      </c>
      <c r="FF77">
        <v>100.83766749999999</v>
      </c>
      <c r="FG77">
        <v>118.07444479999999</v>
      </c>
      <c r="FH77">
        <v>90.33952008</v>
      </c>
      <c r="FI77">
        <v>68.939154279999997</v>
      </c>
      <c r="FJ77">
        <v>115.8732183</v>
      </c>
      <c r="FK77">
        <v>64.303640669999993</v>
      </c>
      <c r="FL77">
        <v>135.95254170000001</v>
      </c>
      <c r="FM77">
        <v>244.89886240000001</v>
      </c>
      <c r="FN77">
        <v>2.8479875909999999</v>
      </c>
      <c r="FO77">
        <v>18.385551400000001</v>
      </c>
      <c r="FP77">
        <v>278.16492369999997</v>
      </c>
      <c r="FQ77">
        <v>179.30974760000001</v>
      </c>
      <c r="FR77">
        <v>87.154429050000005</v>
      </c>
      <c r="FS77">
        <v>78.393057959999993</v>
      </c>
      <c r="FT77">
        <v>0.444612905</v>
      </c>
      <c r="FU77">
        <v>119.690108</v>
      </c>
      <c r="FV77">
        <v>8.9904613700000002</v>
      </c>
      <c r="FW77">
        <v>57.135152220000002</v>
      </c>
      <c r="FX77">
        <v>77.656562480000005</v>
      </c>
      <c r="FY77">
        <v>0</v>
      </c>
      <c r="FZ77">
        <v>80.530834240000004</v>
      </c>
      <c r="GA77">
        <v>0</v>
      </c>
      <c r="GB77">
        <v>0.88922581000000001</v>
      </c>
      <c r="GC77">
        <v>104.2102342</v>
      </c>
      <c r="GD77">
        <v>43.759135280000002</v>
      </c>
      <c r="GE77">
        <v>117.2602365</v>
      </c>
      <c r="GF77">
        <v>88.961684180000006</v>
      </c>
      <c r="GG77">
        <v>85.227484419999996</v>
      </c>
      <c r="GH77">
        <v>0.444612905</v>
      </c>
      <c r="GI77">
        <v>161.4340747</v>
      </c>
      <c r="GJ77">
        <v>48.723890769999997</v>
      </c>
      <c r="GK77">
        <v>43.419815399999997</v>
      </c>
      <c r="GL77">
        <v>72.787261400000006</v>
      </c>
      <c r="GM77">
        <v>565.50227040000004</v>
      </c>
      <c r="GN77">
        <v>0</v>
      </c>
      <c r="GO77">
        <v>32.880622629999998</v>
      </c>
      <c r="GP77">
        <v>320.74427910000003</v>
      </c>
      <c r="GQ77">
        <v>101.0684637</v>
      </c>
      <c r="GR77">
        <v>92.580010630000004</v>
      </c>
      <c r="GS77">
        <v>678.17409150000003</v>
      </c>
      <c r="GT77">
        <v>70.843907560000005</v>
      </c>
      <c r="GU77">
        <v>84.004774029999993</v>
      </c>
      <c r="GV77">
        <v>56.882967909999998</v>
      </c>
      <c r="GW77">
        <v>178.5431356</v>
      </c>
      <c r="GX77">
        <v>96.741281670000006</v>
      </c>
      <c r="GY77">
        <v>105.9449929</v>
      </c>
      <c r="GZ77">
        <v>120.30671359999999</v>
      </c>
      <c r="HA77">
        <v>105.8805893</v>
      </c>
      <c r="HB77">
        <v>173.54350289999999</v>
      </c>
      <c r="HC77">
        <v>277.67591390000001</v>
      </c>
      <c r="HD77">
        <v>202.48630270000001</v>
      </c>
      <c r="HE77">
        <v>191.64952539999999</v>
      </c>
      <c r="HF77">
        <v>110.6632343</v>
      </c>
      <c r="HG77">
        <v>114.4848149</v>
      </c>
      <c r="HH77">
        <v>114.4848149</v>
      </c>
      <c r="HI77">
        <v>297.71462960000002</v>
      </c>
    </row>
    <row r="78" spans="1:217" x14ac:dyDescent="0.3">
      <c r="A78"/>
      <c r="B78">
        <f>IF(ISNUMBER(MATCH(C78,A:A,0)),1,0)</f>
        <v>0</v>
      </c>
      <c r="C78">
        <v>58</v>
      </c>
      <c r="D78" t="s">
        <v>265</v>
      </c>
      <c r="E78">
        <v>5982.7859850000004</v>
      </c>
      <c r="F78">
        <v>6947.8704010000001</v>
      </c>
      <c r="G78">
        <v>5754.4524160000001</v>
      </c>
      <c r="H78">
        <v>13235.164570000001</v>
      </c>
      <c r="I78">
        <v>6947.8704010000001</v>
      </c>
      <c r="J78">
        <v>8400.998662</v>
      </c>
      <c r="K78">
        <v>4173.8540290000001</v>
      </c>
      <c r="L78">
        <v>5106.0552989999996</v>
      </c>
      <c r="M78">
        <v>4270.3540300000004</v>
      </c>
      <c r="N78">
        <v>5385.6843799999997</v>
      </c>
      <c r="O78">
        <v>3630.1717899999999</v>
      </c>
      <c r="P78">
        <v>5656.3701870000004</v>
      </c>
      <c r="Q78">
        <v>5437.0635819999998</v>
      </c>
      <c r="R78">
        <v>4945.8591560000004</v>
      </c>
      <c r="S78">
        <v>6366.9088030000003</v>
      </c>
      <c r="T78">
        <v>19444.16504</v>
      </c>
      <c r="U78">
        <v>6850.8554400000003</v>
      </c>
      <c r="V78">
        <v>5407.2496209999999</v>
      </c>
      <c r="W78">
        <v>4475.2698650000002</v>
      </c>
      <c r="X78">
        <v>6119.1445279999998</v>
      </c>
      <c r="Y78">
        <v>5551.1675610000002</v>
      </c>
      <c r="Z78">
        <v>6579.9712810000001</v>
      </c>
      <c r="AA78">
        <v>5084.7675010000003</v>
      </c>
      <c r="AB78">
        <v>2568.127641</v>
      </c>
      <c r="AC78">
        <v>5433.3736799999997</v>
      </c>
      <c r="AD78">
        <v>6532.3156479999998</v>
      </c>
      <c r="AE78">
        <v>5898.0886860000001</v>
      </c>
      <c r="AF78">
        <v>9022.2881429999998</v>
      </c>
      <c r="AG78">
        <v>9309.8272699999998</v>
      </c>
      <c r="AH78">
        <v>5419.086166</v>
      </c>
      <c r="AI78">
        <v>3742.6786320000001</v>
      </c>
      <c r="AJ78">
        <v>9092.5601050000005</v>
      </c>
      <c r="AK78">
        <v>4989.5266650000003</v>
      </c>
      <c r="AL78">
        <v>5111.5638509999999</v>
      </c>
      <c r="AM78">
        <v>5765.2822219999998</v>
      </c>
      <c r="AN78">
        <v>6041.7249570000004</v>
      </c>
      <c r="AO78">
        <v>8883.8787549999997</v>
      </c>
      <c r="AP78">
        <v>1549.391664</v>
      </c>
      <c r="AQ78">
        <v>3403.8890660000002</v>
      </c>
      <c r="AR78">
        <v>4871.4275799999996</v>
      </c>
      <c r="AS78">
        <v>10001.388709999999</v>
      </c>
      <c r="AT78">
        <v>4651.2406540000002</v>
      </c>
      <c r="AU78">
        <v>5936.2138000000004</v>
      </c>
      <c r="AV78">
        <v>14330.245140000001</v>
      </c>
      <c r="AW78">
        <v>7640.4991120000004</v>
      </c>
      <c r="AX78">
        <v>4926.1962549999998</v>
      </c>
      <c r="AY78">
        <v>3725.0514929999999</v>
      </c>
      <c r="AZ78">
        <v>8017.4137909999999</v>
      </c>
      <c r="BA78">
        <v>5416.9516309999999</v>
      </c>
      <c r="BB78">
        <v>11938.197749999999</v>
      </c>
      <c r="BC78">
        <v>9320.7842180000007</v>
      </c>
      <c r="BD78">
        <v>5231.5003450000004</v>
      </c>
      <c r="BE78">
        <v>4750.6453320000001</v>
      </c>
      <c r="BF78">
        <v>4719.3780800000004</v>
      </c>
      <c r="BG78">
        <v>4254.0156720000004</v>
      </c>
      <c r="BH78">
        <v>4469.2577570000003</v>
      </c>
      <c r="BI78">
        <v>13392.23452</v>
      </c>
      <c r="BJ78">
        <v>6447.3631679999999</v>
      </c>
      <c r="BK78">
        <v>4583.6669400000001</v>
      </c>
      <c r="BL78">
        <v>3260.756351</v>
      </c>
      <c r="BM78">
        <v>5200.2330940000002</v>
      </c>
      <c r="BN78">
        <v>6293.9643599999999</v>
      </c>
      <c r="BO78">
        <v>3342.7727340000001</v>
      </c>
      <c r="BP78">
        <v>3303.6386349999998</v>
      </c>
      <c r="BQ78">
        <v>8262.5892739999999</v>
      </c>
      <c r="BR78">
        <v>8487.0903419999995</v>
      </c>
      <c r="BS78">
        <v>5012.5943509999997</v>
      </c>
      <c r="BT78">
        <v>7507.6926469999999</v>
      </c>
      <c r="BU78">
        <v>7439.2731789999998</v>
      </c>
      <c r="BV78">
        <v>5936.2138000000004</v>
      </c>
      <c r="BW78">
        <v>5680.5849239999998</v>
      </c>
      <c r="BX78">
        <v>12619.211429999999</v>
      </c>
      <c r="BY78">
        <v>4591.5164569999997</v>
      </c>
      <c r="BZ78">
        <v>5721.1343200000001</v>
      </c>
      <c r="CA78">
        <v>5257.8227559999996</v>
      </c>
      <c r="CB78">
        <v>6378.1584739999998</v>
      </c>
      <c r="CC78">
        <v>2267.4970309999999</v>
      </c>
      <c r="CD78">
        <v>3303.417121</v>
      </c>
      <c r="CE78">
        <v>5284.1451669999997</v>
      </c>
      <c r="CF78">
        <v>4761.4751379999998</v>
      </c>
      <c r="CG78">
        <v>4036.229867</v>
      </c>
      <c r="CH78">
        <v>9576.5074659999991</v>
      </c>
      <c r="CI78">
        <v>9706.3941689999992</v>
      </c>
      <c r="CJ78">
        <v>2874.361175</v>
      </c>
      <c r="CK78">
        <v>3746.8382470000001</v>
      </c>
      <c r="CL78">
        <v>3810.0308329999998</v>
      </c>
      <c r="CM78">
        <v>3582.7645320000001</v>
      </c>
      <c r="CN78">
        <v>4661.0031920000001</v>
      </c>
      <c r="CO78">
        <v>5564.0562900000004</v>
      </c>
      <c r="CP78">
        <v>3757.3860110000001</v>
      </c>
      <c r="CQ78">
        <v>7841.443002</v>
      </c>
      <c r="CR78">
        <v>2722.3116759999998</v>
      </c>
      <c r="CS78">
        <v>4424.7595780000001</v>
      </c>
      <c r="CT78">
        <v>3017.997445</v>
      </c>
      <c r="CU78">
        <v>4121.9944329999998</v>
      </c>
      <c r="CV78">
        <v>5786.7869350000001</v>
      </c>
      <c r="CW78">
        <v>7777.574646</v>
      </c>
      <c r="CX78">
        <v>5164.2086730000001</v>
      </c>
      <c r="CY78">
        <v>9451.1306530000002</v>
      </c>
      <c r="CZ78">
        <v>4641.2566020000004</v>
      </c>
      <c r="DA78">
        <v>4555.7135490000001</v>
      </c>
      <c r="DB78">
        <v>6408.7344990000001</v>
      </c>
      <c r="DC78">
        <v>7229.9160590000001</v>
      </c>
      <c r="DD78">
        <v>6605.2264240000004</v>
      </c>
      <c r="DE78">
        <v>5114.4685280000003</v>
      </c>
      <c r="DF78">
        <v>7164.1797539999998</v>
      </c>
      <c r="DG78">
        <v>9263.1945560000004</v>
      </c>
      <c r="DH78">
        <v>4626.549223</v>
      </c>
      <c r="DI78">
        <v>6570.1855800000003</v>
      </c>
      <c r="DJ78">
        <v>7714.2394619999995</v>
      </c>
      <c r="DK78">
        <v>8465.9342859999997</v>
      </c>
      <c r="DL78">
        <v>6417.1444259999998</v>
      </c>
      <c r="DM78">
        <v>4441.3799790000003</v>
      </c>
      <c r="DN78">
        <v>7868.8326800000004</v>
      </c>
      <c r="DO78">
        <v>6129.8906440000001</v>
      </c>
      <c r="DP78">
        <v>3749.5364939999999</v>
      </c>
      <c r="DQ78">
        <v>3869.7550299999998</v>
      </c>
      <c r="DR78">
        <v>6918.2341299999998</v>
      </c>
      <c r="DS78">
        <v>4982.4472889999997</v>
      </c>
      <c r="DT78">
        <v>5737.1073180000003</v>
      </c>
      <c r="DU78">
        <v>2388.5613210000001</v>
      </c>
      <c r="DV78">
        <v>9146.9479640000009</v>
      </c>
      <c r="DW78">
        <v>4523.9427420000002</v>
      </c>
      <c r="DX78">
        <v>2040.23073</v>
      </c>
      <c r="DY78">
        <v>5151.3387030000004</v>
      </c>
      <c r="DZ78">
        <v>4650.7370979999996</v>
      </c>
      <c r="EA78">
        <v>4865.2171200000003</v>
      </c>
      <c r="EB78">
        <v>13420.61586</v>
      </c>
      <c r="EC78">
        <v>7034.7022349999997</v>
      </c>
      <c r="ED78">
        <v>14099.886500000001</v>
      </c>
      <c r="EE78">
        <v>13051.847820000001</v>
      </c>
      <c r="EF78">
        <v>2158.867037</v>
      </c>
      <c r="EG78">
        <v>4407.132439</v>
      </c>
      <c r="EH78">
        <v>3514.3450640000001</v>
      </c>
      <c r="EI78">
        <v>2739.8170770000002</v>
      </c>
      <c r="EJ78">
        <v>4262.5125909999997</v>
      </c>
      <c r="EK78">
        <v>5189.6853300000002</v>
      </c>
      <c r="EL78">
        <v>7868.8326800000004</v>
      </c>
      <c r="EM78">
        <v>4962.7010700000001</v>
      </c>
      <c r="EN78">
        <v>5097.9086550000002</v>
      </c>
      <c r="EO78">
        <v>6095.3426749999999</v>
      </c>
      <c r="EP78">
        <v>6284.6975270000003</v>
      </c>
      <c r="EQ78">
        <v>4728.858577</v>
      </c>
      <c r="ER78">
        <v>8101.3258640000004</v>
      </c>
      <c r="ES78">
        <v>2369.5734670000002</v>
      </c>
      <c r="ET78">
        <v>9930.4302989999996</v>
      </c>
      <c r="EU78">
        <v>4125.246083</v>
      </c>
      <c r="EV78">
        <v>8020.1725660000002</v>
      </c>
      <c r="EW78">
        <v>5288.098352</v>
      </c>
      <c r="EX78">
        <v>3615.0990510000001</v>
      </c>
      <c r="EY78">
        <v>9576.5074659999991</v>
      </c>
      <c r="EZ78">
        <v>8896.8276409999999</v>
      </c>
      <c r="FA78">
        <v>6822.1433129999996</v>
      </c>
      <c r="FB78">
        <v>3327.8373670000001</v>
      </c>
      <c r="FC78">
        <v>3705.5869440000001</v>
      </c>
      <c r="FD78">
        <v>12857.9833</v>
      </c>
      <c r="FE78">
        <v>9382.8981320000003</v>
      </c>
      <c r="FF78">
        <v>8767.6321640000006</v>
      </c>
      <c r="FG78">
        <v>8326.0484460000007</v>
      </c>
      <c r="FH78">
        <v>7372.2030199999999</v>
      </c>
      <c r="FI78">
        <v>5813.9551000000001</v>
      </c>
      <c r="FJ78">
        <v>7227.5750950000001</v>
      </c>
      <c r="FK78">
        <v>8137.128772</v>
      </c>
      <c r="FL78">
        <v>9946.3427699999993</v>
      </c>
      <c r="FM78">
        <v>12746.00578</v>
      </c>
      <c r="FN78">
        <v>3742.6786320000001</v>
      </c>
      <c r="FO78">
        <v>6578.035097</v>
      </c>
      <c r="FP78">
        <v>13236.23184</v>
      </c>
      <c r="FQ78">
        <v>11367.02706</v>
      </c>
      <c r="FR78">
        <v>6203.0566010000002</v>
      </c>
      <c r="FS78">
        <v>6814.2937959999999</v>
      </c>
      <c r="FT78">
        <v>2992.4602599999998</v>
      </c>
      <c r="FU78">
        <v>7784.9206080000004</v>
      </c>
      <c r="FV78">
        <v>3488.022653</v>
      </c>
      <c r="FW78">
        <v>5173.9106830000001</v>
      </c>
      <c r="FX78">
        <v>6840.8377200000004</v>
      </c>
      <c r="FY78">
        <v>2822.5621070000002</v>
      </c>
      <c r="FZ78">
        <v>8538.2313269999995</v>
      </c>
      <c r="GA78">
        <v>2621.5576890000002</v>
      </c>
      <c r="GB78">
        <v>3429.6477650000002</v>
      </c>
      <c r="GC78">
        <v>8467.5387759999994</v>
      </c>
      <c r="GD78">
        <v>4863.7995760000003</v>
      </c>
      <c r="GE78">
        <v>8238.667985</v>
      </c>
      <c r="GF78">
        <v>7187.8190020000002</v>
      </c>
      <c r="GG78">
        <v>6208.8471950000003</v>
      </c>
      <c r="GH78">
        <v>2807.0089739999999</v>
      </c>
      <c r="GI78">
        <v>7305.6965739999996</v>
      </c>
      <c r="GJ78">
        <v>4812.8543399999999</v>
      </c>
      <c r="GK78">
        <v>5527.1861150000004</v>
      </c>
      <c r="GL78">
        <v>5740.8123050000004</v>
      </c>
      <c r="GM78">
        <v>19757.47795</v>
      </c>
      <c r="GN78">
        <v>2536.8603899999998</v>
      </c>
      <c r="GO78">
        <v>5036.5685629999998</v>
      </c>
      <c r="GP78">
        <v>14602.528259999999</v>
      </c>
      <c r="GQ78">
        <v>7740.9710569999997</v>
      </c>
      <c r="GR78">
        <v>8581.1136100000003</v>
      </c>
      <c r="GS78">
        <v>20369.286940000002</v>
      </c>
      <c r="GT78">
        <v>8639.7705399999995</v>
      </c>
      <c r="GU78">
        <v>7203.8488289999996</v>
      </c>
      <c r="GV78">
        <v>5173.9106830000001</v>
      </c>
      <c r="GW78">
        <v>8586.4499479999995</v>
      </c>
      <c r="GX78">
        <v>7288.2909470000004</v>
      </c>
      <c r="GY78">
        <v>7104.5392469999997</v>
      </c>
      <c r="GZ78">
        <v>9249.9884099999999</v>
      </c>
      <c r="HA78">
        <v>7892.0369780000001</v>
      </c>
      <c r="HB78">
        <v>9451.1306530000002</v>
      </c>
      <c r="HC78">
        <v>11189.663500000001</v>
      </c>
      <c r="HD78">
        <v>10487.8549</v>
      </c>
      <c r="HE78">
        <v>11198.16042</v>
      </c>
      <c r="HF78">
        <v>7591.4063679999999</v>
      </c>
      <c r="HG78">
        <v>7767.2934679999998</v>
      </c>
      <c r="HH78">
        <v>7767.2934679999998</v>
      </c>
      <c r="HI78">
        <v>10622.365180000001</v>
      </c>
    </row>
    <row r="79" spans="1:217" x14ac:dyDescent="0.3">
      <c r="A79"/>
      <c r="B79">
        <f>IF(ISNUMBER(MATCH(C79,A:A,0)),1,0)</f>
        <v>0</v>
      </c>
      <c r="C79" s="3">
        <v>59</v>
      </c>
      <c r="D79" t="s">
        <v>266</v>
      </c>
      <c r="E79">
        <v>5663.3446569999996</v>
      </c>
      <c r="F79">
        <v>6585.3554160000003</v>
      </c>
      <c r="G79">
        <v>5336.8638730000002</v>
      </c>
      <c r="H79">
        <v>12152.54055</v>
      </c>
      <c r="I79">
        <v>6585.3554160000003</v>
      </c>
      <c r="J79">
        <v>8096.3711329999996</v>
      </c>
      <c r="K79">
        <v>4171.1761500000002</v>
      </c>
      <c r="L79">
        <v>4838.5915370000002</v>
      </c>
      <c r="M79">
        <v>4097.7074700000003</v>
      </c>
      <c r="N79">
        <v>5155.7128389999998</v>
      </c>
      <c r="O79">
        <v>3478.5973239999998</v>
      </c>
      <c r="P79">
        <v>5392.6402559999997</v>
      </c>
      <c r="Q79">
        <v>5224.4479629999996</v>
      </c>
      <c r="R79">
        <v>4519.541851</v>
      </c>
      <c r="S79">
        <v>6045.7323939999997</v>
      </c>
      <c r="T79">
        <v>18225.586869999999</v>
      </c>
      <c r="U79">
        <v>6446.5953499999996</v>
      </c>
      <c r="V79">
        <v>5075.5238140000001</v>
      </c>
      <c r="W79">
        <v>4364.8413899999996</v>
      </c>
      <c r="X79">
        <v>5837.379715</v>
      </c>
      <c r="Y79">
        <v>5645.0804440000002</v>
      </c>
      <c r="Z79">
        <v>6184.451341</v>
      </c>
      <c r="AA79">
        <v>4713.4167390000002</v>
      </c>
      <c r="AB79">
        <v>2164.5248179999999</v>
      </c>
      <c r="AC79">
        <v>5115.043815</v>
      </c>
      <c r="AD79">
        <v>6280.2423749999998</v>
      </c>
      <c r="AE79">
        <v>5513.9418779999996</v>
      </c>
      <c r="AF79">
        <v>8256.9479200000005</v>
      </c>
      <c r="AG79">
        <v>8727.0920989999995</v>
      </c>
      <c r="AH79">
        <v>5253.2355420000004</v>
      </c>
      <c r="AI79">
        <v>3693.1215980000002</v>
      </c>
      <c r="AJ79">
        <v>8845.6701950000006</v>
      </c>
      <c r="AK79">
        <v>4818.3019690000001</v>
      </c>
      <c r="AL79">
        <v>4749.1003819999996</v>
      </c>
      <c r="AM79">
        <v>5427.1099869999998</v>
      </c>
      <c r="AN79">
        <v>5910.6192440000004</v>
      </c>
      <c r="AO79">
        <v>7892.2199979999996</v>
      </c>
      <c r="AP79">
        <v>1483.933491</v>
      </c>
      <c r="AQ79">
        <v>3433.0440840000001</v>
      </c>
      <c r="AR79">
        <v>4669.4892959999997</v>
      </c>
      <c r="AS79">
        <v>9634.8444770000006</v>
      </c>
      <c r="AT79">
        <v>4386.6196499999996</v>
      </c>
      <c r="AU79">
        <v>5335.9332979999999</v>
      </c>
      <c r="AV79">
        <v>12795.96182</v>
      </c>
      <c r="AW79">
        <v>7245.8761690000001</v>
      </c>
      <c r="AX79">
        <v>4470.4058640000003</v>
      </c>
      <c r="AY79">
        <v>3527.9330519999999</v>
      </c>
      <c r="AZ79">
        <v>7279.729808</v>
      </c>
      <c r="BA79">
        <v>4991.7983910000003</v>
      </c>
      <c r="BB79">
        <v>11431.15688</v>
      </c>
      <c r="BC79">
        <v>8587.9795539999996</v>
      </c>
      <c r="BD79">
        <v>4849.4805759999999</v>
      </c>
      <c r="BE79">
        <v>4277.5072529999998</v>
      </c>
      <c r="BF79">
        <v>4415.7974789999998</v>
      </c>
      <c r="BG79">
        <v>3849.9805590000001</v>
      </c>
      <c r="BH79">
        <v>4577.8558819999998</v>
      </c>
      <c r="BI79">
        <v>11991.150369999999</v>
      </c>
      <c r="BJ79">
        <v>6029.0162259999997</v>
      </c>
      <c r="BK79">
        <v>4509.0689750000001</v>
      </c>
      <c r="BL79">
        <v>2976.2470429999998</v>
      </c>
      <c r="BM79">
        <v>4999.7733150000004</v>
      </c>
      <c r="BN79">
        <v>5932.0152669999998</v>
      </c>
      <c r="BO79">
        <v>2828.432746</v>
      </c>
      <c r="BP79">
        <v>3138.3589849999998</v>
      </c>
      <c r="BQ79">
        <v>7603.8340449999996</v>
      </c>
      <c r="BR79">
        <v>8337.4311280000002</v>
      </c>
      <c r="BS79">
        <v>4827.7140659999995</v>
      </c>
      <c r="BT79">
        <v>7250.7452800000001</v>
      </c>
      <c r="BU79">
        <v>7090.0617069999998</v>
      </c>
      <c r="BV79">
        <v>5314.5560150000001</v>
      </c>
      <c r="BW79">
        <v>5333.8367779999999</v>
      </c>
      <c r="BX79">
        <v>11979.52361</v>
      </c>
      <c r="BY79">
        <v>4427.8127709999999</v>
      </c>
      <c r="BZ79">
        <v>5497.8466049999997</v>
      </c>
      <c r="CA79">
        <v>4909.3371779999998</v>
      </c>
      <c r="CB79">
        <v>5904.0379249999996</v>
      </c>
      <c r="CC79">
        <v>2065.6495570000002</v>
      </c>
      <c r="CD79">
        <v>3345.9948639999998</v>
      </c>
      <c r="CE79">
        <v>5117.7348679999996</v>
      </c>
      <c r="CF79">
        <v>4510.186944</v>
      </c>
      <c r="CG79">
        <v>3923.7057650000002</v>
      </c>
      <c r="CH79">
        <v>8869.0003620000007</v>
      </c>
      <c r="CI79">
        <v>8404.8275840000006</v>
      </c>
      <c r="CJ79">
        <v>2694.9437320000002</v>
      </c>
      <c r="CK79">
        <v>3216.0087779999999</v>
      </c>
      <c r="CL79">
        <v>3669.8861740000002</v>
      </c>
      <c r="CM79">
        <v>3466.3575959999998</v>
      </c>
      <c r="CN79">
        <v>4480.3051459999997</v>
      </c>
      <c r="CO79">
        <v>5553.3830799999996</v>
      </c>
      <c r="CP79">
        <v>3411.4283500000001</v>
      </c>
      <c r="CQ79">
        <v>7109.4104600000001</v>
      </c>
      <c r="CR79">
        <v>2534.8805390000002</v>
      </c>
      <c r="CS79">
        <v>4306.0533500000001</v>
      </c>
      <c r="CT79">
        <v>2873.7608249999998</v>
      </c>
      <c r="CU79">
        <v>3993.4161869999998</v>
      </c>
      <c r="CV79">
        <v>5398.2888700000003</v>
      </c>
      <c r="CW79">
        <v>7542.0500819999997</v>
      </c>
      <c r="CX79">
        <v>4916.5256079999999</v>
      </c>
      <c r="CY79">
        <v>8772.3964799999994</v>
      </c>
      <c r="CZ79">
        <v>4416.560246</v>
      </c>
      <c r="DA79">
        <v>3921.5313019999999</v>
      </c>
      <c r="DB79">
        <v>6451.037789</v>
      </c>
      <c r="DC79">
        <v>6854.5924150000001</v>
      </c>
      <c r="DD79">
        <v>6096.0358100000003</v>
      </c>
      <c r="DE79">
        <v>4755.311412</v>
      </c>
      <c r="DF79">
        <v>6830.7827799999995</v>
      </c>
      <c r="DG79">
        <v>8556.3593870000004</v>
      </c>
      <c r="DH79">
        <v>4538.3851809999996</v>
      </c>
      <c r="DI79">
        <v>6520.9616969999997</v>
      </c>
      <c r="DJ79">
        <v>7684.552455</v>
      </c>
      <c r="DK79">
        <v>7917.7617849999997</v>
      </c>
      <c r="DL79">
        <v>6218.349827</v>
      </c>
      <c r="DM79">
        <v>4247.7389899999998</v>
      </c>
      <c r="DN79">
        <v>7376.1498970000002</v>
      </c>
      <c r="DO79">
        <v>6062.6199559999995</v>
      </c>
      <c r="DP79">
        <v>3738.215886</v>
      </c>
      <c r="DQ79">
        <v>3734.2718249999998</v>
      </c>
      <c r="DR79">
        <v>6734.6486290000003</v>
      </c>
      <c r="DS79">
        <v>5016.7827809999999</v>
      </c>
      <c r="DT79">
        <v>5211.0807519999998</v>
      </c>
      <c r="DU79">
        <v>2471.0465810000001</v>
      </c>
      <c r="DV79">
        <v>8276.6632640000007</v>
      </c>
      <c r="DW79">
        <v>4425.9173430000001</v>
      </c>
      <c r="DX79">
        <v>1916.4360300000001</v>
      </c>
      <c r="DY79">
        <v>5048.1620720000001</v>
      </c>
      <c r="DZ79">
        <v>4592.0585920000003</v>
      </c>
      <c r="EA79">
        <v>4933.3481840000004</v>
      </c>
      <c r="EB79">
        <v>12337.945610000001</v>
      </c>
      <c r="EC79">
        <v>6571.4959909999998</v>
      </c>
      <c r="ED79">
        <v>13435.070750000001</v>
      </c>
      <c r="EE79">
        <v>12032.14207</v>
      </c>
      <c r="EF79">
        <v>1959.4994369999999</v>
      </c>
      <c r="EG79">
        <v>4195.4876020000002</v>
      </c>
      <c r="EH79">
        <v>3358.7719670000001</v>
      </c>
      <c r="EI79">
        <v>2683.1873799999998</v>
      </c>
      <c r="EJ79">
        <v>4013.777587</v>
      </c>
      <c r="EK79">
        <v>4949.2677530000001</v>
      </c>
      <c r="EL79">
        <v>7355.1136809999998</v>
      </c>
      <c r="EM79">
        <v>4484.495739</v>
      </c>
      <c r="EN79">
        <v>4778.6333210000003</v>
      </c>
      <c r="EO79">
        <v>5420.201274</v>
      </c>
      <c r="EP79">
        <v>6092.0072700000001</v>
      </c>
      <c r="EQ79">
        <v>4636.3997129999998</v>
      </c>
      <c r="ER79">
        <v>7397.7555499999999</v>
      </c>
      <c r="ES79">
        <v>2167.4555660000001</v>
      </c>
      <c r="ET79">
        <v>9210.7494210000004</v>
      </c>
      <c r="EU79">
        <v>3899.608252</v>
      </c>
      <c r="EV79">
        <v>7816.2996080000003</v>
      </c>
      <c r="EW79">
        <v>4971.9569039999997</v>
      </c>
      <c r="EX79">
        <v>3321.693213</v>
      </c>
      <c r="EY79">
        <v>8901.0620909999998</v>
      </c>
      <c r="EZ79">
        <v>8439.2401960000007</v>
      </c>
      <c r="FA79">
        <v>6292.7154389999996</v>
      </c>
      <c r="FB79">
        <v>2781.7313939999999</v>
      </c>
      <c r="FC79">
        <v>3529.0019430000002</v>
      </c>
      <c r="FD79">
        <v>11806.996450000001</v>
      </c>
      <c r="FE79">
        <v>8669.5005700000002</v>
      </c>
      <c r="FF79">
        <v>8161.3359819999996</v>
      </c>
      <c r="FG79">
        <v>8145.5188239999998</v>
      </c>
      <c r="FH79">
        <v>7215.5935179999997</v>
      </c>
      <c r="FI79">
        <v>5631.3206060000002</v>
      </c>
      <c r="FJ79">
        <v>7026.7701999999999</v>
      </c>
      <c r="FK79">
        <v>7996.6277909999999</v>
      </c>
      <c r="FL79">
        <v>9366.1632709999994</v>
      </c>
      <c r="FM79">
        <v>12100.80521</v>
      </c>
      <c r="FN79">
        <v>3693.1215980000002</v>
      </c>
      <c r="FO79">
        <v>6279.1103210000001</v>
      </c>
      <c r="FP79">
        <v>12185.04384</v>
      </c>
      <c r="FQ79">
        <v>10443.31308</v>
      </c>
      <c r="FR79">
        <v>5960.9182140000003</v>
      </c>
      <c r="FS79">
        <v>6452.7780430000003</v>
      </c>
      <c r="FT79">
        <v>2890.7245910000001</v>
      </c>
      <c r="FU79">
        <v>7295.698641</v>
      </c>
      <c r="FV79">
        <v>3137.9174240000002</v>
      </c>
      <c r="FW79">
        <v>4817.8604079999996</v>
      </c>
      <c r="FX79">
        <v>6473.1447289999996</v>
      </c>
      <c r="FY79">
        <v>2759.4228320000002</v>
      </c>
      <c r="FZ79">
        <v>7974.3753619999998</v>
      </c>
      <c r="GA79">
        <v>2519.9144759999999</v>
      </c>
      <c r="GB79">
        <v>3175.876119</v>
      </c>
      <c r="GC79">
        <v>7959.5860750000002</v>
      </c>
      <c r="GD79">
        <v>4761.5853889999999</v>
      </c>
      <c r="GE79">
        <v>7828.0837080000001</v>
      </c>
      <c r="GF79">
        <v>7062.6917510000003</v>
      </c>
      <c r="GG79">
        <v>5963.1942140000001</v>
      </c>
      <c r="GH79">
        <v>2705.3195340000002</v>
      </c>
      <c r="GI79">
        <v>7051.6392420000002</v>
      </c>
      <c r="GJ79">
        <v>4586.5766800000001</v>
      </c>
      <c r="GK79">
        <v>5123.020297</v>
      </c>
      <c r="GL79">
        <v>5664.2277800000002</v>
      </c>
      <c r="GM79">
        <v>18395.910029999999</v>
      </c>
      <c r="GN79">
        <v>2347.736394</v>
      </c>
      <c r="GO79">
        <v>4511.1699390000003</v>
      </c>
      <c r="GP79">
        <v>13618.231739999999</v>
      </c>
      <c r="GQ79">
        <v>7214.7103950000001</v>
      </c>
      <c r="GR79">
        <v>7975.4893629999997</v>
      </c>
      <c r="GS79">
        <v>19066.569360000001</v>
      </c>
      <c r="GT79">
        <v>8002.0383359999996</v>
      </c>
      <c r="GU79">
        <v>6710.2114089999995</v>
      </c>
      <c r="GV79">
        <v>4817.8604079999996</v>
      </c>
      <c r="GW79">
        <v>8281.7761900000005</v>
      </c>
      <c r="GX79">
        <v>6862.659189</v>
      </c>
      <c r="GY79">
        <v>6915.6783880000003</v>
      </c>
      <c r="GZ79">
        <v>8776.0498960000004</v>
      </c>
      <c r="HA79">
        <v>7219.2478520000004</v>
      </c>
      <c r="HB79">
        <v>8772.3964799999994</v>
      </c>
      <c r="HC79">
        <v>10843.1044</v>
      </c>
      <c r="HD79">
        <v>9447.3063989999991</v>
      </c>
      <c r="HE79">
        <v>10853.5581</v>
      </c>
      <c r="HF79">
        <v>7172.545787</v>
      </c>
      <c r="HG79">
        <v>7394.4172559999997</v>
      </c>
      <c r="HH79">
        <v>7394.4172559999997</v>
      </c>
      <c r="HI79">
        <v>9944.9848139999995</v>
      </c>
    </row>
    <row r="80" spans="1:217" x14ac:dyDescent="0.3">
      <c r="A80"/>
      <c r="B80">
        <f>IF(ISNUMBER(MATCH(C80,A:A,0)),1,0)</f>
        <v>0</v>
      </c>
      <c r="C80">
        <v>60</v>
      </c>
      <c r="D80" t="s">
        <v>267</v>
      </c>
      <c r="E80">
        <v>9487.0957660000004</v>
      </c>
      <c r="F80">
        <v>14490.91518</v>
      </c>
      <c r="G80">
        <v>9273.3259340000004</v>
      </c>
      <c r="H80">
        <v>26293.029170000002</v>
      </c>
      <c r="I80">
        <v>14490.91518</v>
      </c>
      <c r="J80">
        <v>13575.75605</v>
      </c>
      <c r="K80">
        <v>6958.8388169999998</v>
      </c>
      <c r="L80">
        <v>8518.0941000000003</v>
      </c>
      <c r="M80">
        <v>6201.8734750000003</v>
      </c>
      <c r="N80">
        <v>9073.7757839999995</v>
      </c>
      <c r="O80">
        <v>5616.8520090000002</v>
      </c>
      <c r="P80">
        <v>8957.7551010000006</v>
      </c>
      <c r="Q80">
        <v>8680.1230880000003</v>
      </c>
      <c r="R80">
        <v>8277.4328069999992</v>
      </c>
      <c r="S80">
        <v>11285.86939</v>
      </c>
      <c r="T80">
        <v>38151.576860000001</v>
      </c>
      <c r="U80">
        <v>12105.839690000001</v>
      </c>
      <c r="V80">
        <v>8967.1421790000004</v>
      </c>
      <c r="W80">
        <v>7614.2145350000001</v>
      </c>
      <c r="X80">
        <v>9880.4490029999997</v>
      </c>
      <c r="Y80">
        <v>9435.8783729999996</v>
      </c>
      <c r="Z80">
        <v>11722.762559999999</v>
      </c>
      <c r="AA80">
        <v>8245.8417879999997</v>
      </c>
      <c r="AB80">
        <v>3874.0824120000002</v>
      </c>
      <c r="AC80">
        <v>8266.3646819999994</v>
      </c>
      <c r="AD80">
        <v>10837.70696</v>
      </c>
      <c r="AE80">
        <v>9626.855039</v>
      </c>
      <c r="AF80">
        <v>14682.04969</v>
      </c>
      <c r="AG80">
        <v>15809.28901</v>
      </c>
      <c r="AH80">
        <v>8269.0773360000003</v>
      </c>
      <c r="AI80">
        <v>6267.8439310000003</v>
      </c>
      <c r="AJ80">
        <v>15170.92504</v>
      </c>
      <c r="AK80">
        <v>7915.0166159999999</v>
      </c>
      <c r="AL80">
        <v>8666.8495050000001</v>
      </c>
      <c r="AM80">
        <v>8734.3452689999995</v>
      </c>
      <c r="AN80">
        <v>11012.031070000001</v>
      </c>
      <c r="AO80">
        <v>14896.222169999999</v>
      </c>
      <c r="AP80">
        <v>1946.7552189999999</v>
      </c>
      <c r="AQ80">
        <v>5430.3602170000004</v>
      </c>
      <c r="AR80">
        <v>7137.3244080000004</v>
      </c>
      <c r="AS80">
        <v>18095.64084</v>
      </c>
      <c r="AT80">
        <v>7981.0247419999996</v>
      </c>
      <c r="AU80">
        <v>9768.3538059999992</v>
      </c>
      <c r="AV80">
        <v>26642.587640000002</v>
      </c>
      <c r="AW80">
        <v>14776.81673</v>
      </c>
      <c r="AX80">
        <v>7721.649512</v>
      </c>
      <c r="AY80">
        <v>6144.439163</v>
      </c>
      <c r="AZ80">
        <v>13829.66597</v>
      </c>
      <c r="BA80">
        <v>8981.7843269999994</v>
      </c>
      <c r="BB80">
        <v>20018.545150000002</v>
      </c>
      <c r="BC80">
        <v>18591.981360000002</v>
      </c>
      <c r="BD80">
        <v>8187.2962049999996</v>
      </c>
      <c r="BE80">
        <v>7554.1465550000003</v>
      </c>
      <c r="BF80">
        <v>7798.1982280000002</v>
      </c>
      <c r="BG80">
        <v>6496.0598090000003</v>
      </c>
      <c r="BH80">
        <v>7477.5406919999996</v>
      </c>
      <c r="BI80">
        <v>23342.206289999998</v>
      </c>
      <c r="BJ80">
        <v>10216.601259999999</v>
      </c>
      <c r="BK80">
        <v>7382.2289259999998</v>
      </c>
      <c r="BL80">
        <v>4734.9601810000004</v>
      </c>
      <c r="BM80">
        <v>8386.2144970000008</v>
      </c>
      <c r="BN80">
        <v>10608.89561</v>
      </c>
      <c r="BO80">
        <v>5463.9653619999999</v>
      </c>
      <c r="BP80">
        <v>5146.0614139999998</v>
      </c>
      <c r="BQ80">
        <v>13651.405489999999</v>
      </c>
      <c r="BR80">
        <v>14038.29261</v>
      </c>
      <c r="BS80">
        <v>7338.3700769999996</v>
      </c>
      <c r="BT80">
        <v>13695.94029</v>
      </c>
      <c r="BU80">
        <v>13255.452719999999</v>
      </c>
      <c r="BV80">
        <v>9729.0664589999997</v>
      </c>
      <c r="BW80">
        <v>9580.5902729999998</v>
      </c>
      <c r="BX80">
        <v>21931.550759999998</v>
      </c>
      <c r="BY80">
        <v>8835.5932630000007</v>
      </c>
      <c r="BZ80">
        <v>10496.41908</v>
      </c>
      <c r="CA80">
        <v>8187.1885229999998</v>
      </c>
      <c r="CB80">
        <v>11554.817870000001</v>
      </c>
      <c r="CC80">
        <v>3039.7062139999998</v>
      </c>
      <c r="CD80">
        <v>5346.2239980000004</v>
      </c>
      <c r="CE80">
        <v>8522.5734659999998</v>
      </c>
      <c r="CF80">
        <v>8502.6068329999998</v>
      </c>
      <c r="CG80">
        <v>7560.9970890000004</v>
      </c>
      <c r="CH80">
        <v>18293.769690000001</v>
      </c>
      <c r="CI80">
        <v>17119.019100000001</v>
      </c>
      <c r="CJ80">
        <v>4011.6500080000001</v>
      </c>
      <c r="CK80">
        <v>5883.335368</v>
      </c>
      <c r="CL80">
        <v>6085.3769000000002</v>
      </c>
      <c r="CM80">
        <v>6337.1627049999997</v>
      </c>
      <c r="CN80">
        <v>7764.1726989999997</v>
      </c>
      <c r="CO80">
        <v>9338.1544749999994</v>
      </c>
      <c r="CP80">
        <v>5707.9019740000003</v>
      </c>
      <c r="CQ80">
        <v>13114.64437</v>
      </c>
      <c r="CR80">
        <v>4042.9340900000002</v>
      </c>
      <c r="CS80">
        <v>7505.3856349999996</v>
      </c>
      <c r="CT80">
        <v>4606.3549089999997</v>
      </c>
      <c r="CU80">
        <v>6745.2170059999999</v>
      </c>
      <c r="CV80">
        <v>10935.20249</v>
      </c>
      <c r="CW80">
        <v>12592.630300000001</v>
      </c>
      <c r="CX80">
        <v>8464.1314839999995</v>
      </c>
      <c r="CY80">
        <v>16750.040499999999</v>
      </c>
      <c r="CZ80">
        <v>6757.2468980000003</v>
      </c>
      <c r="DA80">
        <v>7357.5396389999996</v>
      </c>
      <c r="DB80">
        <v>10498.467490000001</v>
      </c>
      <c r="DC80">
        <v>12579.22438</v>
      </c>
      <c r="DD80">
        <v>10959.869720000001</v>
      </c>
      <c r="DE80">
        <v>8670.2304249999997</v>
      </c>
      <c r="DF80">
        <v>11624.918530000001</v>
      </c>
      <c r="DG80">
        <v>18191.712210000002</v>
      </c>
      <c r="DH80">
        <v>7038.4256240000004</v>
      </c>
      <c r="DI80">
        <v>12820.80272</v>
      </c>
      <c r="DJ80">
        <v>12225.186729999999</v>
      </c>
      <c r="DK80">
        <v>15741.448249999999</v>
      </c>
      <c r="DL80">
        <v>9885.0284119999997</v>
      </c>
      <c r="DM80">
        <v>6569.6998119999998</v>
      </c>
      <c r="DN80">
        <v>13366.871289999999</v>
      </c>
      <c r="DO80">
        <v>9748.3337169999995</v>
      </c>
      <c r="DP80">
        <v>6268.6498730000003</v>
      </c>
      <c r="DQ80">
        <v>6338.6871160000001</v>
      </c>
      <c r="DR80">
        <v>11530.24063</v>
      </c>
      <c r="DS80">
        <v>8222.5380160000004</v>
      </c>
      <c r="DT80">
        <v>10308.75092</v>
      </c>
      <c r="DU80">
        <v>3690.2201540000001</v>
      </c>
      <c r="DV80">
        <v>15366.70239</v>
      </c>
      <c r="DW80">
        <v>7250.1329390000001</v>
      </c>
      <c r="DX80">
        <v>2935.5603780000001</v>
      </c>
      <c r="DY80">
        <v>8004.0268329999999</v>
      </c>
      <c r="DZ80">
        <v>7459.2310299999999</v>
      </c>
      <c r="EA80">
        <v>8086.4064840000001</v>
      </c>
      <c r="EB80">
        <v>26446.905750000002</v>
      </c>
      <c r="EC80">
        <v>12283.975479999999</v>
      </c>
      <c r="ED80">
        <v>27654.675370000001</v>
      </c>
      <c r="EE80">
        <v>25470.709889999998</v>
      </c>
      <c r="EF80">
        <v>3021.6871919999999</v>
      </c>
      <c r="EG80">
        <v>6913.1190779999997</v>
      </c>
      <c r="EH80">
        <v>5504.7316090000004</v>
      </c>
      <c r="EI80">
        <v>4142.4285190000001</v>
      </c>
      <c r="EJ80">
        <v>7618.9378370000004</v>
      </c>
      <c r="EK80">
        <v>9679.2822950000009</v>
      </c>
      <c r="EL80">
        <v>13377.06235</v>
      </c>
      <c r="EM80">
        <v>7308.5358829999996</v>
      </c>
      <c r="EN80">
        <v>9060.2592690000001</v>
      </c>
      <c r="EO80">
        <v>10609.073</v>
      </c>
      <c r="EP80">
        <v>10258.013510000001</v>
      </c>
      <c r="EQ80">
        <v>7478.0207479999999</v>
      </c>
      <c r="ER80">
        <v>14114.400320000001</v>
      </c>
      <c r="ES80">
        <v>3230.233804</v>
      </c>
      <c r="ET80">
        <v>17245.28514</v>
      </c>
      <c r="EU80">
        <v>7059.6347349999996</v>
      </c>
      <c r="EV80">
        <v>13269.783240000001</v>
      </c>
      <c r="EW80">
        <v>8292.2165480000003</v>
      </c>
      <c r="EX80">
        <v>5823.0719129999998</v>
      </c>
      <c r="EY80">
        <v>17955.99611</v>
      </c>
      <c r="EZ80">
        <v>15472.099920000001</v>
      </c>
      <c r="FA80">
        <v>12322.144630000001</v>
      </c>
      <c r="FB80">
        <v>5054.0245990000003</v>
      </c>
      <c r="FC80">
        <v>6141.6523020000004</v>
      </c>
      <c r="FD80">
        <v>23966.614130000002</v>
      </c>
      <c r="FE80">
        <v>17534.925090000001</v>
      </c>
      <c r="FF80">
        <v>16813.839339999999</v>
      </c>
      <c r="FG80">
        <v>14896.48423</v>
      </c>
      <c r="FH80">
        <v>14113.500539999999</v>
      </c>
      <c r="FI80">
        <v>9222.9431750000003</v>
      </c>
      <c r="FJ80">
        <v>11901.410250000001</v>
      </c>
      <c r="FK80">
        <v>16697.862730000001</v>
      </c>
      <c r="FL80">
        <v>19376.70853</v>
      </c>
      <c r="FM80">
        <v>22032.936229999999</v>
      </c>
      <c r="FN80">
        <v>6267.8439310000003</v>
      </c>
      <c r="FO80">
        <v>13508.589679999999</v>
      </c>
      <c r="FP80">
        <v>25924.16906</v>
      </c>
      <c r="FQ80">
        <v>21799.577420000001</v>
      </c>
      <c r="FR80">
        <v>9901.2975760000008</v>
      </c>
      <c r="FS80">
        <v>11662.348900000001</v>
      </c>
      <c r="FT80">
        <v>4338.1613070000003</v>
      </c>
      <c r="FU80">
        <v>12706.30493</v>
      </c>
      <c r="FV80">
        <v>5012.8249500000002</v>
      </c>
      <c r="FW80">
        <v>7781.8263800000004</v>
      </c>
      <c r="FX80">
        <v>11589.162979999999</v>
      </c>
      <c r="FY80">
        <v>4554.2107880000003</v>
      </c>
      <c r="FZ80">
        <v>16803.25863</v>
      </c>
      <c r="GA80">
        <v>4031.033089</v>
      </c>
      <c r="GB80">
        <v>5153.5118149999998</v>
      </c>
      <c r="GC80">
        <v>16018.194439999999</v>
      </c>
      <c r="GD80">
        <v>7132.6544830000003</v>
      </c>
      <c r="GE80">
        <v>15223.006069999999</v>
      </c>
      <c r="GF80">
        <v>13627.155140000001</v>
      </c>
      <c r="GG80">
        <v>10195.46141</v>
      </c>
      <c r="GH80">
        <v>4184.5971980000004</v>
      </c>
      <c r="GI80">
        <v>11653.030769999999</v>
      </c>
      <c r="GJ80">
        <v>7931.8781950000002</v>
      </c>
      <c r="GK80">
        <v>9247.8584480000009</v>
      </c>
      <c r="GL80">
        <v>9188.0838289999992</v>
      </c>
      <c r="GM80">
        <v>37311.439659999996</v>
      </c>
      <c r="GN80">
        <v>3678.7228890000001</v>
      </c>
      <c r="GO80">
        <v>8138.404939</v>
      </c>
      <c r="GP80">
        <v>28598.527030000001</v>
      </c>
      <c r="GQ80">
        <v>13768.91228</v>
      </c>
      <c r="GR80">
        <v>16690.920580000002</v>
      </c>
      <c r="GS80">
        <v>39287.28613</v>
      </c>
      <c r="GT80">
        <v>17161.48906</v>
      </c>
      <c r="GU80">
        <v>12462.34938</v>
      </c>
      <c r="GV80">
        <v>7781.8263800000004</v>
      </c>
      <c r="GW80">
        <v>13729.320159999999</v>
      </c>
      <c r="GX80">
        <v>11782.102730000001</v>
      </c>
      <c r="GY80">
        <v>13123.692590000001</v>
      </c>
      <c r="GZ80">
        <v>16955.716929999999</v>
      </c>
      <c r="HA80">
        <v>13893.308370000001</v>
      </c>
      <c r="HB80">
        <v>16750.040499999999</v>
      </c>
      <c r="HC80">
        <v>20645.26813</v>
      </c>
      <c r="HD80">
        <v>18475.399389999999</v>
      </c>
      <c r="HE80">
        <v>21108.392650000002</v>
      </c>
      <c r="HF80">
        <v>12793.002130000001</v>
      </c>
      <c r="HG80">
        <v>14227.560390000001</v>
      </c>
      <c r="HH80">
        <v>14227.560390000001</v>
      </c>
      <c r="HI80">
        <v>18583.351480000001</v>
      </c>
    </row>
    <row r="81" spans="1:217" x14ac:dyDescent="0.3">
      <c r="A81"/>
      <c r="B81">
        <f>IF(ISNUMBER(MATCH(C81,A:A,0)),1,0)</f>
        <v>0</v>
      </c>
      <c r="C81" s="3">
        <v>61</v>
      </c>
      <c r="D81" t="s">
        <v>6</v>
      </c>
      <c r="E81">
        <v>14284.66437</v>
      </c>
      <c r="F81">
        <v>23393.344679999998</v>
      </c>
      <c r="G81">
        <v>10716.181210000001</v>
      </c>
      <c r="H81">
        <v>42246.05113</v>
      </c>
      <c r="I81">
        <v>23387.877769999999</v>
      </c>
      <c r="J81">
        <v>20502.764490000001</v>
      </c>
      <c r="K81">
        <v>7773.546883</v>
      </c>
      <c r="L81">
        <v>12143.45091</v>
      </c>
      <c r="M81">
        <v>8157.9004450000002</v>
      </c>
      <c r="N81">
        <v>12778.86104</v>
      </c>
      <c r="O81">
        <v>6307.7206880000003</v>
      </c>
      <c r="P81">
        <v>12042.42758</v>
      </c>
      <c r="Q81">
        <v>11662.413839999999</v>
      </c>
      <c r="R81">
        <v>8870.2884610000001</v>
      </c>
      <c r="S81">
        <v>14285.03118</v>
      </c>
      <c r="T81">
        <v>60261.332860000002</v>
      </c>
      <c r="U81">
        <v>16589.194459999999</v>
      </c>
      <c r="V81">
        <v>10207.315619999999</v>
      </c>
      <c r="W81">
        <v>8562.4997719999992</v>
      </c>
      <c r="X81">
        <v>13078.82718</v>
      </c>
      <c r="Y81">
        <v>12965.93338</v>
      </c>
      <c r="Z81">
        <v>13607.82072</v>
      </c>
      <c r="AA81">
        <v>10520.962</v>
      </c>
      <c r="AB81">
        <v>4640.41885</v>
      </c>
      <c r="AC81">
        <v>10569.71536</v>
      </c>
      <c r="AD81">
        <v>14663.45995</v>
      </c>
      <c r="AE81">
        <v>12320.69031</v>
      </c>
      <c r="AF81">
        <v>14298.2853</v>
      </c>
      <c r="AG81">
        <v>21415.15236</v>
      </c>
      <c r="AH81">
        <v>12261.01829</v>
      </c>
      <c r="AI81">
        <v>6875.0417619999998</v>
      </c>
      <c r="AJ81">
        <v>21202.72222</v>
      </c>
      <c r="AK81">
        <v>9811.5394510000006</v>
      </c>
      <c r="AL81">
        <v>9598.1257860000005</v>
      </c>
      <c r="AM81">
        <v>10529.272430000001</v>
      </c>
      <c r="AN81">
        <v>12756.54631</v>
      </c>
      <c r="AO81">
        <v>21908.421429999999</v>
      </c>
      <c r="AP81">
        <v>1402.7043389999999</v>
      </c>
      <c r="AQ81">
        <v>6681.1573589999998</v>
      </c>
      <c r="AR81">
        <v>9716.1655169999995</v>
      </c>
      <c r="AS81">
        <v>25464.225180000001</v>
      </c>
      <c r="AT81">
        <v>9979.7300209999994</v>
      </c>
      <c r="AU81">
        <v>11933.0672</v>
      </c>
      <c r="AV81">
        <v>40057.92439</v>
      </c>
      <c r="AW81">
        <v>22257.61202</v>
      </c>
      <c r="AX81">
        <v>10028.37861</v>
      </c>
      <c r="AY81">
        <v>7522.9067880000002</v>
      </c>
      <c r="AZ81">
        <v>21254.72307</v>
      </c>
      <c r="BA81">
        <v>10010.65588</v>
      </c>
      <c r="BB81">
        <v>30642.101180000001</v>
      </c>
      <c r="BC81">
        <v>30683.152170000001</v>
      </c>
      <c r="BD81">
        <v>11314.40387</v>
      </c>
      <c r="BE81">
        <v>9814.1284109999997</v>
      </c>
      <c r="BF81">
        <v>9650.5189310000005</v>
      </c>
      <c r="BG81">
        <v>9352.5018049999999</v>
      </c>
      <c r="BH81">
        <v>9593.3965910000006</v>
      </c>
      <c r="BI81">
        <v>29919.239219999999</v>
      </c>
      <c r="BJ81">
        <v>10199.357099999999</v>
      </c>
      <c r="BK81">
        <v>8147.8325720000003</v>
      </c>
      <c r="BL81">
        <v>6007.852511</v>
      </c>
      <c r="BM81">
        <v>10576.32165</v>
      </c>
      <c r="BN81">
        <v>12810.21098</v>
      </c>
      <c r="BO81">
        <v>5241.9202729999997</v>
      </c>
      <c r="BP81">
        <v>6308.857919</v>
      </c>
      <c r="BQ81">
        <v>18054.643029999999</v>
      </c>
      <c r="BR81">
        <v>16095.493210000001</v>
      </c>
      <c r="BS81">
        <v>10143.810170000001</v>
      </c>
      <c r="BT81">
        <v>17438.68363</v>
      </c>
      <c r="BU81">
        <v>20053.055079999998</v>
      </c>
      <c r="BV81">
        <v>13306.00423</v>
      </c>
      <c r="BW81">
        <v>12703.63565</v>
      </c>
      <c r="BX81">
        <v>32400.530900000002</v>
      </c>
      <c r="BY81">
        <v>13402.3352</v>
      </c>
      <c r="BZ81">
        <v>13524.715099999999</v>
      </c>
      <c r="CA81">
        <v>10308.9262</v>
      </c>
      <c r="CB81">
        <v>13624.85612</v>
      </c>
      <c r="CC81">
        <v>3733.5744840000002</v>
      </c>
      <c r="CD81">
        <v>6177.5974459999998</v>
      </c>
      <c r="CE81">
        <v>10105.865889999999</v>
      </c>
      <c r="CF81">
        <v>9316.6230909999995</v>
      </c>
      <c r="CG81">
        <v>10092.237069999999</v>
      </c>
      <c r="CH81">
        <v>28269.622459999999</v>
      </c>
      <c r="CI81">
        <v>25678.590230000002</v>
      </c>
      <c r="CJ81">
        <v>4670.9086569999999</v>
      </c>
      <c r="CK81">
        <v>8473.3680469999999</v>
      </c>
      <c r="CL81">
        <v>6668.4881139999998</v>
      </c>
      <c r="CM81">
        <v>6342.7731050000002</v>
      </c>
      <c r="CN81">
        <v>8774.8587110000008</v>
      </c>
      <c r="CO81">
        <v>11555.27785</v>
      </c>
      <c r="CP81">
        <v>6874.3457920000001</v>
      </c>
      <c r="CQ81">
        <v>18957.273690000002</v>
      </c>
      <c r="CR81">
        <v>4824.458713</v>
      </c>
      <c r="CS81">
        <v>7588.9736970000004</v>
      </c>
      <c r="CT81">
        <v>5851.1019349999997</v>
      </c>
      <c r="CU81">
        <v>9408.6121070000008</v>
      </c>
      <c r="CV81">
        <v>15625.4136</v>
      </c>
      <c r="CW81">
        <v>19519.115140000002</v>
      </c>
      <c r="CX81">
        <v>10010.404280000001</v>
      </c>
      <c r="CY81">
        <v>22111.793849999998</v>
      </c>
      <c r="CZ81">
        <v>8939.5292179999997</v>
      </c>
      <c r="DA81">
        <v>9926.9601029999994</v>
      </c>
      <c r="DB81">
        <v>14278.827370000001</v>
      </c>
      <c r="DC81">
        <v>17744.287349999999</v>
      </c>
      <c r="DD81">
        <v>12296.06367</v>
      </c>
      <c r="DE81">
        <v>12121.459440000001</v>
      </c>
      <c r="DF81">
        <v>13887.96336</v>
      </c>
      <c r="DG81">
        <v>28556.201400000002</v>
      </c>
      <c r="DH81">
        <v>9324.7782449999995</v>
      </c>
      <c r="DI81">
        <v>17590.519560000001</v>
      </c>
      <c r="DJ81">
        <v>16490.668979999999</v>
      </c>
      <c r="DK81">
        <v>22936.557079999999</v>
      </c>
      <c r="DL81">
        <v>11813.63579</v>
      </c>
      <c r="DM81">
        <v>8071.0612170000004</v>
      </c>
      <c r="DN81">
        <v>15955.02821</v>
      </c>
      <c r="DO81">
        <v>13664.440979999999</v>
      </c>
      <c r="DP81">
        <v>6700.258358</v>
      </c>
      <c r="DQ81">
        <v>7164.8600500000002</v>
      </c>
      <c r="DR81">
        <v>14100.5221</v>
      </c>
      <c r="DS81">
        <v>10853.14486</v>
      </c>
      <c r="DT81">
        <v>8949.2365680000003</v>
      </c>
      <c r="DU81">
        <v>2782.2935339999999</v>
      </c>
      <c r="DV81">
        <v>18852.398669999999</v>
      </c>
      <c r="DW81">
        <v>8797.4982139999993</v>
      </c>
      <c r="DX81">
        <v>3581.1114459999999</v>
      </c>
      <c r="DY81">
        <v>10135.880499999999</v>
      </c>
      <c r="DZ81">
        <v>9905.7246479999994</v>
      </c>
      <c r="EA81">
        <v>10809.98424</v>
      </c>
      <c r="EB81">
        <v>42769.671329999997</v>
      </c>
      <c r="EC81">
        <v>15783.18015</v>
      </c>
      <c r="ED81">
        <v>41962.41517</v>
      </c>
      <c r="EE81">
        <v>40954.414470000003</v>
      </c>
      <c r="EF81">
        <v>3796.3642049999999</v>
      </c>
      <c r="EG81">
        <v>9640.8306620000003</v>
      </c>
      <c r="EH81">
        <v>6660.6467169999996</v>
      </c>
      <c r="EI81">
        <v>5369.6519330000001</v>
      </c>
      <c r="EJ81">
        <v>10511.96708</v>
      </c>
      <c r="EK81">
        <v>12570.502920000001</v>
      </c>
      <c r="EL81">
        <v>18762.049360000001</v>
      </c>
      <c r="EM81">
        <v>10560.985140000001</v>
      </c>
      <c r="EN81">
        <v>10105.94659</v>
      </c>
      <c r="EO81">
        <v>14994.27267</v>
      </c>
      <c r="EP81">
        <v>13885.40497</v>
      </c>
      <c r="EQ81">
        <v>10662.52124</v>
      </c>
      <c r="ER81">
        <v>20559.86176</v>
      </c>
      <c r="ES81">
        <v>3813.3494810000002</v>
      </c>
      <c r="ET81">
        <v>24358.28082</v>
      </c>
      <c r="EU81">
        <v>9060.8465940000006</v>
      </c>
      <c r="EV81">
        <v>16455.171429999999</v>
      </c>
      <c r="EW81">
        <v>10172.765880000001</v>
      </c>
      <c r="EX81">
        <v>6738.4671920000001</v>
      </c>
      <c r="EY81">
        <v>28116.23329</v>
      </c>
      <c r="EZ81">
        <v>21784.749220000002</v>
      </c>
      <c r="FA81">
        <v>13821.02115</v>
      </c>
      <c r="FB81">
        <v>5422.5286210000004</v>
      </c>
      <c r="FC81">
        <v>6345.4939729999996</v>
      </c>
      <c r="FD81">
        <v>39438.062940000003</v>
      </c>
      <c r="FE81">
        <v>28528.45218</v>
      </c>
      <c r="FF81">
        <v>26968.29752</v>
      </c>
      <c r="FG81">
        <v>20211.04279</v>
      </c>
      <c r="FH81">
        <v>16701.0566</v>
      </c>
      <c r="FI81">
        <v>12216.551090000001</v>
      </c>
      <c r="FJ81">
        <v>14346.325500000001</v>
      </c>
      <c r="FK81">
        <v>26716.735789999999</v>
      </c>
      <c r="FL81">
        <v>32229.570240000001</v>
      </c>
      <c r="FM81">
        <v>31148.30341</v>
      </c>
      <c r="FN81">
        <v>6875.1342189999996</v>
      </c>
      <c r="FO81">
        <v>21626.56337</v>
      </c>
      <c r="FP81">
        <v>42126.315000000002</v>
      </c>
      <c r="FQ81">
        <v>36786.649590000001</v>
      </c>
      <c r="FR81">
        <v>13988.577520000001</v>
      </c>
      <c r="FS81">
        <v>15461.48186</v>
      </c>
      <c r="FT81">
        <v>5808.1229869999997</v>
      </c>
      <c r="FU81">
        <v>16134.099850000001</v>
      </c>
      <c r="FV81">
        <v>6329.4429170000003</v>
      </c>
      <c r="FW81">
        <v>9799.8419400000002</v>
      </c>
      <c r="FX81">
        <v>16701.948209999999</v>
      </c>
      <c r="FY81">
        <v>3973.8805080000002</v>
      </c>
      <c r="FZ81">
        <v>27653.981749999999</v>
      </c>
      <c r="GA81">
        <v>5193.6824049999996</v>
      </c>
      <c r="GB81">
        <v>6721.6406450000004</v>
      </c>
      <c r="GC81">
        <v>23740.451000000001</v>
      </c>
      <c r="GD81">
        <v>10109.67419</v>
      </c>
      <c r="GE81">
        <v>17446.341690000001</v>
      </c>
      <c r="GF81">
        <v>16010.5167</v>
      </c>
      <c r="GG81">
        <v>12303.757610000001</v>
      </c>
      <c r="GH81">
        <v>5500.9023120000002</v>
      </c>
      <c r="GI81">
        <v>16425.028600000001</v>
      </c>
      <c r="GJ81">
        <v>9454.1758559999998</v>
      </c>
      <c r="GK81">
        <v>11270.458259999999</v>
      </c>
      <c r="GL81">
        <v>12490.168669999999</v>
      </c>
      <c r="GM81">
        <v>60262.762669999996</v>
      </c>
      <c r="GN81">
        <v>3834.937081</v>
      </c>
      <c r="GO81">
        <v>7544.7725099999998</v>
      </c>
      <c r="GP81">
        <v>43745.935599999997</v>
      </c>
      <c r="GQ81">
        <v>18398.191940000001</v>
      </c>
      <c r="GR81">
        <v>26198.830610000001</v>
      </c>
      <c r="GS81">
        <v>63018.575149999997</v>
      </c>
      <c r="GT81">
        <v>28082.976719999999</v>
      </c>
      <c r="GU81">
        <v>18114.12815</v>
      </c>
      <c r="GV81">
        <v>9799.8419400000002</v>
      </c>
      <c r="GW81">
        <v>20809.98516</v>
      </c>
      <c r="GX81">
        <v>14401.555979999999</v>
      </c>
      <c r="GY81">
        <v>16144.175520000001</v>
      </c>
      <c r="GZ81">
        <v>23951.858029999999</v>
      </c>
      <c r="HA81">
        <v>18928.39775</v>
      </c>
      <c r="HB81">
        <v>22111.793849999998</v>
      </c>
      <c r="HC81">
        <v>27657.12329</v>
      </c>
      <c r="HD81">
        <v>25299.780549999999</v>
      </c>
      <c r="HE81">
        <v>29444.702280000001</v>
      </c>
      <c r="HF81">
        <v>16889.176609999999</v>
      </c>
      <c r="HG81">
        <v>20466.566060000001</v>
      </c>
      <c r="HH81">
        <v>20466.566060000001</v>
      </c>
      <c r="HI81">
        <v>26081.105080000001</v>
      </c>
    </row>
    <row r="82" spans="1:217" x14ac:dyDescent="0.3">
      <c r="A82"/>
      <c r="B82">
        <f>IF(ISNUMBER(MATCH(C82,A:A,0)),1,0)</f>
        <v>0</v>
      </c>
      <c r="C82">
        <v>62</v>
      </c>
      <c r="D82" t="s">
        <v>268</v>
      </c>
      <c r="E82">
        <v>15754.488139999999</v>
      </c>
      <c r="F82">
        <v>26346.450550000001</v>
      </c>
      <c r="G82">
        <v>13115.23863</v>
      </c>
      <c r="H82">
        <v>67569.854000000007</v>
      </c>
      <c r="I82">
        <v>26330.833920000001</v>
      </c>
      <c r="J82">
        <v>22247.690480000001</v>
      </c>
      <c r="K82">
        <v>6986.9069419999996</v>
      </c>
      <c r="L82">
        <v>12550.373159999999</v>
      </c>
      <c r="M82">
        <v>8210.5324639999999</v>
      </c>
      <c r="N82">
        <v>13223.585590000001</v>
      </c>
      <c r="O82">
        <v>6388.4528129999999</v>
      </c>
      <c r="P82">
        <v>12080.737090000001</v>
      </c>
      <c r="Q82">
        <v>12039.8727</v>
      </c>
      <c r="R82">
        <v>9015.3663469999992</v>
      </c>
      <c r="S82">
        <v>16672.82619</v>
      </c>
      <c r="T82">
        <v>75727.093500000003</v>
      </c>
      <c r="U82">
        <v>16904.434109999998</v>
      </c>
      <c r="V82">
        <v>9860.018419</v>
      </c>
      <c r="W82">
        <v>9421.8116090000003</v>
      </c>
      <c r="X82">
        <v>12908.066500000001</v>
      </c>
      <c r="Y82">
        <v>14085.471170000001</v>
      </c>
      <c r="Z82">
        <v>16820.255840000002</v>
      </c>
      <c r="AA82">
        <v>10347.03824</v>
      </c>
      <c r="AB82">
        <v>4943.5368060000001</v>
      </c>
      <c r="AC82">
        <v>11020.00108</v>
      </c>
      <c r="AD82">
        <v>15649.8024</v>
      </c>
      <c r="AE82">
        <v>13392.98257</v>
      </c>
      <c r="AF82">
        <v>18200.510129999999</v>
      </c>
      <c r="AG82">
        <v>25110.957279999999</v>
      </c>
      <c r="AH82">
        <v>13450.56639</v>
      </c>
      <c r="AI82">
        <v>6928.1492989999997</v>
      </c>
      <c r="AJ82">
        <v>23712.203730000001</v>
      </c>
      <c r="AK82">
        <v>10562.19512</v>
      </c>
      <c r="AL82">
        <v>9728.6243269999995</v>
      </c>
      <c r="AM82">
        <v>11859.351699999999</v>
      </c>
      <c r="AN82">
        <v>14411.233109999999</v>
      </c>
      <c r="AO82">
        <v>21937.433580000001</v>
      </c>
      <c r="AP82">
        <v>899.16848660000005</v>
      </c>
      <c r="AQ82">
        <v>6346.1206540000003</v>
      </c>
      <c r="AR82">
        <v>10583.21752</v>
      </c>
      <c r="AS82">
        <v>28747.894619999999</v>
      </c>
      <c r="AT82">
        <v>10511.1049</v>
      </c>
      <c r="AU82">
        <v>11615.77181</v>
      </c>
      <c r="AV82">
        <v>52446.447339999999</v>
      </c>
      <c r="AW82">
        <v>23502.628959999998</v>
      </c>
      <c r="AX82">
        <v>8537.1406750000006</v>
      </c>
      <c r="AY82">
        <v>6908.7004619999998</v>
      </c>
      <c r="AZ82">
        <v>23642.575089999998</v>
      </c>
      <c r="BA82">
        <v>12601.09348</v>
      </c>
      <c r="BB82">
        <v>34479.905440000002</v>
      </c>
      <c r="BC82">
        <v>41742.500890000003</v>
      </c>
      <c r="BD82">
        <v>14435.694740000001</v>
      </c>
      <c r="BE82">
        <v>9462.4573899999996</v>
      </c>
      <c r="BF82">
        <v>10254.06906</v>
      </c>
      <c r="BG82">
        <v>9633.8380629999992</v>
      </c>
      <c r="BH82">
        <v>8909.4150040000004</v>
      </c>
      <c r="BI82">
        <v>48661.195160000003</v>
      </c>
      <c r="BJ82">
        <v>11760.032230000001</v>
      </c>
      <c r="BK82">
        <v>7864.934698</v>
      </c>
      <c r="BL82">
        <v>5551.3685390000001</v>
      </c>
      <c r="BM82">
        <v>10549.2556</v>
      </c>
      <c r="BN82">
        <v>14326.966410000001</v>
      </c>
      <c r="BO82">
        <v>6808.1774930000001</v>
      </c>
      <c r="BP82">
        <v>6688.5197159999998</v>
      </c>
      <c r="BQ82">
        <v>20162.529989999999</v>
      </c>
      <c r="BR82">
        <v>18483.128580000001</v>
      </c>
      <c r="BS82">
        <v>10453.40049</v>
      </c>
      <c r="BT82">
        <v>19169.095689999998</v>
      </c>
      <c r="BU82">
        <v>20505.215660000002</v>
      </c>
      <c r="BV82">
        <v>14080.85858</v>
      </c>
      <c r="BW82">
        <v>14335.587509999999</v>
      </c>
      <c r="BX82">
        <v>36384.943169999999</v>
      </c>
      <c r="BY82">
        <v>14329.011839999999</v>
      </c>
      <c r="BZ82">
        <v>15220.614740000001</v>
      </c>
      <c r="CA82">
        <v>12308.98558</v>
      </c>
      <c r="CB82">
        <v>16199.28298</v>
      </c>
      <c r="CC82">
        <v>2794.3890740000002</v>
      </c>
      <c r="CD82">
        <v>5698.2469350000001</v>
      </c>
      <c r="CE82">
        <v>12440.94944</v>
      </c>
      <c r="CF82">
        <v>11215.97963</v>
      </c>
      <c r="CG82">
        <v>9151.7247790000001</v>
      </c>
      <c r="CH82">
        <v>38125.54178</v>
      </c>
      <c r="CI82">
        <v>23893.820960000001</v>
      </c>
      <c r="CJ82">
        <v>4162.0584369999997</v>
      </c>
      <c r="CK82">
        <v>7179.0639199999996</v>
      </c>
      <c r="CL82">
        <v>6596.491411</v>
      </c>
      <c r="CM82">
        <v>7881.1555580000004</v>
      </c>
      <c r="CN82">
        <v>8798.8903879999998</v>
      </c>
      <c r="CO82">
        <v>12244.8928</v>
      </c>
      <c r="CP82">
        <v>5810.7252840000001</v>
      </c>
      <c r="CQ82">
        <v>19338.222379999999</v>
      </c>
      <c r="CR82">
        <v>4784.5704850000002</v>
      </c>
      <c r="CS82">
        <v>8408.2638580000003</v>
      </c>
      <c r="CT82">
        <v>4424.080164</v>
      </c>
      <c r="CU82">
        <v>8991.8867169999994</v>
      </c>
      <c r="CV82">
        <v>19758.631249999999</v>
      </c>
      <c r="CW82">
        <v>22438.664560000001</v>
      </c>
      <c r="CX82">
        <v>11642.777120000001</v>
      </c>
      <c r="CY82">
        <v>24276.91892</v>
      </c>
      <c r="CZ82">
        <v>9392.0306290000008</v>
      </c>
      <c r="DA82">
        <v>11353.69817</v>
      </c>
      <c r="DB82">
        <v>14127.13408</v>
      </c>
      <c r="DC82">
        <v>18154.202959999999</v>
      </c>
      <c r="DD82">
        <v>16617.940640000001</v>
      </c>
      <c r="DE82">
        <v>10887.42821</v>
      </c>
      <c r="DF82">
        <v>15676.369909999999</v>
      </c>
      <c r="DG82">
        <v>36654.622170000002</v>
      </c>
      <c r="DH82">
        <v>9712.0081890000001</v>
      </c>
      <c r="DI82">
        <v>17875.723399999999</v>
      </c>
      <c r="DJ82">
        <v>17694.176090000001</v>
      </c>
      <c r="DK82">
        <v>33205.016320000002</v>
      </c>
      <c r="DL82">
        <v>12614.643239999999</v>
      </c>
      <c r="DM82">
        <v>7471.6084360000004</v>
      </c>
      <c r="DN82">
        <v>20533.303209999998</v>
      </c>
      <c r="DO82">
        <v>15804.35822</v>
      </c>
      <c r="DP82">
        <v>6306.5867010000002</v>
      </c>
      <c r="DQ82">
        <v>5311.448112</v>
      </c>
      <c r="DR82">
        <v>15713.34218</v>
      </c>
      <c r="DS82">
        <v>10809.2153</v>
      </c>
      <c r="DT82">
        <v>14896.829949999999</v>
      </c>
      <c r="DU82">
        <v>2021.5912209999999</v>
      </c>
      <c r="DV82">
        <v>22999.516479999998</v>
      </c>
      <c r="DW82">
        <v>9742.7916929999992</v>
      </c>
      <c r="DX82">
        <v>2118.8509979999999</v>
      </c>
      <c r="DY82">
        <v>10027.238939999999</v>
      </c>
      <c r="DZ82">
        <v>9440.8781070000005</v>
      </c>
      <c r="EA82">
        <v>10741.310390000001</v>
      </c>
      <c r="EB82">
        <v>68031.437890000001</v>
      </c>
      <c r="EC82">
        <v>19477.48143</v>
      </c>
      <c r="ED82">
        <v>57881.016609999999</v>
      </c>
      <c r="EE82">
        <v>66435.872499999998</v>
      </c>
      <c r="EF82">
        <v>2265.9250059999999</v>
      </c>
      <c r="EG82">
        <v>10096.2667</v>
      </c>
      <c r="EH82">
        <v>7399.8467819999996</v>
      </c>
      <c r="EI82">
        <v>4758.3538920000001</v>
      </c>
      <c r="EJ82">
        <v>9308.9816910000009</v>
      </c>
      <c r="EK82">
        <v>12250.672850000001</v>
      </c>
      <c r="EL82">
        <v>21584.812870000002</v>
      </c>
      <c r="EM82">
        <v>10775.0736</v>
      </c>
      <c r="EN82">
        <v>10274.159369999999</v>
      </c>
      <c r="EO82">
        <v>15270.47565</v>
      </c>
      <c r="EP82">
        <v>14463.40955</v>
      </c>
      <c r="EQ82">
        <v>11147.033869999999</v>
      </c>
      <c r="ER82">
        <v>24988.395949999998</v>
      </c>
      <c r="ES82">
        <v>2815.5435809999999</v>
      </c>
      <c r="ET82">
        <v>25488.528969999999</v>
      </c>
      <c r="EU82">
        <v>9251.3260719999998</v>
      </c>
      <c r="EV82">
        <v>19416.690320000002</v>
      </c>
      <c r="EW82">
        <v>11113.22811</v>
      </c>
      <c r="EX82">
        <v>6698.2137780000003</v>
      </c>
      <c r="EY82">
        <v>38214.807500000003</v>
      </c>
      <c r="EZ82">
        <v>24639.091039999999</v>
      </c>
      <c r="FA82">
        <v>16309.249159999999</v>
      </c>
      <c r="FB82">
        <v>4850.2291029999997</v>
      </c>
      <c r="FC82">
        <v>7706.1674149999999</v>
      </c>
      <c r="FD82">
        <v>56496.85385</v>
      </c>
      <c r="FE82">
        <v>40434.645450000004</v>
      </c>
      <c r="FF82">
        <v>36767.591950000002</v>
      </c>
      <c r="FG82">
        <v>22299.357530000001</v>
      </c>
      <c r="FH82">
        <v>20700.062549999999</v>
      </c>
      <c r="FI82">
        <v>12819.9863</v>
      </c>
      <c r="FJ82">
        <v>15906.398810000001</v>
      </c>
      <c r="FK82">
        <v>33607.937810000003</v>
      </c>
      <c r="FL82">
        <v>44846.848290000002</v>
      </c>
      <c r="FM82">
        <v>35407.873460000003</v>
      </c>
      <c r="FN82">
        <v>6980.621537</v>
      </c>
      <c r="FO82">
        <v>24949.504540000002</v>
      </c>
      <c r="FP82">
        <v>66496.575689999998</v>
      </c>
      <c r="FQ82">
        <v>50472.889239999997</v>
      </c>
      <c r="FR82">
        <v>14714.80003</v>
      </c>
      <c r="FS82">
        <v>17705.259959999999</v>
      </c>
      <c r="FT82">
        <v>5581.6064550000001</v>
      </c>
      <c r="FU82">
        <v>18370.2703</v>
      </c>
      <c r="FV82">
        <v>6012.162652</v>
      </c>
      <c r="FW82">
        <v>10212.41157</v>
      </c>
      <c r="FX82">
        <v>18128.058199999999</v>
      </c>
      <c r="FY82">
        <v>3701.3452649999999</v>
      </c>
      <c r="FZ82">
        <v>37237.199370000002</v>
      </c>
      <c r="GA82">
        <v>4226.9624009999998</v>
      </c>
      <c r="GB82">
        <v>6391.9732910000002</v>
      </c>
      <c r="GC82">
        <v>24276.67973</v>
      </c>
      <c r="GD82">
        <v>10808.152</v>
      </c>
      <c r="GE82">
        <v>22485.318299999999</v>
      </c>
      <c r="GF82">
        <v>21174.958259999999</v>
      </c>
      <c r="GG82">
        <v>14102.520399999999</v>
      </c>
      <c r="GH82">
        <v>4903.7972149999996</v>
      </c>
      <c r="GI82">
        <v>17429.275989999998</v>
      </c>
      <c r="GJ82">
        <v>9686.6041019999993</v>
      </c>
      <c r="GK82">
        <v>11648.355439999999</v>
      </c>
      <c r="GL82">
        <v>14091.604439999999</v>
      </c>
      <c r="GM82">
        <v>88888.803719999996</v>
      </c>
      <c r="GN82">
        <v>4050.302592</v>
      </c>
      <c r="GO82">
        <v>9160.7160989999993</v>
      </c>
      <c r="GP82">
        <v>58629.512790000001</v>
      </c>
      <c r="GQ82">
        <v>19263.191190000001</v>
      </c>
      <c r="GR82">
        <v>34790.393020000003</v>
      </c>
      <c r="GS82">
        <v>88607.929329999999</v>
      </c>
      <c r="GT82">
        <v>42186.560519999999</v>
      </c>
      <c r="GU82">
        <v>19824.018120000001</v>
      </c>
      <c r="GV82">
        <v>10212.411179999999</v>
      </c>
      <c r="GW82">
        <v>22925.095560000002</v>
      </c>
      <c r="GX82">
        <v>16304.93237</v>
      </c>
      <c r="GY82">
        <v>18231.955089999999</v>
      </c>
      <c r="GZ82">
        <v>24436.552329999999</v>
      </c>
      <c r="HA82">
        <v>20099.621709999999</v>
      </c>
      <c r="HB82">
        <v>24276.91892</v>
      </c>
      <c r="HC82">
        <v>29944.06295</v>
      </c>
      <c r="HD82">
        <v>28554.657510000001</v>
      </c>
      <c r="HE82">
        <v>32119.444360000001</v>
      </c>
      <c r="HF82">
        <v>18704.338800000001</v>
      </c>
      <c r="HG82">
        <v>23447.521860000001</v>
      </c>
      <c r="HH82">
        <v>23447.521860000001</v>
      </c>
      <c r="HI82">
        <v>28185.273870000001</v>
      </c>
    </row>
    <row r="83" spans="1:217" x14ac:dyDescent="0.3">
      <c r="A83"/>
      <c r="B83">
        <f>IF(ISNUMBER(MATCH(C83,A:A,0)),1,0)</f>
        <v>0</v>
      </c>
      <c r="C83" s="3">
        <v>63</v>
      </c>
      <c r="D83" t="s">
        <v>269</v>
      </c>
      <c r="E83">
        <v>16472.990839999999</v>
      </c>
      <c r="F83">
        <v>25271.991849999999</v>
      </c>
      <c r="G83">
        <v>11388.31632</v>
      </c>
      <c r="H83">
        <v>80306.196620000002</v>
      </c>
      <c r="I83">
        <v>23952.89345</v>
      </c>
      <c r="J83">
        <v>20935.626629999999</v>
      </c>
      <c r="K83">
        <v>6919.492894</v>
      </c>
      <c r="L83">
        <v>10952.3824</v>
      </c>
      <c r="M83">
        <v>6238.0629909999998</v>
      </c>
      <c r="N83">
        <v>11764.876179999999</v>
      </c>
      <c r="O83">
        <v>5594.0415350000003</v>
      </c>
      <c r="P83">
        <v>10620.540290000001</v>
      </c>
      <c r="Q83">
        <v>11181.86825</v>
      </c>
      <c r="R83">
        <v>9684.0650729999998</v>
      </c>
      <c r="S83">
        <v>14923.63804</v>
      </c>
      <c r="T83">
        <v>85955.815910000005</v>
      </c>
      <c r="U83">
        <v>17611.009129999999</v>
      </c>
      <c r="V83">
        <v>8614.4976459999998</v>
      </c>
      <c r="W83">
        <v>9791.7193380000008</v>
      </c>
      <c r="X83">
        <v>11685.132670000001</v>
      </c>
      <c r="Y83">
        <v>13274.85464</v>
      </c>
      <c r="Z83">
        <v>18327.35239</v>
      </c>
      <c r="AA83">
        <v>10390.875410000001</v>
      </c>
      <c r="AB83">
        <v>2219.0118240000002</v>
      </c>
      <c r="AC83">
        <v>8870.0293459999994</v>
      </c>
      <c r="AD83">
        <v>14199.894</v>
      </c>
      <c r="AE83">
        <v>13998.281139999999</v>
      </c>
      <c r="AF83">
        <v>22966.492020000002</v>
      </c>
      <c r="AG83">
        <v>23231.204379999999</v>
      </c>
      <c r="AH83">
        <v>12282.77918</v>
      </c>
      <c r="AI83">
        <v>7084.9591090000004</v>
      </c>
      <c r="AJ83">
        <v>24329.662609999999</v>
      </c>
      <c r="AK83">
        <v>10282.295539999999</v>
      </c>
      <c r="AL83">
        <v>10856.605530000001</v>
      </c>
      <c r="AM83">
        <v>12053.78434</v>
      </c>
      <c r="AN83">
        <v>12694.08231</v>
      </c>
      <c r="AO83">
        <v>19754.746299999999</v>
      </c>
      <c r="AP83">
        <v>369.83530400000001</v>
      </c>
      <c r="AQ83">
        <v>5363.0777209999997</v>
      </c>
      <c r="AR83">
        <v>8923.5133729999998</v>
      </c>
      <c r="AS83">
        <v>29983.041389999999</v>
      </c>
      <c r="AT83">
        <v>8330.0293889999994</v>
      </c>
      <c r="AU83">
        <v>12210.668729999999</v>
      </c>
      <c r="AV83">
        <v>41399.886890000002</v>
      </c>
      <c r="AW83">
        <v>22204.729019999999</v>
      </c>
      <c r="AX83">
        <v>6916.538517</v>
      </c>
      <c r="AY83">
        <v>5237.1786750000001</v>
      </c>
      <c r="AZ83">
        <v>24829.940910000001</v>
      </c>
      <c r="BA83">
        <v>12277.02245</v>
      </c>
      <c r="BB83">
        <v>32640.873970000001</v>
      </c>
      <c r="BC83">
        <v>46743.552799999998</v>
      </c>
      <c r="BD83">
        <v>15042.8097</v>
      </c>
      <c r="BE83">
        <v>7107.595335</v>
      </c>
      <c r="BF83">
        <v>9706.0051760000006</v>
      </c>
      <c r="BG83">
        <v>9798.2801889999992</v>
      </c>
      <c r="BH83">
        <v>6552.3252119999997</v>
      </c>
      <c r="BI83">
        <v>40781.849240000003</v>
      </c>
      <c r="BJ83">
        <v>13532.54687</v>
      </c>
      <c r="BK83">
        <v>7336.9690190000001</v>
      </c>
      <c r="BL83">
        <v>4202.3408639999998</v>
      </c>
      <c r="BM83">
        <v>10774.02332</v>
      </c>
      <c r="BN83">
        <v>15055.629209999999</v>
      </c>
      <c r="BO83">
        <v>5240.4436649999998</v>
      </c>
      <c r="BP83">
        <v>5913.6364519999997</v>
      </c>
      <c r="BQ83">
        <v>21072.826570000001</v>
      </c>
      <c r="BR83">
        <v>18591.81539</v>
      </c>
      <c r="BS83">
        <v>8827.5102819999993</v>
      </c>
      <c r="BT83">
        <v>19557.199100000002</v>
      </c>
      <c r="BU83">
        <v>17704.548129999999</v>
      </c>
      <c r="BV83">
        <v>12580.374879999999</v>
      </c>
      <c r="BW83">
        <v>13243.54</v>
      </c>
      <c r="BX83">
        <v>36129.718809999998</v>
      </c>
      <c r="BY83">
        <v>10173.02023</v>
      </c>
      <c r="BZ83">
        <v>12293.33993</v>
      </c>
      <c r="CA83">
        <v>13295.0412</v>
      </c>
      <c r="CB83">
        <v>14037.928320000001</v>
      </c>
      <c r="CC83">
        <v>1876.6267109999999</v>
      </c>
      <c r="CD83">
        <v>4217.4919470000004</v>
      </c>
      <c r="CE83">
        <v>11364.97313</v>
      </c>
      <c r="CF83">
        <v>9362.4469499999996</v>
      </c>
      <c r="CG83">
        <v>6957.4000930000002</v>
      </c>
      <c r="CH83">
        <v>43841.444560000004</v>
      </c>
      <c r="CI83">
        <v>22708.433649999999</v>
      </c>
      <c r="CJ83">
        <v>3555.8217850000001</v>
      </c>
      <c r="CK83">
        <v>5700.1087649999999</v>
      </c>
      <c r="CL83">
        <v>5017.0146999999997</v>
      </c>
      <c r="CM83">
        <v>5426.1885830000001</v>
      </c>
      <c r="CN83">
        <v>7063.0252899999996</v>
      </c>
      <c r="CO83">
        <v>11688.935589999999</v>
      </c>
      <c r="CP83">
        <v>6449.4235920000001</v>
      </c>
      <c r="CQ83">
        <v>18662.472539999999</v>
      </c>
      <c r="CR83">
        <v>3305.497969</v>
      </c>
      <c r="CS83">
        <v>9750.3265080000001</v>
      </c>
      <c r="CT83">
        <v>3240.3010770000001</v>
      </c>
      <c r="CU83">
        <v>7973.6958800000002</v>
      </c>
      <c r="CV83">
        <v>19442.555390000001</v>
      </c>
      <c r="CW83">
        <v>21786.850640000001</v>
      </c>
      <c r="CX83">
        <v>10242.74914</v>
      </c>
      <c r="CY83">
        <v>27553.158029999999</v>
      </c>
      <c r="CZ83">
        <v>6929.7423820000004</v>
      </c>
      <c r="DA83">
        <v>9064.5307109999994</v>
      </c>
      <c r="DB83">
        <v>12815.887790000001</v>
      </c>
      <c r="DC83">
        <v>15991.47805</v>
      </c>
      <c r="DD83">
        <v>18054.414089999998</v>
      </c>
      <c r="DE83">
        <v>8498.036607</v>
      </c>
      <c r="DF83">
        <v>15167.9419</v>
      </c>
      <c r="DG83">
        <v>41096.646699999998</v>
      </c>
      <c r="DH83">
        <v>7677.7030269999996</v>
      </c>
      <c r="DI83">
        <v>14731.200629999999</v>
      </c>
      <c r="DJ83">
        <v>16939.955249999999</v>
      </c>
      <c r="DK83">
        <v>23067.992310000001</v>
      </c>
      <c r="DL83">
        <v>12529.843370000001</v>
      </c>
      <c r="DM83">
        <v>6032.7957109999998</v>
      </c>
      <c r="DN83">
        <v>18710.485550000001</v>
      </c>
      <c r="DO83">
        <v>15343.37154</v>
      </c>
      <c r="DP83">
        <v>5751.074955</v>
      </c>
      <c r="DQ83">
        <v>4493.0259470000001</v>
      </c>
      <c r="DR83">
        <v>15950.63349</v>
      </c>
      <c r="DS83">
        <v>9702.7313869999998</v>
      </c>
      <c r="DT83">
        <v>8458.2615900000001</v>
      </c>
      <c r="DU83">
        <v>1828.1388340000001</v>
      </c>
      <c r="DV83">
        <v>23376.243119999999</v>
      </c>
      <c r="DW83">
        <v>8046.1225439999998</v>
      </c>
      <c r="DX83">
        <v>555.28620539999997</v>
      </c>
      <c r="DY83">
        <v>8984.0799100000004</v>
      </c>
      <c r="DZ83">
        <v>9103.4096809999992</v>
      </c>
      <c r="EA83">
        <v>9218.2016660000008</v>
      </c>
      <c r="EB83">
        <v>81845.537169999996</v>
      </c>
      <c r="EC83">
        <v>17837.224719999998</v>
      </c>
      <c r="ED83">
        <v>68098.307119999998</v>
      </c>
      <c r="EE83">
        <v>73463.474180000005</v>
      </c>
      <c r="EF83">
        <v>607.36649030000001</v>
      </c>
      <c r="EG83">
        <v>8500.0267050000002</v>
      </c>
      <c r="EH83">
        <v>6457.4909239999997</v>
      </c>
      <c r="EI83">
        <v>3457.201419</v>
      </c>
      <c r="EJ83">
        <v>8419.5209869999999</v>
      </c>
      <c r="EK83">
        <v>9509.5041230000006</v>
      </c>
      <c r="EL83">
        <v>19691.55229</v>
      </c>
      <c r="EM83">
        <v>9356.1933339999996</v>
      </c>
      <c r="EN83">
        <v>13223.967350000001</v>
      </c>
      <c r="EO83">
        <v>16587.46054</v>
      </c>
      <c r="EP83">
        <v>15997.18777</v>
      </c>
      <c r="EQ83">
        <v>11956.611279999999</v>
      </c>
      <c r="ER83">
        <v>19203.866689999999</v>
      </c>
      <c r="ES83">
        <v>1570.3918100000001</v>
      </c>
      <c r="ET83">
        <v>23262.1492</v>
      </c>
      <c r="EU83">
        <v>7531.2020929999999</v>
      </c>
      <c r="EV83">
        <v>18444.142830000001</v>
      </c>
      <c r="EW83">
        <v>8902.9053170000007</v>
      </c>
      <c r="EX83">
        <v>7005.4568410000002</v>
      </c>
      <c r="EY83">
        <v>45468.055350000002</v>
      </c>
      <c r="EZ83">
        <v>24891.79852</v>
      </c>
      <c r="FA83">
        <v>17254.15077</v>
      </c>
      <c r="FB83">
        <v>3903.8795919999998</v>
      </c>
      <c r="FC83">
        <v>4376.3567499999999</v>
      </c>
      <c r="FD83">
        <v>59636.234620000003</v>
      </c>
      <c r="FE83">
        <v>46986.375220000002</v>
      </c>
      <c r="FF83">
        <v>41738.136039999998</v>
      </c>
      <c r="FG83">
        <v>21783.236509999999</v>
      </c>
      <c r="FH83">
        <v>23618.832740000002</v>
      </c>
      <c r="FI83">
        <v>11819.041590000001</v>
      </c>
      <c r="FJ83">
        <v>14520.55464</v>
      </c>
      <c r="FK83">
        <v>34816.657659999997</v>
      </c>
      <c r="FL83">
        <v>51224.485869999997</v>
      </c>
      <c r="FM83">
        <v>36019.960550000003</v>
      </c>
      <c r="FN83">
        <v>6918.5200759999998</v>
      </c>
      <c r="FO83">
        <v>23766.70851</v>
      </c>
      <c r="FP83">
        <v>80278.925700000007</v>
      </c>
      <c r="FQ83">
        <v>58663.784870000003</v>
      </c>
      <c r="FR83">
        <v>13697.759679999999</v>
      </c>
      <c r="FS83">
        <v>15754.533750000001</v>
      </c>
      <c r="FT83">
        <v>4249.1849359999997</v>
      </c>
      <c r="FU83">
        <v>17730.25633</v>
      </c>
      <c r="FV83">
        <v>5151.0174120000001</v>
      </c>
      <c r="FW83">
        <v>9874.6094730000004</v>
      </c>
      <c r="FX83">
        <v>17362.600310000002</v>
      </c>
      <c r="FY83">
        <v>3484.7383829999999</v>
      </c>
      <c r="FZ83">
        <v>40615.535969999997</v>
      </c>
      <c r="GA83">
        <v>2895.2949119999998</v>
      </c>
      <c r="GB83">
        <v>4894.5711529999999</v>
      </c>
      <c r="GC83">
        <v>22752.650860000002</v>
      </c>
      <c r="GD83">
        <v>9486.7086139999992</v>
      </c>
      <c r="GE83">
        <v>27011.382249999999</v>
      </c>
      <c r="GF83">
        <v>23932.932089999998</v>
      </c>
      <c r="GG83">
        <v>13326.952380000001</v>
      </c>
      <c r="GH83">
        <v>3418.9609500000001</v>
      </c>
      <c r="GI83">
        <v>17920.232339999999</v>
      </c>
      <c r="GJ83">
        <v>7716.5876870000002</v>
      </c>
      <c r="GK83">
        <v>12815.49863</v>
      </c>
      <c r="GL83">
        <v>12471.62839</v>
      </c>
      <c r="GM83">
        <v>97258.942710000003</v>
      </c>
      <c r="GN83">
        <v>1672.104184</v>
      </c>
      <c r="GO83">
        <v>11306.214889999999</v>
      </c>
      <c r="GP83">
        <v>70017.909750000006</v>
      </c>
      <c r="GQ83">
        <v>18282.952440000001</v>
      </c>
      <c r="GR83">
        <v>40066.161549999997</v>
      </c>
      <c r="GS83">
        <v>98608.673070000004</v>
      </c>
      <c r="GT83">
        <v>42270.556969999998</v>
      </c>
      <c r="GU83">
        <v>16729.61649</v>
      </c>
      <c r="GV83">
        <v>9874.1220680000006</v>
      </c>
      <c r="GW83">
        <v>21536.00635</v>
      </c>
      <c r="GX83">
        <v>16187.56378</v>
      </c>
      <c r="GY83">
        <v>17588.096839999998</v>
      </c>
      <c r="GZ83">
        <v>24984.16676</v>
      </c>
      <c r="HA83">
        <v>22290.400880000001</v>
      </c>
      <c r="HB83">
        <v>27553.158029999999</v>
      </c>
      <c r="HC83">
        <v>26797.971099999999</v>
      </c>
      <c r="HD83">
        <v>29603.899850000002</v>
      </c>
      <c r="HE83">
        <v>35453.75692</v>
      </c>
      <c r="HF83">
        <v>20008.650519999999</v>
      </c>
      <c r="HG83">
        <v>24139.19628</v>
      </c>
      <c r="HH83">
        <v>24139.19628</v>
      </c>
      <c r="HI83">
        <v>29960.170719999998</v>
      </c>
    </row>
    <row r="84" spans="1:217" x14ac:dyDescent="0.3">
      <c r="A84"/>
      <c r="B84">
        <f>IF(ISNUMBER(MATCH(C84,A:A,0)),1,0)</f>
        <v>0</v>
      </c>
      <c r="C84">
        <v>64</v>
      </c>
      <c r="D84" t="s">
        <v>270</v>
      </c>
      <c r="E84">
        <v>16710.707060000001</v>
      </c>
      <c r="F84">
        <v>22022.622749999999</v>
      </c>
      <c r="G84">
        <v>11502.71702</v>
      </c>
      <c r="H84">
        <v>73417.065570000006</v>
      </c>
      <c r="I84">
        <v>19360.411260000001</v>
      </c>
      <c r="J84">
        <v>17636.017360000002</v>
      </c>
      <c r="K84">
        <v>5464.4857670000001</v>
      </c>
      <c r="L84">
        <v>8301.3125220000002</v>
      </c>
      <c r="M84">
        <v>5094.8228950000002</v>
      </c>
      <c r="N84">
        <v>10769.81911</v>
      </c>
      <c r="O84">
        <v>6071.8241850000004</v>
      </c>
      <c r="P84">
        <v>8669.765641</v>
      </c>
      <c r="Q84">
        <v>8963.8854609999999</v>
      </c>
      <c r="R84">
        <v>9484.8300610000006</v>
      </c>
      <c r="S84">
        <v>15774.392089999999</v>
      </c>
      <c r="T84">
        <v>79833.332150000002</v>
      </c>
      <c r="U84">
        <v>16474.559410000002</v>
      </c>
      <c r="V84">
        <v>8567.0605859999996</v>
      </c>
      <c r="W84">
        <v>7046.4807730000002</v>
      </c>
      <c r="X84">
        <v>10693.04902</v>
      </c>
      <c r="Y84">
        <v>13735.172560000001</v>
      </c>
      <c r="Z84">
        <v>16390.07719</v>
      </c>
      <c r="AA84">
        <v>10076.63149</v>
      </c>
      <c r="AB84">
        <v>0</v>
      </c>
      <c r="AC84">
        <v>6768.0899870000003</v>
      </c>
      <c r="AD84">
        <v>14218.66547</v>
      </c>
      <c r="AE84">
        <v>12547.535739999999</v>
      </c>
      <c r="AF84">
        <v>21751.578140000001</v>
      </c>
      <c r="AG84">
        <v>20351.370599999998</v>
      </c>
      <c r="AH84">
        <v>10771.4864</v>
      </c>
      <c r="AI84">
        <v>6933.8496699999996</v>
      </c>
      <c r="AJ84">
        <v>23731.712179999999</v>
      </c>
      <c r="AK84">
        <v>7693.2919549999997</v>
      </c>
      <c r="AL84">
        <v>10535.239809999999</v>
      </c>
      <c r="AM84">
        <v>8923.0443240000004</v>
      </c>
      <c r="AN84">
        <v>14501.248089999999</v>
      </c>
      <c r="AO84">
        <v>18433.092560000001</v>
      </c>
      <c r="AP84">
        <v>0</v>
      </c>
      <c r="AQ84">
        <v>4054.3875159999998</v>
      </c>
      <c r="AR84">
        <v>6273.0558350000001</v>
      </c>
      <c r="AS84">
        <v>31181.47423</v>
      </c>
      <c r="AT84">
        <v>7479.0934719999996</v>
      </c>
      <c r="AU84">
        <v>9991.5656029999991</v>
      </c>
      <c r="AV84">
        <v>46706.215989999997</v>
      </c>
      <c r="AW84">
        <v>19283.053510000002</v>
      </c>
      <c r="AX84">
        <v>6484.1063340000001</v>
      </c>
      <c r="AY84">
        <v>4571.2843560000001</v>
      </c>
      <c r="AZ84">
        <v>25075.369869999999</v>
      </c>
      <c r="BA84">
        <v>11317.32365</v>
      </c>
      <c r="BB84">
        <v>29020.574260000001</v>
      </c>
      <c r="BC84">
        <v>37713.295619999997</v>
      </c>
      <c r="BD84">
        <v>11705.78551</v>
      </c>
      <c r="BE84">
        <v>5329.3292339999998</v>
      </c>
      <c r="BF84">
        <v>9065.4833880000006</v>
      </c>
      <c r="BG84">
        <v>7895.7040489999999</v>
      </c>
      <c r="BH84">
        <v>5499.5661879999998</v>
      </c>
      <c r="BI84">
        <v>40944.570059999998</v>
      </c>
      <c r="BJ84">
        <v>12454.083049999999</v>
      </c>
      <c r="BK84">
        <v>5409.6109969999998</v>
      </c>
      <c r="BL84">
        <v>3521.161267</v>
      </c>
      <c r="BM84">
        <v>10903.03325</v>
      </c>
      <c r="BN84">
        <v>13526.260840000001</v>
      </c>
      <c r="BO84">
        <v>5947.8771740000002</v>
      </c>
      <c r="BP84">
        <v>3381.8645980000001</v>
      </c>
      <c r="BQ84">
        <v>19727.862280000001</v>
      </c>
      <c r="BR84">
        <v>15470.66879</v>
      </c>
      <c r="BS84">
        <v>7133.7376700000004</v>
      </c>
      <c r="BT84">
        <v>18766.794610000001</v>
      </c>
      <c r="BU84">
        <v>17738.52061</v>
      </c>
      <c r="BV84">
        <v>10216.59072</v>
      </c>
      <c r="BW84">
        <v>10118.098190000001</v>
      </c>
      <c r="BX84">
        <v>31935.799879999999</v>
      </c>
      <c r="BY84">
        <v>6835.9334650000001</v>
      </c>
      <c r="BZ84">
        <v>8908.678371</v>
      </c>
      <c r="CA84">
        <v>9487.4856820000005</v>
      </c>
      <c r="CB84">
        <v>13370.89338</v>
      </c>
      <c r="CC84">
        <v>893.32640519999995</v>
      </c>
      <c r="CD84">
        <v>3057.9056650000002</v>
      </c>
      <c r="CE84">
        <v>7003.0652250000003</v>
      </c>
      <c r="CF84">
        <v>8967.3999220000005</v>
      </c>
      <c r="CG84">
        <v>4723.652873</v>
      </c>
      <c r="CH84">
        <v>35154.464059999998</v>
      </c>
      <c r="CI84">
        <v>21783.96444</v>
      </c>
      <c r="CJ84">
        <v>2526.1595569999999</v>
      </c>
      <c r="CK84">
        <v>4221.153609</v>
      </c>
      <c r="CL84">
        <v>4022.0454759999998</v>
      </c>
      <c r="CM84">
        <v>5459.8527020000001</v>
      </c>
      <c r="CN84">
        <v>7099.8108149999998</v>
      </c>
      <c r="CO84">
        <v>8989.4453919999996</v>
      </c>
      <c r="CP84">
        <v>6382.572263</v>
      </c>
      <c r="CQ84">
        <v>15856.618280000001</v>
      </c>
      <c r="CR84">
        <v>739.93723279999995</v>
      </c>
      <c r="CS84">
        <v>10124.023950000001</v>
      </c>
      <c r="CT84">
        <v>2207.9340069999998</v>
      </c>
      <c r="CU84">
        <v>5690.4495969999998</v>
      </c>
      <c r="CV84">
        <v>14841.072169999999</v>
      </c>
      <c r="CW84">
        <v>19582.645209999999</v>
      </c>
      <c r="CX84">
        <v>8541.6381590000001</v>
      </c>
      <c r="CY84">
        <v>26749.70421</v>
      </c>
      <c r="CZ84">
        <v>4827.6802019999996</v>
      </c>
      <c r="DA84">
        <v>8658.4835000000003</v>
      </c>
      <c r="DB84">
        <v>10556.76922</v>
      </c>
      <c r="DC84">
        <v>14751.418390000001</v>
      </c>
      <c r="DD84">
        <v>20088.853630000001</v>
      </c>
      <c r="DE84">
        <v>6181.8726200000001</v>
      </c>
      <c r="DF84">
        <v>11645.10066</v>
      </c>
      <c r="DG84">
        <v>35194.921990000003</v>
      </c>
      <c r="DH84">
        <v>6761.2795420000002</v>
      </c>
      <c r="DI84">
        <v>10534.550069999999</v>
      </c>
      <c r="DJ84">
        <v>13880.21812</v>
      </c>
      <c r="DK84">
        <v>21147.049630000001</v>
      </c>
      <c r="DL84">
        <v>10750.227349999999</v>
      </c>
      <c r="DM84">
        <v>5121.4861069999997</v>
      </c>
      <c r="DN84">
        <v>18787.99971</v>
      </c>
      <c r="DO84">
        <v>15223.24101</v>
      </c>
      <c r="DP84">
        <v>4698.8247840000004</v>
      </c>
      <c r="DQ84">
        <v>4298.9454290000003</v>
      </c>
      <c r="DR84">
        <v>17535.359240000002</v>
      </c>
      <c r="DS84">
        <v>8134.3481460000003</v>
      </c>
      <c r="DT84">
        <v>12194.153319999999</v>
      </c>
      <c r="DU84">
        <v>1027.8830780000001</v>
      </c>
      <c r="DV84">
        <v>19420.052329999999</v>
      </c>
      <c r="DW84">
        <v>5597.3777890000001</v>
      </c>
      <c r="DX84">
        <v>0</v>
      </c>
      <c r="DY84">
        <v>6625.4880620000004</v>
      </c>
      <c r="DZ84">
        <v>7426.2583290000002</v>
      </c>
      <c r="EA84">
        <v>7240.1363170000004</v>
      </c>
      <c r="EB84">
        <v>74987.576279999994</v>
      </c>
      <c r="EC84">
        <v>15517.792579999999</v>
      </c>
      <c r="ED84">
        <v>69678.428549999997</v>
      </c>
      <c r="EE84">
        <v>63576.643309999999</v>
      </c>
      <c r="EF84">
        <v>0</v>
      </c>
      <c r="EG84">
        <v>7208.7906979999998</v>
      </c>
      <c r="EH84">
        <v>3721.214504</v>
      </c>
      <c r="EI84">
        <v>2107.0326279999999</v>
      </c>
      <c r="EJ84">
        <v>6948.8024260000002</v>
      </c>
      <c r="EK84">
        <v>8222.1518610000003</v>
      </c>
      <c r="EL84">
        <v>18467.814259999999</v>
      </c>
      <c r="EM84">
        <v>7543.9178169999996</v>
      </c>
      <c r="EN84">
        <v>12380.313910000001</v>
      </c>
      <c r="EO84">
        <v>15214.314969999999</v>
      </c>
      <c r="EP84">
        <v>16611.811460000001</v>
      </c>
      <c r="EQ84">
        <v>11058.777040000001</v>
      </c>
      <c r="ER84">
        <v>17779.127929999999</v>
      </c>
      <c r="ES84">
        <v>369.83530400000001</v>
      </c>
      <c r="ET84">
        <v>20188.13421</v>
      </c>
      <c r="EU84">
        <v>5616.5593660000004</v>
      </c>
      <c r="EV84">
        <v>17792.546009999998</v>
      </c>
      <c r="EW84">
        <v>9912.4178400000001</v>
      </c>
      <c r="EX84">
        <v>5144.3510180000003</v>
      </c>
      <c r="EY84">
        <v>37833.11015</v>
      </c>
      <c r="EZ84">
        <v>26101.259389999999</v>
      </c>
      <c r="FA84">
        <v>16771.628199999999</v>
      </c>
      <c r="FB84">
        <v>3074.556908</v>
      </c>
      <c r="FC84">
        <v>3703.4690970000001</v>
      </c>
      <c r="FD84">
        <v>54491.858500000002</v>
      </c>
      <c r="FE84">
        <v>42646.332920000001</v>
      </c>
      <c r="FF84">
        <v>33441.171679999999</v>
      </c>
      <c r="FG84">
        <v>18733.818179999998</v>
      </c>
      <c r="FH84">
        <v>20218.539410000001</v>
      </c>
      <c r="FI84">
        <v>9977.5726169999998</v>
      </c>
      <c r="FJ84">
        <v>14874.160760000001</v>
      </c>
      <c r="FK84">
        <v>30536.953079999999</v>
      </c>
      <c r="FL84">
        <v>43141.196259999997</v>
      </c>
      <c r="FM84">
        <v>32088.233939999998</v>
      </c>
      <c r="FN84">
        <v>5938.4388760000002</v>
      </c>
      <c r="FO84">
        <v>19764.945319999999</v>
      </c>
      <c r="FP84">
        <v>73853.76539</v>
      </c>
      <c r="FQ84">
        <v>53057.231930000002</v>
      </c>
      <c r="FR84">
        <v>12585.202799999999</v>
      </c>
      <c r="FS84">
        <v>13668.643599999999</v>
      </c>
      <c r="FT84">
        <v>2553.2407440000002</v>
      </c>
      <c r="FU84">
        <v>18146.122920000002</v>
      </c>
      <c r="FV84">
        <v>3973.1074490000001</v>
      </c>
      <c r="FW84">
        <v>7941.84566</v>
      </c>
      <c r="FX84">
        <v>13571.41409</v>
      </c>
      <c r="FY84">
        <v>2691.1301290000001</v>
      </c>
      <c r="FZ84">
        <v>29942.70883</v>
      </c>
      <c r="GA84">
        <v>1537.8324809999999</v>
      </c>
      <c r="GB84">
        <v>3566.3964099999998</v>
      </c>
      <c r="GC84">
        <v>18750.857459999999</v>
      </c>
      <c r="GD84">
        <v>7477.5085499999996</v>
      </c>
      <c r="GE84">
        <v>23725.349709999999</v>
      </c>
      <c r="GF84">
        <v>21317.460080000001</v>
      </c>
      <c r="GG84">
        <v>12185.78521</v>
      </c>
      <c r="GH84">
        <v>1844.831991</v>
      </c>
      <c r="GI84">
        <v>16978.396980000001</v>
      </c>
      <c r="GJ84">
        <v>6430.7365719999998</v>
      </c>
      <c r="GK84">
        <v>11634.559929999999</v>
      </c>
      <c r="GL84">
        <v>11063.111559999999</v>
      </c>
      <c r="GM84">
        <v>92065.815979999999</v>
      </c>
      <c r="GN84">
        <v>1449.1458600000001</v>
      </c>
      <c r="GO84">
        <v>10989.85355</v>
      </c>
      <c r="GP84">
        <v>64770.292200000004</v>
      </c>
      <c r="GQ84">
        <v>14831.426149999999</v>
      </c>
      <c r="GR84">
        <v>32853.552409999997</v>
      </c>
      <c r="GS84">
        <v>99815.674540000007</v>
      </c>
      <c r="GT84">
        <v>37067.377500000002</v>
      </c>
      <c r="GU84">
        <v>14817.601360000001</v>
      </c>
      <c r="GV84">
        <v>7787.9228540000004</v>
      </c>
      <c r="GW84">
        <v>18942.783070000001</v>
      </c>
      <c r="GX84">
        <v>16286.78469</v>
      </c>
      <c r="GY84">
        <v>14199.538269999999</v>
      </c>
      <c r="GZ84">
        <v>21414.836810000001</v>
      </c>
      <c r="HA84">
        <v>20809.542420000002</v>
      </c>
      <c r="HB84">
        <v>26749.70421</v>
      </c>
      <c r="HC84">
        <v>30108.304319999999</v>
      </c>
      <c r="HD84">
        <v>30396.05229</v>
      </c>
      <c r="HE84">
        <v>34798.720889999997</v>
      </c>
      <c r="HF84">
        <v>17758.585620000002</v>
      </c>
      <c r="HG84">
        <v>19828.870070000001</v>
      </c>
      <c r="HH84">
        <v>19828.870070000001</v>
      </c>
      <c r="HI84">
        <v>32106.3027</v>
      </c>
    </row>
    <row r="85" spans="1:217" x14ac:dyDescent="0.3">
      <c r="A85"/>
      <c r="B85">
        <f>IF(ISNUMBER(MATCH(C85,A:A,0)),1,0)</f>
        <v>0</v>
      </c>
      <c r="C85" s="3">
        <v>65</v>
      </c>
      <c r="D85" t="s">
        <v>271</v>
      </c>
      <c r="E85">
        <v>13444.48949</v>
      </c>
      <c r="F85">
        <v>13877.061809999999</v>
      </c>
      <c r="G85">
        <v>8788.4490669999996</v>
      </c>
      <c r="H85">
        <v>59407.289340000003</v>
      </c>
      <c r="I85">
        <v>12126.936970000001</v>
      </c>
      <c r="J85">
        <v>16656.957259999999</v>
      </c>
      <c r="K85">
        <v>4427.4367249999996</v>
      </c>
      <c r="L85">
        <v>6777.5625040000004</v>
      </c>
      <c r="M85">
        <v>5091.112709</v>
      </c>
      <c r="N85">
        <v>8264.0195239999994</v>
      </c>
      <c r="O85">
        <v>3906.358526</v>
      </c>
      <c r="P85">
        <v>7738.7775250000004</v>
      </c>
      <c r="Q85">
        <v>7293.5693119999996</v>
      </c>
      <c r="R85">
        <v>9171.2507810000006</v>
      </c>
      <c r="S85">
        <v>13456.07296</v>
      </c>
      <c r="T85">
        <v>70914.948910000006</v>
      </c>
      <c r="U85">
        <v>14284.20717</v>
      </c>
      <c r="V85">
        <v>8528.7044019999994</v>
      </c>
      <c r="W85">
        <v>5318.8367170000001</v>
      </c>
      <c r="X85">
        <v>10430.1113</v>
      </c>
      <c r="Y85">
        <v>12314.60966</v>
      </c>
      <c r="Z85">
        <v>15150.844010000001</v>
      </c>
      <c r="AA85">
        <v>8543.4125800000002</v>
      </c>
      <c r="AB85">
        <v>0</v>
      </c>
      <c r="AC85">
        <v>6677.33464</v>
      </c>
      <c r="AD85">
        <v>14746.033810000001</v>
      </c>
      <c r="AE85">
        <v>13734.75265</v>
      </c>
      <c r="AF85">
        <v>23552.242040000001</v>
      </c>
      <c r="AG85">
        <v>18664.870699999999</v>
      </c>
      <c r="AH85">
        <v>8884.2660820000001</v>
      </c>
      <c r="AI85">
        <v>3751.1662679999999</v>
      </c>
      <c r="AJ85">
        <v>21920.46846</v>
      </c>
      <c r="AK85">
        <v>5811.7778099999996</v>
      </c>
      <c r="AL85">
        <v>9409.8265289999999</v>
      </c>
      <c r="AM85">
        <v>8517.7709489999997</v>
      </c>
      <c r="AN85">
        <v>13206.397639999999</v>
      </c>
      <c r="AO85">
        <v>17011.561399999999</v>
      </c>
      <c r="AP85">
        <v>0</v>
      </c>
      <c r="AQ85">
        <v>2390.0215910000002</v>
      </c>
      <c r="AR85">
        <v>6328.2520199999999</v>
      </c>
      <c r="AS85">
        <v>29974.324189999999</v>
      </c>
      <c r="AT85">
        <v>5824.277231</v>
      </c>
      <c r="AU85">
        <v>9101.9098479999993</v>
      </c>
      <c r="AV85">
        <v>29469.860250000002</v>
      </c>
      <c r="AW85">
        <v>16583.794419999998</v>
      </c>
      <c r="AX85">
        <v>5738.4080869999998</v>
      </c>
      <c r="AY85">
        <v>3998.6257260000002</v>
      </c>
      <c r="AZ85">
        <v>26121.509829999999</v>
      </c>
      <c r="BA85">
        <v>9934.2492679999996</v>
      </c>
      <c r="BB85">
        <v>32213.39745</v>
      </c>
      <c r="BC85">
        <v>24943.78818</v>
      </c>
      <c r="BD85">
        <v>7578.3091329999997</v>
      </c>
      <c r="BE85">
        <v>6176.3445709999996</v>
      </c>
      <c r="BF85">
        <v>8849.0579689999995</v>
      </c>
      <c r="BG85">
        <v>4229.6894570000004</v>
      </c>
      <c r="BH85">
        <v>5679.8024969999997</v>
      </c>
      <c r="BI85">
        <v>42863.926500000001</v>
      </c>
      <c r="BJ85">
        <v>13370.00164</v>
      </c>
      <c r="BK85">
        <v>5196.2814509999998</v>
      </c>
      <c r="BL85">
        <v>2245.7083689999999</v>
      </c>
      <c r="BM85">
        <v>9895.6429110000008</v>
      </c>
      <c r="BN85">
        <v>11352.259260000001</v>
      </c>
      <c r="BO85">
        <v>0</v>
      </c>
      <c r="BP85">
        <v>1417.350756</v>
      </c>
      <c r="BQ85">
        <v>21170.152979999999</v>
      </c>
      <c r="BR85">
        <v>16271.75758</v>
      </c>
      <c r="BS85">
        <v>5918.6671480000005</v>
      </c>
      <c r="BT85">
        <v>16583.96559</v>
      </c>
      <c r="BU85">
        <v>19146.71919</v>
      </c>
      <c r="BV85">
        <v>8900.8489439999994</v>
      </c>
      <c r="BW85">
        <v>8755.9893229999998</v>
      </c>
      <c r="BX85">
        <v>30498.982309999999</v>
      </c>
      <c r="BY85">
        <v>2844.4921180000001</v>
      </c>
      <c r="BZ85">
        <v>8332.01116</v>
      </c>
      <c r="CA85">
        <v>8779.0453670000006</v>
      </c>
      <c r="CB85">
        <v>13032.664119999999</v>
      </c>
      <c r="CC85">
        <v>184.917652</v>
      </c>
      <c r="CD85">
        <v>2758.760311</v>
      </c>
      <c r="CE85">
        <v>6164.0074009999998</v>
      </c>
      <c r="CF85">
        <v>6175.443757</v>
      </c>
      <c r="CG85">
        <v>4056.4823970000002</v>
      </c>
      <c r="CH85">
        <v>26189.465029999999</v>
      </c>
      <c r="CI85">
        <v>20489.660309999999</v>
      </c>
      <c r="CJ85">
        <v>1134.952869</v>
      </c>
      <c r="CK85">
        <v>2705.4628630000002</v>
      </c>
      <c r="CL85">
        <v>3757.2677739999999</v>
      </c>
      <c r="CM85">
        <v>554.75295610000001</v>
      </c>
      <c r="CN85">
        <v>5888.9027530000003</v>
      </c>
      <c r="CO85">
        <v>7372.0401259999999</v>
      </c>
      <c r="CP85">
        <v>4656.0586359999998</v>
      </c>
      <c r="CQ85">
        <v>13448.04952</v>
      </c>
      <c r="CR85">
        <v>0</v>
      </c>
      <c r="CS85">
        <v>7266.6152179999999</v>
      </c>
      <c r="CT85">
        <v>740.20385739999995</v>
      </c>
      <c r="CU85">
        <v>4627.0111569999999</v>
      </c>
      <c r="CV85">
        <v>8428.318244</v>
      </c>
      <c r="CW85">
        <v>18335.787520000002</v>
      </c>
      <c r="CX85">
        <v>6116.4989320000004</v>
      </c>
      <c r="CY85">
        <v>25991.46055</v>
      </c>
      <c r="CZ85">
        <v>5751.7260910000005</v>
      </c>
      <c r="DA85">
        <v>5167.5880569999999</v>
      </c>
      <c r="DB85">
        <v>9641.0564460000005</v>
      </c>
      <c r="DC85">
        <v>17656.901689999999</v>
      </c>
      <c r="DD85">
        <v>21112.472949999999</v>
      </c>
      <c r="DE85">
        <v>5631.1742249999998</v>
      </c>
      <c r="DF85">
        <v>12122.015020000001</v>
      </c>
      <c r="DG85">
        <v>27247.2889</v>
      </c>
      <c r="DH85">
        <v>6084.1147609999998</v>
      </c>
      <c r="DI85">
        <v>8798.4560569999994</v>
      </c>
      <c r="DJ85">
        <v>12774.217650000001</v>
      </c>
      <c r="DK85">
        <v>24487.652819999999</v>
      </c>
      <c r="DL85">
        <v>10114.842119999999</v>
      </c>
      <c r="DM85">
        <v>4403.112991</v>
      </c>
      <c r="DN85">
        <v>14807.748</v>
      </c>
      <c r="DO85">
        <v>14131.788839999999</v>
      </c>
      <c r="DP85">
        <v>4083.558329</v>
      </c>
      <c r="DQ85">
        <v>4078.8062199999999</v>
      </c>
      <c r="DR85">
        <v>12540.999959999999</v>
      </c>
      <c r="DS85">
        <v>7445.9068719999996</v>
      </c>
      <c r="DT85">
        <v>11024.82344</v>
      </c>
      <c r="DU85">
        <v>370.3685534</v>
      </c>
      <c r="DV85">
        <v>15992.69707</v>
      </c>
      <c r="DW85">
        <v>5820.8353349999998</v>
      </c>
      <c r="DX85">
        <v>0</v>
      </c>
      <c r="DY85">
        <v>5650.5752499999999</v>
      </c>
      <c r="DZ85">
        <v>5423.9491349999998</v>
      </c>
      <c r="EA85">
        <v>6465.1587520000003</v>
      </c>
      <c r="EB85">
        <v>60546.065970000003</v>
      </c>
      <c r="EC85">
        <v>16442.462869999999</v>
      </c>
      <c r="ED85">
        <v>66388.982789999995</v>
      </c>
      <c r="EE85">
        <v>53166.712399999997</v>
      </c>
      <c r="EF85">
        <v>0</v>
      </c>
      <c r="EG85">
        <v>5432.9708389999996</v>
      </c>
      <c r="EH85">
        <v>1958.6075430000001</v>
      </c>
      <c r="EI85">
        <v>511.95616740000003</v>
      </c>
      <c r="EJ85">
        <v>4329.287499</v>
      </c>
      <c r="EK85">
        <v>8161.9901499999996</v>
      </c>
      <c r="EL85">
        <v>15065.117190000001</v>
      </c>
      <c r="EM85">
        <v>5717.9711370000005</v>
      </c>
      <c r="EN85">
        <v>8947.5799079999997</v>
      </c>
      <c r="EO85">
        <v>10036.44838</v>
      </c>
      <c r="EP85">
        <v>14620.77822</v>
      </c>
      <c r="EQ85">
        <v>7415.6751299999996</v>
      </c>
      <c r="ER85">
        <v>18385.135439999998</v>
      </c>
      <c r="ES85">
        <v>0</v>
      </c>
      <c r="ET85">
        <v>19131.878349999999</v>
      </c>
      <c r="EU85">
        <v>3595.7655669999999</v>
      </c>
      <c r="EV85">
        <v>15207.50337</v>
      </c>
      <c r="EW85">
        <v>7909.3334860000004</v>
      </c>
      <c r="EX85">
        <v>1110.0391609999999</v>
      </c>
      <c r="EY85">
        <v>27025.320820000001</v>
      </c>
      <c r="EZ85">
        <v>26502.944490000002</v>
      </c>
      <c r="FA85">
        <v>17027.48431</v>
      </c>
      <c r="FB85">
        <v>2564.4982359999999</v>
      </c>
      <c r="FC85">
        <v>4867.0552799999996</v>
      </c>
      <c r="FD85">
        <v>45960.338490000002</v>
      </c>
      <c r="FE85">
        <v>28099.426619999998</v>
      </c>
      <c r="FF85">
        <v>22886.72292</v>
      </c>
      <c r="FG85">
        <v>17789.42887</v>
      </c>
      <c r="FH85">
        <v>18750.914390000002</v>
      </c>
      <c r="FI85">
        <v>10206.18915</v>
      </c>
      <c r="FJ85">
        <v>12829.43427</v>
      </c>
      <c r="FK85">
        <v>20606.744859999999</v>
      </c>
      <c r="FL85">
        <v>30133.644319999999</v>
      </c>
      <c r="FM85">
        <v>32757.591840000001</v>
      </c>
      <c r="FN85">
        <v>4861.2512740000002</v>
      </c>
      <c r="FO85">
        <v>11434.46673</v>
      </c>
      <c r="FP85">
        <v>58240.850400000003</v>
      </c>
      <c r="FQ85">
        <v>42254.908750000002</v>
      </c>
      <c r="FR85">
        <v>12367.81415</v>
      </c>
      <c r="FS85">
        <v>9427.4799870000006</v>
      </c>
      <c r="FT85">
        <v>1078.5106820000001</v>
      </c>
      <c r="FU85">
        <v>17096.579689999999</v>
      </c>
      <c r="FV85">
        <v>3662.1394300000002</v>
      </c>
      <c r="FW85">
        <v>6461.3917170000004</v>
      </c>
      <c r="FX85">
        <v>11192.699699999999</v>
      </c>
      <c r="FY85">
        <v>1109.5059120000001</v>
      </c>
      <c r="FZ85">
        <v>20201.038069999999</v>
      </c>
      <c r="GA85">
        <v>370.10192869999997</v>
      </c>
      <c r="GB85">
        <v>2016.0890449999999</v>
      </c>
      <c r="GC85">
        <v>16336.95464</v>
      </c>
      <c r="GD85">
        <v>6357.4086459999999</v>
      </c>
      <c r="GE85">
        <v>23269.162410000001</v>
      </c>
      <c r="GF85">
        <v>20047.558389999998</v>
      </c>
      <c r="GG85">
        <v>9272.9977180000005</v>
      </c>
      <c r="GH85">
        <v>893.59302979999995</v>
      </c>
      <c r="GI85">
        <v>18418.170129999999</v>
      </c>
      <c r="GJ85">
        <v>5557.8340589999998</v>
      </c>
      <c r="GK85">
        <v>9530.5288089999995</v>
      </c>
      <c r="GL85">
        <v>9395.8524230000003</v>
      </c>
      <c r="GM85">
        <v>87302.185240000006</v>
      </c>
      <c r="GN85">
        <v>554.75295610000001</v>
      </c>
      <c r="GO85">
        <v>9235.9054969999997</v>
      </c>
      <c r="GP85">
        <v>54598.878519999998</v>
      </c>
      <c r="GQ85">
        <v>13928.63047</v>
      </c>
      <c r="GR85">
        <v>21193.550879999999</v>
      </c>
      <c r="GS85">
        <v>98787.200700000001</v>
      </c>
      <c r="GT85">
        <v>20497.93851</v>
      </c>
      <c r="GU85">
        <v>15795.518770000001</v>
      </c>
      <c r="GV85">
        <v>5906.4179800000002</v>
      </c>
      <c r="GW85">
        <v>20003.93751</v>
      </c>
      <c r="GX85">
        <v>14751.931689999999</v>
      </c>
      <c r="GY85">
        <v>13877.51051</v>
      </c>
      <c r="GZ85">
        <v>18446.383699999998</v>
      </c>
      <c r="HA85">
        <v>17572.82778</v>
      </c>
      <c r="HB85">
        <v>25991.46055</v>
      </c>
      <c r="HC85">
        <v>31878.639510000001</v>
      </c>
      <c r="HD85">
        <v>32895.088430000003</v>
      </c>
      <c r="HE85">
        <v>28962.28256</v>
      </c>
      <c r="HF85">
        <v>17039.905200000001</v>
      </c>
      <c r="HG85">
        <v>17615.889350000001</v>
      </c>
      <c r="HH85">
        <v>17615.889350000001</v>
      </c>
      <c r="HI85">
        <v>35794.478150000003</v>
      </c>
    </row>
    <row r="86" spans="1:217" x14ac:dyDescent="0.3">
      <c r="A86"/>
      <c r="B86">
        <f>IF(ISNUMBER(MATCH(C86,A:A,0)),1,0)</f>
        <v>0</v>
      </c>
      <c r="C86">
        <v>66</v>
      </c>
      <c r="D86" t="s">
        <v>272</v>
      </c>
      <c r="E86">
        <v>8638.2898920000007</v>
      </c>
      <c r="F86">
        <v>7016.2313279999998</v>
      </c>
      <c r="G86">
        <v>7310.1409149999999</v>
      </c>
      <c r="H86">
        <v>49442.797359999997</v>
      </c>
      <c r="I86">
        <v>8214.7182379999995</v>
      </c>
      <c r="J86">
        <v>16802.097330000001</v>
      </c>
      <c r="K86">
        <v>3632.1756740000001</v>
      </c>
      <c r="L86">
        <v>4380.7156770000001</v>
      </c>
      <c r="M86">
        <v>4149.1333629999999</v>
      </c>
      <c r="N86">
        <v>6899.6179869999996</v>
      </c>
      <c r="O86">
        <v>1763.407267</v>
      </c>
      <c r="P86">
        <v>6901.4259540000003</v>
      </c>
      <c r="Q86">
        <v>6517.0053150000003</v>
      </c>
      <c r="R86">
        <v>6275.4942209999999</v>
      </c>
      <c r="S86">
        <v>11462.14047</v>
      </c>
      <c r="T86">
        <v>70102.653319999998</v>
      </c>
      <c r="U86">
        <v>12190.11673</v>
      </c>
      <c r="V86">
        <v>6091.9432870000001</v>
      </c>
      <c r="W86">
        <v>2784.5949350000001</v>
      </c>
      <c r="X86">
        <v>7963.7137069999999</v>
      </c>
      <c r="Y86">
        <v>9966.4332799999993</v>
      </c>
      <c r="Z86">
        <v>12991.710590000001</v>
      </c>
      <c r="AA86">
        <v>5335.059268</v>
      </c>
      <c r="AB86">
        <v>0</v>
      </c>
      <c r="AC86">
        <v>5686.8236559999996</v>
      </c>
      <c r="AD86">
        <v>14056.069729999999</v>
      </c>
      <c r="AE86">
        <v>10664.353639999999</v>
      </c>
      <c r="AF86">
        <v>16664.16517</v>
      </c>
      <c r="AG86">
        <v>15820.111080000001</v>
      </c>
      <c r="AH86">
        <v>6807.726928</v>
      </c>
      <c r="AI86">
        <v>1110.8390360000001</v>
      </c>
      <c r="AJ86">
        <v>18913.129369999999</v>
      </c>
      <c r="AK86">
        <v>5572.86607</v>
      </c>
      <c r="AL86">
        <v>7691.8802070000002</v>
      </c>
      <c r="AM86">
        <v>7465.1580430000004</v>
      </c>
      <c r="AN86">
        <v>11827.990680000001</v>
      </c>
      <c r="AO86">
        <v>16425.399399999998</v>
      </c>
      <c r="AP86">
        <v>0</v>
      </c>
      <c r="AQ86">
        <v>1243.556834</v>
      </c>
      <c r="AR86">
        <v>6521.7748949999996</v>
      </c>
      <c r="AS86">
        <v>23632.498479999998</v>
      </c>
      <c r="AT86">
        <v>4287.6474719999997</v>
      </c>
      <c r="AU86">
        <v>8854.8292060000003</v>
      </c>
      <c r="AV86">
        <v>32791.8318</v>
      </c>
      <c r="AW86">
        <v>14034.78118</v>
      </c>
      <c r="AX86">
        <v>5051.1496719999996</v>
      </c>
      <c r="AY86">
        <v>2091.8314070000001</v>
      </c>
      <c r="AZ86">
        <v>23885.646420000001</v>
      </c>
      <c r="BA86">
        <v>8936.7840799999994</v>
      </c>
      <c r="BB86">
        <v>35772.794419999998</v>
      </c>
      <c r="BC86">
        <v>20354.526440000001</v>
      </c>
      <c r="BD86">
        <v>5664.567591</v>
      </c>
      <c r="BE86">
        <v>5174.8707299999996</v>
      </c>
      <c r="BF86">
        <v>3877.8592800000001</v>
      </c>
      <c r="BG86">
        <v>1263.161709</v>
      </c>
      <c r="BH86">
        <v>4203.9862199999998</v>
      </c>
      <c r="BI86">
        <v>66016.027830000006</v>
      </c>
      <c r="BJ86">
        <v>8958.1914820000002</v>
      </c>
      <c r="BK86">
        <v>4566.6835860000001</v>
      </c>
      <c r="BL86">
        <v>893.85965450000003</v>
      </c>
      <c r="BM86">
        <v>7114.8668690000004</v>
      </c>
      <c r="BN86">
        <v>11850.672420000001</v>
      </c>
      <c r="BO86">
        <v>0</v>
      </c>
      <c r="BP86">
        <v>739.67060809999998</v>
      </c>
      <c r="BQ86">
        <v>21095.8308</v>
      </c>
      <c r="BR86">
        <v>16919.917600000001</v>
      </c>
      <c r="BS86">
        <v>5888.537601</v>
      </c>
      <c r="BT86">
        <v>13235.086429999999</v>
      </c>
      <c r="BU86">
        <v>18879.86261</v>
      </c>
      <c r="BV86">
        <v>7968.0063040000005</v>
      </c>
      <c r="BW86">
        <v>7021.9631220000001</v>
      </c>
      <c r="BX86">
        <v>32469.297119999999</v>
      </c>
      <c r="BY86">
        <v>554.75295610000001</v>
      </c>
      <c r="BZ86">
        <v>7586.6949930000001</v>
      </c>
      <c r="CA86">
        <v>8918.4696079999994</v>
      </c>
      <c r="CB86">
        <v>8748.7905680000003</v>
      </c>
      <c r="CC86">
        <v>0</v>
      </c>
      <c r="CD86">
        <v>1633.9208100000001</v>
      </c>
      <c r="CE86">
        <v>6485.4615990000002</v>
      </c>
      <c r="CF86">
        <v>4345.304967</v>
      </c>
      <c r="CG86">
        <v>1479.341216</v>
      </c>
      <c r="CH86">
        <v>24701.431990000001</v>
      </c>
      <c r="CI86">
        <v>19010.705160000001</v>
      </c>
      <c r="CJ86">
        <v>0</v>
      </c>
      <c r="CK86">
        <v>1308.2135410000001</v>
      </c>
      <c r="CL86">
        <v>2219.3062009999999</v>
      </c>
      <c r="CM86">
        <v>0</v>
      </c>
      <c r="CN86">
        <v>3753.4600070000001</v>
      </c>
      <c r="CO86">
        <v>7390.1012149999997</v>
      </c>
      <c r="CP86">
        <v>1664.2588679999999</v>
      </c>
      <c r="CQ86">
        <v>13042.40475</v>
      </c>
      <c r="CR86">
        <v>0</v>
      </c>
      <c r="CS86">
        <v>2584.3272780000002</v>
      </c>
      <c r="CT86">
        <v>0</v>
      </c>
      <c r="CU86">
        <v>3570.4005010000001</v>
      </c>
      <c r="CV86">
        <v>5421.4156419999999</v>
      </c>
      <c r="CW86">
        <v>15809.692160000001</v>
      </c>
      <c r="CX86">
        <v>5347.7797570000002</v>
      </c>
      <c r="CY86">
        <v>25489.156609999998</v>
      </c>
      <c r="CZ86">
        <v>5461.4812620000002</v>
      </c>
      <c r="DA86">
        <v>3328.5177359999998</v>
      </c>
      <c r="DB86">
        <v>9077.4450400000005</v>
      </c>
      <c r="DC86">
        <v>18445.190279999999</v>
      </c>
      <c r="DD86">
        <v>13962.8974</v>
      </c>
      <c r="DE86">
        <v>6918.9787990000004</v>
      </c>
      <c r="DF86">
        <v>14811.759239999999</v>
      </c>
      <c r="DG86">
        <v>22707.620060000001</v>
      </c>
      <c r="DH86">
        <v>5754.3942290000005</v>
      </c>
      <c r="DI86">
        <v>8920.2960210000001</v>
      </c>
      <c r="DJ86">
        <v>11660.54206</v>
      </c>
      <c r="DK86">
        <v>22908.619070000001</v>
      </c>
      <c r="DL86">
        <v>9902.9727320000002</v>
      </c>
      <c r="DM86">
        <v>4384.8044689999997</v>
      </c>
      <c r="DN86">
        <v>11276.96917</v>
      </c>
      <c r="DO86">
        <v>11436.55161</v>
      </c>
      <c r="DP86">
        <v>2615.725199</v>
      </c>
      <c r="DQ86">
        <v>3443.818002</v>
      </c>
      <c r="DR86">
        <v>10651.349609999999</v>
      </c>
      <c r="DS86">
        <v>6981.0273189999998</v>
      </c>
      <c r="DT86">
        <v>19971.10642</v>
      </c>
      <c r="DU86">
        <v>0</v>
      </c>
      <c r="DV86">
        <v>22312.758829999999</v>
      </c>
      <c r="DW86">
        <v>5006.4509429999998</v>
      </c>
      <c r="DX86">
        <v>0</v>
      </c>
      <c r="DY86">
        <v>5688.3140949999997</v>
      </c>
      <c r="DZ86">
        <v>4836.0289730000004</v>
      </c>
      <c r="EA86">
        <v>5916.2302920000002</v>
      </c>
      <c r="EB86">
        <v>51753.382830000002</v>
      </c>
      <c r="EC86">
        <v>16081.147919999999</v>
      </c>
      <c r="ED86">
        <v>59957.305310000003</v>
      </c>
      <c r="EE86">
        <v>48634.607980000001</v>
      </c>
      <c r="EF86">
        <v>0</v>
      </c>
      <c r="EG86">
        <v>3305.101197</v>
      </c>
      <c r="EH86">
        <v>1479.341216</v>
      </c>
      <c r="EI86">
        <v>0</v>
      </c>
      <c r="EJ86">
        <v>1451.6915160000001</v>
      </c>
      <c r="EK86">
        <v>6404.3117940000002</v>
      </c>
      <c r="EL86">
        <v>11652.404560000001</v>
      </c>
      <c r="EM86">
        <v>4611.6350670000002</v>
      </c>
      <c r="EN86">
        <v>4438.0236489999998</v>
      </c>
      <c r="EO86">
        <v>5753.3844490000001</v>
      </c>
      <c r="EP86">
        <v>10955.70083</v>
      </c>
      <c r="EQ86">
        <v>2952.829459</v>
      </c>
      <c r="ER86">
        <v>12585.642610000001</v>
      </c>
      <c r="ES86">
        <v>0</v>
      </c>
      <c r="ET86">
        <v>18112.686119999998</v>
      </c>
      <c r="EU86">
        <v>2181.9350709999999</v>
      </c>
      <c r="EV86">
        <v>15695.225689999999</v>
      </c>
      <c r="EW86">
        <v>7646.9240950000003</v>
      </c>
      <c r="EX86">
        <v>0</v>
      </c>
      <c r="EY86">
        <v>23502.660370000001</v>
      </c>
      <c r="EZ86">
        <v>21063.949270000001</v>
      </c>
      <c r="FA86">
        <v>13694.880950000001</v>
      </c>
      <c r="FB86">
        <v>1421.537716</v>
      </c>
      <c r="FC86">
        <v>2526.8566679999999</v>
      </c>
      <c r="FD86">
        <v>43913.650999999998</v>
      </c>
      <c r="FE86">
        <v>19900.90439</v>
      </c>
      <c r="FF86">
        <v>18049.265019999999</v>
      </c>
      <c r="FG86">
        <v>16032.38017</v>
      </c>
      <c r="FH86">
        <v>13868.32928</v>
      </c>
      <c r="FI86">
        <v>8090.4679370000003</v>
      </c>
      <c r="FJ86">
        <v>10966.985269999999</v>
      </c>
      <c r="FK86">
        <v>11591.255639999999</v>
      </c>
      <c r="FL86">
        <v>23481.835660000001</v>
      </c>
      <c r="FM86">
        <v>34631.234830000001</v>
      </c>
      <c r="FN86">
        <v>1110.0391609999999</v>
      </c>
      <c r="FO86">
        <v>4707.6871650000003</v>
      </c>
      <c r="FP86">
        <v>50339.673130000003</v>
      </c>
      <c r="FQ86">
        <v>33487.552389999997</v>
      </c>
      <c r="FR86">
        <v>10383.31631</v>
      </c>
      <c r="FS86">
        <v>9540.9767100000008</v>
      </c>
      <c r="FT86">
        <v>184.917652</v>
      </c>
      <c r="FU86">
        <v>15110.594300000001</v>
      </c>
      <c r="FV86">
        <v>2461.9333360000001</v>
      </c>
      <c r="FW86">
        <v>6482.8779329999998</v>
      </c>
      <c r="FX86">
        <v>10939.111370000001</v>
      </c>
      <c r="FY86">
        <v>0</v>
      </c>
      <c r="FZ86">
        <v>16576.76857</v>
      </c>
      <c r="GA86">
        <v>0</v>
      </c>
      <c r="GB86">
        <v>369.83530400000001</v>
      </c>
      <c r="GC86">
        <v>14581.31265</v>
      </c>
      <c r="GD86">
        <v>5882.072169</v>
      </c>
      <c r="GE86">
        <v>18956.241440000002</v>
      </c>
      <c r="GF86">
        <v>15075.29989</v>
      </c>
      <c r="GG86">
        <v>9378.9097959999999</v>
      </c>
      <c r="GH86">
        <v>184.917652</v>
      </c>
      <c r="GI86">
        <v>17629.269540000001</v>
      </c>
      <c r="GJ86">
        <v>4954.9983320000001</v>
      </c>
      <c r="GK86">
        <v>7282.2129580000001</v>
      </c>
      <c r="GL86">
        <v>7847.3068979999998</v>
      </c>
      <c r="GM86">
        <v>91397.029250000007</v>
      </c>
      <c r="GN86">
        <v>0</v>
      </c>
      <c r="GO86">
        <v>7570.3315979999998</v>
      </c>
      <c r="GP86">
        <v>53907.981630000002</v>
      </c>
      <c r="GQ86">
        <v>13078.128629999999</v>
      </c>
      <c r="GR86">
        <v>16291.92445</v>
      </c>
      <c r="GS86">
        <v>101092.5779</v>
      </c>
      <c r="GT86">
        <v>16507.822339999999</v>
      </c>
      <c r="GU86">
        <v>13879.238090000001</v>
      </c>
      <c r="GV86">
        <v>6482.0784430000003</v>
      </c>
      <c r="GW86">
        <v>22420.28614</v>
      </c>
      <c r="GX86">
        <v>11539.75224</v>
      </c>
      <c r="GY86">
        <v>13001.38737</v>
      </c>
      <c r="GZ86">
        <v>16024.291219999999</v>
      </c>
      <c r="HA86">
        <v>16735.33611</v>
      </c>
      <c r="HB86">
        <v>25489.156609999998</v>
      </c>
      <c r="HC86">
        <v>35374.305379999998</v>
      </c>
      <c r="HD86">
        <v>30292.542679999999</v>
      </c>
      <c r="HE86">
        <v>24079.854240000001</v>
      </c>
      <c r="HF86">
        <v>15242.0669</v>
      </c>
      <c r="HG86">
        <v>16626.719359999999</v>
      </c>
      <c r="HH86">
        <v>16626.719359999999</v>
      </c>
      <c r="HI86">
        <v>33022.449229999998</v>
      </c>
    </row>
    <row r="87" spans="1:217" x14ac:dyDescent="0.3">
      <c r="A87"/>
      <c r="B87">
        <f>IF(ISNUMBER(MATCH(C87,A:A,0)),1,0)</f>
        <v>0</v>
      </c>
      <c r="C87" s="3">
        <v>67</v>
      </c>
      <c r="D87" t="s">
        <v>273</v>
      </c>
      <c r="E87">
        <v>244.2222222</v>
      </c>
      <c r="F87">
        <v>113.3888889</v>
      </c>
      <c r="G87">
        <v>141.16666670000001</v>
      </c>
      <c r="H87">
        <v>166.75694440000001</v>
      </c>
      <c r="I87">
        <v>113.3888889</v>
      </c>
      <c r="J87">
        <v>417.88888889999998</v>
      </c>
      <c r="K87">
        <v>94.111111109999996</v>
      </c>
      <c r="L87">
        <v>234.16666670000001</v>
      </c>
      <c r="M87">
        <v>87.531207129999999</v>
      </c>
      <c r="N87">
        <v>250.19444440000001</v>
      </c>
      <c r="O87">
        <v>70.119836919999997</v>
      </c>
      <c r="P87">
        <v>245.19444440000001</v>
      </c>
      <c r="Q87">
        <v>228.06085200000001</v>
      </c>
      <c r="R87">
        <v>166.86111109999999</v>
      </c>
      <c r="S87">
        <v>85.869836919999997</v>
      </c>
      <c r="T87">
        <v>472.46527780000002</v>
      </c>
      <c r="U87">
        <v>276.94444440000001</v>
      </c>
      <c r="V87">
        <v>136.55898490000001</v>
      </c>
      <c r="W87">
        <v>84.166666669999998</v>
      </c>
      <c r="X87">
        <v>244.56085200000001</v>
      </c>
      <c r="Y87">
        <v>137.090192</v>
      </c>
      <c r="Z87">
        <v>217.62335200000001</v>
      </c>
      <c r="AA87">
        <v>314.45138889999998</v>
      </c>
      <c r="AB87">
        <v>86.555555560000002</v>
      </c>
      <c r="AC87">
        <v>187.63645020000001</v>
      </c>
      <c r="AD87">
        <v>167.16666670000001</v>
      </c>
      <c r="AE87">
        <v>219.44444440000001</v>
      </c>
      <c r="AF87">
        <v>229.5</v>
      </c>
      <c r="AG87">
        <v>214.88888890000001</v>
      </c>
      <c r="AH87">
        <v>299.02777780000002</v>
      </c>
      <c r="AI87">
        <v>134.41666670000001</v>
      </c>
      <c r="AJ87">
        <v>375.91666670000001</v>
      </c>
      <c r="AK87">
        <v>176.94444440000001</v>
      </c>
      <c r="AL87">
        <v>124.8089849</v>
      </c>
      <c r="AM87">
        <v>215.16666670000001</v>
      </c>
      <c r="AN87">
        <v>237.91666670000001</v>
      </c>
      <c r="AO87">
        <v>249.88888890000001</v>
      </c>
      <c r="AP87">
        <v>44.197873800000004</v>
      </c>
      <c r="AQ87">
        <v>71.308984910000007</v>
      </c>
      <c r="AR87">
        <v>146.13888890000001</v>
      </c>
      <c r="AS87">
        <v>184.66666670000001</v>
      </c>
      <c r="AT87">
        <v>198.63888890000001</v>
      </c>
      <c r="AU87">
        <v>179.5200427</v>
      </c>
      <c r="AV87">
        <v>261.36111110000002</v>
      </c>
      <c r="AW87">
        <v>180.91666670000001</v>
      </c>
      <c r="AX87">
        <v>170.58089469999999</v>
      </c>
      <c r="AY87">
        <v>106.58333330000001</v>
      </c>
      <c r="AZ87">
        <v>242.69444440000001</v>
      </c>
      <c r="BA87">
        <v>140.41666670000001</v>
      </c>
      <c r="BB87">
        <v>572.05555560000005</v>
      </c>
      <c r="BC87">
        <v>167.81944440000001</v>
      </c>
      <c r="BD87">
        <v>140.67361109999999</v>
      </c>
      <c r="BE87">
        <v>127.33333330000001</v>
      </c>
      <c r="BF87">
        <v>197.91666670000001</v>
      </c>
      <c r="BG87">
        <v>145.83333329999999</v>
      </c>
      <c r="BH87">
        <v>89.166666669999998</v>
      </c>
      <c r="BI87">
        <v>222.8749143</v>
      </c>
      <c r="BJ87">
        <v>187.66666670000001</v>
      </c>
      <c r="BK87">
        <v>143.30898490000001</v>
      </c>
      <c r="BL87">
        <v>128.58333329999999</v>
      </c>
      <c r="BM87">
        <v>172.94444440000001</v>
      </c>
      <c r="BN87">
        <v>155.44444440000001</v>
      </c>
      <c r="BO87">
        <v>134.37000839999999</v>
      </c>
      <c r="BP87">
        <v>139.13888890000001</v>
      </c>
      <c r="BQ87">
        <v>301.5</v>
      </c>
      <c r="BR87">
        <v>177.170096</v>
      </c>
      <c r="BS87">
        <v>255.30049729999999</v>
      </c>
      <c r="BT87">
        <v>117.6111111</v>
      </c>
      <c r="BU87">
        <v>146.94444440000001</v>
      </c>
      <c r="BV87">
        <v>225.9661351</v>
      </c>
      <c r="BW87">
        <v>220.41666670000001</v>
      </c>
      <c r="BX87">
        <v>518.77777779999997</v>
      </c>
      <c r="BY87">
        <v>103.3611111</v>
      </c>
      <c r="BZ87">
        <v>123.94974089999999</v>
      </c>
      <c r="CA87">
        <v>158.91666670000001</v>
      </c>
      <c r="CB87">
        <v>224.88888890000001</v>
      </c>
      <c r="CC87">
        <v>120.55555560000001</v>
      </c>
      <c r="CD87">
        <v>66.781207129999999</v>
      </c>
      <c r="CE87">
        <v>137.4722222</v>
      </c>
      <c r="CF87">
        <v>194.61111109999999</v>
      </c>
      <c r="CG87">
        <v>58.333333330000002</v>
      </c>
      <c r="CH87">
        <v>332.15972219999998</v>
      </c>
      <c r="CI87">
        <v>171.0277778</v>
      </c>
      <c r="CJ87">
        <v>108.80555560000001</v>
      </c>
      <c r="CK87">
        <v>128.0277778</v>
      </c>
      <c r="CL87">
        <v>122.8611111</v>
      </c>
      <c r="CM87">
        <v>152.36111109999999</v>
      </c>
      <c r="CN87">
        <v>174.36111109999999</v>
      </c>
      <c r="CO87">
        <v>152.94444440000001</v>
      </c>
      <c r="CP87">
        <v>118.83333330000001</v>
      </c>
      <c r="CQ87">
        <v>176.63888890000001</v>
      </c>
      <c r="CR87">
        <v>167.61111109999999</v>
      </c>
      <c r="CS87">
        <v>151.44444440000001</v>
      </c>
      <c r="CT87">
        <v>197.86111109999999</v>
      </c>
      <c r="CU87">
        <v>159.66666670000001</v>
      </c>
      <c r="CV87">
        <v>170.75694440000001</v>
      </c>
      <c r="CW87">
        <v>430.41666670000001</v>
      </c>
      <c r="CX87">
        <v>173.84705080000001</v>
      </c>
      <c r="CY87">
        <v>135.78307419999999</v>
      </c>
      <c r="CZ87">
        <v>148.5478205</v>
      </c>
      <c r="DA87">
        <v>178.61111109999999</v>
      </c>
      <c r="DB87">
        <v>173.25</v>
      </c>
      <c r="DC87">
        <v>292.97222219999998</v>
      </c>
      <c r="DD87">
        <v>204.56085200000001</v>
      </c>
      <c r="DE87">
        <v>123.83333330000001</v>
      </c>
      <c r="DF87">
        <v>172.69444440000001</v>
      </c>
      <c r="DG87">
        <v>197.06944440000001</v>
      </c>
      <c r="DH87">
        <v>247.8645405</v>
      </c>
      <c r="DI87">
        <v>148.64231820000001</v>
      </c>
      <c r="DJ87">
        <v>221.2777778</v>
      </c>
      <c r="DK87">
        <v>252.375</v>
      </c>
      <c r="DL87">
        <v>315.50941169999999</v>
      </c>
      <c r="DM87">
        <v>232.0200427</v>
      </c>
      <c r="DN87">
        <v>186.7847222</v>
      </c>
      <c r="DO87">
        <v>249.5</v>
      </c>
      <c r="DP87">
        <v>171.08676270000001</v>
      </c>
      <c r="DQ87">
        <v>220.33333329999999</v>
      </c>
      <c r="DR87">
        <v>206.64231820000001</v>
      </c>
      <c r="DS87">
        <v>132.94444440000001</v>
      </c>
      <c r="DT87">
        <v>89.333333330000002</v>
      </c>
      <c r="DU87">
        <v>119.05555560000001</v>
      </c>
      <c r="DV87">
        <v>182.19444440000001</v>
      </c>
      <c r="DW87">
        <v>86.08676269</v>
      </c>
      <c r="DX87">
        <v>128.05555559999999</v>
      </c>
      <c r="DY87">
        <v>145.38888890000001</v>
      </c>
      <c r="DZ87">
        <v>79.0414952</v>
      </c>
      <c r="EA87">
        <v>135.50529639999999</v>
      </c>
      <c r="EB87">
        <v>201.00694440000001</v>
      </c>
      <c r="EC87">
        <v>215.7847222</v>
      </c>
      <c r="ED87">
        <v>356.58333329999999</v>
      </c>
      <c r="EE87">
        <v>293.06944440000001</v>
      </c>
      <c r="EF87">
        <v>189.83333329999999</v>
      </c>
      <c r="EG87">
        <v>154.38888890000001</v>
      </c>
      <c r="EH87">
        <v>120.1388889</v>
      </c>
      <c r="EI87">
        <v>82.750138129999996</v>
      </c>
      <c r="EJ87">
        <v>55.616407559999999</v>
      </c>
      <c r="EK87">
        <v>129.11111109999999</v>
      </c>
      <c r="EL87">
        <v>242</v>
      </c>
      <c r="EM87">
        <v>267.58333329999999</v>
      </c>
      <c r="EN87">
        <v>82.833333330000002</v>
      </c>
      <c r="EO87">
        <v>237.55898490000001</v>
      </c>
      <c r="EP87">
        <v>205.32827499999999</v>
      </c>
      <c r="EQ87">
        <v>134.88888890000001</v>
      </c>
      <c r="ER87">
        <v>201.72916670000001</v>
      </c>
      <c r="ES87">
        <v>160.58333329999999</v>
      </c>
      <c r="ET87">
        <v>325.8880982</v>
      </c>
      <c r="EU87">
        <v>255.8820111</v>
      </c>
      <c r="EV87">
        <v>332.36796980000003</v>
      </c>
      <c r="EW87">
        <v>204.01714680000001</v>
      </c>
      <c r="EX87">
        <v>178.05555559999999</v>
      </c>
      <c r="EY87">
        <v>321.65972219999998</v>
      </c>
      <c r="EZ87">
        <v>125.3611111</v>
      </c>
      <c r="FA87">
        <v>111.3611111</v>
      </c>
      <c r="FB87">
        <v>319.56592940000002</v>
      </c>
      <c r="FC87">
        <v>90.531207129999999</v>
      </c>
      <c r="FD87">
        <v>375.03472219999998</v>
      </c>
      <c r="FE87">
        <v>355.94444440000001</v>
      </c>
      <c r="FF87">
        <v>298.13194440000001</v>
      </c>
      <c r="FG87">
        <v>127.69444439999999</v>
      </c>
      <c r="FH87">
        <v>133.25</v>
      </c>
      <c r="FI87">
        <v>202.4661351</v>
      </c>
      <c r="FJ87">
        <v>224.8504801</v>
      </c>
      <c r="FK87">
        <v>158.0902778</v>
      </c>
      <c r="FL87">
        <v>303.66666670000001</v>
      </c>
      <c r="FM87">
        <v>501.77777780000002</v>
      </c>
      <c r="FN87">
        <v>134.41666670000001</v>
      </c>
      <c r="FO87">
        <v>114.8888889</v>
      </c>
      <c r="FP87">
        <v>248.5347222</v>
      </c>
      <c r="FQ87">
        <v>287.15277780000002</v>
      </c>
      <c r="FR87">
        <v>222.78307419999999</v>
      </c>
      <c r="FS87">
        <v>272.17704049999998</v>
      </c>
      <c r="FT87">
        <v>169.13888890000001</v>
      </c>
      <c r="FU87">
        <v>239.25</v>
      </c>
      <c r="FV87">
        <v>131.33333329999999</v>
      </c>
      <c r="FW87">
        <v>169.13888890000001</v>
      </c>
      <c r="FX87">
        <v>292.77777780000002</v>
      </c>
      <c r="FY87">
        <v>60.003429359999998</v>
      </c>
      <c r="FZ87">
        <v>127.79166669999999</v>
      </c>
      <c r="GA87">
        <v>99.583333330000002</v>
      </c>
      <c r="GB87">
        <v>142.83333329999999</v>
      </c>
      <c r="GC87">
        <v>300.69444440000001</v>
      </c>
      <c r="GD87">
        <v>264.25</v>
      </c>
      <c r="GE87">
        <v>143</v>
      </c>
      <c r="GF87">
        <v>179.5</v>
      </c>
      <c r="GG87">
        <v>153.73094800000001</v>
      </c>
      <c r="GH87">
        <v>134.36111109999999</v>
      </c>
      <c r="GI87">
        <v>296.90893160000002</v>
      </c>
      <c r="GJ87">
        <v>172.44974089999999</v>
      </c>
      <c r="GK87">
        <v>138.61111109999999</v>
      </c>
      <c r="GL87">
        <v>268.52777780000002</v>
      </c>
      <c r="GM87">
        <v>695.40277779999997</v>
      </c>
      <c r="GN87">
        <v>122.58333330000001</v>
      </c>
      <c r="GO87">
        <v>95.861111109999996</v>
      </c>
      <c r="GP87">
        <v>356.54861110000002</v>
      </c>
      <c r="GQ87">
        <v>115.83333330000001</v>
      </c>
      <c r="GR87">
        <v>169.31944440000001</v>
      </c>
      <c r="GS87">
        <v>545.38194439999995</v>
      </c>
      <c r="GT87">
        <v>211.61111109999999</v>
      </c>
      <c r="GU87">
        <v>204.38888890000001</v>
      </c>
      <c r="GV87">
        <v>169.13888890000001</v>
      </c>
      <c r="GW87">
        <v>452.66666670000001</v>
      </c>
      <c r="GX87">
        <v>235</v>
      </c>
      <c r="GY87">
        <v>113.4775187</v>
      </c>
      <c r="GZ87">
        <v>172.0661485</v>
      </c>
      <c r="HA87">
        <v>103.19974089999999</v>
      </c>
      <c r="HB87">
        <v>135.78307419999999</v>
      </c>
      <c r="HC87">
        <v>199.3664076</v>
      </c>
      <c r="HD87">
        <v>341.18420400000002</v>
      </c>
      <c r="HE87">
        <v>156.5939262</v>
      </c>
      <c r="HF87">
        <v>145.25529639999999</v>
      </c>
      <c r="HG87">
        <v>149.4722222</v>
      </c>
      <c r="HH87">
        <v>149.4722222</v>
      </c>
      <c r="HI87">
        <v>170.7381116</v>
      </c>
    </row>
    <row r="88" spans="1:217" x14ac:dyDescent="0.3">
      <c r="A88"/>
      <c r="B88">
        <f>IF(ISNUMBER(MATCH(C88,A:A,0)),1,0)</f>
        <v>0</v>
      </c>
      <c r="C88">
        <v>68</v>
      </c>
      <c r="D88" t="s">
        <v>274</v>
      </c>
      <c r="E88">
        <v>142</v>
      </c>
      <c r="F88">
        <v>94</v>
      </c>
      <c r="G88">
        <v>118.1111111</v>
      </c>
      <c r="H88">
        <v>172.9652778</v>
      </c>
      <c r="I88">
        <v>93.972222220000006</v>
      </c>
      <c r="J88">
        <v>230.16666670000001</v>
      </c>
      <c r="K88">
        <v>100.30555560000001</v>
      </c>
      <c r="L88">
        <v>125.66666669999999</v>
      </c>
      <c r="M88">
        <v>90.160493829999993</v>
      </c>
      <c r="N88">
        <v>131.88888890000001</v>
      </c>
      <c r="O88">
        <v>73.292181069999998</v>
      </c>
      <c r="P88">
        <v>136.69444440000001</v>
      </c>
      <c r="Q88">
        <v>132.85390949999999</v>
      </c>
      <c r="R88">
        <v>102.33333330000001</v>
      </c>
      <c r="S88">
        <v>106.1255144</v>
      </c>
      <c r="T88">
        <v>327.60416670000001</v>
      </c>
      <c r="U88">
        <v>147.38888890000001</v>
      </c>
      <c r="V88">
        <v>107.58024690000001</v>
      </c>
      <c r="W88">
        <v>95.777777779999994</v>
      </c>
      <c r="X88">
        <v>146.60390949999999</v>
      </c>
      <c r="Y88">
        <v>119.4814815</v>
      </c>
      <c r="Z88">
        <v>146.8400206</v>
      </c>
      <c r="AA88">
        <v>128.63888890000001</v>
      </c>
      <c r="AB88">
        <v>47.222222219999999</v>
      </c>
      <c r="AC88">
        <v>113.41666669999999</v>
      </c>
      <c r="AD88">
        <v>137.94444440000001</v>
      </c>
      <c r="AE88">
        <v>133.25</v>
      </c>
      <c r="AF88">
        <v>199.7777778</v>
      </c>
      <c r="AG88">
        <v>180.05555559999999</v>
      </c>
      <c r="AH88">
        <v>160.83333329999999</v>
      </c>
      <c r="AI88">
        <v>100.7777778</v>
      </c>
      <c r="AJ88">
        <v>237.44444440000001</v>
      </c>
      <c r="AK88">
        <v>128.44444440000001</v>
      </c>
      <c r="AL88">
        <v>98.438271599999993</v>
      </c>
      <c r="AM88">
        <v>145.11111109999999</v>
      </c>
      <c r="AN88">
        <v>127.75</v>
      </c>
      <c r="AO88">
        <v>160.91666670000001</v>
      </c>
      <c r="AP88">
        <v>39.043209879999999</v>
      </c>
      <c r="AQ88">
        <v>76.493827159999995</v>
      </c>
      <c r="AR88">
        <v>113.3888889</v>
      </c>
      <c r="AS88">
        <v>180.38888890000001</v>
      </c>
      <c r="AT88">
        <v>106.94444439999999</v>
      </c>
      <c r="AU88">
        <v>102.4012346</v>
      </c>
      <c r="AV88">
        <v>204.75</v>
      </c>
      <c r="AW88">
        <v>127.4722222</v>
      </c>
      <c r="AX88">
        <v>89.02674897</v>
      </c>
      <c r="AY88">
        <v>79.333333330000002</v>
      </c>
      <c r="AZ88">
        <v>151.16666670000001</v>
      </c>
      <c r="BA88">
        <v>112.33333330000001</v>
      </c>
      <c r="BB88">
        <v>311.75</v>
      </c>
      <c r="BC88">
        <v>128.19444440000001</v>
      </c>
      <c r="BD88">
        <v>111.83333330000001</v>
      </c>
      <c r="BE88">
        <v>92.027777779999994</v>
      </c>
      <c r="BF88">
        <v>112.1111111</v>
      </c>
      <c r="BG88">
        <v>90.388888890000004</v>
      </c>
      <c r="BH88">
        <v>103.33333330000001</v>
      </c>
      <c r="BI88">
        <v>208.89197530000001</v>
      </c>
      <c r="BJ88">
        <v>155.66666670000001</v>
      </c>
      <c r="BK88">
        <v>110.93209880000001</v>
      </c>
      <c r="BL88">
        <v>77.166666669999998</v>
      </c>
      <c r="BM88">
        <v>130.5277778</v>
      </c>
      <c r="BN88">
        <v>132.36111109999999</v>
      </c>
      <c r="BO88">
        <v>52.826131689999997</v>
      </c>
      <c r="BP88">
        <v>86.222222220000006</v>
      </c>
      <c r="BQ88">
        <v>188.5</v>
      </c>
      <c r="BR88">
        <v>194.94135800000001</v>
      </c>
      <c r="BS88">
        <v>137.9969136</v>
      </c>
      <c r="BT88">
        <v>138.61111109999999</v>
      </c>
      <c r="BU88">
        <v>132.2777778</v>
      </c>
      <c r="BV88">
        <v>97.679012349999994</v>
      </c>
      <c r="BW88">
        <v>136.88888890000001</v>
      </c>
      <c r="BX88">
        <v>300.13888889999998</v>
      </c>
      <c r="BY88">
        <v>78.888888890000004</v>
      </c>
      <c r="BZ88">
        <v>104.1316872</v>
      </c>
      <c r="CA88">
        <v>115.6111111</v>
      </c>
      <c r="CB88">
        <v>127.80555560000001</v>
      </c>
      <c r="CC88">
        <v>64.777777779999994</v>
      </c>
      <c r="CD88">
        <v>73.981481479999999</v>
      </c>
      <c r="CE88">
        <v>122.7777778</v>
      </c>
      <c r="CF88">
        <v>108.80555560000001</v>
      </c>
      <c r="CG88">
        <v>70.277777779999994</v>
      </c>
      <c r="CH88">
        <v>175.4652778</v>
      </c>
      <c r="CI88">
        <v>128.08333329999999</v>
      </c>
      <c r="CJ88">
        <v>73.777777779999994</v>
      </c>
      <c r="CK88">
        <v>68.166666669999998</v>
      </c>
      <c r="CL88">
        <v>91.611111109999996</v>
      </c>
      <c r="CM88">
        <v>86.888888890000004</v>
      </c>
      <c r="CN88">
        <v>112.80555560000001</v>
      </c>
      <c r="CO88">
        <v>132.2777778</v>
      </c>
      <c r="CP88">
        <v>81.638888890000004</v>
      </c>
      <c r="CQ88">
        <v>137.88888890000001</v>
      </c>
      <c r="CR88">
        <v>75.888888890000004</v>
      </c>
      <c r="CS88">
        <v>116.5</v>
      </c>
      <c r="CT88">
        <v>84.055555560000002</v>
      </c>
      <c r="CU88">
        <v>99</v>
      </c>
      <c r="CV88">
        <v>105.93055560000001</v>
      </c>
      <c r="CW88">
        <v>222.88888890000001</v>
      </c>
      <c r="CX88">
        <v>114.0493827</v>
      </c>
      <c r="CY88">
        <v>157.35390949999999</v>
      </c>
      <c r="CZ88">
        <v>99.090534980000001</v>
      </c>
      <c r="DA88">
        <v>87.888888890000004</v>
      </c>
      <c r="DB88">
        <v>156.5</v>
      </c>
      <c r="DC88">
        <v>160.08333329999999</v>
      </c>
      <c r="DD88">
        <v>141.2983539</v>
      </c>
      <c r="DE88">
        <v>97.277777779999994</v>
      </c>
      <c r="DF88">
        <v>155.16666670000001</v>
      </c>
      <c r="DG88">
        <v>139.7222222</v>
      </c>
      <c r="DH88">
        <v>130.93827160000001</v>
      </c>
      <c r="DI88">
        <v>122.69444439999999</v>
      </c>
      <c r="DJ88">
        <v>189</v>
      </c>
      <c r="DK88">
        <v>158.5</v>
      </c>
      <c r="DL88">
        <v>167.32818929999999</v>
      </c>
      <c r="DM88">
        <v>114.7839506</v>
      </c>
      <c r="DN88">
        <v>162.625</v>
      </c>
      <c r="DO88">
        <v>166.61111109999999</v>
      </c>
      <c r="DP88">
        <v>99.049382719999997</v>
      </c>
      <c r="DQ88">
        <v>112.33333330000001</v>
      </c>
      <c r="DR88">
        <v>154.38271599999999</v>
      </c>
      <c r="DS88">
        <v>115.3888889</v>
      </c>
      <c r="DT88">
        <v>100</v>
      </c>
      <c r="DU88">
        <v>81.333333330000002</v>
      </c>
      <c r="DV88">
        <v>162.0277778</v>
      </c>
      <c r="DW88">
        <v>94.493827159999995</v>
      </c>
      <c r="DX88">
        <v>57.166666669999998</v>
      </c>
      <c r="DY88">
        <v>123.83333330000001</v>
      </c>
      <c r="DZ88">
        <v>97.104938270000005</v>
      </c>
      <c r="EA88">
        <v>115.68724280000001</v>
      </c>
      <c r="EB88">
        <v>184.3402778</v>
      </c>
      <c r="EC88">
        <v>148.20833329999999</v>
      </c>
      <c r="ED88">
        <v>255.36805559999999</v>
      </c>
      <c r="EE88">
        <v>202.13194440000001</v>
      </c>
      <c r="EF88">
        <v>67.277777779999994</v>
      </c>
      <c r="EG88">
        <v>101.2777778</v>
      </c>
      <c r="EH88">
        <v>84.888888890000004</v>
      </c>
      <c r="EI88">
        <v>68.062057609999997</v>
      </c>
      <c r="EJ88">
        <v>67.409465019999999</v>
      </c>
      <c r="EK88">
        <v>99.055555560000002</v>
      </c>
      <c r="EL88">
        <v>162.08333329999999</v>
      </c>
      <c r="EM88">
        <v>123.4722222</v>
      </c>
      <c r="EN88">
        <v>93</v>
      </c>
      <c r="EO88">
        <v>112.8580247</v>
      </c>
      <c r="EP88">
        <v>144.27469139999999</v>
      </c>
      <c r="EQ88">
        <v>109.8888889</v>
      </c>
      <c r="ER88">
        <v>144.95833329999999</v>
      </c>
      <c r="ES88">
        <v>69.444444439999998</v>
      </c>
      <c r="ET88">
        <v>175.68569959999999</v>
      </c>
      <c r="EU88">
        <v>65.059156380000005</v>
      </c>
      <c r="EV88">
        <v>192.2222222</v>
      </c>
      <c r="EW88">
        <v>120.93209880000001</v>
      </c>
      <c r="EX88">
        <v>89.916666669999998</v>
      </c>
      <c r="EY88">
        <v>179.39583329999999</v>
      </c>
      <c r="EZ88">
        <v>155.2777778</v>
      </c>
      <c r="FA88">
        <v>120.5</v>
      </c>
      <c r="FB88">
        <v>85.904320990000002</v>
      </c>
      <c r="FC88">
        <v>77.604938270000005</v>
      </c>
      <c r="FD88">
        <v>221.7847222</v>
      </c>
      <c r="FE88">
        <v>177.19444440000001</v>
      </c>
      <c r="FF88">
        <v>158.38194440000001</v>
      </c>
      <c r="FG88">
        <v>156.44444440000001</v>
      </c>
      <c r="FH88">
        <v>144.69444440000001</v>
      </c>
      <c r="FI88">
        <v>119.220679</v>
      </c>
      <c r="FJ88">
        <v>167.09876539999999</v>
      </c>
      <c r="FK88">
        <v>136.06944440000001</v>
      </c>
      <c r="FL88">
        <v>177.75</v>
      </c>
      <c r="FM88">
        <v>304.63888889999998</v>
      </c>
      <c r="FN88">
        <v>100.7777778</v>
      </c>
      <c r="FO88">
        <v>95.333333330000002</v>
      </c>
      <c r="FP88">
        <v>194.2152778</v>
      </c>
      <c r="FQ88">
        <v>180.9027778</v>
      </c>
      <c r="FR88">
        <v>143.9650206</v>
      </c>
      <c r="FS88">
        <v>149.47993829999999</v>
      </c>
      <c r="FT88">
        <v>93</v>
      </c>
      <c r="FU88">
        <v>174.94444440000001</v>
      </c>
      <c r="FV88">
        <v>81.111111109999996</v>
      </c>
      <c r="FW88">
        <v>122.7222222</v>
      </c>
      <c r="FX88">
        <v>165.83333329999999</v>
      </c>
      <c r="FY88">
        <v>62.59876543</v>
      </c>
      <c r="FZ88">
        <v>118.9722222</v>
      </c>
      <c r="GA88">
        <v>67.444444439999998</v>
      </c>
      <c r="GB88">
        <v>82.888888890000004</v>
      </c>
      <c r="GC88">
        <v>159.63888890000001</v>
      </c>
      <c r="GD88">
        <v>150.55555559999999</v>
      </c>
      <c r="GE88">
        <v>157.19444440000001</v>
      </c>
      <c r="GF88">
        <v>150.91666670000001</v>
      </c>
      <c r="GG88">
        <v>127.20884770000001</v>
      </c>
      <c r="GH88">
        <v>80.111111109999996</v>
      </c>
      <c r="GI88">
        <v>171.06790119999999</v>
      </c>
      <c r="GJ88">
        <v>108.409465</v>
      </c>
      <c r="GK88">
        <v>111.75</v>
      </c>
      <c r="GL88">
        <v>162.2222222</v>
      </c>
      <c r="GM88">
        <v>382.79861110000002</v>
      </c>
      <c r="GN88">
        <v>67.611111109999996</v>
      </c>
      <c r="GO88">
        <v>100.7222222</v>
      </c>
      <c r="GP88">
        <v>246.1875</v>
      </c>
      <c r="GQ88">
        <v>130.58333329999999</v>
      </c>
      <c r="GR88">
        <v>129.58333329999999</v>
      </c>
      <c r="GS88">
        <v>353.625</v>
      </c>
      <c r="GT88">
        <v>133.95833329999999</v>
      </c>
      <c r="GU88">
        <v>136.2222222</v>
      </c>
      <c r="GV88">
        <v>122.7222222</v>
      </c>
      <c r="GW88">
        <v>243.05555559999999</v>
      </c>
      <c r="GX88">
        <v>169.69444440000001</v>
      </c>
      <c r="GY88">
        <v>131.85390949999999</v>
      </c>
      <c r="GZ88">
        <v>157.2355967</v>
      </c>
      <c r="HA88">
        <v>121.9650206</v>
      </c>
      <c r="HB88">
        <v>157.35390949999999</v>
      </c>
      <c r="HC88">
        <v>206.40946500000001</v>
      </c>
      <c r="HD88">
        <v>181.59670779999999</v>
      </c>
      <c r="HE88">
        <v>190.09670779999999</v>
      </c>
      <c r="HF88">
        <v>144.90946500000001</v>
      </c>
      <c r="HG88">
        <v>142.75</v>
      </c>
      <c r="HH88">
        <v>142.75</v>
      </c>
      <c r="HI88">
        <v>178.61728400000001</v>
      </c>
    </row>
    <row r="89" spans="1:217" x14ac:dyDescent="0.3">
      <c r="A89"/>
      <c r="B89">
        <f>IF(ISNUMBER(MATCH(C89,A:A,0)),1,0)</f>
        <v>0</v>
      </c>
      <c r="C89" s="3">
        <v>69</v>
      </c>
      <c r="D89" t="s">
        <v>275</v>
      </c>
      <c r="E89">
        <v>255.33333329999999</v>
      </c>
      <c r="F89">
        <v>181.19444440000001</v>
      </c>
      <c r="G89">
        <v>185.38888890000001</v>
      </c>
      <c r="H89">
        <v>300.55555559999999</v>
      </c>
      <c r="I89">
        <v>181.33333329999999</v>
      </c>
      <c r="J89">
        <v>381.22222219999998</v>
      </c>
      <c r="K89">
        <v>156.36111109999999</v>
      </c>
      <c r="L89">
        <v>219.25</v>
      </c>
      <c r="M89">
        <v>120.6296296</v>
      </c>
      <c r="N89">
        <v>240.91666670000001</v>
      </c>
      <c r="O89">
        <v>100.962963</v>
      </c>
      <c r="P89">
        <v>229.33333329999999</v>
      </c>
      <c r="Q89">
        <v>215.2633745</v>
      </c>
      <c r="R89">
        <v>167.55555559999999</v>
      </c>
      <c r="S89">
        <v>162.0524691</v>
      </c>
      <c r="T89">
        <v>650.83333330000005</v>
      </c>
      <c r="U89">
        <v>272.88888889999998</v>
      </c>
      <c r="V89">
        <v>184.63888890000001</v>
      </c>
      <c r="W89">
        <v>147.2222222</v>
      </c>
      <c r="X89">
        <v>249.2633745</v>
      </c>
      <c r="Y89">
        <v>186.4691358</v>
      </c>
      <c r="Z89">
        <v>242.95781890000001</v>
      </c>
      <c r="AA89">
        <v>388.13888889999998</v>
      </c>
      <c r="AB89">
        <v>77.333333330000002</v>
      </c>
      <c r="AC89">
        <v>206.5524691</v>
      </c>
      <c r="AD89">
        <v>223.16666670000001</v>
      </c>
      <c r="AE89">
        <v>235.25</v>
      </c>
      <c r="AF89">
        <v>303</v>
      </c>
      <c r="AG89">
        <v>276.52777780000002</v>
      </c>
      <c r="AH89">
        <v>252.05555559999999</v>
      </c>
      <c r="AI89">
        <v>173.7222222</v>
      </c>
      <c r="AJ89">
        <v>386.91666670000001</v>
      </c>
      <c r="AK89">
        <v>198.7777778</v>
      </c>
      <c r="AL89">
        <v>155.08024689999999</v>
      </c>
      <c r="AM89">
        <v>214.2222222</v>
      </c>
      <c r="AN89">
        <v>224.33333329999999</v>
      </c>
      <c r="AO89">
        <v>263.83333329999999</v>
      </c>
      <c r="AP89">
        <v>40.796296300000002</v>
      </c>
      <c r="AQ89">
        <v>109.02469139999999</v>
      </c>
      <c r="AR89">
        <v>167.2777778</v>
      </c>
      <c r="AS89">
        <v>301.25</v>
      </c>
      <c r="AT89">
        <v>196.5277778</v>
      </c>
      <c r="AU89">
        <v>201.37757199999999</v>
      </c>
      <c r="AV89">
        <v>387.06944440000001</v>
      </c>
      <c r="AW89">
        <v>228.36111109999999</v>
      </c>
      <c r="AX89">
        <v>187.83847739999999</v>
      </c>
      <c r="AY89">
        <v>125.55555560000001</v>
      </c>
      <c r="AZ89">
        <v>262.94444440000001</v>
      </c>
      <c r="BA89">
        <v>187.5</v>
      </c>
      <c r="BB89">
        <v>531.97222220000003</v>
      </c>
      <c r="BC89">
        <v>233.48611109999999</v>
      </c>
      <c r="BD89">
        <v>166.94444440000001</v>
      </c>
      <c r="BE89">
        <v>151.5</v>
      </c>
      <c r="BF89">
        <v>201.7777778</v>
      </c>
      <c r="BG89">
        <v>152.63888890000001</v>
      </c>
      <c r="BH89">
        <v>164.7777778</v>
      </c>
      <c r="BI89">
        <v>314.45713310000002</v>
      </c>
      <c r="BJ89">
        <v>232.5</v>
      </c>
      <c r="BK89">
        <v>181.89814809999999</v>
      </c>
      <c r="BL89">
        <v>122.2777778</v>
      </c>
      <c r="BM89">
        <v>194.88888890000001</v>
      </c>
      <c r="BN89">
        <v>207.61111109999999</v>
      </c>
      <c r="BO89">
        <v>137.63394489999999</v>
      </c>
      <c r="BP89">
        <v>148.44444440000001</v>
      </c>
      <c r="BQ89">
        <v>309.33333329999999</v>
      </c>
      <c r="BR89">
        <v>288.14506169999999</v>
      </c>
      <c r="BS89">
        <v>247.15432100000001</v>
      </c>
      <c r="BT89">
        <v>224.2777778</v>
      </c>
      <c r="BU89">
        <v>219.83333329999999</v>
      </c>
      <c r="BV89">
        <v>268.38888889999998</v>
      </c>
      <c r="BW89">
        <v>219.55555559999999</v>
      </c>
      <c r="BX89">
        <v>523.55555560000005</v>
      </c>
      <c r="BY89">
        <v>141.9722222</v>
      </c>
      <c r="BZ89">
        <v>174.88271599999999</v>
      </c>
      <c r="CA89">
        <v>194</v>
      </c>
      <c r="CB89">
        <v>219.83333329999999</v>
      </c>
      <c r="CC89">
        <v>117</v>
      </c>
      <c r="CD89">
        <v>113.04320989999999</v>
      </c>
      <c r="CE89">
        <v>187.83333329999999</v>
      </c>
      <c r="CF89">
        <v>182.33333329999999</v>
      </c>
      <c r="CG89">
        <v>118.44444439999999</v>
      </c>
      <c r="CH89">
        <v>326.70833329999999</v>
      </c>
      <c r="CI89">
        <v>216</v>
      </c>
      <c r="CJ89">
        <v>102.33333330000001</v>
      </c>
      <c r="CK89">
        <v>122.75</v>
      </c>
      <c r="CL89">
        <v>160.66666670000001</v>
      </c>
      <c r="CM89">
        <v>146.66666670000001</v>
      </c>
      <c r="CN89">
        <v>190.33333329999999</v>
      </c>
      <c r="CO89">
        <v>209.44444440000001</v>
      </c>
      <c r="CP89">
        <v>135.2777778</v>
      </c>
      <c r="CQ89">
        <v>237.91666670000001</v>
      </c>
      <c r="CR89">
        <v>131.75</v>
      </c>
      <c r="CS89">
        <v>195.44444440000001</v>
      </c>
      <c r="CT89">
        <v>169.05555559999999</v>
      </c>
      <c r="CU89">
        <v>156</v>
      </c>
      <c r="CV89">
        <v>198.23611109999999</v>
      </c>
      <c r="CW89">
        <v>357.75</v>
      </c>
      <c r="CX89">
        <v>187.84259259999999</v>
      </c>
      <c r="CY89">
        <v>252.5216049</v>
      </c>
      <c r="CZ89">
        <v>171.11522629999999</v>
      </c>
      <c r="DA89">
        <v>164.41666670000001</v>
      </c>
      <c r="DB89">
        <v>243.88888890000001</v>
      </c>
      <c r="DC89">
        <v>318.22222219999998</v>
      </c>
      <c r="DD89">
        <v>239.04526749999999</v>
      </c>
      <c r="DE89">
        <v>156.5</v>
      </c>
      <c r="DF89">
        <v>235.7222222</v>
      </c>
      <c r="DG89">
        <v>263.98611110000002</v>
      </c>
      <c r="DH89">
        <v>227.97530860000001</v>
      </c>
      <c r="DI89">
        <v>226.2191358</v>
      </c>
      <c r="DJ89">
        <v>287.11111110000002</v>
      </c>
      <c r="DK89">
        <v>269.25</v>
      </c>
      <c r="DL89">
        <v>308.28566530000001</v>
      </c>
      <c r="DM89">
        <v>245.28909469999999</v>
      </c>
      <c r="DN89">
        <v>272.66666670000001</v>
      </c>
      <c r="DO89">
        <v>275.22222219999998</v>
      </c>
      <c r="DP89">
        <v>174.39506170000001</v>
      </c>
      <c r="DQ89">
        <v>226.0277778</v>
      </c>
      <c r="DR89">
        <v>237.20987650000001</v>
      </c>
      <c r="DS89">
        <v>184.88888890000001</v>
      </c>
      <c r="DT89">
        <v>157.33333329999999</v>
      </c>
      <c r="DU89">
        <v>142.83333329999999</v>
      </c>
      <c r="DV89">
        <v>271.38888889999998</v>
      </c>
      <c r="DW89">
        <v>135.40123460000001</v>
      </c>
      <c r="DX89">
        <v>107.3611111</v>
      </c>
      <c r="DY89">
        <v>186.2777778</v>
      </c>
      <c r="DZ89">
        <v>144.55555559999999</v>
      </c>
      <c r="EA89">
        <v>183.9938272</v>
      </c>
      <c r="EB89">
        <v>316.13888889999998</v>
      </c>
      <c r="EC89">
        <v>275.77777780000002</v>
      </c>
      <c r="ED89">
        <v>468.625</v>
      </c>
      <c r="EE89">
        <v>371.125</v>
      </c>
      <c r="EF89">
        <v>128.69444440000001</v>
      </c>
      <c r="EG89">
        <v>172.33333329999999</v>
      </c>
      <c r="EH89">
        <v>143.11111109999999</v>
      </c>
      <c r="EI89">
        <v>97.469860080000004</v>
      </c>
      <c r="EJ89">
        <v>109.4938272</v>
      </c>
      <c r="EK89">
        <v>181.36111109999999</v>
      </c>
      <c r="EL89">
        <v>296.44444440000001</v>
      </c>
      <c r="EM89">
        <v>247.25</v>
      </c>
      <c r="EN89">
        <v>149.25</v>
      </c>
      <c r="EO89">
        <v>204.2407407</v>
      </c>
      <c r="EP89">
        <v>224.787037</v>
      </c>
      <c r="EQ89">
        <v>179.33333329999999</v>
      </c>
      <c r="ER89">
        <v>243.8472222</v>
      </c>
      <c r="ES89">
        <v>124.7777778</v>
      </c>
      <c r="ET89">
        <v>397.65432099999998</v>
      </c>
      <c r="EU89">
        <v>315.4079218</v>
      </c>
      <c r="EV89">
        <v>321.0524691</v>
      </c>
      <c r="EW89">
        <v>207.0500686</v>
      </c>
      <c r="EX89">
        <v>166.61111109999999</v>
      </c>
      <c r="EY89">
        <v>333.30555559999999</v>
      </c>
      <c r="EZ89">
        <v>242.94444440000001</v>
      </c>
      <c r="FA89">
        <v>189.55555559999999</v>
      </c>
      <c r="FB89">
        <v>316.22376539999999</v>
      </c>
      <c r="FC89">
        <v>113.2839506</v>
      </c>
      <c r="FD89">
        <v>400.25694440000001</v>
      </c>
      <c r="FE89">
        <v>322.59722219999998</v>
      </c>
      <c r="FF89">
        <v>281.375</v>
      </c>
      <c r="FG89">
        <v>250.05555559999999</v>
      </c>
      <c r="FH89">
        <v>250.7222222</v>
      </c>
      <c r="FI89">
        <v>270.43827160000001</v>
      </c>
      <c r="FJ89">
        <v>274.43895750000001</v>
      </c>
      <c r="FK89">
        <v>243.69444440000001</v>
      </c>
      <c r="FL89">
        <v>330.86111110000002</v>
      </c>
      <c r="FM89">
        <v>526.08333330000005</v>
      </c>
      <c r="FN89">
        <v>172.7222222</v>
      </c>
      <c r="FO89">
        <v>181.7777778</v>
      </c>
      <c r="FP89">
        <v>352.27777780000002</v>
      </c>
      <c r="FQ89">
        <v>337.48611110000002</v>
      </c>
      <c r="FR89">
        <v>249.0216049</v>
      </c>
      <c r="FS89">
        <v>265.79320990000002</v>
      </c>
      <c r="FT89">
        <v>152.83333329999999</v>
      </c>
      <c r="FU89">
        <v>269.13888889999998</v>
      </c>
      <c r="FV89">
        <v>121.66666669999999</v>
      </c>
      <c r="FW89">
        <v>184.38888890000001</v>
      </c>
      <c r="FX89">
        <v>297.44444440000001</v>
      </c>
      <c r="FY89">
        <v>90.746913579999998</v>
      </c>
      <c r="FZ89">
        <v>210.41666670000001</v>
      </c>
      <c r="GA89">
        <v>119.1111111</v>
      </c>
      <c r="GB89">
        <v>142.38888890000001</v>
      </c>
      <c r="GC89">
        <v>291.72222219999998</v>
      </c>
      <c r="GD89">
        <v>232.2222222</v>
      </c>
      <c r="GE89">
        <v>252.13888890000001</v>
      </c>
      <c r="GF89">
        <v>273.41666670000001</v>
      </c>
      <c r="GG89">
        <v>195.95679010000001</v>
      </c>
      <c r="GH89">
        <v>138.88888890000001</v>
      </c>
      <c r="GI89">
        <v>299.36625509999999</v>
      </c>
      <c r="GJ89">
        <v>191.7438272</v>
      </c>
      <c r="GK89">
        <v>185.2222222</v>
      </c>
      <c r="GL89">
        <v>275.66666670000001</v>
      </c>
      <c r="GM89">
        <v>743.97222220000003</v>
      </c>
      <c r="GN89">
        <v>121.6111111</v>
      </c>
      <c r="GO89">
        <v>145.88888890000001</v>
      </c>
      <c r="GP89">
        <v>485.13888889999998</v>
      </c>
      <c r="GQ89">
        <v>217.25</v>
      </c>
      <c r="GR89">
        <v>232.31944440000001</v>
      </c>
      <c r="GS89">
        <v>655.96527779999997</v>
      </c>
      <c r="GT89">
        <v>255.64583329999999</v>
      </c>
      <c r="GU89">
        <v>231.66666670000001</v>
      </c>
      <c r="GV89">
        <v>184.2777778</v>
      </c>
      <c r="GW89">
        <v>396.61111110000002</v>
      </c>
      <c r="GX89">
        <v>259.88888889999998</v>
      </c>
      <c r="GY89">
        <v>220.32716049999999</v>
      </c>
      <c r="GZ89">
        <v>271.41975309999998</v>
      </c>
      <c r="HA89">
        <v>193.7438272</v>
      </c>
      <c r="HB89">
        <v>252.5216049</v>
      </c>
      <c r="HC89">
        <v>343.66049379999998</v>
      </c>
      <c r="HD89">
        <v>479.0113169</v>
      </c>
      <c r="HE89">
        <v>317.79320990000002</v>
      </c>
      <c r="HF89">
        <v>222.57716049999999</v>
      </c>
      <c r="HG89">
        <v>232.11111109999999</v>
      </c>
      <c r="HH89">
        <v>232.11111109999999</v>
      </c>
      <c r="HI89">
        <v>287.5092593</v>
      </c>
    </row>
    <row r="90" spans="1:217" x14ac:dyDescent="0.3">
      <c r="A90"/>
      <c r="B90">
        <f>IF(ISNUMBER(MATCH(C90,A:A,0)),1,0)</f>
        <v>0</v>
      </c>
      <c r="C90">
        <v>70</v>
      </c>
      <c r="D90" t="s">
        <v>276</v>
      </c>
      <c r="E90">
        <v>269.33333329999999</v>
      </c>
      <c r="F90">
        <v>264.38888889999998</v>
      </c>
      <c r="G90">
        <v>222.7222222</v>
      </c>
      <c r="H90">
        <v>512.875</v>
      </c>
      <c r="I90">
        <v>265.25</v>
      </c>
      <c r="J90">
        <v>660.77777779999997</v>
      </c>
      <c r="K90">
        <v>151.86111109999999</v>
      </c>
      <c r="L90">
        <v>342.22222219999998</v>
      </c>
      <c r="M90">
        <v>140</v>
      </c>
      <c r="N90">
        <v>296.27777780000002</v>
      </c>
      <c r="O90">
        <v>108.2839506</v>
      </c>
      <c r="P90">
        <v>326.77777780000002</v>
      </c>
      <c r="Q90">
        <v>311.7695473</v>
      </c>
      <c r="R90">
        <v>205.94444440000001</v>
      </c>
      <c r="S90">
        <v>189.40329220000001</v>
      </c>
      <c r="T90">
        <v>1013.4513889999999</v>
      </c>
      <c r="U90">
        <v>344.88888889999998</v>
      </c>
      <c r="V90">
        <v>175.70987650000001</v>
      </c>
      <c r="W90">
        <v>165.66666670000001</v>
      </c>
      <c r="X90">
        <v>327.93621400000001</v>
      </c>
      <c r="Y90">
        <v>237.7376543</v>
      </c>
      <c r="Z90">
        <v>351.10390949999999</v>
      </c>
      <c r="AA90">
        <v>313.13888889999998</v>
      </c>
      <c r="AB90">
        <v>99.666666669999998</v>
      </c>
      <c r="AC90">
        <v>248.12448560000001</v>
      </c>
      <c r="AD90">
        <v>266.58333329999999</v>
      </c>
      <c r="AE90">
        <v>265.55555559999999</v>
      </c>
      <c r="AF90">
        <v>357.44444440000001</v>
      </c>
      <c r="AG90">
        <v>367.5</v>
      </c>
      <c r="AH90">
        <v>432.83333329999999</v>
      </c>
      <c r="AI90">
        <v>176.66666670000001</v>
      </c>
      <c r="AJ90">
        <v>606.72222220000003</v>
      </c>
      <c r="AK90">
        <v>254.7777778</v>
      </c>
      <c r="AL90">
        <v>173.38580250000001</v>
      </c>
      <c r="AM90">
        <v>283.27777780000002</v>
      </c>
      <c r="AN90">
        <v>281.33333329999999</v>
      </c>
      <c r="AO90">
        <v>386.91666670000001</v>
      </c>
      <c r="AP90">
        <v>31.962962959999999</v>
      </c>
      <c r="AQ90">
        <v>119.8765432</v>
      </c>
      <c r="AR90">
        <v>218.5</v>
      </c>
      <c r="AS90">
        <v>363.41666670000001</v>
      </c>
      <c r="AT90">
        <v>249.33333329999999</v>
      </c>
      <c r="AU90">
        <v>214.29629629999999</v>
      </c>
      <c r="AV90">
        <v>540.41666669999995</v>
      </c>
      <c r="AW90">
        <v>328.27777780000002</v>
      </c>
      <c r="AX90">
        <v>177.2685185</v>
      </c>
      <c r="AY90">
        <v>163.7777778</v>
      </c>
      <c r="AZ90">
        <v>351.58333329999999</v>
      </c>
      <c r="BA90">
        <v>205.11111109999999</v>
      </c>
      <c r="BB90">
        <v>998.19444439999995</v>
      </c>
      <c r="BC90">
        <v>378.15277780000002</v>
      </c>
      <c r="BD90">
        <v>227.2222222</v>
      </c>
      <c r="BE90">
        <v>174.0277778</v>
      </c>
      <c r="BF90">
        <v>238</v>
      </c>
      <c r="BG90">
        <v>157.44444440000001</v>
      </c>
      <c r="BH90">
        <v>183.0277778</v>
      </c>
      <c r="BI90">
        <v>484.07407410000002</v>
      </c>
      <c r="BJ90">
        <v>284.77777780000002</v>
      </c>
      <c r="BK90">
        <v>193.61111109999999</v>
      </c>
      <c r="BL90">
        <v>145.61111109999999</v>
      </c>
      <c r="BM90">
        <v>227.11111109999999</v>
      </c>
      <c r="BN90">
        <v>258.61111110000002</v>
      </c>
      <c r="BO90">
        <v>196.78315040000001</v>
      </c>
      <c r="BP90">
        <v>162.88888890000001</v>
      </c>
      <c r="BQ90">
        <v>503</v>
      </c>
      <c r="BR90">
        <v>305.65123460000001</v>
      </c>
      <c r="BS90">
        <v>267.31944440000001</v>
      </c>
      <c r="BT90">
        <v>258.83333329999999</v>
      </c>
      <c r="BU90">
        <v>292.44444440000001</v>
      </c>
      <c r="BV90">
        <v>276.02777780000002</v>
      </c>
      <c r="BW90">
        <v>272.58333329999999</v>
      </c>
      <c r="BX90">
        <v>944.83333330000005</v>
      </c>
      <c r="BY90">
        <v>190.16666670000001</v>
      </c>
      <c r="BZ90">
        <v>224.29218109999999</v>
      </c>
      <c r="CA90">
        <v>210.88888890000001</v>
      </c>
      <c r="CB90">
        <v>296.02777780000002</v>
      </c>
      <c r="CC90">
        <v>115.66666669999999</v>
      </c>
      <c r="CD90">
        <v>118.6358025</v>
      </c>
      <c r="CE90">
        <v>229.7222222</v>
      </c>
      <c r="CF90">
        <v>240.7777778</v>
      </c>
      <c r="CG90">
        <v>138.61111109999999</v>
      </c>
      <c r="CH90">
        <v>557.93055560000005</v>
      </c>
      <c r="CI90">
        <v>275.41666670000001</v>
      </c>
      <c r="CJ90">
        <v>129</v>
      </c>
      <c r="CK90">
        <v>119.33333330000001</v>
      </c>
      <c r="CL90">
        <v>146.66666670000001</v>
      </c>
      <c r="CM90">
        <v>194.2777778</v>
      </c>
      <c r="CN90">
        <v>224.0277778</v>
      </c>
      <c r="CO90">
        <v>265.38888889999998</v>
      </c>
      <c r="CP90">
        <v>146.33333329999999</v>
      </c>
      <c r="CQ90">
        <v>270.88888889999998</v>
      </c>
      <c r="CR90">
        <v>195.61111109999999</v>
      </c>
      <c r="CS90">
        <v>211.05555559999999</v>
      </c>
      <c r="CT90">
        <v>180.19444440000001</v>
      </c>
      <c r="CU90">
        <v>231.2222222</v>
      </c>
      <c r="CV90">
        <v>278.81944440000001</v>
      </c>
      <c r="CW90">
        <v>653.16666669999995</v>
      </c>
      <c r="CX90">
        <v>234.02469139999999</v>
      </c>
      <c r="CY90">
        <v>309.54218109999999</v>
      </c>
      <c r="CZ90">
        <v>200.65432100000001</v>
      </c>
      <c r="DA90">
        <v>194.83333329999999</v>
      </c>
      <c r="DB90">
        <v>325.72222219999998</v>
      </c>
      <c r="DC90">
        <v>342.44444440000001</v>
      </c>
      <c r="DD90">
        <v>258.63374490000001</v>
      </c>
      <c r="DE90">
        <v>201.61111109999999</v>
      </c>
      <c r="DF90">
        <v>288.61111110000002</v>
      </c>
      <c r="DG90">
        <v>391.54166670000001</v>
      </c>
      <c r="DH90">
        <v>257.5061728</v>
      </c>
      <c r="DI90">
        <v>258.05864200000002</v>
      </c>
      <c r="DJ90">
        <v>370.63888889999998</v>
      </c>
      <c r="DK90">
        <v>439.65277780000002</v>
      </c>
      <c r="DL90">
        <v>336.91460910000001</v>
      </c>
      <c r="DM90">
        <v>211.2654321</v>
      </c>
      <c r="DN90">
        <v>328.30555559999999</v>
      </c>
      <c r="DO90">
        <v>319.86111110000002</v>
      </c>
      <c r="DP90">
        <v>174.63580250000001</v>
      </c>
      <c r="DQ90">
        <v>225.33333329999999</v>
      </c>
      <c r="DR90">
        <v>292.12345679999999</v>
      </c>
      <c r="DS90">
        <v>217.66666670000001</v>
      </c>
      <c r="DT90">
        <v>173</v>
      </c>
      <c r="DU90">
        <v>98.944444439999998</v>
      </c>
      <c r="DV90">
        <v>308.38888889999998</v>
      </c>
      <c r="DW90">
        <v>160.2777778</v>
      </c>
      <c r="DX90">
        <v>111.16666669999999</v>
      </c>
      <c r="DY90">
        <v>222.83333329999999</v>
      </c>
      <c r="DZ90">
        <v>158.43209880000001</v>
      </c>
      <c r="EA90">
        <v>239.462963</v>
      </c>
      <c r="EB90">
        <v>532.45833330000005</v>
      </c>
      <c r="EC90">
        <v>348.11111110000002</v>
      </c>
      <c r="ED90">
        <v>740.07638889999998</v>
      </c>
      <c r="EE90">
        <v>611.03472220000003</v>
      </c>
      <c r="EF90">
        <v>200.94444440000001</v>
      </c>
      <c r="EG90">
        <v>215.41666670000001</v>
      </c>
      <c r="EH90">
        <v>155.55555559999999</v>
      </c>
      <c r="EI90">
        <v>127.00204119999999</v>
      </c>
      <c r="EJ90">
        <v>125.1255144</v>
      </c>
      <c r="EK90">
        <v>206.88888890000001</v>
      </c>
      <c r="EL90">
        <v>335.80555559999999</v>
      </c>
      <c r="EM90">
        <v>244.83333329999999</v>
      </c>
      <c r="EN90">
        <v>154.33333329999999</v>
      </c>
      <c r="EO90">
        <v>262.65432099999998</v>
      </c>
      <c r="EP90">
        <v>322.06172839999999</v>
      </c>
      <c r="EQ90">
        <v>212.88888890000001</v>
      </c>
      <c r="ER90">
        <v>398.22222219999998</v>
      </c>
      <c r="ES90">
        <v>162.61111109999999</v>
      </c>
      <c r="ET90">
        <v>437.09310699999997</v>
      </c>
      <c r="EU90">
        <v>255.0878487</v>
      </c>
      <c r="EV90">
        <v>404.08333329999999</v>
      </c>
      <c r="EW90">
        <v>227.33641979999999</v>
      </c>
      <c r="EX90">
        <v>154</v>
      </c>
      <c r="EY90">
        <v>549.34722220000003</v>
      </c>
      <c r="EZ90">
        <v>289.33333329999999</v>
      </c>
      <c r="FA90">
        <v>222.19444440000001</v>
      </c>
      <c r="FB90">
        <v>307.5</v>
      </c>
      <c r="FC90">
        <v>127.7283951</v>
      </c>
      <c r="FD90">
        <v>752.02777779999997</v>
      </c>
      <c r="FE90">
        <v>667.95138889999998</v>
      </c>
      <c r="FF90">
        <v>531.11111110000002</v>
      </c>
      <c r="FG90">
        <v>310.72222219999998</v>
      </c>
      <c r="FH90">
        <v>283.13888889999998</v>
      </c>
      <c r="FI90">
        <v>275.29629629999999</v>
      </c>
      <c r="FJ90">
        <v>307.72530860000001</v>
      </c>
      <c r="FK90">
        <v>369.09722219999998</v>
      </c>
      <c r="FL90">
        <v>529.8125</v>
      </c>
      <c r="FM90">
        <v>930.86111110000002</v>
      </c>
      <c r="FN90">
        <v>185.94444440000001</v>
      </c>
      <c r="FO90">
        <v>253.9722222</v>
      </c>
      <c r="FP90">
        <v>560.90277779999997</v>
      </c>
      <c r="FQ90">
        <v>505.15277780000002</v>
      </c>
      <c r="FR90">
        <v>296.93518519999998</v>
      </c>
      <c r="FS90">
        <v>338.5216049</v>
      </c>
      <c r="FT90">
        <v>217.33333329999999</v>
      </c>
      <c r="FU90">
        <v>375.61111110000002</v>
      </c>
      <c r="FV90">
        <v>156.11111109999999</v>
      </c>
      <c r="FW90">
        <v>229.38888890000001</v>
      </c>
      <c r="FX90">
        <v>481</v>
      </c>
      <c r="FY90">
        <v>83.820987650000006</v>
      </c>
      <c r="FZ90">
        <v>340.29166670000001</v>
      </c>
      <c r="GA90">
        <v>120.44444439999999</v>
      </c>
      <c r="GB90">
        <v>165.86111109999999</v>
      </c>
      <c r="GC90">
        <v>424.91666670000001</v>
      </c>
      <c r="GD90">
        <v>341.83333329999999</v>
      </c>
      <c r="GE90">
        <v>307.38888889999998</v>
      </c>
      <c r="GF90">
        <v>308.58333329999999</v>
      </c>
      <c r="GG90">
        <v>231.4845679</v>
      </c>
      <c r="GH90">
        <v>150.7222222</v>
      </c>
      <c r="GI90">
        <v>407.97016459999998</v>
      </c>
      <c r="GJ90">
        <v>209.20884770000001</v>
      </c>
      <c r="GK90">
        <v>199.83333329999999</v>
      </c>
      <c r="GL90">
        <v>340.72222219999998</v>
      </c>
      <c r="GM90">
        <v>1280.145833</v>
      </c>
      <c r="GN90">
        <v>118.2777778</v>
      </c>
      <c r="GO90">
        <v>158.80555559999999</v>
      </c>
      <c r="GP90">
        <v>694.53472220000003</v>
      </c>
      <c r="GQ90">
        <v>250.55555559999999</v>
      </c>
      <c r="GR90">
        <v>360.54166670000001</v>
      </c>
      <c r="GS90">
        <v>1232.3263890000001</v>
      </c>
      <c r="GT90">
        <v>408.30555559999999</v>
      </c>
      <c r="GU90">
        <v>301.88888889999998</v>
      </c>
      <c r="GV90">
        <v>231.88888890000001</v>
      </c>
      <c r="GW90">
        <v>709.36111110000002</v>
      </c>
      <c r="GX90">
        <v>358.11111110000002</v>
      </c>
      <c r="GY90">
        <v>254.57407409999999</v>
      </c>
      <c r="GZ90">
        <v>341.13698369999997</v>
      </c>
      <c r="HA90">
        <v>236.04218109999999</v>
      </c>
      <c r="HB90">
        <v>309.54218109999999</v>
      </c>
      <c r="HC90">
        <v>431.01440330000003</v>
      </c>
      <c r="HD90">
        <v>415.9495885</v>
      </c>
      <c r="HE90">
        <v>391.80658440000002</v>
      </c>
      <c r="HF90">
        <v>276.79218109999999</v>
      </c>
      <c r="HG90">
        <v>310.80555559999999</v>
      </c>
      <c r="HH90">
        <v>310.80555559999999</v>
      </c>
      <c r="HI90">
        <v>367.20987650000001</v>
      </c>
    </row>
    <row r="91" spans="1:217" x14ac:dyDescent="0.3">
      <c r="A91"/>
      <c r="B91">
        <f>IF(ISNUMBER(MATCH(C91,A:A,0)),1,0)</f>
        <v>0</v>
      </c>
      <c r="C91" s="3">
        <v>71</v>
      </c>
      <c r="D91" t="s">
        <v>277</v>
      </c>
      <c r="E91">
        <v>330.22222219999998</v>
      </c>
      <c r="F91">
        <v>296.38888889999998</v>
      </c>
      <c r="G91">
        <v>235.38888890000001</v>
      </c>
      <c r="H91">
        <v>718.88888889999998</v>
      </c>
      <c r="I91">
        <v>291.75</v>
      </c>
      <c r="J91">
        <v>708.44444439999995</v>
      </c>
      <c r="K91">
        <v>132.19444440000001</v>
      </c>
      <c r="L91">
        <v>348.16666670000001</v>
      </c>
      <c r="M91">
        <v>114.0864198</v>
      </c>
      <c r="N91">
        <v>371.16666670000001</v>
      </c>
      <c r="O91">
        <v>106.6378601</v>
      </c>
      <c r="P91">
        <v>289.88888889999998</v>
      </c>
      <c r="Q91">
        <v>325.44238680000001</v>
      </c>
      <c r="R91">
        <v>254.58333329999999</v>
      </c>
      <c r="S91">
        <v>194.83230449999999</v>
      </c>
      <c r="T91">
        <v>1156.7847220000001</v>
      </c>
      <c r="U91">
        <v>442.5</v>
      </c>
      <c r="V91">
        <v>193.2006173</v>
      </c>
      <c r="W91">
        <v>164.13888890000001</v>
      </c>
      <c r="X91">
        <v>368.10905350000002</v>
      </c>
      <c r="Y91">
        <v>266.12379970000001</v>
      </c>
      <c r="Z91">
        <v>453.21862140000002</v>
      </c>
      <c r="AA91">
        <v>335.11111110000002</v>
      </c>
      <c r="AB91">
        <v>85</v>
      </c>
      <c r="AC91">
        <v>227.2345679</v>
      </c>
      <c r="AD91">
        <v>244.33333329999999</v>
      </c>
      <c r="AE91">
        <v>332</v>
      </c>
      <c r="AF91">
        <v>402.5</v>
      </c>
      <c r="AG91">
        <v>381.11111110000002</v>
      </c>
      <c r="AH91">
        <v>463.27777780000002</v>
      </c>
      <c r="AI91">
        <v>191.13888890000001</v>
      </c>
      <c r="AJ91">
        <v>673.88888889999998</v>
      </c>
      <c r="AK91">
        <v>287.5</v>
      </c>
      <c r="AL91">
        <v>159.13580250000001</v>
      </c>
      <c r="AM91">
        <v>313.94444440000001</v>
      </c>
      <c r="AN91">
        <v>467.25</v>
      </c>
      <c r="AO91">
        <v>373.44444440000001</v>
      </c>
      <c r="AP91">
        <v>14</v>
      </c>
      <c r="AQ91">
        <v>112.1358025</v>
      </c>
      <c r="AR91">
        <v>216.55555559999999</v>
      </c>
      <c r="AS91">
        <v>389.41666670000001</v>
      </c>
      <c r="AT91">
        <v>291.36111110000002</v>
      </c>
      <c r="AU91">
        <v>247.18518520000001</v>
      </c>
      <c r="AV91">
        <v>596.33333330000005</v>
      </c>
      <c r="AW91">
        <v>383.55555559999999</v>
      </c>
      <c r="AX91">
        <v>233.5514403</v>
      </c>
      <c r="AY91">
        <v>128</v>
      </c>
      <c r="AZ91">
        <v>469.5</v>
      </c>
      <c r="BA91">
        <v>221.91666670000001</v>
      </c>
      <c r="BB91">
        <v>1018.972222</v>
      </c>
      <c r="BC91">
        <v>466.28472219999998</v>
      </c>
      <c r="BD91">
        <v>226.16666670000001</v>
      </c>
      <c r="BE91">
        <v>180.44444440000001</v>
      </c>
      <c r="BF91">
        <v>335.72222219999998</v>
      </c>
      <c r="BG91">
        <v>169.5</v>
      </c>
      <c r="BH91">
        <v>153.66666670000001</v>
      </c>
      <c r="BI91">
        <v>654.48919750000005</v>
      </c>
      <c r="BJ91">
        <v>290.52777780000002</v>
      </c>
      <c r="BK91">
        <v>182.67592590000001</v>
      </c>
      <c r="BL91">
        <v>107.16666669999999</v>
      </c>
      <c r="BM91">
        <v>280.88888889999998</v>
      </c>
      <c r="BN91">
        <v>289.80555559999999</v>
      </c>
      <c r="BO91">
        <v>182.55555559999999</v>
      </c>
      <c r="BP91">
        <v>163.05555559999999</v>
      </c>
      <c r="BQ91">
        <v>506.88888889999998</v>
      </c>
      <c r="BR91">
        <v>333.80864200000002</v>
      </c>
      <c r="BS91">
        <v>283.54320990000002</v>
      </c>
      <c r="BT91">
        <v>256.5</v>
      </c>
      <c r="BU91">
        <v>303.58333329999999</v>
      </c>
      <c r="BV91">
        <v>298.60493830000001</v>
      </c>
      <c r="BW91">
        <v>340.33333329999999</v>
      </c>
      <c r="BX91">
        <v>987</v>
      </c>
      <c r="BY91">
        <v>192.75</v>
      </c>
      <c r="BZ91">
        <v>240.05761319999999</v>
      </c>
      <c r="CA91">
        <v>254.16666670000001</v>
      </c>
      <c r="CB91">
        <v>398.16666670000001</v>
      </c>
      <c r="CC91">
        <v>87.333333330000002</v>
      </c>
      <c r="CD91">
        <v>97.398148149999997</v>
      </c>
      <c r="CE91">
        <v>267.38888889999998</v>
      </c>
      <c r="CF91">
        <v>343.16666670000001</v>
      </c>
      <c r="CG91">
        <v>116.33333330000001</v>
      </c>
      <c r="CH91">
        <v>660.25694439999995</v>
      </c>
      <c r="CI91">
        <v>257.41666670000001</v>
      </c>
      <c r="CJ91">
        <v>112.66666669999999</v>
      </c>
      <c r="CK91">
        <v>102.08333330000001</v>
      </c>
      <c r="CL91">
        <v>159.4722222</v>
      </c>
      <c r="CM91">
        <v>281.5</v>
      </c>
      <c r="CN91">
        <v>217.66666670000001</v>
      </c>
      <c r="CO91">
        <v>268.05555559999999</v>
      </c>
      <c r="CP91">
        <v>160.5</v>
      </c>
      <c r="CQ91">
        <v>282.91666670000001</v>
      </c>
      <c r="CR91">
        <v>182.5</v>
      </c>
      <c r="CS91">
        <v>239.9722222</v>
      </c>
      <c r="CT91">
        <v>178.94444440000001</v>
      </c>
      <c r="CU91">
        <v>274.66666670000001</v>
      </c>
      <c r="CV91">
        <v>328.63888889999998</v>
      </c>
      <c r="CW91">
        <v>797.05555560000005</v>
      </c>
      <c r="CX91">
        <v>277.64197530000001</v>
      </c>
      <c r="CY91">
        <v>327.4866255</v>
      </c>
      <c r="CZ91">
        <v>194.67695470000001</v>
      </c>
      <c r="DA91">
        <v>191.2222222</v>
      </c>
      <c r="DB91">
        <v>313.55555559999999</v>
      </c>
      <c r="DC91">
        <v>431.5</v>
      </c>
      <c r="DD91">
        <v>396.49176949999998</v>
      </c>
      <c r="DE91">
        <v>179.11111109999999</v>
      </c>
      <c r="DF91">
        <v>321.22222219999998</v>
      </c>
      <c r="DG91">
        <v>456.29861110000002</v>
      </c>
      <c r="DH91">
        <v>266.41358020000001</v>
      </c>
      <c r="DI91">
        <v>270.13888889999998</v>
      </c>
      <c r="DJ91">
        <v>388.66666670000001</v>
      </c>
      <c r="DK91">
        <v>590.52777779999997</v>
      </c>
      <c r="DL91">
        <v>364.70473249999998</v>
      </c>
      <c r="DM91">
        <v>246.59876539999999</v>
      </c>
      <c r="DN91">
        <v>360.02777780000002</v>
      </c>
      <c r="DO91">
        <v>399.27777780000002</v>
      </c>
      <c r="DP91">
        <v>177.9814815</v>
      </c>
      <c r="DQ91">
        <v>173.44444440000001</v>
      </c>
      <c r="DR91">
        <v>354.63580250000001</v>
      </c>
      <c r="DS91">
        <v>206.44444440000001</v>
      </c>
      <c r="DT91">
        <v>205</v>
      </c>
      <c r="DU91">
        <v>73.666666669999998</v>
      </c>
      <c r="DV91">
        <v>312.19444440000001</v>
      </c>
      <c r="DW91">
        <v>149.70987650000001</v>
      </c>
      <c r="DX91">
        <v>105.33333330000001</v>
      </c>
      <c r="DY91">
        <v>212.61111109999999</v>
      </c>
      <c r="DZ91">
        <v>148.41975310000001</v>
      </c>
      <c r="EA91">
        <v>236.15637860000001</v>
      </c>
      <c r="EB91">
        <v>771.34722220000003</v>
      </c>
      <c r="EC91">
        <v>370.86111110000002</v>
      </c>
      <c r="ED91">
        <v>977.22222220000003</v>
      </c>
      <c r="EE91">
        <v>884.35416669999995</v>
      </c>
      <c r="EF91">
        <v>128.66666670000001</v>
      </c>
      <c r="EG91">
        <v>191.83333329999999</v>
      </c>
      <c r="EH91">
        <v>156.38888890000001</v>
      </c>
      <c r="EI91">
        <v>105.5037476</v>
      </c>
      <c r="EJ91">
        <v>104.8950617</v>
      </c>
      <c r="EK91">
        <v>221.61111109999999</v>
      </c>
      <c r="EL91">
        <v>384.86111110000002</v>
      </c>
      <c r="EM91">
        <v>276.91666670000001</v>
      </c>
      <c r="EN91">
        <v>159.66666670000001</v>
      </c>
      <c r="EO91">
        <v>307.77777780000002</v>
      </c>
      <c r="EP91">
        <v>312.9475309</v>
      </c>
      <c r="EQ91">
        <v>236.66666670000001</v>
      </c>
      <c r="ER91">
        <v>339.15277780000002</v>
      </c>
      <c r="ES91">
        <v>110</v>
      </c>
      <c r="ET91">
        <v>605.38683130000004</v>
      </c>
      <c r="EU91">
        <v>298.99905690000003</v>
      </c>
      <c r="EV91">
        <v>432.20713310000002</v>
      </c>
      <c r="EW91">
        <v>215.38888890000001</v>
      </c>
      <c r="EX91">
        <v>185.5</v>
      </c>
      <c r="EY91">
        <v>646.78472220000003</v>
      </c>
      <c r="EZ91">
        <v>298.66666670000001</v>
      </c>
      <c r="FA91">
        <v>246.25</v>
      </c>
      <c r="FB91">
        <v>216.04320989999999</v>
      </c>
      <c r="FC91">
        <v>106.83333330000001</v>
      </c>
      <c r="FD91">
        <v>857.125</v>
      </c>
      <c r="FE91">
        <v>801.44444439999995</v>
      </c>
      <c r="FF91">
        <v>639.13194439999995</v>
      </c>
      <c r="FG91">
        <v>314.22222219999998</v>
      </c>
      <c r="FH91">
        <v>317.16666670000001</v>
      </c>
      <c r="FI91">
        <v>301.83950620000002</v>
      </c>
      <c r="FJ91">
        <v>350.97222219999998</v>
      </c>
      <c r="FK91">
        <v>495.30555559999999</v>
      </c>
      <c r="FL91">
        <v>750.15277779999997</v>
      </c>
      <c r="FM91">
        <v>984.05555560000005</v>
      </c>
      <c r="FN91">
        <v>181.0277778</v>
      </c>
      <c r="FO91">
        <v>285.72222219999998</v>
      </c>
      <c r="FP91">
        <v>826.41666669999995</v>
      </c>
      <c r="FQ91">
        <v>635.63194439999995</v>
      </c>
      <c r="FR91">
        <v>319.43415640000001</v>
      </c>
      <c r="FS91">
        <v>361.28858020000001</v>
      </c>
      <c r="FT91">
        <v>177.61111109999999</v>
      </c>
      <c r="FU91">
        <v>375.61111110000002</v>
      </c>
      <c r="FV91">
        <v>124.1111111</v>
      </c>
      <c r="FW91">
        <v>274.22222219999998</v>
      </c>
      <c r="FX91">
        <v>481.22222219999998</v>
      </c>
      <c r="FY91">
        <v>68.842592589999995</v>
      </c>
      <c r="FZ91">
        <v>404.96527780000002</v>
      </c>
      <c r="GA91">
        <v>94.5</v>
      </c>
      <c r="GB91">
        <v>143.16666670000001</v>
      </c>
      <c r="GC91">
        <v>498.44444440000001</v>
      </c>
      <c r="GD91">
        <v>402.88888889999998</v>
      </c>
      <c r="GE91">
        <v>355.83333329999999</v>
      </c>
      <c r="GF91">
        <v>367.52777780000002</v>
      </c>
      <c r="GG91">
        <v>276.18415640000001</v>
      </c>
      <c r="GH91">
        <v>129.7777778</v>
      </c>
      <c r="GI91">
        <v>510.7983539</v>
      </c>
      <c r="GJ91">
        <v>210.7345679</v>
      </c>
      <c r="GK91">
        <v>249.11111109999999</v>
      </c>
      <c r="GL91">
        <v>499.66666670000001</v>
      </c>
      <c r="GM91">
        <v>1591.520833</v>
      </c>
      <c r="GN91">
        <v>98.166666669999998</v>
      </c>
      <c r="GO91">
        <v>179.08333329999999</v>
      </c>
      <c r="GP91">
        <v>837.86805560000005</v>
      </c>
      <c r="GQ91">
        <v>227.91666670000001</v>
      </c>
      <c r="GR91">
        <v>429.21527780000002</v>
      </c>
      <c r="GS91">
        <v>1374.0902779999999</v>
      </c>
      <c r="GT91">
        <v>561.80555560000005</v>
      </c>
      <c r="GU91">
        <v>363.72222219999998</v>
      </c>
      <c r="GV91">
        <v>262.61111110000002</v>
      </c>
      <c r="GW91">
        <v>762.25</v>
      </c>
      <c r="GX91">
        <v>345.11111110000002</v>
      </c>
      <c r="GY91">
        <v>256.60082299999999</v>
      </c>
      <c r="GZ91">
        <v>326.59259259999999</v>
      </c>
      <c r="HA91">
        <v>243.54218109999999</v>
      </c>
      <c r="HB91">
        <v>327.4866255</v>
      </c>
      <c r="HC91">
        <v>452.9866255</v>
      </c>
      <c r="HD91">
        <v>486.7079713</v>
      </c>
      <c r="HE91">
        <v>403.473251</v>
      </c>
      <c r="HF91">
        <v>293.20884769999998</v>
      </c>
      <c r="HG91">
        <v>350.27777780000002</v>
      </c>
      <c r="HH91">
        <v>350.27777780000002</v>
      </c>
      <c r="HI91">
        <v>389.07304529999999</v>
      </c>
    </row>
    <row r="92" spans="1:217" x14ac:dyDescent="0.3">
      <c r="A92"/>
      <c r="B92">
        <f>IF(ISNUMBER(MATCH(C92,A:A,0)),1,0)</f>
        <v>0</v>
      </c>
      <c r="C92">
        <v>72</v>
      </c>
      <c r="D92" t="s">
        <v>278</v>
      </c>
      <c r="E92">
        <v>428</v>
      </c>
      <c r="F92">
        <v>270.75</v>
      </c>
      <c r="G92">
        <v>233.08333329999999</v>
      </c>
      <c r="H92">
        <v>752.11805560000005</v>
      </c>
      <c r="I92">
        <v>252.58333329999999</v>
      </c>
      <c r="J92">
        <v>546.83333330000005</v>
      </c>
      <c r="K92">
        <v>112.69444439999999</v>
      </c>
      <c r="L92">
        <v>316.22222219999998</v>
      </c>
      <c r="M92">
        <v>84.074074069999995</v>
      </c>
      <c r="N92">
        <v>315.72222219999998</v>
      </c>
      <c r="O92">
        <v>94.576131689999997</v>
      </c>
      <c r="P92">
        <v>268.02777780000002</v>
      </c>
      <c r="Q92">
        <v>304</v>
      </c>
      <c r="R92">
        <v>256.66666670000001</v>
      </c>
      <c r="S92">
        <v>190.161294</v>
      </c>
      <c r="T92">
        <v>1139.819444</v>
      </c>
      <c r="U92">
        <v>418.05555559999999</v>
      </c>
      <c r="V92">
        <v>150.7006173</v>
      </c>
      <c r="W92">
        <v>135.61111109999999</v>
      </c>
      <c r="X92">
        <v>342.5</v>
      </c>
      <c r="Y92">
        <v>277.7407407</v>
      </c>
      <c r="Z92">
        <v>426.8842593</v>
      </c>
      <c r="AA92">
        <v>524.41666669999995</v>
      </c>
      <c r="AB92">
        <v>12</v>
      </c>
      <c r="AC92">
        <v>251.65843620000001</v>
      </c>
      <c r="AD92">
        <v>219.61111109999999</v>
      </c>
      <c r="AE92">
        <v>331.94444440000001</v>
      </c>
      <c r="AF92">
        <v>447.11111110000002</v>
      </c>
      <c r="AG92">
        <v>374.86111110000002</v>
      </c>
      <c r="AH92">
        <v>364.38888889999998</v>
      </c>
      <c r="AI92">
        <v>158.94444440000001</v>
      </c>
      <c r="AJ92">
        <v>592.66666669999995</v>
      </c>
      <c r="AK92">
        <v>223.7222222</v>
      </c>
      <c r="AL92">
        <v>170.57407409999999</v>
      </c>
      <c r="AM92">
        <v>299.91666670000001</v>
      </c>
      <c r="AN92">
        <v>422.16666670000001</v>
      </c>
      <c r="AO92">
        <v>365.91666670000001</v>
      </c>
      <c r="AP92">
        <v>2</v>
      </c>
      <c r="AQ92">
        <v>90.574074069999995</v>
      </c>
      <c r="AR92">
        <v>191</v>
      </c>
      <c r="AS92">
        <v>418.75</v>
      </c>
      <c r="AT92">
        <v>168.55555559999999</v>
      </c>
      <c r="AU92">
        <v>254.4454733</v>
      </c>
      <c r="AV92">
        <v>599.75</v>
      </c>
      <c r="AW92">
        <v>385.33333329999999</v>
      </c>
      <c r="AX92">
        <v>169.05658439999999</v>
      </c>
      <c r="AY92">
        <v>125.66666669999999</v>
      </c>
      <c r="AZ92">
        <v>443.5</v>
      </c>
      <c r="BA92">
        <v>205.44444440000001</v>
      </c>
      <c r="BB92">
        <v>818.63888889999998</v>
      </c>
      <c r="BC92">
        <v>482</v>
      </c>
      <c r="BD92">
        <v>187.88888890000001</v>
      </c>
      <c r="BE92">
        <v>131</v>
      </c>
      <c r="BF92">
        <v>212.94444440000001</v>
      </c>
      <c r="BG92">
        <v>226.83333329999999</v>
      </c>
      <c r="BH92">
        <v>110.44444439999999</v>
      </c>
      <c r="BI92">
        <v>630.99691359999997</v>
      </c>
      <c r="BJ92">
        <v>286.27777780000002</v>
      </c>
      <c r="BK92">
        <v>165.58950619999999</v>
      </c>
      <c r="BL92">
        <v>96.444444439999998</v>
      </c>
      <c r="BM92">
        <v>296</v>
      </c>
      <c r="BN92">
        <v>262.41666670000001</v>
      </c>
      <c r="BO92">
        <v>81.648148149999997</v>
      </c>
      <c r="BP92">
        <v>134.5</v>
      </c>
      <c r="BQ92">
        <v>489.83333329999999</v>
      </c>
      <c r="BR92">
        <v>331.78395060000003</v>
      </c>
      <c r="BS92">
        <v>347.68055559999999</v>
      </c>
      <c r="BT92">
        <v>254.83333329999999</v>
      </c>
      <c r="BU92">
        <v>281.72222219999998</v>
      </c>
      <c r="BV92">
        <v>239.92129629999999</v>
      </c>
      <c r="BW92">
        <v>295.11111110000002</v>
      </c>
      <c r="BX92">
        <v>774.05555560000005</v>
      </c>
      <c r="BY92">
        <v>147.66666670000001</v>
      </c>
      <c r="BZ92">
        <v>192.56378599999999</v>
      </c>
      <c r="CA92">
        <v>224.2222222</v>
      </c>
      <c r="CB92">
        <v>277</v>
      </c>
      <c r="CC92">
        <v>59.666666669999998</v>
      </c>
      <c r="CD92">
        <v>65.141975310000007</v>
      </c>
      <c r="CE92">
        <v>193.7222222</v>
      </c>
      <c r="CF92">
        <v>214</v>
      </c>
      <c r="CG92">
        <v>78.5</v>
      </c>
      <c r="CH92">
        <v>762.32638889999998</v>
      </c>
      <c r="CI92">
        <v>272.5</v>
      </c>
      <c r="CJ92">
        <v>87.5</v>
      </c>
      <c r="CK92">
        <v>89.833333330000002</v>
      </c>
      <c r="CL92">
        <v>104</v>
      </c>
      <c r="CM92">
        <v>116.83333330000001</v>
      </c>
      <c r="CN92">
        <v>154.41666670000001</v>
      </c>
      <c r="CO92">
        <v>236.88888890000001</v>
      </c>
      <c r="CP92">
        <v>127.33333330000001</v>
      </c>
      <c r="CQ92">
        <v>237.94444440000001</v>
      </c>
      <c r="CR92">
        <v>107.16666669999999</v>
      </c>
      <c r="CS92">
        <v>246.36111109999999</v>
      </c>
      <c r="CT92">
        <v>165.5</v>
      </c>
      <c r="CU92">
        <v>219.66666670000001</v>
      </c>
      <c r="CV92">
        <v>307.5</v>
      </c>
      <c r="CW92">
        <v>677.27777779999997</v>
      </c>
      <c r="CX92">
        <v>188.81481479999999</v>
      </c>
      <c r="CY92">
        <v>340.5133745</v>
      </c>
      <c r="CZ92">
        <v>152.4794239</v>
      </c>
      <c r="DA92">
        <v>274.83333329999999</v>
      </c>
      <c r="DB92">
        <v>262.88888889999998</v>
      </c>
      <c r="DC92">
        <v>414</v>
      </c>
      <c r="DD92">
        <v>418.81687240000002</v>
      </c>
      <c r="DE92">
        <v>152.58333329999999</v>
      </c>
      <c r="DF92">
        <v>275.72222219999998</v>
      </c>
      <c r="DG92">
        <v>461.44444440000001</v>
      </c>
      <c r="DH92">
        <v>219.89506170000001</v>
      </c>
      <c r="DI92">
        <v>228.32098769999999</v>
      </c>
      <c r="DJ92">
        <v>326.94444440000001</v>
      </c>
      <c r="DK92">
        <v>560.25</v>
      </c>
      <c r="DL92">
        <v>460.67901230000001</v>
      </c>
      <c r="DM92">
        <v>189.81275719999999</v>
      </c>
      <c r="DN92">
        <v>384.88888889999998</v>
      </c>
      <c r="DO92">
        <v>370.11111110000002</v>
      </c>
      <c r="DP92">
        <v>122.8950617</v>
      </c>
      <c r="DQ92">
        <v>122.08333330000001</v>
      </c>
      <c r="DR92">
        <v>342.32098769999999</v>
      </c>
      <c r="DS92">
        <v>193.83333329999999</v>
      </c>
      <c r="DT92">
        <v>144</v>
      </c>
      <c r="DU92">
        <v>77.25</v>
      </c>
      <c r="DV92">
        <v>291.75</v>
      </c>
      <c r="DW92">
        <v>106.8950617</v>
      </c>
      <c r="DX92">
        <v>15</v>
      </c>
      <c r="DY92">
        <v>183.4722222</v>
      </c>
      <c r="DZ92">
        <v>135.62962959999999</v>
      </c>
      <c r="EA92">
        <v>207.2469136</v>
      </c>
      <c r="EB92">
        <v>808.99305560000005</v>
      </c>
      <c r="EC92">
        <v>346.68055559999999</v>
      </c>
      <c r="ED92">
        <v>1091.708333</v>
      </c>
      <c r="EE92">
        <v>898.31944439999995</v>
      </c>
      <c r="EF92">
        <v>64</v>
      </c>
      <c r="EG92">
        <v>153.61111109999999</v>
      </c>
      <c r="EH92">
        <v>134</v>
      </c>
      <c r="EI92">
        <v>68.877333329999999</v>
      </c>
      <c r="EJ92">
        <v>92.716049380000001</v>
      </c>
      <c r="EK92">
        <v>185.16666670000001</v>
      </c>
      <c r="EL92">
        <v>492.91666670000001</v>
      </c>
      <c r="EM92">
        <v>186.13888890000001</v>
      </c>
      <c r="EN92">
        <v>178.33333329999999</v>
      </c>
      <c r="EO92">
        <v>402.81172839999999</v>
      </c>
      <c r="EP92">
        <v>378.73765429999997</v>
      </c>
      <c r="EQ92">
        <v>286.66666670000001</v>
      </c>
      <c r="ER92">
        <v>310.93055559999999</v>
      </c>
      <c r="ES92">
        <v>81</v>
      </c>
      <c r="ET92">
        <v>465.52623460000001</v>
      </c>
      <c r="EU92">
        <v>155.48239599999999</v>
      </c>
      <c r="EV92">
        <v>555.33333330000005</v>
      </c>
      <c r="EW92">
        <v>273.18518519999998</v>
      </c>
      <c r="EX92">
        <v>175.33333329999999</v>
      </c>
      <c r="EY92">
        <v>755.89583330000005</v>
      </c>
      <c r="EZ92">
        <v>320</v>
      </c>
      <c r="FA92">
        <v>253.25</v>
      </c>
      <c r="FB92">
        <v>265.18055559999999</v>
      </c>
      <c r="FC92">
        <v>81.962962959999999</v>
      </c>
      <c r="FD92">
        <v>1002.708333</v>
      </c>
      <c r="FE92">
        <v>834.04861110000002</v>
      </c>
      <c r="FF92">
        <v>694.57638889999998</v>
      </c>
      <c r="FG92">
        <v>297.11111110000002</v>
      </c>
      <c r="FH92">
        <v>324.22222219999998</v>
      </c>
      <c r="FI92">
        <v>299.52777780000002</v>
      </c>
      <c r="FJ92">
        <v>365.84259259999999</v>
      </c>
      <c r="FK92">
        <v>475.26388889999998</v>
      </c>
      <c r="FL92">
        <v>708.97916669999995</v>
      </c>
      <c r="FM92">
        <v>799.22222220000003</v>
      </c>
      <c r="FN92">
        <v>180.11111109999999</v>
      </c>
      <c r="FO92">
        <v>267.83333329999999</v>
      </c>
      <c r="FP92">
        <v>863.03472220000003</v>
      </c>
      <c r="FQ92">
        <v>724.16666669999995</v>
      </c>
      <c r="FR92">
        <v>360.15946500000001</v>
      </c>
      <c r="FS92">
        <v>477.10185189999999</v>
      </c>
      <c r="FT92">
        <v>148.66666670000001</v>
      </c>
      <c r="FU92">
        <v>345.77777780000002</v>
      </c>
      <c r="FV92">
        <v>98.333333330000002</v>
      </c>
      <c r="FW92">
        <v>205.11111109999999</v>
      </c>
      <c r="FX92">
        <v>418.16666670000001</v>
      </c>
      <c r="FY92">
        <v>52.296296300000002</v>
      </c>
      <c r="FZ92">
        <v>374.77777780000002</v>
      </c>
      <c r="GA92">
        <v>65.166666669999998</v>
      </c>
      <c r="GB92">
        <v>124</v>
      </c>
      <c r="GC92">
        <v>473.27777780000002</v>
      </c>
      <c r="GD92">
        <v>265.94444440000001</v>
      </c>
      <c r="GE92">
        <v>378.63888889999998</v>
      </c>
      <c r="GF92">
        <v>417.61111110000002</v>
      </c>
      <c r="GG92">
        <v>251.32098769999999</v>
      </c>
      <c r="GH92">
        <v>86.333333330000002</v>
      </c>
      <c r="GI92">
        <v>638.45061729999998</v>
      </c>
      <c r="GJ92">
        <v>196.35082299999999</v>
      </c>
      <c r="GK92">
        <v>234.16666670000001</v>
      </c>
      <c r="GL92">
        <v>358.33333329999999</v>
      </c>
      <c r="GM92">
        <v>1658.666667</v>
      </c>
      <c r="GN92">
        <v>49.166666669999998</v>
      </c>
      <c r="GO92">
        <v>187.25</v>
      </c>
      <c r="GP92">
        <v>905.66666669999995</v>
      </c>
      <c r="GQ92">
        <v>203.5</v>
      </c>
      <c r="GR92">
        <v>449.04166670000001</v>
      </c>
      <c r="GS92">
        <v>1365.0763890000001</v>
      </c>
      <c r="GT92">
        <v>522.34722220000003</v>
      </c>
      <c r="GU92">
        <v>268.63888889999998</v>
      </c>
      <c r="GV92">
        <v>196.44444440000001</v>
      </c>
      <c r="GW92">
        <v>641.58333330000005</v>
      </c>
      <c r="GX92">
        <v>315.77777780000002</v>
      </c>
      <c r="GY92">
        <v>245.0205761</v>
      </c>
      <c r="GZ92">
        <v>301.31481480000002</v>
      </c>
      <c r="HA92">
        <v>240.7674897</v>
      </c>
      <c r="HB92">
        <v>340.5133745</v>
      </c>
      <c r="HC92">
        <v>443.79115230000002</v>
      </c>
      <c r="HD92">
        <v>465.92181069999998</v>
      </c>
      <c r="HE92">
        <v>405.86831280000001</v>
      </c>
      <c r="HF92">
        <v>278.15637859999998</v>
      </c>
      <c r="HG92">
        <v>356.83333329999999</v>
      </c>
      <c r="HH92">
        <v>356.83333329999999</v>
      </c>
      <c r="HI92">
        <v>444.87242800000001</v>
      </c>
    </row>
    <row r="93" spans="1:217" x14ac:dyDescent="0.3">
      <c r="A93"/>
      <c r="B93">
        <f>IF(ISNUMBER(MATCH(C93,A:A,0)),1,0)</f>
        <v>0</v>
      </c>
      <c r="C93" s="3">
        <v>73</v>
      </c>
      <c r="D93" t="s">
        <v>279</v>
      </c>
      <c r="E93">
        <v>611</v>
      </c>
      <c r="F93">
        <v>234.66666670000001</v>
      </c>
      <c r="G93">
        <v>191.5</v>
      </c>
      <c r="H93">
        <v>681.8125</v>
      </c>
      <c r="I93">
        <v>204.83333329999999</v>
      </c>
      <c r="J93">
        <v>498.47222219999998</v>
      </c>
      <c r="K93">
        <v>102.5</v>
      </c>
      <c r="L93">
        <v>240.2777778</v>
      </c>
      <c r="M93">
        <v>81.259259259999993</v>
      </c>
      <c r="N93">
        <v>255.88888890000001</v>
      </c>
      <c r="O93">
        <v>78.100823050000002</v>
      </c>
      <c r="P93">
        <v>260.13888889999998</v>
      </c>
      <c r="Q93">
        <v>208.95679010000001</v>
      </c>
      <c r="R93">
        <v>192.5</v>
      </c>
      <c r="S93">
        <v>191.2458848</v>
      </c>
      <c r="T93">
        <v>1032.5277779999999</v>
      </c>
      <c r="U93">
        <v>390.44444440000001</v>
      </c>
      <c r="V93">
        <v>147.79629629999999</v>
      </c>
      <c r="W93">
        <v>100</v>
      </c>
      <c r="X93">
        <v>243.20679010000001</v>
      </c>
      <c r="Y93">
        <v>263.75</v>
      </c>
      <c r="Z93">
        <v>401.45370370000001</v>
      </c>
      <c r="AA93">
        <v>383.33333329999999</v>
      </c>
      <c r="AB93">
        <v>0</v>
      </c>
      <c r="AC93">
        <v>175.72427980000001</v>
      </c>
      <c r="AD93">
        <v>252.38888890000001</v>
      </c>
      <c r="AE93">
        <v>342.5</v>
      </c>
      <c r="AF93">
        <v>402.33333329999999</v>
      </c>
      <c r="AG93">
        <v>338.36111110000002</v>
      </c>
      <c r="AH93">
        <v>353.83333329999999</v>
      </c>
      <c r="AI93">
        <v>154.83333329999999</v>
      </c>
      <c r="AJ93">
        <v>582.58333330000005</v>
      </c>
      <c r="AK93">
        <v>190.2222222</v>
      </c>
      <c r="AL93">
        <v>181.7407407</v>
      </c>
      <c r="AM93">
        <v>192</v>
      </c>
      <c r="AN93">
        <v>295.33333329999999</v>
      </c>
      <c r="AO93">
        <v>283</v>
      </c>
      <c r="AP93">
        <v>0</v>
      </c>
      <c r="AQ93">
        <v>58.25925926</v>
      </c>
      <c r="AR93">
        <v>165.7777778</v>
      </c>
      <c r="AS93">
        <v>407.66666670000001</v>
      </c>
      <c r="AT93">
        <v>182.13888890000001</v>
      </c>
      <c r="AU93">
        <v>163.41358020000001</v>
      </c>
      <c r="AV93">
        <v>548.33333330000005</v>
      </c>
      <c r="AW93">
        <v>287.88888889999998</v>
      </c>
      <c r="AX93">
        <v>164.55986129999999</v>
      </c>
      <c r="AY93">
        <v>81.333333330000002</v>
      </c>
      <c r="AZ93">
        <v>467.16666670000001</v>
      </c>
      <c r="BA93">
        <v>229.44444440000001</v>
      </c>
      <c r="BB93">
        <v>808.83333330000005</v>
      </c>
      <c r="BC93">
        <v>369.30555559999999</v>
      </c>
      <c r="BD93">
        <v>179.83333329999999</v>
      </c>
      <c r="BE93">
        <v>125.5</v>
      </c>
      <c r="BF93">
        <v>249.94444440000001</v>
      </c>
      <c r="BG93">
        <v>168.66666670000001</v>
      </c>
      <c r="BH93">
        <v>109.33333330000001</v>
      </c>
      <c r="BI93">
        <v>455.14197530000001</v>
      </c>
      <c r="BJ93">
        <v>239.38888890000001</v>
      </c>
      <c r="BK93">
        <v>140.7839506</v>
      </c>
      <c r="BL93">
        <v>69.5</v>
      </c>
      <c r="BM93">
        <v>258.33333329999999</v>
      </c>
      <c r="BN93">
        <v>248.9722222</v>
      </c>
      <c r="BO93">
        <v>39.222222219999999</v>
      </c>
      <c r="BP93">
        <v>106.66666669999999</v>
      </c>
      <c r="BQ93">
        <v>457.5</v>
      </c>
      <c r="BR93">
        <v>299.3024691</v>
      </c>
      <c r="BS93">
        <v>199.2839506</v>
      </c>
      <c r="BT93">
        <v>233.2777778</v>
      </c>
      <c r="BU93">
        <v>301.33333329999999</v>
      </c>
      <c r="BV93">
        <v>184.91975310000001</v>
      </c>
      <c r="BW93">
        <v>279.44444440000001</v>
      </c>
      <c r="BX93">
        <v>707.27777779999997</v>
      </c>
      <c r="BY93">
        <v>113</v>
      </c>
      <c r="BZ93">
        <v>155.92181070000001</v>
      </c>
      <c r="CA93">
        <v>175.11111109999999</v>
      </c>
      <c r="CB93">
        <v>243.38888890000001</v>
      </c>
      <c r="CC93">
        <v>17</v>
      </c>
      <c r="CD93">
        <v>53.25925926</v>
      </c>
      <c r="CE93">
        <v>147.61111109999999</v>
      </c>
      <c r="CF93">
        <v>191.66666670000001</v>
      </c>
      <c r="CG93">
        <v>54.666666669999998</v>
      </c>
      <c r="CH93">
        <v>638.11111110000002</v>
      </c>
      <c r="CI93">
        <v>226.08333329999999</v>
      </c>
      <c r="CJ93">
        <v>37</v>
      </c>
      <c r="CK93">
        <v>78</v>
      </c>
      <c r="CL93">
        <v>89.166666669999998</v>
      </c>
      <c r="CM93">
        <v>70</v>
      </c>
      <c r="CN93">
        <v>162.41666670000001</v>
      </c>
      <c r="CO93">
        <v>191.2222222</v>
      </c>
      <c r="CP93">
        <v>103.5</v>
      </c>
      <c r="CQ93">
        <v>185.25</v>
      </c>
      <c r="CR93">
        <v>10</v>
      </c>
      <c r="CS93">
        <v>220.33333329999999</v>
      </c>
      <c r="CT93">
        <v>112.33333330000001</v>
      </c>
      <c r="CU93">
        <v>141</v>
      </c>
      <c r="CV93">
        <v>252.58333329999999</v>
      </c>
      <c r="CW93">
        <v>688.47222220000003</v>
      </c>
      <c r="CX93">
        <v>179.67901230000001</v>
      </c>
      <c r="CY93">
        <v>332.85390949999999</v>
      </c>
      <c r="CZ93">
        <v>137.4814815</v>
      </c>
      <c r="DA93">
        <v>202</v>
      </c>
      <c r="DB93">
        <v>224.11111109999999</v>
      </c>
      <c r="DC93">
        <v>384.05555559999999</v>
      </c>
      <c r="DD93">
        <v>499.42283950000001</v>
      </c>
      <c r="DE93">
        <v>122.33333330000001</v>
      </c>
      <c r="DF93">
        <v>227.5</v>
      </c>
      <c r="DG93">
        <v>429.91666670000001</v>
      </c>
      <c r="DH93">
        <v>291.77777780000002</v>
      </c>
      <c r="DI93">
        <v>195.9783951</v>
      </c>
      <c r="DJ93">
        <v>292.72222219999998</v>
      </c>
      <c r="DK93">
        <v>549.08333330000005</v>
      </c>
      <c r="DL93">
        <v>324.63065840000002</v>
      </c>
      <c r="DM93">
        <v>174.79629629999999</v>
      </c>
      <c r="DN93">
        <v>314.43055559999999</v>
      </c>
      <c r="DO93">
        <v>378.27777780000002</v>
      </c>
      <c r="DP93">
        <v>128.88580250000001</v>
      </c>
      <c r="DQ93">
        <v>159.11111109999999</v>
      </c>
      <c r="DR93">
        <v>326.58024690000002</v>
      </c>
      <c r="DS93">
        <v>179.69444440000001</v>
      </c>
      <c r="DT93">
        <v>174</v>
      </c>
      <c r="DU93">
        <v>41.833333330000002</v>
      </c>
      <c r="DV93">
        <v>272.61111110000002</v>
      </c>
      <c r="DW93">
        <v>97.425925930000005</v>
      </c>
      <c r="DX93">
        <v>0</v>
      </c>
      <c r="DY93">
        <v>129.55555559999999</v>
      </c>
      <c r="DZ93">
        <v>106.462963</v>
      </c>
      <c r="EA93">
        <v>166.16872430000001</v>
      </c>
      <c r="EB93">
        <v>743.5625</v>
      </c>
      <c r="EC93">
        <v>322.97222219999998</v>
      </c>
      <c r="ED93">
        <v>1149.430556</v>
      </c>
      <c r="EE93">
        <v>818.99305560000005</v>
      </c>
      <c r="EF93">
        <v>0</v>
      </c>
      <c r="EG93">
        <v>169</v>
      </c>
      <c r="EH93">
        <v>88</v>
      </c>
      <c r="EI93">
        <v>23.457580249999999</v>
      </c>
      <c r="EJ93">
        <v>74.253086420000002</v>
      </c>
      <c r="EK93">
        <v>147.83333329999999</v>
      </c>
      <c r="EL93">
        <v>390.83333329999999</v>
      </c>
      <c r="EM93">
        <v>176.7777778</v>
      </c>
      <c r="EN93">
        <v>163</v>
      </c>
      <c r="EO93">
        <v>297.64506169999999</v>
      </c>
      <c r="EP93">
        <v>383.61728399999998</v>
      </c>
      <c r="EQ93">
        <v>214.33333329999999</v>
      </c>
      <c r="ER93">
        <v>327.27777780000002</v>
      </c>
      <c r="ES93">
        <v>2</v>
      </c>
      <c r="ET93">
        <v>408.26388889999998</v>
      </c>
      <c r="EU93">
        <v>382.01080250000001</v>
      </c>
      <c r="EV93">
        <v>416.23148149999997</v>
      </c>
      <c r="EW93">
        <v>179.94444440000001</v>
      </c>
      <c r="EX93">
        <v>195</v>
      </c>
      <c r="EY93">
        <v>645.27777779999997</v>
      </c>
      <c r="EZ93">
        <v>330.83333329999999</v>
      </c>
      <c r="FA93">
        <v>229.66666670000001</v>
      </c>
      <c r="FB93">
        <v>112.1388889</v>
      </c>
      <c r="FC93">
        <v>65.333333330000002</v>
      </c>
      <c r="FD93">
        <v>945.47222220000003</v>
      </c>
      <c r="FE93">
        <v>772.65277779999997</v>
      </c>
      <c r="FF93">
        <v>555.88888889999998</v>
      </c>
      <c r="FG93">
        <v>278.72222219999998</v>
      </c>
      <c r="FH93">
        <v>283.69444440000001</v>
      </c>
      <c r="FI93">
        <v>260.037037</v>
      </c>
      <c r="FJ93">
        <v>322.5524691</v>
      </c>
      <c r="FK93">
        <v>399.13888889999998</v>
      </c>
      <c r="FL93">
        <v>709.26388889999998</v>
      </c>
      <c r="FM93">
        <v>739.11111110000002</v>
      </c>
      <c r="FN93">
        <v>140.5</v>
      </c>
      <c r="FO93">
        <v>227.25</v>
      </c>
      <c r="FP93">
        <v>804.78472220000003</v>
      </c>
      <c r="FQ93">
        <v>765.44444439999995</v>
      </c>
      <c r="FR93">
        <v>318.2283951</v>
      </c>
      <c r="FS93">
        <v>311.30092589999998</v>
      </c>
      <c r="FT93">
        <v>106</v>
      </c>
      <c r="FU93">
        <v>325.38888889999998</v>
      </c>
      <c r="FV93">
        <v>127.33333330000001</v>
      </c>
      <c r="FW93">
        <v>187.5</v>
      </c>
      <c r="FX93">
        <v>330.86111110000002</v>
      </c>
      <c r="FY93">
        <v>30.5</v>
      </c>
      <c r="FZ93">
        <v>298.58333329999999</v>
      </c>
      <c r="GA93">
        <v>36.666666669999998</v>
      </c>
      <c r="GB93">
        <v>100.83333330000001</v>
      </c>
      <c r="GC93">
        <v>308.5</v>
      </c>
      <c r="GD93">
        <v>247.16666670000001</v>
      </c>
      <c r="GE93">
        <v>324.19444440000001</v>
      </c>
      <c r="GF93">
        <v>416.36111110000002</v>
      </c>
      <c r="GG93">
        <v>222.81481479999999</v>
      </c>
      <c r="GH93">
        <v>90</v>
      </c>
      <c r="GI93">
        <v>533.11728400000004</v>
      </c>
      <c r="GJ93">
        <v>206.83950619999999</v>
      </c>
      <c r="GK93">
        <v>208</v>
      </c>
      <c r="GL93">
        <v>492.47222219999998</v>
      </c>
      <c r="GM93">
        <v>1517.9097220000001</v>
      </c>
      <c r="GN93">
        <v>42</v>
      </c>
      <c r="GO93">
        <v>159.5</v>
      </c>
      <c r="GP93">
        <v>917.81944439999995</v>
      </c>
      <c r="GQ93">
        <v>184.5277778</v>
      </c>
      <c r="GR93">
        <v>347.97222219999998</v>
      </c>
      <c r="GS93">
        <v>1273.4375</v>
      </c>
      <c r="GT93">
        <v>437.1875</v>
      </c>
      <c r="GU93">
        <v>244.66666670000001</v>
      </c>
      <c r="GV93">
        <v>156.2777778</v>
      </c>
      <c r="GW93">
        <v>625.5</v>
      </c>
      <c r="GX93">
        <v>302.72222219999998</v>
      </c>
      <c r="GY93">
        <v>229.85185190000001</v>
      </c>
      <c r="GZ93">
        <v>275.41049379999998</v>
      </c>
      <c r="HA93">
        <v>217.12345680000001</v>
      </c>
      <c r="HB93">
        <v>332.85390949999999</v>
      </c>
      <c r="HC93">
        <v>509.24279840000003</v>
      </c>
      <c r="HD93">
        <v>515.64197530000001</v>
      </c>
      <c r="HE93">
        <v>388.45679009999998</v>
      </c>
      <c r="HF93">
        <v>283.90123460000001</v>
      </c>
      <c r="HG93">
        <v>301.11111110000002</v>
      </c>
      <c r="HH93">
        <v>301.11111110000002</v>
      </c>
      <c r="HI93">
        <v>476.17181069999998</v>
      </c>
    </row>
    <row r="94" spans="1:217" x14ac:dyDescent="0.3">
      <c r="A94"/>
      <c r="B94">
        <f>IF(ISNUMBER(MATCH(C94,A:A,0)),1,0)</f>
        <v>0</v>
      </c>
      <c r="C94">
        <v>74</v>
      </c>
      <c r="D94" t="s">
        <v>280</v>
      </c>
      <c r="E94">
        <v>340.66666670000001</v>
      </c>
      <c r="F94">
        <v>144.41666670000001</v>
      </c>
      <c r="G94">
        <v>180.38888890000001</v>
      </c>
      <c r="H94">
        <v>557.38888889999998</v>
      </c>
      <c r="I94">
        <v>127.75</v>
      </c>
      <c r="J94">
        <v>499.55555559999999</v>
      </c>
      <c r="K94">
        <v>96.75</v>
      </c>
      <c r="L94">
        <v>200</v>
      </c>
      <c r="M94">
        <v>82.666666669999998</v>
      </c>
      <c r="N94">
        <v>316.27777780000002</v>
      </c>
      <c r="O94">
        <v>43.473022409999999</v>
      </c>
      <c r="P94">
        <v>207.7222222</v>
      </c>
      <c r="Q94">
        <v>178.39094650000001</v>
      </c>
      <c r="R94">
        <v>138</v>
      </c>
      <c r="S94">
        <v>165.1975309</v>
      </c>
      <c r="T94">
        <v>1130.75</v>
      </c>
      <c r="U94">
        <v>384.83333329999999</v>
      </c>
      <c r="V94">
        <v>144.39506170000001</v>
      </c>
      <c r="W94">
        <v>74</v>
      </c>
      <c r="X94">
        <v>211.30761319999999</v>
      </c>
      <c r="Y94">
        <v>216.2777778</v>
      </c>
      <c r="Z94">
        <v>249.40637860000001</v>
      </c>
      <c r="AA94">
        <v>268.5</v>
      </c>
      <c r="AB94">
        <v>0</v>
      </c>
      <c r="AC94">
        <v>180.4876543</v>
      </c>
      <c r="AD94">
        <v>245.94444440000001</v>
      </c>
      <c r="AE94">
        <v>237</v>
      </c>
      <c r="AF94">
        <v>381.33333329999999</v>
      </c>
      <c r="AG94">
        <v>311.19444440000001</v>
      </c>
      <c r="AH94">
        <v>322.83333329999999</v>
      </c>
      <c r="AI94">
        <v>68.833333330000002</v>
      </c>
      <c r="AJ94">
        <v>538.16666669999995</v>
      </c>
      <c r="AK94">
        <v>137.19444440000001</v>
      </c>
      <c r="AL94">
        <v>160.94444440000001</v>
      </c>
      <c r="AM94">
        <v>213.11111109999999</v>
      </c>
      <c r="AN94">
        <v>274</v>
      </c>
      <c r="AO94">
        <v>231.91666670000001</v>
      </c>
      <c r="AP94">
        <v>0</v>
      </c>
      <c r="AQ94">
        <v>31.314814810000001</v>
      </c>
      <c r="AR94">
        <v>129.7777778</v>
      </c>
      <c r="AS94">
        <v>350.16666670000001</v>
      </c>
      <c r="AT94">
        <v>160.66666670000001</v>
      </c>
      <c r="AU94">
        <v>149.15226340000001</v>
      </c>
      <c r="AV94">
        <v>488.75</v>
      </c>
      <c r="AW94">
        <v>279.33333329999999</v>
      </c>
      <c r="AX94">
        <v>141.69135800000001</v>
      </c>
      <c r="AY94">
        <v>44.166666669999998</v>
      </c>
      <c r="AZ94">
        <v>425.47222219999998</v>
      </c>
      <c r="BA94">
        <v>181.5</v>
      </c>
      <c r="BB94">
        <v>956.72222220000003</v>
      </c>
      <c r="BC94">
        <v>271.47222219999998</v>
      </c>
      <c r="BD94">
        <v>175.33333329999999</v>
      </c>
      <c r="BE94">
        <v>102.83333330000001</v>
      </c>
      <c r="BF94">
        <v>169</v>
      </c>
      <c r="BG94">
        <v>77.666666669999998</v>
      </c>
      <c r="BH94">
        <v>90</v>
      </c>
      <c r="BI94">
        <v>573.38888889999998</v>
      </c>
      <c r="BJ94">
        <v>208.08333329999999</v>
      </c>
      <c r="BK94">
        <v>125.70370370000001</v>
      </c>
      <c r="BL94">
        <v>67.666666669999998</v>
      </c>
      <c r="BM94">
        <v>211.16666670000001</v>
      </c>
      <c r="BN94">
        <v>197.0277778</v>
      </c>
      <c r="BO94">
        <v>0</v>
      </c>
      <c r="BP94">
        <v>42</v>
      </c>
      <c r="BQ94">
        <v>457.02777780000002</v>
      </c>
      <c r="BR94">
        <v>297.95370370000001</v>
      </c>
      <c r="BS94">
        <v>151.5154321</v>
      </c>
      <c r="BT94">
        <v>183.5277778</v>
      </c>
      <c r="BU94">
        <v>311.66666670000001</v>
      </c>
      <c r="BV94">
        <v>135.2006173</v>
      </c>
      <c r="BW94">
        <v>239.5</v>
      </c>
      <c r="BX94">
        <v>785.91666669999995</v>
      </c>
      <c r="BY94">
        <v>27</v>
      </c>
      <c r="BZ94">
        <v>133.11111109999999</v>
      </c>
      <c r="CA94">
        <v>189.66666670000001</v>
      </c>
      <c r="CB94">
        <v>205.61111109999999</v>
      </c>
      <c r="CC94">
        <v>1</v>
      </c>
      <c r="CD94">
        <v>35.888888889999997</v>
      </c>
      <c r="CE94">
        <v>128.33333329999999</v>
      </c>
      <c r="CF94">
        <v>104.83333330000001</v>
      </c>
      <c r="CG94">
        <v>34</v>
      </c>
      <c r="CH94">
        <v>501.61111110000002</v>
      </c>
      <c r="CI94">
        <v>208.83333329999999</v>
      </c>
      <c r="CJ94">
        <v>10</v>
      </c>
      <c r="CK94">
        <v>88.833333330000002</v>
      </c>
      <c r="CL94">
        <v>89.333333330000002</v>
      </c>
      <c r="CM94">
        <v>3</v>
      </c>
      <c r="CN94">
        <v>123.41666669999999</v>
      </c>
      <c r="CO94">
        <v>171.2777778</v>
      </c>
      <c r="CP94">
        <v>59</v>
      </c>
      <c r="CQ94">
        <v>191.11111109999999</v>
      </c>
      <c r="CR94">
        <v>0</v>
      </c>
      <c r="CS94">
        <v>128.83333329999999</v>
      </c>
      <c r="CT94">
        <v>16</v>
      </c>
      <c r="CU94">
        <v>77.333333330000002</v>
      </c>
      <c r="CV94">
        <v>207</v>
      </c>
      <c r="CW94">
        <v>662.38888889999998</v>
      </c>
      <c r="CX94">
        <v>126.18518520000001</v>
      </c>
      <c r="CY94">
        <v>336.72942389999997</v>
      </c>
      <c r="CZ94">
        <v>128.5308642</v>
      </c>
      <c r="DA94">
        <v>78</v>
      </c>
      <c r="DB94">
        <v>193.2777778</v>
      </c>
      <c r="DC94">
        <v>328.66666670000001</v>
      </c>
      <c r="DD94">
        <v>365.4691358</v>
      </c>
      <c r="DE94">
        <v>107.33333330000001</v>
      </c>
      <c r="DF94">
        <v>226.94444440000001</v>
      </c>
      <c r="DG94">
        <v>329.33333329999999</v>
      </c>
      <c r="DH94">
        <v>180.7222222</v>
      </c>
      <c r="DI94">
        <v>171.68518520000001</v>
      </c>
      <c r="DJ94">
        <v>319.5</v>
      </c>
      <c r="DK94">
        <v>446.20833329999999</v>
      </c>
      <c r="DL94">
        <v>256.54320990000002</v>
      </c>
      <c r="DM94">
        <v>103.9938272</v>
      </c>
      <c r="DN94">
        <v>279.63888889999998</v>
      </c>
      <c r="DO94">
        <v>363.94444440000001</v>
      </c>
      <c r="DP94">
        <v>131.10185190000001</v>
      </c>
      <c r="DQ94">
        <v>113.83333330000001</v>
      </c>
      <c r="DR94">
        <v>253.40740740000001</v>
      </c>
      <c r="DS94">
        <v>155.33333329999999</v>
      </c>
      <c r="DT94">
        <v>144</v>
      </c>
      <c r="DU94">
        <v>14</v>
      </c>
      <c r="DV94">
        <v>239.0277778</v>
      </c>
      <c r="DW94">
        <v>91.296296299999995</v>
      </c>
      <c r="DX94">
        <v>0</v>
      </c>
      <c r="DY94">
        <v>132.7777778</v>
      </c>
      <c r="DZ94">
        <v>82.648148149999997</v>
      </c>
      <c r="EA94">
        <v>133.68312760000001</v>
      </c>
      <c r="EB94">
        <v>638.93055560000005</v>
      </c>
      <c r="EC94">
        <v>281.44444440000001</v>
      </c>
      <c r="ED94">
        <v>997.47222220000003</v>
      </c>
      <c r="EE94">
        <v>797.67361110000002</v>
      </c>
      <c r="EF94">
        <v>0</v>
      </c>
      <c r="EG94">
        <v>127.16666669999999</v>
      </c>
      <c r="EH94">
        <v>45</v>
      </c>
      <c r="EI94">
        <v>3.0248888890000001</v>
      </c>
      <c r="EJ94">
        <v>40.913580250000003</v>
      </c>
      <c r="EK94">
        <v>115.33333330000001</v>
      </c>
      <c r="EL94">
        <v>305.94444440000001</v>
      </c>
      <c r="EM94">
        <v>156.83333329999999</v>
      </c>
      <c r="EN94">
        <v>95</v>
      </c>
      <c r="EO94">
        <v>137.87962959999999</v>
      </c>
      <c r="EP94">
        <v>289.37654320000001</v>
      </c>
      <c r="EQ94">
        <v>89</v>
      </c>
      <c r="ER94">
        <v>251.5277778</v>
      </c>
      <c r="ES94">
        <v>0</v>
      </c>
      <c r="ET94">
        <v>406.62654320000001</v>
      </c>
      <c r="EU94">
        <v>102.9938272</v>
      </c>
      <c r="EV94">
        <v>377.63888889999998</v>
      </c>
      <c r="EW94">
        <v>150.40123460000001</v>
      </c>
      <c r="EX94">
        <v>18</v>
      </c>
      <c r="EY94">
        <v>515.43055560000005</v>
      </c>
      <c r="EZ94">
        <v>303.83333329999999</v>
      </c>
      <c r="FA94">
        <v>199.91666670000001</v>
      </c>
      <c r="FB94">
        <v>136.5</v>
      </c>
      <c r="FC94">
        <v>64</v>
      </c>
      <c r="FD94">
        <v>716.6875</v>
      </c>
      <c r="FE94">
        <v>560.56944439999995</v>
      </c>
      <c r="FF94">
        <v>411.11111110000002</v>
      </c>
      <c r="FG94">
        <v>258.38888889999998</v>
      </c>
      <c r="FH94">
        <v>244.08333329999999</v>
      </c>
      <c r="FI94">
        <v>238.12962959999999</v>
      </c>
      <c r="FJ94">
        <v>244.37037040000001</v>
      </c>
      <c r="FK94">
        <v>241.08333329999999</v>
      </c>
      <c r="FL94">
        <v>517.51388889999998</v>
      </c>
      <c r="FM94">
        <v>828.55555560000005</v>
      </c>
      <c r="FN94">
        <v>81.833333330000002</v>
      </c>
      <c r="FO94">
        <v>134.16666670000001</v>
      </c>
      <c r="FP94">
        <v>714.55555560000005</v>
      </c>
      <c r="FQ94">
        <v>558.45833330000005</v>
      </c>
      <c r="FR94">
        <v>324.36213989999999</v>
      </c>
      <c r="FS94">
        <v>214.45524689999999</v>
      </c>
      <c r="FT94">
        <v>24</v>
      </c>
      <c r="FU94">
        <v>327.72222219999998</v>
      </c>
      <c r="FV94">
        <v>80.666666669999998</v>
      </c>
      <c r="FW94">
        <v>152.2777778</v>
      </c>
      <c r="FX94">
        <v>265.11111110000002</v>
      </c>
      <c r="FY94">
        <v>6</v>
      </c>
      <c r="FZ94">
        <v>215.16666670000001</v>
      </c>
      <c r="GA94">
        <v>8</v>
      </c>
      <c r="GB94">
        <v>35.5</v>
      </c>
      <c r="GC94">
        <v>358</v>
      </c>
      <c r="GD94">
        <v>228.83333329999999</v>
      </c>
      <c r="GE94">
        <v>289.16666670000001</v>
      </c>
      <c r="GF94">
        <v>330.75</v>
      </c>
      <c r="GG94">
        <v>195.1995885</v>
      </c>
      <c r="GH94">
        <v>23</v>
      </c>
      <c r="GI94">
        <v>489.79012349999999</v>
      </c>
      <c r="GJ94">
        <v>102.0884774</v>
      </c>
      <c r="GK94">
        <v>161.5</v>
      </c>
      <c r="GL94">
        <v>251.2222222</v>
      </c>
      <c r="GM94">
        <v>1550.3263890000001</v>
      </c>
      <c r="GN94">
        <v>3</v>
      </c>
      <c r="GO94">
        <v>117</v>
      </c>
      <c r="GP94">
        <v>861.83333330000005</v>
      </c>
      <c r="GQ94">
        <v>185.5</v>
      </c>
      <c r="GR94">
        <v>256.36111110000002</v>
      </c>
      <c r="GS94">
        <v>1377.666667</v>
      </c>
      <c r="GT94">
        <v>298.90277780000002</v>
      </c>
      <c r="GU94">
        <v>231.11111109999999</v>
      </c>
      <c r="GV94">
        <v>135.44444440000001</v>
      </c>
      <c r="GW94">
        <v>677.08333330000005</v>
      </c>
      <c r="GX94">
        <v>294.72222219999998</v>
      </c>
      <c r="GY94">
        <v>202.37860079999999</v>
      </c>
      <c r="GZ94">
        <v>223.5092593</v>
      </c>
      <c r="HA94">
        <v>199.4855967</v>
      </c>
      <c r="HB94">
        <v>336.72942389999997</v>
      </c>
      <c r="HC94">
        <v>505.55144030000002</v>
      </c>
      <c r="HD94">
        <v>540.66306580000003</v>
      </c>
      <c r="HE94">
        <v>319.43209880000001</v>
      </c>
      <c r="HF94">
        <v>265.71193419999997</v>
      </c>
      <c r="HG94">
        <v>264.02777780000002</v>
      </c>
      <c r="HH94">
        <v>264.02777780000002</v>
      </c>
      <c r="HI94">
        <v>481.70987650000001</v>
      </c>
    </row>
    <row r="95" spans="1:217" x14ac:dyDescent="0.3">
      <c r="A95"/>
      <c r="B95">
        <f>IF(ISNUMBER(MATCH(C95,A:A,0)),1,0)</f>
        <v>0</v>
      </c>
      <c r="C95" s="3">
        <v>75</v>
      </c>
      <c r="D95" t="s">
        <v>281</v>
      </c>
      <c r="E95">
        <v>142.33333329999999</v>
      </c>
      <c r="F95">
        <v>70</v>
      </c>
      <c r="G95">
        <v>116.66666669999999</v>
      </c>
      <c r="H95">
        <v>464.77083329999999</v>
      </c>
      <c r="I95">
        <v>96.333333330000002</v>
      </c>
      <c r="J95">
        <v>526.97222220000003</v>
      </c>
      <c r="K95">
        <v>66.833333330000002</v>
      </c>
      <c r="L95">
        <v>98.333333330000002</v>
      </c>
      <c r="M95">
        <v>77.444444439999998</v>
      </c>
      <c r="N95">
        <v>147.11111109999999</v>
      </c>
      <c r="O95">
        <v>16.753086419999999</v>
      </c>
      <c r="P95">
        <v>193.2777778</v>
      </c>
      <c r="Q95">
        <v>145.2427984</v>
      </c>
      <c r="R95">
        <v>48</v>
      </c>
      <c r="S95">
        <v>140.69135800000001</v>
      </c>
      <c r="T95">
        <v>1024.2777779999999</v>
      </c>
      <c r="U95">
        <v>211.58333329999999</v>
      </c>
      <c r="V95">
        <v>90.555555560000002</v>
      </c>
      <c r="W95">
        <v>44</v>
      </c>
      <c r="X95">
        <v>167.2427984</v>
      </c>
      <c r="Y95">
        <v>129.81481479999999</v>
      </c>
      <c r="Z95">
        <v>236.95679010000001</v>
      </c>
      <c r="AA95">
        <v>99.666666669999998</v>
      </c>
      <c r="AB95">
        <v>0</v>
      </c>
      <c r="AC95">
        <v>139.30658439999999</v>
      </c>
      <c r="AD95">
        <v>252.61111109999999</v>
      </c>
      <c r="AE95">
        <v>242.16666670000001</v>
      </c>
      <c r="AF95">
        <v>310.11111110000002</v>
      </c>
      <c r="AG95">
        <v>259.91666670000001</v>
      </c>
      <c r="AH95">
        <v>233.88888890000001</v>
      </c>
      <c r="AI95">
        <v>36</v>
      </c>
      <c r="AJ95">
        <v>468.52777780000002</v>
      </c>
      <c r="AK95">
        <v>116.16666669999999</v>
      </c>
      <c r="AL95">
        <v>98.833333330000002</v>
      </c>
      <c r="AM95">
        <v>221.66666670000001</v>
      </c>
      <c r="AN95">
        <v>190</v>
      </c>
      <c r="AO95">
        <v>226.66666670000001</v>
      </c>
      <c r="AP95">
        <v>0</v>
      </c>
      <c r="AQ95">
        <v>12</v>
      </c>
      <c r="AR95">
        <v>93</v>
      </c>
      <c r="AS95">
        <v>306.16666670000001</v>
      </c>
      <c r="AT95">
        <v>84.5</v>
      </c>
      <c r="AU95">
        <v>111.2222222</v>
      </c>
      <c r="AV95">
        <v>346.5</v>
      </c>
      <c r="AW95">
        <v>216.5</v>
      </c>
      <c r="AX95">
        <v>105.5884774</v>
      </c>
      <c r="AY95">
        <v>16</v>
      </c>
      <c r="AZ95">
        <v>360.27777780000002</v>
      </c>
      <c r="BA95">
        <v>142.66666670000001</v>
      </c>
      <c r="BB95">
        <v>1119.916667</v>
      </c>
      <c r="BC95">
        <v>230.2777778</v>
      </c>
      <c r="BD95">
        <v>105.44444439999999</v>
      </c>
      <c r="BE95">
        <v>65.833333330000002</v>
      </c>
      <c r="BF95">
        <v>48.666666669999998</v>
      </c>
      <c r="BG95">
        <v>19</v>
      </c>
      <c r="BH95">
        <v>65.333333330000002</v>
      </c>
      <c r="BI95">
        <v>676.40740740000001</v>
      </c>
      <c r="BJ95">
        <v>196.7777778</v>
      </c>
      <c r="BK95">
        <v>86.783950619999999</v>
      </c>
      <c r="BL95">
        <v>27</v>
      </c>
      <c r="BM95">
        <v>102</v>
      </c>
      <c r="BN95">
        <v>194.36111109999999</v>
      </c>
      <c r="BO95">
        <v>0</v>
      </c>
      <c r="BP95">
        <v>4</v>
      </c>
      <c r="BQ95">
        <v>465.22222219999998</v>
      </c>
      <c r="BR95">
        <v>301.03395060000003</v>
      </c>
      <c r="BS95">
        <v>239.4907407</v>
      </c>
      <c r="BT95">
        <v>162.2777778</v>
      </c>
      <c r="BU95">
        <v>262.5</v>
      </c>
      <c r="BV95">
        <v>216.625</v>
      </c>
      <c r="BW95">
        <v>183.83333329999999</v>
      </c>
      <c r="BX95">
        <v>890.83333330000005</v>
      </c>
      <c r="BY95">
        <v>3</v>
      </c>
      <c r="BZ95">
        <v>94.870370370000003</v>
      </c>
      <c r="CA95">
        <v>176</v>
      </c>
      <c r="CB95">
        <v>238.7777778</v>
      </c>
      <c r="CC95">
        <v>0</v>
      </c>
      <c r="CD95">
        <v>13.2962963</v>
      </c>
      <c r="CE95">
        <v>113.55555560000001</v>
      </c>
      <c r="CF95">
        <v>109.66666669999999</v>
      </c>
      <c r="CG95">
        <v>8</v>
      </c>
      <c r="CH95">
        <v>424.18055559999999</v>
      </c>
      <c r="CI95">
        <v>196.58333329999999</v>
      </c>
      <c r="CJ95">
        <v>0</v>
      </c>
      <c r="CK95">
        <v>32</v>
      </c>
      <c r="CL95">
        <v>45</v>
      </c>
      <c r="CM95">
        <v>0</v>
      </c>
      <c r="CN95">
        <v>87.083333330000002</v>
      </c>
      <c r="CO95">
        <v>134.44444440000001</v>
      </c>
      <c r="CP95">
        <v>9</v>
      </c>
      <c r="CQ95">
        <v>207.44444440000001</v>
      </c>
      <c r="CR95">
        <v>0</v>
      </c>
      <c r="CS95">
        <v>51</v>
      </c>
      <c r="CT95">
        <v>0</v>
      </c>
      <c r="CU95">
        <v>40</v>
      </c>
      <c r="CV95">
        <v>58</v>
      </c>
      <c r="CW95">
        <v>493.19444440000001</v>
      </c>
      <c r="CX95">
        <v>88.555555560000002</v>
      </c>
      <c r="CY95">
        <v>299.40637859999998</v>
      </c>
      <c r="CZ95">
        <v>96.666666669999998</v>
      </c>
      <c r="DA95">
        <v>18</v>
      </c>
      <c r="DB95">
        <v>176.11111109999999</v>
      </c>
      <c r="DC95">
        <v>312.88888889999998</v>
      </c>
      <c r="DD95">
        <v>200.57407409999999</v>
      </c>
      <c r="DE95">
        <v>96.333333330000002</v>
      </c>
      <c r="DF95">
        <v>220.2777778</v>
      </c>
      <c r="DG95">
        <v>269.54166670000001</v>
      </c>
      <c r="DH95">
        <v>250.33333329999999</v>
      </c>
      <c r="DI95">
        <v>156.15740740000001</v>
      </c>
      <c r="DJ95">
        <v>288</v>
      </c>
      <c r="DK95">
        <v>341.3125</v>
      </c>
      <c r="DL95">
        <v>283.05349790000002</v>
      </c>
      <c r="DM95">
        <v>202</v>
      </c>
      <c r="DN95">
        <v>220.94444440000001</v>
      </c>
      <c r="DO95">
        <v>408.5</v>
      </c>
      <c r="DP95">
        <v>109.79629629999999</v>
      </c>
      <c r="DQ95">
        <v>95.666666669999998</v>
      </c>
      <c r="DR95">
        <v>226.9814815</v>
      </c>
      <c r="DS95">
        <v>124.33333330000001</v>
      </c>
      <c r="DT95">
        <v>108</v>
      </c>
      <c r="DU95">
        <v>0</v>
      </c>
      <c r="DV95">
        <v>257.91666670000001</v>
      </c>
      <c r="DW95">
        <v>74</v>
      </c>
      <c r="DX95">
        <v>0</v>
      </c>
      <c r="DY95">
        <v>129.16666670000001</v>
      </c>
      <c r="DZ95">
        <v>73.629629629999997</v>
      </c>
      <c r="EA95">
        <v>91.878600820000003</v>
      </c>
      <c r="EB95">
        <v>519.9375</v>
      </c>
      <c r="EC95">
        <v>260.02777780000002</v>
      </c>
      <c r="ED95">
        <v>869.41666669999995</v>
      </c>
      <c r="EE95">
        <v>685.67361110000002</v>
      </c>
      <c r="EF95">
        <v>0</v>
      </c>
      <c r="EG95">
        <v>72.666666669999998</v>
      </c>
      <c r="EH95">
        <v>8</v>
      </c>
      <c r="EI95">
        <v>0</v>
      </c>
      <c r="EJ95">
        <v>10.84567901</v>
      </c>
      <c r="EK95">
        <v>86.25</v>
      </c>
      <c r="EL95">
        <v>236</v>
      </c>
      <c r="EM95">
        <v>188.5</v>
      </c>
      <c r="EN95">
        <v>24</v>
      </c>
      <c r="EO95">
        <v>129.7777778</v>
      </c>
      <c r="EP95">
        <v>186.70833329999999</v>
      </c>
      <c r="EQ95">
        <v>23</v>
      </c>
      <c r="ER95">
        <v>220.45833329999999</v>
      </c>
      <c r="ES95">
        <v>0</v>
      </c>
      <c r="ET95">
        <v>371.77983540000002</v>
      </c>
      <c r="EU95">
        <v>43</v>
      </c>
      <c r="EV95">
        <v>479.28395060000003</v>
      </c>
      <c r="EW95">
        <v>165.55555559999999</v>
      </c>
      <c r="EX95">
        <v>0</v>
      </c>
      <c r="EY95">
        <v>425.34722219999998</v>
      </c>
      <c r="EZ95">
        <v>238.55555559999999</v>
      </c>
      <c r="FA95">
        <v>156.75</v>
      </c>
      <c r="FB95">
        <v>48</v>
      </c>
      <c r="FC95">
        <v>46</v>
      </c>
      <c r="FD95">
        <v>626.43055560000005</v>
      </c>
      <c r="FE95">
        <v>400.30555559999999</v>
      </c>
      <c r="FF95">
        <v>304.33333329999999</v>
      </c>
      <c r="FG95">
        <v>201.33333329999999</v>
      </c>
      <c r="FH95">
        <v>186.2222222</v>
      </c>
      <c r="FI95">
        <v>169.43518520000001</v>
      </c>
      <c r="FJ95">
        <v>200.38888890000001</v>
      </c>
      <c r="FK95">
        <v>136</v>
      </c>
      <c r="FL95">
        <v>394.69444440000001</v>
      </c>
      <c r="FM95">
        <v>962.77777779999997</v>
      </c>
      <c r="FN95">
        <v>18</v>
      </c>
      <c r="FO95">
        <v>58.5</v>
      </c>
      <c r="FP95">
        <v>564.82638889999998</v>
      </c>
      <c r="FQ95">
        <v>538.26388889999998</v>
      </c>
      <c r="FR95">
        <v>249.218107</v>
      </c>
      <c r="FS95">
        <v>290.56481480000002</v>
      </c>
      <c r="FT95">
        <v>1</v>
      </c>
      <c r="FU95">
        <v>356.72222219999998</v>
      </c>
      <c r="FV95">
        <v>24</v>
      </c>
      <c r="FW95">
        <v>150.33333329999999</v>
      </c>
      <c r="FX95">
        <v>274.36111110000002</v>
      </c>
      <c r="FY95">
        <v>0</v>
      </c>
      <c r="FZ95">
        <v>174.86111109999999</v>
      </c>
      <c r="GA95">
        <v>0</v>
      </c>
      <c r="GB95">
        <v>2</v>
      </c>
      <c r="GC95">
        <v>318.66666670000001</v>
      </c>
      <c r="GD95">
        <v>208.88888890000001</v>
      </c>
      <c r="GE95">
        <v>234.55555559999999</v>
      </c>
      <c r="GF95">
        <v>231.7222222</v>
      </c>
      <c r="GG95">
        <v>161.09465019999999</v>
      </c>
      <c r="GH95">
        <v>1</v>
      </c>
      <c r="GI95">
        <v>452.36419749999999</v>
      </c>
      <c r="GJ95">
        <v>101.67283949999999</v>
      </c>
      <c r="GK95">
        <v>107.66666669999999</v>
      </c>
      <c r="GL95">
        <v>237.44444440000001</v>
      </c>
      <c r="GM95">
        <v>1785.4652779999999</v>
      </c>
      <c r="GN95">
        <v>0</v>
      </c>
      <c r="GO95">
        <v>70.5</v>
      </c>
      <c r="GP95">
        <v>743.45833330000005</v>
      </c>
      <c r="GQ95">
        <v>170.08333329999999</v>
      </c>
      <c r="GR95">
        <v>206.55555559999999</v>
      </c>
      <c r="GS95">
        <v>1528.194444</v>
      </c>
      <c r="GT95">
        <v>257.75</v>
      </c>
      <c r="GU95">
        <v>207.2777778</v>
      </c>
      <c r="GV95">
        <v>146.7777778</v>
      </c>
      <c r="GW95">
        <v>776.22222220000003</v>
      </c>
      <c r="GX95">
        <v>315.55555559999999</v>
      </c>
      <c r="GY95">
        <v>172.39094650000001</v>
      </c>
      <c r="GZ95">
        <v>203.9783951</v>
      </c>
      <c r="HA95">
        <v>177.38888890000001</v>
      </c>
      <c r="HB95">
        <v>299.40637859999998</v>
      </c>
      <c r="HC95">
        <v>489.8045267</v>
      </c>
      <c r="HD95">
        <v>647.47993829999996</v>
      </c>
      <c r="HE95">
        <v>260.5061728</v>
      </c>
      <c r="HF95">
        <v>213.32716049999999</v>
      </c>
      <c r="HG95">
        <v>230.88888890000001</v>
      </c>
      <c r="HH95">
        <v>230.88888890000001</v>
      </c>
      <c r="HI95">
        <v>439.71002900000002</v>
      </c>
    </row>
    <row r="96" spans="1:217" x14ac:dyDescent="0.3">
      <c r="A96"/>
      <c r="B96">
        <f>IF(ISNUMBER(MATCH(C96,A:A,0)),1,0)</f>
        <v>0</v>
      </c>
      <c r="C96">
        <v>76</v>
      </c>
      <c r="D96" t="s">
        <v>282</v>
      </c>
      <c r="E96">
        <v>95.707452790000005</v>
      </c>
      <c r="F96">
        <v>67.540653570000003</v>
      </c>
      <c r="G96">
        <v>84.267529859999996</v>
      </c>
      <c r="H96">
        <v>57.218454700000002</v>
      </c>
      <c r="I96">
        <v>67.540653570000003</v>
      </c>
      <c r="J96">
        <v>112.7983814</v>
      </c>
      <c r="K96">
        <v>107.5493613</v>
      </c>
      <c r="L96">
        <v>106.0004691</v>
      </c>
      <c r="M96">
        <v>117.1702933</v>
      </c>
      <c r="N96">
        <v>104.1618477</v>
      </c>
      <c r="O96">
        <v>179.5097384</v>
      </c>
      <c r="P96">
        <v>106.59903749999999</v>
      </c>
      <c r="Q96">
        <v>137.99284280000001</v>
      </c>
      <c r="R96">
        <v>89.976626999999993</v>
      </c>
      <c r="S96">
        <v>128.7183368</v>
      </c>
      <c r="T96">
        <v>78.876619239999997</v>
      </c>
      <c r="U96">
        <v>98.632842980000007</v>
      </c>
      <c r="V96">
        <v>117.41752</v>
      </c>
      <c r="W96">
        <v>90.57094429</v>
      </c>
      <c r="X96">
        <v>134.15419869999999</v>
      </c>
      <c r="Y96">
        <v>146.11736490000001</v>
      </c>
      <c r="Z96">
        <v>128.34813779999999</v>
      </c>
      <c r="AA96">
        <v>130.14281539999999</v>
      </c>
      <c r="AB96">
        <v>69.224340670000004</v>
      </c>
      <c r="AC96">
        <v>161.11025670000001</v>
      </c>
      <c r="AD96">
        <v>92.686610999999999</v>
      </c>
      <c r="AE96">
        <v>95.894967219999998</v>
      </c>
      <c r="AF96">
        <v>91.719079539999996</v>
      </c>
      <c r="AG96">
        <v>81.460434609999993</v>
      </c>
      <c r="AH96">
        <v>116.7038409</v>
      </c>
      <c r="AI96">
        <v>115.132082</v>
      </c>
      <c r="AJ96">
        <v>108.5725692</v>
      </c>
      <c r="AK96">
        <v>104.50908459999999</v>
      </c>
      <c r="AL96">
        <v>113.33281820000001</v>
      </c>
      <c r="AM96">
        <v>102.474594</v>
      </c>
      <c r="AN96">
        <v>107.5224046</v>
      </c>
      <c r="AO96">
        <v>75.024818960000005</v>
      </c>
      <c r="AP96">
        <v>212.00090900000001</v>
      </c>
      <c r="AQ96">
        <v>137.0577064</v>
      </c>
      <c r="AR96">
        <v>91.106618429999997</v>
      </c>
      <c r="AS96">
        <v>80.102667479999994</v>
      </c>
      <c r="AT96">
        <v>102.5392171</v>
      </c>
      <c r="AU96">
        <v>109.3777307</v>
      </c>
      <c r="AV96">
        <v>64.052265329999997</v>
      </c>
      <c r="AW96">
        <v>78.079402869999996</v>
      </c>
      <c r="AX96">
        <v>163.35640810000001</v>
      </c>
      <c r="AY96">
        <v>91.354867350000006</v>
      </c>
      <c r="AZ96">
        <v>79.653302999999994</v>
      </c>
      <c r="BA96">
        <v>86.709495349999997</v>
      </c>
      <c r="BB96">
        <v>109.8780987</v>
      </c>
      <c r="BC96">
        <v>62.737345949999998</v>
      </c>
      <c r="BD96">
        <v>81.580449729999998</v>
      </c>
      <c r="BE96">
        <v>79.664770410000003</v>
      </c>
      <c r="BF96">
        <v>100.126149</v>
      </c>
      <c r="BG96">
        <v>83.2300805</v>
      </c>
      <c r="BH96">
        <v>100.5229475</v>
      </c>
      <c r="BI96">
        <v>85.404602710000006</v>
      </c>
      <c r="BJ96">
        <v>102.2788472</v>
      </c>
      <c r="BK96">
        <v>140.47358320000001</v>
      </c>
      <c r="BL96">
        <v>93.569479749999999</v>
      </c>
      <c r="BM96">
        <v>99.561661209999997</v>
      </c>
      <c r="BN96">
        <v>88.180286350000003</v>
      </c>
      <c r="BO96">
        <v>316.92692160000001</v>
      </c>
      <c r="BP96">
        <v>105.65112980000001</v>
      </c>
      <c r="BQ96">
        <v>95.611752039999999</v>
      </c>
      <c r="BR96">
        <v>116.9738883</v>
      </c>
      <c r="BS96">
        <v>318.79688970000001</v>
      </c>
      <c r="BT96">
        <v>82.698345739999993</v>
      </c>
      <c r="BU96">
        <v>77.645620940000001</v>
      </c>
      <c r="BV96">
        <v>109.3777307</v>
      </c>
      <c r="BW96">
        <v>103.0892849</v>
      </c>
      <c r="BX96">
        <v>102.77222829999999</v>
      </c>
      <c r="BY96">
        <v>80.338940210000004</v>
      </c>
      <c r="BZ96">
        <v>118.2060962</v>
      </c>
      <c r="CA96">
        <v>87.494994730000002</v>
      </c>
      <c r="CB96">
        <v>90.695024320000002</v>
      </c>
      <c r="CC96">
        <v>112.7712212</v>
      </c>
      <c r="CD96">
        <v>146.0088288</v>
      </c>
      <c r="CE96">
        <v>93.409539730000006</v>
      </c>
      <c r="CF96">
        <v>102.25921630000001</v>
      </c>
      <c r="CG96">
        <v>79.659607879999996</v>
      </c>
      <c r="CH96">
        <v>82.785842529999996</v>
      </c>
      <c r="CI96">
        <v>57.62897581</v>
      </c>
      <c r="CJ96">
        <v>101.01490130000001</v>
      </c>
      <c r="CK96">
        <v>72.132982229999996</v>
      </c>
      <c r="CL96">
        <v>104.69764410000001</v>
      </c>
      <c r="CM96">
        <v>110.2236932</v>
      </c>
      <c r="CN96">
        <v>107.9323674</v>
      </c>
      <c r="CO96">
        <v>101.8920868</v>
      </c>
      <c r="CP96">
        <v>87.725471479999996</v>
      </c>
      <c r="CQ96">
        <v>72.814289939999995</v>
      </c>
      <c r="CR96">
        <v>117.98206810000001</v>
      </c>
      <c r="CS96">
        <v>113.0512221</v>
      </c>
      <c r="CT96">
        <v>125.6377098</v>
      </c>
      <c r="CU96">
        <v>99.483646559999997</v>
      </c>
      <c r="CV96">
        <v>81.948749169999999</v>
      </c>
      <c r="CW96">
        <v>116.14490549999999</v>
      </c>
      <c r="CX96">
        <v>125.53156730000001</v>
      </c>
      <c r="CY96">
        <v>93.962333639999997</v>
      </c>
      <c r="CZ96">
        <v>126.742549</v>
      </c>
      <c r="DA96">
        <v>79.016814069999995</v>
      </c>
      <c r="DB96">
        <v>103.1411648</v>
      </c>
      <c r="DC96">
        <v>98.641441479999997</v>
      </c>
      <c r="DD96">
        <v>120.6719454</v>
      </c>
      <c r="DE96">
        <v>83.579566450000002</v>
      </c>
      <c r="DF96">
        <v>90.847085480000004</v>
      </c>
      <c r="DG96">
        <v>69.723310749999996</v>
      </c>
      <c r="DH96">
        <v>147.36726809999999</v>
      </c>
      <c r="DI96">
        <v>113.63216850000001</v>
      </c>
      <c r="DJ96">
        <v>100.4410689</v>
      </c>
      <c r="DK96">
        <v>82.421970770000001</v>
      </c>
      <c r="DL96">
        <v>188.5946763</v>
      </c>
      <c r="DM96">
        <v>158.78776010000001</v>
      </c>
      <c r="DN96">
        <v>87.20375645</v>
      </c>
      <c r="DO96">
        <v>109.1021385</v>
      </c>
      <c r="DP96">
        <v>160.08039299999999</v>
      </c>
      <c r="DQ96">
        <v>131.7240682</v>
      </c>
      <c r="DR96">
        <v>117.617895</v>
      </c>
      <c r="DS96">
        <v>97.282591370000006</v>
      </c>
      <c r="DT96">
        <v>75.570985910000005</v>
      </c>
      <c r="DU96">
        <v>163.37975280000001</v>
      </c>
      <c r="DV96">
        <v>74.749558370000003</v>
      </c>
      <c r="DW96">
        <v>119.03883310000001</v>
      </c>
      <c r="DX96">
        <v>123.78740329999999</v>
      </c>
      <c r="DY96">
        <v>100.5283369</v>
      </c>
      <c r="DZ96">
        <v>119.879676</v>
      </c>
      <c r="EA96">
        <v>142.5692008</v>
      </c>
      <c r="EB96">
        <v>59.642229659999998</v>
      </c>
      <c r="EC96">
        <v>91.844990550000006</v>
      </c>
      <c r="ED96">
        <v>82.573195279999993</v>
      </c>
      <c r="EE96">
        <v>67.481682230000004</v>
      </c>
      <c r="EF96">
        <v>153.7810083</v>
      </c>
      <c r="EG96">
        <v>92.719488850000005</v>
      </c>
      <c r="EH96">
        <v>98.1780835</v>
      </c>
      <c r="EI96">
        <v>1062.0593590000001</v>
      </c>
      <c r="EJ96">
        <v>119.4209477</v>
      </c>
      <c r="EK96">
        <v>89.211705780000003</v>
      </c>
      <c r="EL96">
        <v>87.20375645</v>
      </c>
      <c r="EM96">
        <v>102.98735019999999</v>
      </c>
      <c r="EN96">
        <v>81.295413830000001</v>
      </c>
      <c r="EO96">
        <v>108.0644952</v>
      </c>
      <c r="EP96">
        <v>260.23334440000002</v>
      </c>
      <c r="EQ96">
        <v>94.150489399999998</v>
      </c>
      <c r="ER96">
        <v>75.510037510000004</v>
      </c>
      <c r="ES96">
        <v>137.43201629999999</v>
      </c>
      <c r="ET96">
        <v>122.94260370000001</v>
      </c>
      <c r="EU96">
        <v>237.7130884</v>
      </c>
      <c r="EV96">
        <v>145.46422100000001</v>
      </c>
      <c r="EW96">
        <v>152.85170289999999</v>
      </c>
      <c r="EX96">
        <v>106.2486406</v>
      </c>
      <c r="EY96">
        <v>82.785842529999996</v>
      </c>
      <c r="EZ96">
        <v>74.494804209999998</v>
      </c>
      <c r="FA96">
        <v>78.106029340000006</v>
      </c>
      <c r="FB96">
        <v>199.0416243</v>
      </c>
      <c r="FC96">
        <v>129.77136640000001</v>
      </c>
      <c r="FD96">
        <v>73.482231920000004</v>
      </c>
      <c r="FE96">
        <v>84.983435909999997</v>
      </c>
      <c r="FF96">
        <v>80.330302560000007</v>
      </c>
      <c r="FG96">
        <v>82.144396850000007</v>
      </c>
      <c r="FH96">
        <v>89.710604720000006</v>
      </c>
      <c r="FI96">
        <v>125.076403</v>
      </c>
      <c r="FJ96">
        <v>140.66176859999999</v>
      </c>
      <c r="FK96">
        <v>76.320563680000006</v>
      </c>
      <c r="FL96">
        <v>80.104866180000002</v>
      </c>
      <c r="FM96">
        <v>103.30417559999999</v>
      </c>
      <c r="FN96">
        <v>115.132082</v>
      </c>
      <c r="FO96">
        <v>70.866883049999998</v>
      </c>
      <c r="FP96">
        <v>63.513564260000003</v>
      </c>
      <c r="FQ96">
        <v>69.316253169999996</v>
      </c>
      <c r="FR96">
        <v>128.9485574</v>
      </c>
      <c r="FS96">
        <v>119.6807331</v>
      </c>
      <c r="FT96">
        <v>122.5444988</v>
      </c>
      <c r="FU96">
        <v>91.347021940000005</v>
      </c>
      <c r="FV96">
        <v>89.306265999999994</v>
      </c>
      <c r="FW96">
        <v>93.647116209999993</v>
      </c>
      <c r="FX96">
        <v>104.1490261</v>
      </c>
      <c r="FY96">
        <v>157.9005239</v>
      </c>
      <c r="FZ96">
        <v>62.013083330000001</v>
      </c>
      <c r="GA96">
        <v>106.8476162</v>
      </c>
      <c r="GB96">
        <v>98.762672550000005</v>
      </c>
      <c r="GC96">
        <v>90.727439810000007</v>
      </c>
      <c r="GD96">
        <v>119.6751762</v>
      </c>
      <c r="GE96">
        <v>83.823846939999996</v>
      </c>
      <c r="GF96">
        <v>97.347193110000006</v>
      </c>
      <c r="GG96">
        <v>143.5345982</v>
      </c>
      <c r="GH96">
        <v>115.132082</v>
      </c>
      <c r="GI96">
        <v>124.2388835</v>
      </c>
      <c r="GJ96">
        <v>143.1553356</v>
      </c>
      <c r="GK96">
        <v>86.478906409999993</v>
      </c>
      <c r="GL96">
        <v>115.9194344</v>
      </c>
      <c r="GM96">
        <v>85.146475550000005</v>
      </c>
      <c r="GN96">
        <v>108.78300590000001</v>
      </c>
      <c r="GO96">
        <v>81.139692870000005</v>
      </c>
      <c r="GP96">
        <v>78.302639920000004</v>
      </c>
      <c r="GQ96">
        <v>75.392001480000005</v>
      </c>
      <c r="GR96">
        <v>67.395555909999999</v>
      </c>
      <c r="GS96">
        <v>77.784335990000002</v>
      </c>
      <c r="GT96">
        <v>69.503176280000005</v>
      </c>
      <c r="GU96">
        <v>85.719433319999993</v>
      </c>
      <c r="GV96">
        <v>93.647116209999993</v>
      </c>
      <c r="GW96">
        <v>115.499695</v>
      </c>
      <c r="GX96">
        <v>94.124083170000006</v>
      </c>
      <c r="GY96">
        <v>114.0854434</v>
      </c>
      <c r="GZ96">
        <v>122.0953975</v>
      </c>
      <c r="HA96">
        <v>93.092968519999999</v>
      </c>
      <c r="HB96">
        <v>93.962333639999997</v>
      </c>
      <c r="HC96">
        <v>100.95351170000001</v>
      </c>
      <c r="HD96">
        <v>124.2815252</v>
      </c>
      <c r="HE96">
        <v>114.59065</v>
      </c>
      <c r="HF96">
        <v>106.5722229</v>
      </c>
      <c r="HG96">
        <v>79.458251169999997</v>
      </c>
      <c r="HH96">
        <v>79.458251169999997</v>
      </c>
      <c r="HI96">
        <v>128.1001377</v>
      </c>
    </row>
    <row r="97" spans="1:217" x14ac:dyDescent="0.3">
      <c r="A97"/>
      <c r="B97">
        <f>IF(ISNUMBER(MATCH(C97,A:A,0)),1,0)</f>
        <v>0</v>
      </c>
      <c r="C97" s="3">
        <v>77</v>
      </c>
      <c r="D97" t="s">
        <v>283</v>
      </c>
      <c r="E97">
        <v>96.3922898</v>
      </c>
      <c r="F97">
        <v>78.041339039999997</v>
      </c>
      <c r="G97">
        <v>88.777362159999996</v>
      </c>
      <c r="H97">
        <v>67.135510670000002</v>
      </c>
      <c r="I97">
        <v>78.041339039999997</v>
      </c>
      <c r="J97">
        <v>108.9113359</v>
      </c>
      <c r="K97">
        <v>112.7881927</v>
      </c>
      <c r="L97">
        <v>103.2733198</v>
      </c>
      <c r="M97">
        <v>106.8258519</v>
      </c>
      <c r="N97">
        <v>103.9724492</v>
      </c>
      <c r="O97">
        <v>129.6672633</v>
      </c>
      <c r="P97">
        <v>105.3885471</v>
      </c>
      <c r="Q97">
        <v>114.24522690000001</v>
      </c>
      <c r="R97">
        <v>91.346562860000006</v>
      </c>
      <c r="S97">
        <v>106.0737166</v>
      </c>
      <c r="T97">
        <v>84.424495140000005</v>
      </c>
      <c r="U97">
        <v>98.836731</v>
      </c>
      <c r="V97">
        <v>108.7002639</v>
      </c>
      <c r="W97">
        <v>97.858225399999995</v>
      </c>
      <c r="X97">
        <v>113.06379389999999</v>
      </c>
      <c r="Y97">
        <v>128.24101060000001</v>
      </c>
      <c r="Z97">
        <v>109.7026082</v>
      </c>
      <c r="AA97">
        <v>120.2057913</v>
      </c>
      <c r="AB97">
        <v>64.727296929999994</v>
      </c>
      <c r="AC97">
        <v>136.98698160000001</v>
      </c>
      <c r="AD97">
        <v>97.835164610000007</v>
      </c>
      <c r="AE97">
        <v>96.397268999999994</v>
      </c>
      <c r="AF97">
        <v>94.90649689</v>
      </c>
      <c r="AG97">
        <v>87.402396589999995</v>
      </c>
      <c r="AH97">
        <v>111.4145118</v>
      </c>
      <c r="AI97">
        <v>116.4965368</v>
      </c>
      <c r="AJ97">
        <v>107.9238414</v>
      </c>
      <c r="AK97">
        <v>106.1916126</v>
      </c>
      <c r="AL97">
        <v>105.3211833</v>
      </c>
      <c r="AM97">
        <v>102.5788038</v>
      </c>
      <c r="AN97">
        <v>110.02076</v>
      </c>
      <c r="AO97">
        <v>76.389082669999993</v>
      </c>
      <c r="AP97">
        <v>167.9334222</v>
      </c>
      <c r="AQ97">
        <v>123.4435634</v>
      </c>
      <c r="AR97">
        <v>93.806511420000007</v>
      </c>
      <c r="AS97">
        <v>88.94464164</v>
      </c>
      <c r="AT97">
        <v>102.1784864</v>
      </c>
      <c r="AU97">
        <v>112.5143674</v>
      </c>
      <c r="AV97">
        <v>69.725652629999999</v>
      </c>
      <c r="AW97">
        <v>85.621614600000001</v>
      </c>
      <c r="AX97">
        <v>136.8427169</v>
      </c>
      <c r="AY97">
        <v>96.355093249999996</v>
      </c>
      <c r="AZ97">
        <v>81.531642239999996</v>
      </c>
      <c r="BA97">
        <v>90.692315629999996</v>
      </c>
      <c r="BB97">
        <v>106.3600337</v>
      </c>
      <c r="BC97">
        <v>71.038796300000001</v>
      </c>
      <c r="BD97">
        <v>85.126680289999996</v>
      </c>
      <c r="BE97">
        <v>81.827638280000002</v>
      </c>
      <c r="BF97">
        <v>100.3209507</v>
      </c>
      <c r="BG97">
        <v>83.101663419999994</v>
      </c>
      <c r="BH97">
        <v>107.94945180000001</v>
      </c>
      <c r="BI97">
        <v>81.449074760000002</v>
      </c>
      <c r="BJ97">
        <v>104.7284755</v>
      </c>
      <c r="BK97">
        <v>128.18147250000001</v>
      </c>
      <c r="BL97">
        <v>92.282432150000005</v>
      </c>
      <c r="BM97">
        <v>102.3637183</v>
      </c>
      <c r="BN97">
        <v>93.327757809999994</v>
      </c>
      <c r="BO97">
        <v>208.29873979999999</v>
      </c>
      <c r="BP97">
        <v>105.0988079</v>
      </c>
      <c r="BQ97">
        <v>94.676454570000004</v>
      </c>
      <c r="BR97">
        <v>115.3813382</v>
      </c>
      <c r="BS97">
        <v>140.42892079999999</v>
      </c>
      <c r="BT97">
        <v>92.265315409999999</v>
      </c>
      <c r="BU97">
        <v>85.429080780000007</v>
      </c>
      <c r="BV97">
        <v>116.65283119999999</v>
      </c>
      <c r="BW97">
        <v>103.7090151</v>
      </c>
      <c r="BX97">
        <v>101.6063104</v>
      </c>
      <c r="BY97">
        <v>88.250226130000001</v>
      </c>
      <c r="BZ97">
        <v>101.2564665</v>
      </c>
      <c r="CA97">
        <v>90.36482762</v>
      </c>
      <c r="CB97">
        <v>93.715057560000005</v>
      </c>
      <c r="CC97">
        <v>107.6200058</v>
      </c>
      <c r="CD97">
        <v>131.32384060000001</v>
      </c>
      <c r="CE97">
        <v>97.791745289999994</v>
      </c>
      <c r="CF97">
        <v>103.7657978</v>
      </c>
      <c r="CG97">
        <v>89.967283370000004</v>
      </c>
      <c r="CH97">
        <v>85.790056320000005</v>
      </c>
      <c r="CI97">
        <v>61.10568765</v>
      </c>
      <c r="CJ97">
        <v>100.3047291</v>
      </c>
      <c r="CK97">
        <v>68.539173520000006</v>
      </c>
      <c r="CL97">
        <v>106.85387009999999</v>
      </c>
      <c r="CM97">
        <v>111.55025740000001</v>
      </c>
      <c r="CN97">
        <v>108.109388</v>
      </c>
      <c r="CO97">
        <v>107.4081171</v>
      </c>
      <c r="CP97">
        <v>88.523691999999997</v>
      </c>
      <c r="CQ97">
        <v>77.538856640000006</v>
      </c>
      <c r="CR97">
        <v>110.1826879</v>
      </c>
      <c r="CS97">
        <v>114.5817371</v>
      </c>
      <c r="CT97">
        <v>116.5367644</v>
      </c>
      <c r="CU97">
        <v>101.99616949999999</v>
      </c>
      <c r="CV97">
        <v>86.705512529999993</v>
      </c>
      <c r="CW97">
        <v>110.46080569999999</v>
      </c>
      <c r="CX97">
        <v>107.60983229999999</v>
      </c>
      <c r="CY97">
        <v>87.304858249999995</v>
      </c>
      <c r="CZ97">
        <v>127.4690354</v>
      </c>
      <c r="DA97">
        <v>75.62273227</v>
      </c>
      <c r="DB97">
        <v>108.6083218</v>
      </c>
      <c r="DC97">
        <v>100.0071059</v>
      </c>
      <c r="DD97">
        <v>102.3607477</v>
      </c>
      <c r="DE97">
        <v>88.494873909999995</v>
      </c>
      <c r="DF97">
        <v>96.668680929999994</v>
      </c>
      <c r="DG97">
        <v>76.973694600000002</v>
      </c>
      <c r="DH97">
        <v>131.00365600000001</v>
      </c>
      <c r="DI97">
        <v>110.1346004</v>
      </c>
      <c r="DJ97">
        <v>105.1089637</v>
      </c>
      <c r="DK97">
        <v>87.182272459999993</v>
      </c>
      <c r="DL97">
        <v>159.41719839999999</v>
      </c>
      <c r="DM97">
        <v>156.34608489999999</v>
      </c>
      <c r="DN97">
        <v>92.217987609999994</v>
      </c>
      <c r="DO97">
        <v>111.24916519999999</v>
      </c>
      <c r="DP97">
        <v>140.1824647</v>
      </c>
      <c r="DQ97">
        <v>128.50977119999999</v>
      </c>
      <c r="DR97">
        <v>112.8287785</v>
      </c>
      <c r="DS97">
        <v>103.17655619999999</v>
      </c>
      <c r="DT97">
        <v>83.075719359999994</v>
      </c>
      <c r="DU97">
        <v>159.47633740000001</v>
      </c>
      <c r="DV97">
        <v>80.036333929999998</v>
      </c>
      <c r="DW97">
        <v>111.0924593</v>
      </c>
      <c r="DX97">
        <v>116.5217347</v>
      </c>
      <c r="DY97">
        <v>104.9057408</v>
      </c>
      <c r="DZ97">
        <v>106.03930510000001</v>
      </c>
      <c r="EA97">
        <v>120.1955634</v>
      </c>
      <c r="EB97">
        <v>68.636073260000003</v>
      </c>
      <c r="EC97">
        <v>95.134953260000003</v>
      </c>
      <c r="ED97">
        <v>88.718583170000002</v>
      </c>
      <c r="EE97">
        <v>74.269070549999995</v>
      </c>
      <c r="EF97">
        <v>134.52862909999999</v>
      </c>
      <c r="EG97">
        <v>93.974585860000005</v>
      </c>
      <c r="EH97">
        <v>100.01560790000001</v>
      </c>
      <c r="EI97">
        <v>202.19011130000001</v>
      </c>
      <c r="EJ97">
        <v>95.573978330000003</v>
      </c>
      <c r="EK97">
        <v>95.118994909999998</v>
      </c>
      <c r="EL97">
        <v>90.418383059999996</v>
      </c>
      <c r="EM97">
        <v>96.979213700000003</v>
      </c>
      <c r="EN97">
        <v>89.725927229999996</v>
      </c>
      <c r="EO97">
        <v>96.647220860000004</v>
      </c>
      <c r="EP97">
        <v>123.0621364</v>
      </c>
      <c r="EQ97">
        <v>99.324596999999997</v>
      </c>
      <c r="ER97">
        <v>78.929701820000005</v>
      </c>
      <c r="ES97">
        <v>123.42589940000001</v>
      </c>
      <c r="ET97">
        <v>115.40016129999999</v>
      </c>
      <c r="EU97">
        <v>216.19151550000001</v>
      </c>
      <c r="EV97">
        <v>128.52462310000001</v>
      </c>
      <c r="EW97">
        <v>122.0934228</v>
      </c>
      <c r="EX97">
        <v>104.5506903</v>
      </c>
      <c r="EY97">
        <v>85.854893480000001</v>
      </c>
      <c r="EZ97">
        <v>83.983558489999993</v>
      </c>
      <c r="FA97">
        <v>84.78379314</v>
      </c>
      <c r="FB97">
        <v>153.1277393</v>
      </c>
      <c r="FC97">
        <v>116.4239668</v>
      </c>
      <c r="FD97">
        <v>76.912380850000005</v>
      </c>
      <c r="FE97">
        <v>85.979634250000004</v>
      </c>
      <c r="FF97">
        <v>83.687668790000004</v>
      </c>
      <c r="FG97">
        <v>91.942384140000001</v>
      </c>
      <c r="FH97">
        <v>97.860583379999994</v>
      </c>
      <c r="FI97">
        <v>134.01611120000001</v>
      </c>
      <c r="FJ97">
        <v>120.9656636</v>
      </c>
      <c r="FK97">
        <v>86.293219579999999</v>
      </c>
      <c r="FL97">
        <v>84.546178420000004</v>
      </c>
      <c r="FM97">
        <v>102.66164910000001</v>
      </c>
      <c r="FN97">
        <v>116.4965368</v>
      </c>
      <c r="FO97">
        <v>81.108048400000001</v>
      </c>
      <c r="FP97">
        <v>71.419436619999999</v>
      </c>
      <c r="FQ97">
        <v>74.393254830000004</v>
      </c>
      <c r="FR97">
        <v>108.8204528</v>
      </c>
      <c r="FS97">
        <v>110.53892430000001</v>
      </c>
      <c r="FT97">
        <v>116.99396849999999</v>
      </c>
      <c r="FU97">
        <v>93.987339779999999</v>
      </c>
      <c r="FV97">
        <v>88.729998730000005</v>
      </c>
      <c r="FW97">
        <v>95.600030239999995</v>
      </c>
      <c r="FX97">
        <v>102.54029300000001</v>
      </c>
      <c r="FY97">
        <v>137.7351486</v>
      </c>
      <c r="FZ97">
        <v>71.228659930000006</v>
      </c>
      <c r="GA97">
        <v>108.195088</v>
      </c>
      <c r="GB97">
        <v>96.079722349999997</v>
      </c>
      <c r="GC97">
        <v>93.738604629999998</v>
      </c>
      <c r="GD97">
        <v>114.8643744</v>
      </c>
      <c r="GE97">
        <v>91.508472609999998</v>
      </c>
      <c r="GF97">
        <v>103.2852853</v>
      </c>
      <c r="GG97">
        <v>115.5430461</v>
      </c>
      <c r="GH97">
        <v>112.8260777</v>
      </c>
      <c r="GI97">
        <v>125.0446343</v>
      </c>
      <c r="GJ97">
        <v>115.7103791</v>
      </c>
      <c r="GK97">
        <v>91.380031169999995</v>
      </c>
      <c r="GL97">
        <v>114.3979799</v>
      </c>
      <c r="GM97">
        <v>87.092855490000005</v>
      </c>
      <c r="GN97">
        <v>104.8487377</v>
      </c>
      <c r="GO97">
        <v>85.324981649999998</v>
      </c>
      <c r="GP97">
        <v>83.999231379999998</v>
      </c>
      <c r="GQ97">
        <v>83.456031300000006</v>
      </c>
      <c r="GR97">
        <v>75.248204040000005</v>
      </c>
      <c r="GS97">
        <v>82.414877799999999</v>
      </c>
      <c r="GT97">
        <v>76.103558820000003</v>
      </c>
      <c r="GU97">
        <v>89.446938889999998</v>
      </c>
      <c r="GV97">
        <v>95.600030239999995</v>
      </c>
      <c r="GW97">
        <v>110.46977440000001</v>
      </c>
      <c r="GX97">
        <v>96.351584000000003</v>
      </c>
      <c r="GY97">
        <v>103.70185050000001</v>
      </c>
      <c r="GZ97">
        <v>99.802704120000001</v>
      </c>
      <c r="HA97">
        <v>83.351317550000005</v>
      </c>
      <c r="HB97">
        <v>87.304858249999995</v>
      </c>
      <c r="HC97">
        <v>96.830603719999999</v>
      </c>
      <c r="HD97">
        <v>97.709650350000004</v>
      </c>
      <c r="HE97">
        <v>99.907498000000004</v>
      </c>
      <c r="HF97">
        <v>95.199233960000001</v>
      </c>
      <c r="HG97">
        <v>87.319424839999996</v>
      </c>
      <c r="HH97">
        <v>87.319424839999996</v>
      </c>
      <c r="HI97">
        <v>97.684036300000002</v>
      </c>
    </row>
    <row r="98" spans="1:217" x14ac:dyDescent="0.3">
      <c r="A98"/>
      <c r="B98">
        <f>IF(ISNUMBER(MATCH(C98,A:A,0)),1,0)</f>
        <v>0</v>
      </c>
      <c r="C98">
        <v>78</v>
      </c>
      <c r="D98" t="s">
        <v>284</v>
      </c>
      <c r="E98">
        <v>82.471213579999997</v>
      </c>
      <c r="F98">
        <v>58.575678480000001</v>
      </c>
      <c r="G98">
        <v>74.007673749999995</v>
      </c>
      <c r="H98">
        <v>56.71557877</v>
      </c>
      <c r="I98">
        <v>58.575678480000001</v>
      </c>
      <c r="J98">
        <v>102.2437309</v>
      </c>
      <c r="K98">
        <v>98.060913299999996</v>
      </c>
      <c r="L98">
        <v>92.56943536</v>
      </c>
      <c r="M98">
        <v>100.763963</v>
      </c>
      <c r="N98">
        <v>91.891119430000003</v>
      </c>
      <c r="O98">
        <v>130.135582</v>
      </c>
      <c r="P98">
        <v>93.230115080000004</v>
      </c>
      <c r="Q98">
        <v>106.61920139999999</v>
      </c>
      <c r="R98">
        <v>73.894173710000004</v>
      </c>
      <c r="S98">
        <v>91.825650600000003</v>
      </c>
      <c r="T98">
        <v>70.05285533</v>
      </c>
      <c r="U98">
        <v>83.185390049999995</v>
      </c>
      <c r="V98">
        <v>91.285420950000002</v>
      </c>
      <c r="W98">
        <v>85.051604440000006</v>
      </c>
      <c r="X98">
        <v>103.0263925</v>
      </c>
      <c r="Y98">
        <v>116.7484604</v>
      </c>
      <c r="Z98">
        <v>97.104809340000003</v>
      </c>
      <c r="AA98">
        <v>122.54218779999999</v>
      </c>
      <c r="AB98">
        <v>48.232618250000002</v>
      </c>
      <c r="AC98">
        <v>115.1565588</v>
      </c>
      <c r="AD98">
        <v>84.151651409999999</v>
      </c>
      <c r="AE98">
        <v>83.456560269999997</v>
      </c>
      <c r="AF98">
        <v>76.211994939999997</v>
      </c>
      <c r="AG98">
        <v>68.433758460000007</v>
      </c>
      <c r="AH98">
        <v>109.161314</v>
      </c>
      <c r="AI98">
        <v>106.4330902</v>
      </c>
      <c r="AJ98">
        <v>98.915123820000005</v>
      </c>
      <c r="AK98">
        <v>95.639928350000005</v>
      </c>
      <c r="AL98">
        <v>92.88959595</v>
      </c>
      <c r="AM98">
        <v>88.776524730000006</v>
      </c>
      <c r="AN98">
        <v>78.779287679999996</v>
      </c>
      <c r="AO98">
        <v>55.695975850000004</v>
      </c>
      <c r="AP98">
        <v>174.6496133</v>
      </c>
      <c r="AQ98">
        <v>123.1496736</v>
      </c>
      <c r="AR98">
        <v>83.880799999999994</v>
      </c>
      <c r="AS98">
        <v>71.282303189999993</v>
      </c>
      <c r="AT98">
        <v>88.71102544</v>
      </c>
      <c r="AU98">
        <v>81.990020200000004</v>
      </c>
      <c r="AV98">
        <v>55.49075174</v>
      </c>
      <c r="AW98">
        <v>66.558754179999994</v>
      </c>
      <c r="AX98">
        <v>101.72932520000001</v>
      </c>
      <c r="AY98">
        <v>81.760710979999999</v>
      </c>
      <c r="AZ98">
        <v>63.818804040000003</v>
      </c>
      <c r="BA98">
        <v>75.434806949999995</v>
      </c>
      <c r="BB98">
        <v>98.400775719999999</v>
      </c>
      <c r="BC98">
        <v>56.83754227</v>
      </c>
      <c r="BD98">
        <v>75.698805609999994</v>
      </c>
      <c r="BE98">
        <v>62.727977729999999</v>
      </c>
      <c r="BF98">
        <v>89.378300199999998</v>
      </c>
      <c r="BG98">
        <v>65.984784840000003</v>
      </c>
      <c r="BH98">
        <v>99.232334359999996</v>
      </c>
      <c r="BI98">
        <v>80.063232380000002</v>
      </c>
      <c r="BJ98">
        <v>86.300521889999999</v>
      </c>
      <c r="BK98">
        <v>113.7188712</v>
      </c>
      <c r="BL98">
        <v>80.248401999999999</v>
      </c>
      <c r="BM98">
        <v>89.542297950000005</v>
      </c>
      <c r="BN98">
        <v>76.670081370000005</v>
      </c>
      <c r="BO98">
        <v>253.63894389999999</v>
      </c>
      <c r="BP98">
        <v>98.077678739999996</v>
      </c>
      <c r="BQ98">
        <v>79.22550176</v>
      </c>
      <c r="BR98">
        <v>102.15273670000001</v>
      </c>
      <c r="BS98">
        <v>139.74756550000001</v>
      </c>
      <c r="BT98">
        <v>73.696372289999999</v>
      </c>
      <c r="BU98">
        <v>67.996805739999999</v>
      </c>
      <c r="BV98">
        <v>80.629999029999993</v>
      </c>
      <c r="BW98">
        <v>86.864390779999994</v>
      </c>
      <c r="BX98">
        <v>89.970902899999999</v>
      </c>
      <c r="BY98">
        <v>69.631595840000003</v>
      </c>
      <c r="BZ98">
        <v>85.07309515</v>
      </c>
      <c r="CA98">
        <v>78.887745350000003</v>
      </c>
      <c r="CB98">
        <v>76.728346540000004</v>
      </c>
      <c r="CC98">
        <v>98.865328750000003</v>
      </c>
      <c r="CD98">
        <v>115.9742517</v>
      </c>
      <c r="CE98">
        <v>90.325225669999995</v>
      </c>
      <c r="CF98">
        <v>89.673047859999997</v>
      </c>
      <c r="CG98">
        <v>72.000090709999995</v>
      </c>
      <c r="CH98">
        <v>72.583812690000002</v>
      </c>
      <c r="CI98">
        <v>36.584670279999997</v>
      </c>
      <c r="CJ98">
        <v>84.446399040000003</v>
      </c>
      <c r="CK98">
        <v>45.247942809999998</v>
      </c>
      <c r="CL98">
        <v>94.869996740000005</v>
      </c>
      <c r="CM98">
        <v>100.9696378</v>
      </c>
      <c r="CN98">
        <v>92.766038589999994</v>
      </c>
      <c r="CO98">
        <v>96.392552319999993</v>
      </c>
      <c r="CP98">
        <v>72.386749699999996</v>
      </c>
      <c r="CQ98">
        <v>58.258273979999998</v>
      </c>
      <c r="CR98">
        <v>105.0663042</v>
      </c>
      <c r="CS98">
        <v>102.57136490000001</v>
      </c>
      <c r="CT98">
        <v>110.2580246</v>
      </c>
      <c r="CU98">
        <v>90.437074730000006</v>
      </c>
      <c r="CV98">
        <v>73.889920660000001</v>
      </c>
      <c r="CW98">
        <v>105.69007259999999</v>
      </c>
      <c r="CX98">
        <v>98.38150315</v>
      </c>
      <c r="CY98">
        <v>69.851007089999996</v>
      </c>
      <c r="CZ98">
        <v>104.9595127</v>
      </c>
      <c r="DA98">
        <v>58.812727430000002</v>
      </c>
      <c r="DB98">
        <v>98.640123669999994</v>
      </c>
      <c r="DC98">
        <v>83.04138476</v>
      </c>
      <c r="DD98">
        <v>88.984848170000006</v>
      </c>
      <c r="DE98">
        <v>66.061193520000003</v>
      </c>
      <c r="DF98">
        <v>82.578847429999996</v>
      </c>
      <c r="DG98">
        <v>61.845881489999996</v>
      </c>
      <c r="DH98">
        <v>127.53643289999999</v>
      </c>
      <c r="DI98">
        <v>95.07398748</v>
      </c>
      <c r="DJ98">
        <v>94.785701770000003</v>
      </c>
      <c r="DK98">
        <v>74.796520830000006</v>
      </c>
      <c r="DL98">
        <v>151.52170430000001</v>
      </c>
      <c r="DM98">
        <v>125.63803679999999</v>
      </c>
      <c r="DN98">
        <v>79.819329620000005</v>
      </c>
      <c r="DO98">
        <v>101.31940090000001</v>
      </c>
      <c r="DP98">
        <v>137.4202927</v>
      </c>
      <c r="DQ98">
        <v>112.76497879999999</v>
      </c>
      <c r="DR98">
        <v>106.2186794</v>
      </c>
      <c r="DS98">
        <v>93.418869279999996</v>
      </c>
      <c r="DT98">
        <v>66.129228999999995</v>
      </c>
      <c r="DU98">
        <v>155.8699532</v>
      </c>
      <c r="DV98">
        <v>61.851132990000004</v>
      </c>
      <c r="DW98">
        <v>105.52651779999999</v>
      </c>
      <c r="DX98">
        <v>107.155067</v>
      </c>
      <c r="DY98">
        <v>91.090354809999994</v>
      </c>
      <c r="DZ98">
        <v>97.433640249999996</v>
      </c>
      <c r="EA98">
        <v>113.598125</v>
      </c>
      <c r="EB98">
        <v>57.656887099999999</v>
      </c>
      <c r="EC98">
        <v>84.453593220000002</v>
      </c>
      <c r="ED98">
        <v>75.864059310000002</v>
      </c>
      <c r="EE98">
        <v>64.606579080000003</v>
      </c>
      <c r="EF98">
        <v>131.16425950000001</v>
      </c>
      <c r="EG98">
        <v>82.034696909999994</v>
      </c>
      <c r="EH98">
        <v>91.83756984</v>
      </c>
      <c r="EI98">
        <v>223.6897372</v>
      </c>
      <c r="EJ98">
        <v>75.804038750000004</v>
      </c>
      <c r="EK98">
        <v>74.955848680000003</v>
      </c>
      <c r="EL98">
        <v>75.592154190000002</v>
      </c>
      <c r="EM98">
        <v>78.946183110000007</v>
      </c>
      <c r="EN98">
        <v>72.717282699999998</v>
      </c>
      <c r="EO98">
        <v>77.51147254</v>
      </c>
      <c r="EP98">
        <v>114.2059331</v>
      </c>
      <c r="EQ98">
        <v>90.475742819999994</v>
      </c>
      <c r="ER98">
        <v>64.50397667</v>
      </c>
      <c r="ES98">
        <v>121.5865726</v>
      </c>
      <c r="ET98">
        <v>87.808730100000005</v>
      </c>
      <c r="EU98">
        <v>157.18070539999999</v>
      </c>
      <c r="EV98">
        <v>114.8769818</v>
      </c>
      <c r="EW98">
        <v>124.2919675</v>
      </c>
      <c r="EX98">
        <v>85.71406503</v>
      </c>
      <c r="EY98">
        <v>73.810107700000003</v>
      </c>
      <c r="EZ98">
        <v>65.251946239999995</v>
      </c>
      <c r="FA98">
        <v>62.032105680000001</v>
      </c>
      <c r="FB98">
        <v>156.2389211</v>
      </c>
      <c r="FC98">
        <v>111.480513</v>
      </c>
      <c r="FD98">
        <v>68.064050230000007</v>
      </c>
      <c r="FE98">
        <v>76.994984619999997</v>
      </c>
      <c r="FF98">
        <v>71.180554689999994</v>
      </c>
      <c r="FG98">
        <v>76.304988510000001</v>
      </c>
      <c r="FH98">
        <v>80.25883177</v>
      </c>
      <c r="FI98">
        <v>108.9876106</v>
      </c>
      <c r="FJ98">
        <v>118.2864086</v>
      </c>
      <c r="FK98">
        <v>74.264343139999994</v>
      </c>
      <c r="FL98">
        <v>72.315052730000005</v>
      </c>
      <c r="FM98">
        <v>90.796181169999997</v>
      </c>
      <c r="FN98">
        <v>106.4330902</v>
      </c>
      <c r="FO98">
        <v>62.035374930000003</v>
      </c>
      <c r="FP98">
        <v>60.91479709</v>
      </c>
      <c r="FQ98">
        <v>60.709383080000002</v>
      </c>
      <c r="FR98">
        <v>98.565578299999999</v>
      </c>
      <c r="FS98">
        <v>102.4361281</v>
      </c>
      <c r="FT98">
        <v>116.70853750000001</v>
      </c>
      <c r="FU98">
        <v>79.04332574</v>
      </c>
      <c r="FV98">
        <v>75.068320209999996</v>
      </c>
      <c r="FW98">
        <v>81.961214530000007</v>
      </c>
      <c r="FX98">
        <v>91.679034130000005</v>
      </c>
      <c r="FY98">
        <v>118.2210132</v>
      </c>
      <c r="FZ98">
        <v>57.977966989999999</v>
      </c>
      <c r="GA98">
        <v>98.45765514</v>
      </c>
      <c r="GB98">
        <v>81.337388309999994</v>
      </c>
      <c r="GC98">
        <v>74.79184352</v>
      </c>
      <c r="GD98">
        <v>115.3858335</v>
      </c>
      <c r="GE98">
        <v>73.040412309999994</v>
      </c>
      <c r="GF98">
        <v>86.103537950000003</v>
      </c>
      <c r="GG98">
        <v>108.5597047</v>
      </c>
      <c r="GH98">
        <v>107.89776670000001</v>
      </c>
      <c r="GI98">
        <v>106.120519</v>
      </c>
      <c r="GJ98">
        <v>105.0837264</v>
      </c>
      <c r="GK98">
        <v>74.3033851</v>
      </c>
      <c r="GL98">
        <v>109.0688615</v>
      </c>
      <c r="GM98">
        <v>76.561746549999995</v>
      </c>
      <c r="GN98">
        <v>94.975376870000005</v>
      </c>
      <c r="GO98">
        <v>65.07708178</v>
      </c>
      <c r="GP98">
        <v>69.388027339999994</v>
      </c>
      <c r="GQ98">
        <v>61.048124749999999</v>
      </c>
      <c r="GR98">
        <v>61.828144950000002</v>
      </c>
      <c r="GS98">
        <v>71.195193369999998</v>
      </c>
      <c r="GT98">
        <v>64.722143700000004</v>
      </c>
      <c r="GU98">
        <v>70.863132699999994</v>
      </c>
      <c r="GV98">
        <v>81.961214530000007</v>
      </c>
      <c r="GW98">
        <v>105.1782652</v>
      </c>
      <c r="GX98">
        <v>82.594609509999998</v>
      </c>
      <c r="GY98">
        <v>88.646821590000002</v>
      </c>
      <c r="GZ98">
        <v>80.929032520000007</v>
      </c>
      <c r="HA98">
        <v>64.701674550000007</v>
      </c>
      <c r="HB98">
        <v>69.851007089999996</v>
      </c>
      <c r="HC98">
        <v>79.893436739999999</v>
      </c>
      <c r="HD98">
        <v>85.533330840000005</v>
      </c>
      <c r="HE98">
        <v>81.697456770000002</v>
      </c>
      <c r="HF98">
        <v>80.81390408</v>
      </c>
      <c r="HG98">
        <v>70.741116849999997</v>
      </c>
      <c r="HH98">
        <v>70.741116849999997</v>
      </c>
      <c r="HI98">
        <v>82.535376119999995</v>
      </c>
    </row>
    <row r="99" spans="1:217" x14ac:dyDescent="0.3">
      <c r="A99"/>
      <c r="B99">
        <f>IF(ISNUMBER(MATCH(C99,A:A,0)),1,0)</f>
        <v>0</v>
      </c>
      <c r="C99" s="3">
        <v>79</v>
      </c>
      <c r="D99" t="s">
        <v>7</v>
      </c>
      <c r="E99">
        <v>62.825866740000002</v>
      </c>
      <c r="F99">
        <v>42.954177369999996</v>
      </c>
      <c r="G99">
        <v>65.140603799999994</v>
      </c>
      <c r="H99">
        <v>47.258582650000001</v>
      </c>
      <c r="I99">
        <v>42.119239370000003</v>
      </c>
      <c r="J99">
        <v>87.643967500000002</v>
      </c>
      <c r="K99">
        <v>74.42707283</v>
      </c>
      <c r="L99">
        <v>75.547450889999993</v>
      </c>
      <c r="M99">
        <v>76.597419810000005</v>
      </c>
      <c r="N99">
        <v>76.634026469999995</v>
      </c>
      <c r="O99">
        <v>93.838003310000005</v>
      </c>
      <c r="P99">
        <v>75.162252940000002</v>
      </c>
      <c r="Q99">
        <v>104.8872777</v>
      </c>
      <c r="R99">
        <v>74.392995440000007</v>
      </c>
      <c r="S99">
        <v>79.878736020000005</v>
      </c>
      <c r="T99">
        <v>54.776765589999997</v>
      </c>
      <c r="U99">
        <v>72.153080470000006</v>
      </c>
      <c r="V99">
        <v>76.17662713</v>
      </c>
      <c r="W99">
        <v>78.171407680000002</v>
      </c>
      <c r="X99">
        <v>101.72707819999999</v>
      </c>
      <c r="Y99">
        <v>104.6662268</v>
      </c>
      <c r="Z99">
        <v>113.4725727</v>
      </c>
      <c r="AA99">
        <v>101.34588979999999</v>
      </c>
      <c r="AB99">
        <v>34.246420710000002</v>
      </c>
      <c r="AC99">
        <v>93.578981209999995</v>
      </c>
      <c r="AD99">
        <v>64.611900289999994</v>
      </c>
      <c r="AE99">
        <v>71.212094710000002</v>
      </c>
      <c r="AF99">
        <v>89.845511250000001</v>
      </c>
      <c r="AG99">
        <v>54.476043969999999</v>
      </c>
      <c r="AH99">
        <v>93.787044449999996</v>
      </c>
      <c r="AI99">
        <v>98.213585350000002</v>
      </c>
      <c r="AJ99">
        <v>89.77908918</v>
      </c>
      <c r="AK99">
        <v>86.695072139999994</v>
      </c>
      <c r="AL99">
        <v>84.360996599999993</v>
      </c>
      <c r="AM99">
        <v>83.440342670000007</v>
      </c>
      <c r="AN99">
        <v>80.828019190000006</v>
      </c>
      <c r="AO99">
        <v>43.727900429999998</v>
      </c>
      <c r="AP99">
        <v>60.441417749999999</v>
      </c>
      <c r="AQ99">
        <v>87.597589490000004</v>
      </c>
      <c r="AR99">
        <v>66.682049210000002</v>
      </c>
      <c r="AS99">
        <v>54.355153059999999</v>
      </c>
      <c r="AT99">
        <v>71.861253149999996</v>
      </c>
      <c r="AU99">
        <v>72.789019929999995</v>
      </c>
      <c r="AV99">
        <v>37.222220200000002</v>
      </c>
      <c r="AW99">
        <v>51.620172770000003</v>
      </c>
      <c r="AX99">
        <v>86.083867359999999</v>
      </c>
      <c r="AY99">
        <v>64.102725829999997</v>
      </c>
      <c r="AZ99">
        <v>49.094595300000002</v>
      </c>
      <c r="BA99">
        <v>71.316555449999996</v>
      </c>
      <c r="BB99">
        <v>86.335523850000001</v>
      </c>
      <c r="BC99">
        <v>43.15789427</v>
      </c>
      <c r="BD99">
        <v>59.46758603</v>
      </c>
      <c r="BE99">
        <v>49.557366819999999</v>
      </c>
      <c r="BF99">
        <v>83.385957849999997</v>
      </c>
      <c r="BG99">
        <v>46.26170398</v>
      </c>
      <c r="BH99">
        <v>75.125886030000004</v>
      </c>
      <c r="BI99">
        <v>61.04311921</v>
      </c>
      <c r="BJ99">
        <v>96.236901140000001</v>
      </c>
      <c r="BK99">
        <v>85.181459739999994</v>
      </c>
      <c r="BL99">
        <v>56.900928409999999</v>
      </c>
      <c r="BM99">
        <v>82.774938039999995</v>
      </c>
      <c r="BN99">
        <v>71.549919630000005</v>
      </c>
      <c r="BO99">
        <v>235.89058180000001</v>
      </c>
      <c r="BP99">
        <v>80.090211789999998</v>
      </c>
      <c r="BQ99">
        <v>77.644082900000001</v>
      </c>
      <c r="BR99">
        <v>93.827043059999994</v>
      </c>
      <c r="BS99">
        <v>125.757336</v>
      </c>
      <c r="BT99">
        <v>58.748312149999997</v>
      </c>
      <c r="BU99">
        <v>50.479444290000004</v>
      </c>
      <c r="BV99">
        <v>60.475225180000002</v>
      </c>
      <c r="BW99">
        <v>71.996649160000004</v>
      </c>
      <c r="BX99">
        <v>79.408741640000002</v>
      </c>
      <c r="BY99">
        <v>50.080473509999997</v>
      </c>
      <c r="BZ99">
        <v>66.581455879999993</v>
      </c>
      <c r="CA99">
        <v>68.816967689999998</v>
      </c>
      <c r="CB99">
        <v>70.068175719999999</v>
      </c>
      <c r="CC99">
        <v>74.87341413</v>
      </c>
      <c r="CD99">
        <v>81.593254459999997</v>
      </c>
      <c r="CE99">
        <v>78.477811729999999</v>
      </c>
      <c r="CF99">
        <v>89.012446690000004</v>
      </c>
      <c r="CG99">
        <v>50.817037169999999</v>
      </c>
      <c r="CH99">
        <v>60.49855822</v>
      </c>
      <c r="CI99">
        <v>25.137808769999999</v>
      </c>
      <c r="CJ99">
        <v>70.346278999999996</v>
      </c>
      <c r="CK99">
        <v>26.40746532</v>
      </c>
      <c r="CL99">
        <v>75.350339539999993</v>
      </c>
      <c r="CM99">
        <v>102.33619109999999</v>
      </c>
      <c r="CN99">
        <v>81.334406270000002</v>
      </c>
      <c r="CO99">
        <v>86.780307489999998</v>
      </c>
      <c r="CP99">
        <v>63.132738119999999</v>
      </c>
      <c r="CQ99">
        <v>43.373497499999999</v>
      </c>
      <c r="CR99">
        <v>91.382255479999998</v>
      </c>
      <c r="CS99">
        <v>111.4209853</v>
      </c>
      <c r="CT99">
        <v>71.225312209999998</v>
      </c>
      <c r="CU99">
        <v>75.821350030000005</v>
      </c>
      <c r="CV99">
        <v>60.529244919999996</v>
      </c>
      <c r="CW99">
        <v>94.053268529999997</v>
      </c>
      <c r="CX99">
        <v>82.524987420000002</v>
      </c>
      <c r="CY99">
        <v>60.256037820000003</v>
      </c>
      <c r="CZ99">
        <v>86.486849210000003</v>
      </c>
      <c r="DA99">
        <v>42.597481399999999</v>
      </c>
      <c r="DB99">
        <v>84.921829489999993</v>
      </c>
      <c r="DC99">
        <v>63.133492769999997</v>
      </c>
      <c r="DD99">
        <v>95.233449410000006</v>
      </c>
      <c r="DE99">
        <v>48.52414426</v>
      </c>
      <c r="DF99">
        <v>72.21548086</v>
      </c>
      <c r="DG99">
        <v>48.432584380000002</v>
      </c>
      <c r="DH99">
        <v>107.0803681</v>
      </c>
      <c r="DI99">
        <v>68.577965789999993</v>
      </c>
      <c r="DJ99">
        <v>77.723270729999996</v>
      </c>
      <c r="DK99">
        <v>60.541478079999997</v>
      </c>
      <c r="DL99">
        <v>127.2133834</v>
      </c>
      <c r="DM99">
        <v>109.020894</v>
      </c>
      <c r="DN99">
        <v>70.950325579999998</v>
      </c>
      <c r="DO99">
        <v>86.976345480000006</v>
      </c>
      <c r="DP99">
        <v>100.31836269999999</v>
      </c>
      <c r="DQ99">
        <v>86.629026809999999</v>
      </c>
      <c r="DR99">
        <v>89.565480230000006</v>
      </c>
      <c r="DS99">
        <v>72.035116259999995</v>
      </c>
      <c r="DT99">
        <v>69.629031319999996</v>
      </c>
      <c r="DU99">
        <v>132.48738470000001</v>
      </c>
      <c r="DV99">
        <v>50.507096990000001</v>
      </c>
      <c r="DW99">
        <v>86.935001639999996</v>
      </c>
      <c r="DX99">
        <v>67.659090620000001</v>
      </c>
      <c r="DY99">
        <v>72.555314019999997</v>
      </c>
      <c r="DZ99">
        <v>75.333614920000002</v>
      </c>
      <c r="EA99">
        <v>95.573409909999995</v>
      </c>
      <c r="EB99">
        <v>48.711167760000002</v>
      </c>
      <c r="EC99">
        <v>73.099832939999999</v>
      </c>
      <c r="ED99">
        <v>69.252032130000003</v>
      </c>
      <c r="EE99">
        <v>54.519686749999998</v>
      </c>
      <c r="EF99">
        <v>106.22794500000001</v>
      </c>
      <c r="EG99">
        <v>60.039405840000001</v>
      </c>
      <c r="EH99">
        <v>75.821258520000001</v>
      </c>
      <c r="EI99">
        <v>251.90573069999999</v>
      </c>
      <c r="EJ99">
        <v>54.131187910000001</v>
      </c>
      <c r="EK99">
        <v>55.834048459999998</v>
      </c>
      <c r="EL99">
        <v>58.773285979999997</v>
      </c>
      <c r="EM99">
        <v>51.751797099999997</v>
      </c>
      <c r="EN99">
        <v>64.509111970000006</v>
      </c>
      <c r="EO99">
        <v>55.371584480000003</v>
      </c>
      <c r="EP99">
        <v>100.8921708</v>
      </c>
      <c r="EQ99">
        <v>77.638859210000007</v>
      </c>
      <c r="ER99">
        <v>48.811655960000003</v>
      </c>
      <c r="ES99">
        <v>101.8601125</v>
      </c>
      <c r="ET99">
        <v>69.646131519999997</v>
      </c>
      <c r="EU99">
        <v>139.15882379999999</v>
      </c>
      <c r="EV99">
        <v>104.9340534</v>
      </c>
      <c r="EW99">
        <v>94.406934440000001</v>
      </c>
      <c r="EX99">
        <v>73.725651769999999</v>
      </c>
      <c r="EY99">
        <v>60.67943073</v>
      </c>
      <c r="EZ99">
        <v>49.400639339999998</v>
      </c>
      <c r="FA99">
        <v>62.30332902</v>
      </c>
      <c r="FB99">
        <v>122.1935103</v>
      </c>
      <c r="FC99">
        <v>94.695595929999996</v>
      </c>
      <c r="FD99">
        <v>54.267772270000002</v>
      </c>
      <c r="FE99">
        <v>69.559245869999998</v>
      </c>
      <c r="FF99">
        <v>59.913582640000001</v>
      </c>
      <c r="FG99">
        <v>61.918600210000001</v>
      </c>
      <c r="FH99">
        <v>73.301227490000002</v>
      </c>
      <c r="FI99">
        <v>87.746708830000003</v>
      </c>
      <c r="FJ99">
        <v>96.584318519999997</v>
      </c>
      <c r="FK99">
        <v>60.82279853</v>
      </c>
      <c r="FL99">
        <v>56.746001100000001</v>
      </c>
      <c r="FM99">
        <v>84.379649610000001</v>
      </c>
      <c r="FN99">
        <v>100.8128944</v>
      </c>
      <c r="FO99">
        <v>45.605245080000003</v>
      </c>
      <c r="FP99">
        <v>51.256842659999997</v>
      </c>
      <c r="FQ99">
        <v>46.059730090000002</v>
      </c>
      <c r="FR99">
        <v>75.452732010000005</v>
      </c>
      <c r="FS99">
        <v>78.26511678</v>
      </c>
      <c r="FT99">
        <v>98.620901050000001</v>
      </c>
      <c r="FU99">
        <v>71.790526979999996</v>
      </c>
      <c r="FV99">
        <v>58.091876409999998</v>
      </c>
      <c r="FW99">
        <v>70.088861449999996</v>
      </c>
      <c r="FX99">
        <v>78.491492780000002</v>
      </c>
      <c r="FY99">
        <v>127.1973417</v>
      </c>
      <c r="FZ99">
        <v>43.855059060000002</v>
      </c>
      <c r="GA99">
        <v>72.618659120000004</v>
      </c>
      <c r="GB99">
        <v>52.270714349999999</v>
      </c>
      <c r="GC99">
        <v>57.534391020000001</v>
      </c>
      <c r="GD99">
        <v>97.25220788</v>
      </c>
      <c r="GE99">
        <v>75.044367840000007</v>
      </c>
      <c r="GF99">
        <v>74.673556579999996</v>
      </c>
      <c r="GG99">
        <v>99.849166830000001</v>
      </c>
      <c r="GH99">
        <v>80.099562329999998</v>
      </c>
      <c r="GI99">
        <v>98.096033289999994</v>
      </c>
      <c r="GJ99">
        <v>80.917876899999996</v>
      </c>
      <c r="GK99">
        <v>62.517134040000002</v>
      </c>
      <c r="GL99">
        <v>96.327496069999995</v>
      </c>
      <c r="GM99">
        <v>65.193670990000001</v>
      </c>
      <c r="GN99">
        <v>71.878888000000003</v>
      </c>
      <c r="GO99">
        <v>78.550153960000003</v>
      </c>
      <c r="GP99">
        <v>55.272403330000003</v>
      </c>
      <c r="GQ99">
        <v>44.762199449999997</v>
      </c>
      <c r="GR99">
        <v>48.653604190000003</v>
      </c>
      <c r="GS99">
        <v>59.14051602</v>
      </c>
      <c r="GT99">
        <v>51.212252839999998</v>
      </c>
      <c r="GU99">
        <v>52.794326249999997</v>
      </c>
      <c r="GV99">
        <v>70.088861449999996</v>
      </c>
      <c r="GW99">
        <v>92.861558869999996</v>
      </c>
      <c r="GX99">
        <v>74.961473080000005</v>
      </c>
      <c r="GY99">
        <v>72.756431719999995</v>
      </c>
      <c r="GZ99">
        <v>71.743329540000005</v>
      </c>
      <c r="HA99">
        <v>51.939908420000002</v>
      </c>
      <c r="HB99">
        <v>60.256037820000003</v>
      </c>
      <c r="HC99">
        <v>63.857841630000003</v>
      </c>
      <c r="HD99">
        <v>68.901812489999998</v>
      </c>
      <c r="HE99">
        <v>64.257126839999998</v>
      </c>
      <c r="HF99">
        <v>68.253390100000004</v>
      </c>
      <c r="HG99">
        <v>56.535388079999997</v>
      </c>
      <c r="HH99">
        <v>56.535388079999997</v>
      </c>
      <c r="HI99">
        <v>67.181047730000003</v>
      </c>
    </row>
    <row r="100" spans="1:217" x14ac:dyDescent="0.3">
      <c r="A100"/>
      <c r="B100">
        <f>IF(ISNUMBER(MATCH(C100,A:A,0)),1,0)</f>
        <v>0</v>
      </c>
      <c r="C100">
        <v>80</v>
      </c>
      <c r="D100" t="s">
        <v>285</v>
      </c>
      <c r="E100">
        <v>62.961543409999997</v>
      </c>
      <c r="F100">
        <v>34.842301499999998</v>
      </c>
      <c r="G100">
        <v>51.633233300000001</v>
      </c>
      <c r="H100">
        <v>31.436371940000001</v>
      </c>
      <c r="I100">
        <v>32.14865829</v>
      </c>
      <c r="J100">
        <v>76.108224960000001</v>
      </c>
      <c r="K100">
        <v>70.937004189999996</v>
      </c>
      <c r="L100">
        <v>63.10154927</v>
      </c>
      <c r="M100">
        <v>51.938675269999997</v>
      </c>
      <c r="N100">
        <v>73.159054690000005</v>
      </c>
      <c r="O100">
        <v>79.042893100000001</v>
      </c>
      <c r="P100">
        <v>65.033491339999998</v>
      </c>
      <c r="Q100">
        <v>93.195234330000005</v>
      </c>
      <c r="R100">
        <v>77.784589130000001</v>
      </c>
      <c r="S100">
        <v>61.905425989999998</v>
      </c>
      <c r="T100">
        <v>42.814515610000001</v>
      </c>
      <c r="U100">
        <v>70.051184379999995</v>
      </c>
      <c r="V100">
        <v>71.273164750000007</v>
      </c>
      <c r="W100">
        <v>59.003479609999999</v>
      </c>
      <c r="X100">
        <v>96.604470719999995</v>
      </c>
      <c r="Y100">
        <v>102.929715</v>
      </c>
      <c r="Z100">
        <v>96.414917889999998</v>
      </c>
      <c r="AA100">
        <v>104.6648229</v>
      </c>
      <c r="AB100">
        <v>8.9289386670000006</v>
      </c>
      <c r="AC100">
        <v>77.486452099999994</v>
      </c>
      <c r="AD100">
        <v>54.118600839999999</v>
      </c>
      <c r="AE100">
        <v>70.041172990000007</v>
      </c>
      <c r="AF100">
        <v>73.267654059999998</v>
      </c>
      <c r="AG100">
        <v>43.222400669999999</v>
      </c>
      <c r="AH100">
        <v>81.280055559999994</v>
      </c>
      <c r="AI100">
        <v>93.109307369999996</v>
      </c>
      <c r="AJ100">
        <v>78.866994840000004</v>
      </c>
      <c r="AK100">
        <v>72.852171580000004</v>
      </c>
      <c r="AL100">
        <v>80.241273579999998</v>
      </c>
      <c r="AM100">
        <v>67.522844289999995</v>
      </c>
      <c r="AN100">
        <v>83.562690140000001</v>
      </c>
      <c r="AO100">
        <v>38.420703260000003</v>
      </c>
      <c r="AP100">
        <v>13.314268800000001</v>
      </c>
      <c r="AQ100">
        <v>76.55850805</v>
      </c>
      <c r="AR100">
        <v>51.017759269999999</v>
      </c>
      <c r="AS100">
        <v>46.69839417</v>
      </c>
      <c r="AT100">
        <v>62.54087766</v>
      </c>
      <c r="AU100">
        <v>64.762324969999995</v>
      </c>
      <c r="AV100">
        <v>31.013676239999999</v>
      </c>
      <c r="AW100">
        <v>45.743689279999998</v>
      </c>
      <c r="AX100">
        <v>88.758798650000003</v>
      </c>
      <c r="AY100">
        <v>55.84128888</v>
      </c>
      <c r="AZ100">
        <v>50.460103199999999</v>
      </c>
      <c r="BA100">
        <v>54.926772100000001</v>
      </c>
      <c r="BB100">
        <v>72.013359589999993</v>
      </c>
      <c r="BC100">
        <v>31.38705534</v>
      </c>
      <c r="BD100">
        <v>39.70356761</v>
      </c>
      <c r="BE100">
        <v>42.913830879999999</v>
      </c>
      <c r="BF100">
        <v>77.561867219999996</v>
      </c>
      <c r="BG100">
        <v>44.948908170000003</v>
      </c>
      <c r="BH100">
        <v>65.596451040000005</v>
      </c>
      <c r="BI100">
        <v>47.303950630000003</v>
      </c>
      <c r="BJ100">
        <v>80.048498530000003</v>
      </c>
      <c r="BK100">
        <v>78.490193180000006</v>
      </c>
      <c r="BL100">
        <v>45.553392469999999</v>
      </c>
      <c r="BM100">
        <v>86.894530959999997</v>
      </c>
      <c r="BN100">
        <v>58.395652699999999</v>
      </c>
      <c r="BO100">
        <v>159.18909189999999</v>
      </c>
      <c r="BP100">
        <v>63.055813909999998</v>
      </c>
      <c r="BQ100">
        <v>66.576237129999996</v>
      </c>
      <c r="BR100">
        <v>82.708722820000006</v>
      </c>
      <c r="BS100">
        <v>103.1284038</v>
      </c>
      <c r="BT100">
        <v>47.551531359999998</v>
      </c>
      <c r="BU100">
        <v>45.830190100000003</v>
      </c>
      <c r="BV100">
        <v>49.743797120000004</v>
      </c>
      <c r="BW100">
        <v>63.850205369999998</v>
      </c>
      <c r="BX100">
        <v>65.747016079999995</v>
      </c>
      <c r="BY100">
        <v>36.421434230000003</v>
      </c>
      <c r="BZ100">
        <v>51.026795309999997</v>
      </c>
      <c r="CA100">
        <v>53.92794997</v>
      </c>
      <c r="CB100">
        <v>59.926687139999999</v>
      </c>
      <c r="CC100">
        <v>61.65216641</v>
      </c>
      <c r="CD100">
        <v>85.631730169999997</v>
      </c>
      <c r="CE100">
        <v>59.382893950000003</v>
      </c>
      <c r="CF100">
        <v>72.716086059999995</v>
      </c>
      <c r="CG100">
        <v>39.657475290000001</v>
      </c>
      <c r="CH100">
        <v>46.282131509999999</v>
      </c>
      <c r="CI100">
        <v>25.351352850000001</v>
      </c>
      <c r="CJ100">
        <v>57.65469804</v>
      </c>
      <c r="CK100">
        <v>26.417182690000001</v>
      </c>
      <c r="CL100">
        <v>66.339193969999997</v>
      </c>
      <c r="CM100">
        <v>73.744602839999999</v>
      </c>
      <c r="CN100">
        <v>74.20194257</v>
      </c>
      <c r="CO100">
        <v>74.065869919999997</v>
      </c>
      <c r="CP100">
        <v>68.677799590000006</v>
      </c>
      <c r="CQ100">
        <v>37.799793710000003</v>
      </c>
      <c r="CR100">
        <v>59.106719249999998</v>
      </c>
      <c r="CS100">
        <v>105.87163200000001</v>
      </c>
      <c r="CT100">
        <v>77.032083880000002</v>
      </c>
      <c r="CU100">
        <v>72.886464810000007</v>
      </c>
      <c r="CV100">
        <v>43.745991099999998</v>
      </c>
      <c r="CW100">
        <v>83.238865390000001</v>
      </c>
      <c r="CX100">
        <v>71.253040159999998</v>
      </c>
      <c r="CY100">
        <v>52.798989570000003</v>
      </c>
      <c r="CZ100">
        <v>67.281186430000005</v>
      </c>
      <c r="DA100">
        <v>38.59967219</v>
      </c>
      <c r="DB100">
        <v>73.791626379999997</v>
      </c>
      <c r="DC100">
        <v>66.234492959999997</v>
      </c>
      <c r="DD100">
        <v>84.284874540000004</v>
      </c>
      <c r="DE100">
        <v>43.579131279999999</v>
      </c>
      <c r="DF100">
        <v>58.993180559999999</v>
      </c>
      <c r="DG100">
        <v>35.792561360000001</v>
      </c>
      <c r="DH100">
        <v>86.086611289999993</v>
      </c>
      <c r="DI100">
        <v>59.021821279999998</v>
      </c>
      <c r="DJ100">
        <v>67.910054360000004</v>
      </c>
      <c r="DK100">
        <v>49.243305720000002</v>
      </c>
      <c r="DL100">
        <v>125.4154449</v>
      </c>
      <c r="DM100">
        <v>109.8902468</v>
      </c>
      <c r="DN100">
        <v>55.029912850000002</v>
      </c>
      <c r="DO100">
        <v>78.403389000000004</v>
      </c>
      <c r="DP100">
        <v>87.431047199999995</v>
      </c>
      <c r="DQ100">
        <v>85.057201689999999</v>
      </c>
      <c r="DR100">
        <v>79.591231829999998</v>
      </c>
      <c r="DS100">
        <v>61.849599390000002</v>
      </c>
      <c r="DT100">
        <v>42.51932704</v>
      </c>
      <c r="DU100">
        <v>157.63113569999999</v>
      </c>
      <c r="DV100">
        <v>38.293356260000003</v>
      </c>
      <c r="DW100">
        <v>63.838783530000001</v>
      </c>
      <c r="DX100">
        <v>63.164373249999997</v>
      </c>
      <c r="DY100">
        <v>62.964236919999998</v>
      </c>
      <c r="DZ100">
        <v>73.191286079999998</v>
      </c>
      <c r="EA100">
        <v>83.44068978</v>
      </c>
      <c r="EB100">
        <v>33.148191879999999</v>
      </c>
      <c r="EC100">
        <v>52.955022669999998</v>
      </c>
      <c r="ED100">
        <v>57.728189530000002</v>
      </c>
      <c r="EE100">
        <v>36.004907119999999</v>
      </c>
      <c r="EF100">
        <v>84.193655390000004</v>
      </c>
      <c r="EG100">
        <v>46.064505529999998</v>
      </c>
      <c r="EH100">
        <v>57.017924379999997</v>
      </c>
      <c r="EI100">
        <v>353.05961339999999</v>
      </c>
      <c r="EJ100">
        <v>48.812730309999999</v>
      </c>
      <c r="EK100">
        <v>48.77255753</v>
      </c>
      <c r="EL100">
        <v>53.241677680000002</v>
      </c>
      <c r="EM100">
        <v>47.023168800000001</v>
      </c>
      <c r="EN100">
        <v>59.815459079999997</v>
      </c>
      <c r="EO100">
        <v>58.181729969999999</v>
      </c>
      <c r="EP100">
        <v>94.122518909999997</v>
      </c>
      <c r="EQ100">
        <v>72.077456420000004</v>
      </c>
      <c r="ER100">
        <v>34.520626710000002</v>
      </c>
      <c r="ES100">
        <v>66.86663781</v>
      </c>
      <c r="ET100">
        <v>64.854512830000004</v>
      </c>
      <c r="EU100">
        <v>139.54605939999999</v>
      </c>
      <c r="EV100">
        <v>91.756315909999998</v>
      </c>
      <c r="EW100">
        <v>85.033732330000007</v>
      </c>
      <c r="EX100">
        <v>66.569230660000002</v>
      </c>
      <c r="EY100">
        <v>46.171049859999997</v>
      </c>
      <c r="EZ100">
        <v>42.595574059999997</v>
      </c>
      <c r="FA100">
        <v>51.273944700000001</v>
      </c>
      <c r="FB100">
        <v>104.5905844</v>
      </c>
      <c r="FC100">
        <v>61.972355960000002</v>
      </c>
      <c r="FD100">
        <v>39.072819899999999</v>
      </c>
      <c r="FE100">
        <v>50.120038970000003</v>
      </c>
      <c r="FF100">
        <v>44.910882030000003</v>
      </c>
      <c r="FG100">
        <v>50.544540830000003</v>
      </c>
      <c r="FH100">
        <v>57.197990529999998</v>
      </c>
      <c r="FI100">
        <v>83.367792679999994</v>
      </c>
      <c r="FJ100">
        <v>90.599807940000005</v>
      </c>
      <c r="FK100">
        <v>47.755470000000003</v>
      </c>
      <c r="FL100">
        <v>42.5130482</v>
      </c>
      <c r="FM100">
        <v>70.007160839999997</v>
      </c>
      <c r="FN100">
        <v>91.935604409999996</v>
      </c>
      <c r="FO100">
        <v>36.209117890000002</v>
      </c>
      <c r="FP100">
        <v>35.614085950000003</v>
      </c>
      <c r="FQ100">
        <v>35.77160404</v>
      </c>
      <c r="FR100">
        <v>63.844970549999999</v>
      </c>
      <c r="FS100">
        <v>72.958920579999997</v>
      </c>
      <c r="FT100">
        <v>74.250561399999995</v>
      </c>
      <c r="FU100">
        <v>55.86449485</v>
      </c>
      <c r="FV100">
        <v>45.569070869999997</v>
      </c>
      <c r="FW100">
        <v>60.795816559999999</v>
      </c>
      <c r="FX100">
        <v>64.27016046</v>
      </c>
      <c r="FY100">
        <v>113.24197909999999</v>
      </c>
      <c r="FZ100">
        <v>29.256276329999999</v>
      </c>
      <c r="GA100">
        <v>55.950140300000001</v>
      </c>
      <c r="GB100">
        <v>45.306782810000001</v>
      </c>
      <c r="GC100">
        <v>49.518326450000004</v>
      </c>
      <c r="GD100">
        <v>87.189522769999996</v>
      </c>
      <c r="GE100">
        <v>57.764909160000002</v>
      </c>
      <c r="GF100">
        <v>62.999484850000002</v>
      </c>
      <c r="GG100">
        <v>77.081195159999993</v>
      </c>
      <c r="GH100">
        <v>63.60996548</v>
      </c>
      <c r="GI100">
        <v>104.4839415</v>
      </c>
      <c r="GJ100">
        <v>75.482918960000006</v>
      </c>
      <c r="GK100">
        <v>62.868574719999998</v>
      </c>
      <c r="GL100">
        <v>84.634742489999994</v>
      </c>
      <c r="GM100">
        <v>46.713436680000001</v>
      </c>
      <c r="GN100">
        <v>49.268094830000003</v>
      </c>
      <c r="GO100">
        <v>63.138073599999998</v>
      </c>
      <c r="GP100">
        <v>43.356968080000001</v>
      </c>
      <c r="GQ100">
        <v>34.056086809999996</v>
      </c>
      <c r="GR100">
        <v>36.0029453</v>
      </c>
      <c r="GS100">
        <v>44.178321480000001</v>
      </c>
      <c r="GT100">
        <v>33.194596590000003</v>
      </c>
      <c r="GU100">
        <v>45.168079599999999</v>
      </c>
      <c r="GV100">
        <v>57.390815330000002</v>
      </c>
      <c r="GW100">
        <v>81.757202489999997</v>
      </c>
      <c r="GX100">
        <v>57.472489299999999</v>
      </c>
      <c r="GY100">
        <v>58.254106980000003</v>
      </c>
      <c r="GZ100">
        <v>54.713165189999998</v>
      </c>
      <c r="HA100">
        <v>44.649008010000003</v>
      </c>
      <c r="HB100">
        <v>52.798989570000003</v>
      </c>
      <c r="HC100">
        <v>59.899686799999998</v>
      </c>
      <c r="HD100">
        <v>69.978103959999999</v>
      </c>
      <c r="HE100">
        <v>54.361795720000003</v>
      </c>
      <c r="HF100">
        <v>57.044188239999997</v>
      </c>
      <c r="HG100">
        <v>45.50600438</v>
      </c>
      <c r="HH100">
        <v>45.50600438</v>
      </c>
      <c r="HI100">
        <v>64.328316619999995</v>
      </c>
    </row>
    <row r="101" spans="1:217" x14ac:dyDescent="0.3">
      <c r="A101"/>
      <c r="B101">
        <f>IF(ISNUMBER(MATCH(C101,A:A,0)),1,0)</f>
        <v>0</v>
      </c>
      <c r="C101" s="3">
        <v>81</v>
      </c>
      <c r="D101" t="s">
        <v>286</v>
      </c>
      <c r="E101">
        <v>69.074425890000001</v>
      </c>
      <c r="F101">
        <v>28.194116059999999</v>
      </c>
      <c r="G101">
        <v>51.579638459999998</v>
      </c>
      <c r="H101">
        <v>23.575845900000001</v>
      </c>
      <c r="I101">
        <v>27.112544880000002</v>
      </c>
      <c r="J101">
        <v>66.109223099999994</v>
      </c>
      <c r="K101">
        <v>54.887781660000002</v>
      </c>
      <c r="L101">
        <v>59.39239259</v>
      </c>
      <c r="M101">
        <v>63.666905649999997</v>
      </c>
      <c r="N101">
        <v>65.797172509999996</v>
      </c>
      <c r="O101">
        <v>76.470663389999999</v>
      </c>
      <c r="P101">
        <v>66.668446200000005</v>
      </c>
      <c r="Q101">
        <v>85.759225180000001</v>
      </c>
      <c r="R101">
        <v>58.466696839999997</v>
      </c>
      <c r="S101">
        <v>68.36924784</v>
      </c>
      <c r="T101">
        <v>36.024578550000001</v>
      </c>
      <c r="U101">
        <v>63.275905039999998</v>
      </c>
      <c r="V101">
        <v>70.238016810000005</v>
      </c>
      <c r="W101">
        <v>40.243981259999998</v>
      </c>
      <c r="X101">
        <v>90.673426719999995</v>
      </c>
      <c r="Y101">
        <v>93.219972029999994</v>
      </c>
      <c r="Z101">
        <v>77.706942100000006</v>
      </c>
      <c r="AA101">
        <v>116.209272</v>
      </c>
      <c r="AB101">
        <v>1.0160640000000001</v>
      </c>
      <c r="AC101">
        <v>88.390725259999996</v>
      </c>
      <c r="AD101">
        <v>61.199218760000001</v>
      </c>
      <c r="AE101">
        <v>61.415825210000001</v>
      </c>
      <c r="AF101">
        <v>52.981240560000003</v>
      </c>
      <c r="AG101">
        <v>44.550287150000003</v>
      </c>
      <c r="AH101">
        <v>70.639325819999996</v>
      </c>
      <c r="AI101">
        <v>67.072694170000005</v>
      </c>
      <c r="AJ101">
        <v>68.220848459999999</v>
      </c>
      <c r="AK101">
        <v>58.975896570000003</v>
      </c>
      <c r="AL101">
        <v>57.113140889999997</v>
      </c>
      <c r="AM101">
        <v>58.103475600000003</v>
      </c>
      <c r="AN101">
        <v>95.671363380000003</v>
      </c>
      <c r="AO101">
        <v>38.441303079999997</v>
      </c>
      <c r="AP101">
        <v>1.0160640000000001</v>
      </c>
      <c r="AQ101">
        <v>67.488746820000003</v>
      </c>
      <c r="AR101">
        <v>53.61686667</v>
      </c>
      <c r="AS101">
        <v>44.852390909999997</v>
      </c>
      <c r="AT101">
        <v>57.159063349999997</v>
      </c>
      <c r="AU101">
        <v>49.109306320000002</v>
      </c>
      <c r="AV101">
        <v>29.387926090000001</v>
      </c>
      <c r="AW101">
        <v>44.074997709999998</v>
      </c>
      <c r="AX101">
        <v>90.810319669999998</v>
      </c>
      <c r="AY101">
        <v>55.903978850000001</v>
      </c>
      <c r="AZ101">
        <v>43.503166649999997</v>
      </c>
      <c r="BA101">
        <v>51.747907560000002</v>
      </c>
      <c r="BB101">
        <v>68.477601309999997</v>
      </c>
      <c r="BC101">
        <v>22.052679980000001</v>
      </c>
      <c r="BD101">
        <v>31.845380509999998</v>
      </c>
      <c r="BE101">
        <v>44.486872599999998</v>
      </c>
      <c r="BF101">
        <v>61.235152659999997</v>
      </c>
      <c r="BG101">
        <v>42.897862029999999</v>
      </c>
      <c r="BH101">
        <v>66.661109460000006</v>
      </c>
      <c r="BI101">
        <v>59.059757439999998</v>
      </c>
      <c r="BJ101">
        <v>59.577313519999997</v>
      </c>
      <c r="BK101">
        <v>74.719585699999996</v>
      </c>
      <c r="BL101">
        <v>47.109759920000002</v>
      </c>
      <c r="BM101">
        <v>76.426494410000004</v>
      </c>
      <c r="BN101">
        <v>49.67448194</v>
      </c>
      <c r="BO101">
        <v>88.346789630000004</v>
      </c>
      <c r="BP101">
        <v>42.282968420000003</v>
      </c>
      <c r="BQ101">
        <v>61.110145420000002</v>
      </c>
      <c r="BR101">
        <v>83.510223229999994</v>
      </c>
      <c r="BS101">
        <v>125.44125320000001</v>
      </c>
      <c r="BT101">
        <v>42.295244259999997</v>
      </c>
      <c r="BU101">
        <v>54.070136349999999</v>
      </c>
      <c r="BV101">
        <v>45.040833460000002</v>
      </c>
      <c r="BW101">
        <v>57.19738418</v>
      </c>
      <c r="BX101">
        <v>54.929448710000003</v>
      </c>
      <c r="BY101">
        <v>33.37437894</v>
      </c>
      <c r="BZ101">
        <v>56.32492637</v>
      </c>
      <c r="CA101">
        <v>42.359034999999999</v>
      </c>
      <c r="CB101">
        <v>48.057683050000001</v>
      </c>
      <c r="CC101">
        <v>44.289939820000001</v>
      </c>
      <c r="CD101">
        <v>80.071106069999999</v>
      </c>
      <c r="CE101">
        <v>50.385726220000002</v>
      </c>
      <c r="CF101">
        <v>53.916740959999998</v>
      </c>
      <c r="CG101">
        <v>34.039246419999998</v>
      </c>
      <c r="CH101">
        <v>37.506291089999998</v>
      </c>
      <c r="CI101">
        <v>25.727980819999999</v>
      </c>
      <c r="CJ101">
        <v>46.1103594</v>
      </c>
      <c r="CK101">
        <v>27.659543759999998</v>
      </c>
      <c r="CL101">
        <v>64.060660069999997</v>
      </c>
      <c r="CM101">
        <v>38.728191299999999</v>
      </c>
      <c r="CN101">
        <v>62.135274789999997</v>
      </c>
      <c r="CO101">
        <v>63.099542110000002</v>
      </c>
      <c r="CP101">
        <v>41.348894199999997</v>
      </c>
      <c r="CQ101">
        <v>33.172054250000002</v>
      </c>
      <c r="CR101">
        <v>24.472700499999998</v>
      </c>
      <c r="CS101">
        <v>74.303820950000002</v>
      </c>
      <c r="CT101">
        <v>87.050372170000003</v>
      </c>
      <c r="CU101">
        <v>63.494301059999998</v>
      </c>
      <c r="CV101">
        <v>36.235345420000002</v>
      </c>
      <c r="CW101">
        <v>73.977605440000005</v>
      </c>
      <c r="CX101">
        <v>54.911865519999999</v>
      </c>
      <c r="CY101">
        <v>45.886315320000001</v>
      </c>
      <c r="CZ101">
        <v>75.615078629999999</v>
      </c>
      <c r="DA101">
        <v>49.67300178</v>
      </c>
      <c r="DB101">
        <v>67.776491489999998</v>
      </c>
      <c r="DC101">
        <v>67.741055599999996</v>
      </c>
      <c r="DD101">
        <v>81.457564570000002</v>
      </c>
      <c r="DE101">
        <v>50.234270389999999</v>
      </c>
      <c r="DF101">
        <v>52.798303900000001</v>
      </c>
      <c r="DG101">
        <v>29.152330379999999</v>
      </c>
      <c r="DH101">
        <v>102.1275017</v>
      </c>
      <c r="DI101">
        <v>61.311687139999997</v>
      </c>
      <c r="DJ101">
        <v>61.708020879999999</v>
      </c>
      <c r="DK101">
        <v>61.672082240000002</v>
      </c>
      <c r="DL101">
        <v>112.4818911</v>
      </c>
      <c r="DM101">
        <v>102.7515226</v>
      </c>
      <c r="DN101">
        <v>55.927033559999998</v>
      </c>
      <c r="DO101">
        <v>76.851160530000001</v>
      </c>
      <c r="DP101">
        <v>85.789821860000004</v>
      </c>
      <c r="DQ101">
        <v>84.773972889999996</v>
      </c>
      <c r="DR101">
        <v>79.177230469999998</v>
      </c>
      <c r="DS101">
        <v>61.686466680000002</v>
      </c>
      <c r="DT101">
        <v>64.150751</v>
      </c>
      <c r="DU101">
        <v>123.343639</v>
      </c>
      <c r="DV101">
        <v>33.998864570000002</v>
      </c>
      <c r="DW101">
        <v>59.439868410000003</v>
      </c>
      <c r="DX101">
        <v>11.090016</v>
      </c>
      <c r="DY101">
        <v>57.316673889999997</v>
      </c>
      <c r="DZ101">
        <v>75.380138279999997</v>
      </c>
      <c r="EA101">
        <v>79.853440030000002</v>
      </c>
      <c r="EB101">
        <v>24.516408309999999</v>
      </c>
      <c r="EC101">
        <v>54.860889579999998</v>
      </c>
      <c r="ED101">
        <v>48.253403550000002</v>
      </c>
      <c r="EE101">
        <v>29.689876389999998</v>
      </c>
      <c r="EF101">
        <v>107.0328363</v>
      </c>
      <c r="EG101">
        <v>48.342785399999997</v>
      </c>
      <c r="EH101">
        <v>38.553466229999998</v>
      </c>
      <c r="EI101">
        <v>214.32947590000001</v>
      </c>
      <c r="EJ101">
        <v>46.13902977</v>
      </c>
      <c r="EK101">
        <v>52.03373071</v>
      </c>
      <c r="EL101">
        <v>58.192205999999999</v>
      </c>
      <c r="EM101">
        <v>41.046863739999999</v>
      </c>
      <c r="EN101">
        <v>39.634333689999998</v>
      </c>
      <c r="EO101">
        <v>47.614624890000002</v>
      </c>
      <c r="EP101">
        <v>100.7415443</v>
      </c>
      <c r="EQ101">
        <v>63.105040250000002</v>
      </c>
      <c r="ER101">
        <v>43.380212829999998</v>
      </c>
      <c r="ES101">
        <v>47.574841599999999</v>
      </c>
      <c r="ET101">
        <v>67.008242409999994</v>
      </c>
      <c r="EU101">
        <v>143.3742732</v>
      </c>
      <c r="EV101">
        <v>98.990907019999995</v>
      </c>
      <c r="EW101">
        <v>110.6403083</v>
      </c>
      <c r="EX101">
        <v>47.4192216</v>
      </c>
      <c r="EY101">
        <v>36.469232959999999</v>
      </c>
      <c r="EZ101">
        <v>44.884815269999997</v>
      </c>
      <c r="FA101">
        <v>42.940198410000001</v>
      </c>
      <c r="FB101">
        <v>140.8012392</v>
      </c>
      <c r="FC101">
        <v>56.935608999999999</v>
      </c>
      <c r="FD101">
        <v>36.793714209999997</v>
      </c>
      <c r="FE101">
        <v>37.434330920000001</v>
      </c>
      <c r="FF101">
        <v>34.436420910000002</v>
      </c>
      <c r="FG101">
        <v>49.179539419999998</v>
      </c>
      <c r="FH101">
        <v>46.173412159999998</v>
      </c>
      <c r="FI101">
        <v>82.932667530000003</v>
      </c>
      <c r="FJ101">
        <v>101.9781136</v>
      </c>
      <c r="FK101">
        <v>34.821651070000001</v>
      </c>
      <c r="FL101">
        <v>32.8879436</v>
      </c>
      <c r="FM101">
        <v>59.849503120000001</v>
      </c>
      <c r="FN101">
        <v>73.736395020000003</v>
      </c>
      <c r="FO101">
        <v>29.498580530000002</v>
      </c>
      <c r="FP101">
        <v>26.15751642</v>
      </c>
      <c r="FQ101">
        <v>29.99532967</v>
      </c>
      <c r="FR101">
        <v>69.027832979999999</v>
      </c>
      <c r="FS101">
        <v>65.146615890000007</v>
      </c>
      <c r="FT101">
        <v>64.764164149999999</v>
      </c>
      <c r="FU101">
        <v>53.555671179999997</v>
      </c>
      <c r="FV101">
        <v>46.422257870000003</v>
      </c>
      <c r="FW101">
        <v>50.684875630000001</v>
      </c>
      <c r="FX101">
        <v>53.389421509999998</v>
      </c>
      <c r="FY101">
        <v>35.241306049999999</v>
      </c>
      <c r="FZ101">
        <v>21.338003730000001</v>
      </c>
      <c r="GA101">
        <v>44.779509109999999</v>
      </c>
      <c r="GB101">
        <v>59.279668000000001</v>
      </c>
      <c r="GC101">
        <v>47.519395269999997</v>
      </c>
      <c r="GD101">
        <v>71.324023519999997</v>
      </c>
      <c r="GE101">
        <v>44.286600659999998</v>
      </c>
      <c r="GF101">
        <v>56.918917370000003</v>
      </c>
      <c r="GG101">
        <v>61.05493199</v>
      </c>
      <c r="GH101">
        <v>56.923576670000003</v>
      </c>
      <c r="GI101">
        <v>99.891375740000001</v>
      </c>
      <c r="GJ101">
        <v>77.046379520000002</v>
      </c>
      <c r="GK101">
        <v>49.74905905</v>
      </c>
      <c r="GL101">
        <v>78.545180529999996</v>
      </c>
      <c r="GM101">
        <v>41.683394999999997</v>
      </c>
      <c r="GN101">
        <v>48.014543400000001</v>
      </c>
      <c r="GO101">
        <v>43.552519820000001</v>
      </c>
      <c r="GP101">
        <v>36.367959220000003</v>
      </c>
      <c r="GQ101">
        <v>33.992264830000003</v>
      </c>
      <c r="GR101">
        <v>24.755860439999999</v>
      </c>
      <c r="GS101">
        <v>37.751629739999998</v>
      </c>
      <c r="GT101">
        <v>26.60285653</v>
      </c>
      <c r="GU101">
        <v>45.098893390000001</v>
      </c>
      <c r="GV101">
        <v>47.537007420000002</v>
      </c>
      <c r="GW101">
        <v>78.806190839999999</v>
      </c>
      <c r="GX101">
        <v>54.922324619999998</v>
      </c>
      <c r="GY101">
        <v>58.905201570000003</v>
      </c>
      <c r="GZ101">
        <v>47.284741150000002</v>
      </c>
      <c r="HA101">
        <v>35.697027980000001</v>
      </c>
      <c r="HB101">
        <v>45.886315320000001</v>
      </c>
      <c r="HC101">
        <v>69.748492279999994</v>
      </c>
      <c r="HD101">
        <v>62.858583000000003</v>
      </c>
      <c r="HE101">
        <v>45.970790059999999</v>
      </c>
      <c r="HF101">
        <v>51.054257409999998</v>
      </c>
      <c r="HG101">
        <v>41.965560549999999</v>
      </c>
      <c r="HH101">
        <v>41.965560549999999</v>
      </c>
      <c r="HI101">
        <v>70.506057679999998</v>
      </c>
    </row>
    <row r="102" spans="1:217" x14ac:dyDescent="0.3">
      <c r="A102"/>
      <c r="B102">
        <f>IF(ISNUMBER(MATCH(C102,A:A,0)),1,0)</f>
        <v>0</v>
      </c>
      <c r="C102">
        <v>82</v>
      </c>
      <c r="D102" t="s">
        <v>8</v>
      </c>
      <c r="E102">
        <v>65.889920790000005</v>
      </c>
      <c r="F102">
        <v>21.14081028</v>
      </c>
      <c r="G102">
        <v>45.402651970000001</v>
      </c>
      <c r="H102">
        <v>21.32085571</v>
      </c>
      <c r="I102">
        <v>22.879852490000001</v>
      </c>
      <c r="J102">
        <v>75.606067600000003</v>
      </c>
      <c r="K102">
        <v>71.075799790000005</v>
      </c>
      <c r="L102">
        <v>57.316072839999997</v>
      </c>
      <c r="M102">
        <v>53.45978547</v>
      </c>
      <c r="N102">
        <v>52.366046840000003</v>
      </c>
      <c r="O102">
        <v>59.648060219999998</v>
      </c>
      <c r="P102">
        <v>74.032766080000002</v>
      </c>
      <c r="Q102">
        <v>86.502578069999998</v>
      </c>
      <c r="R102">
        <v>35.01438357</v>
      </c>
      <c r="S102">
        <v>54.396074689999999</v>
      </c>
      <c r="T102">
        <v>36.486497720000003</v>
      </c>
      <c r="U102">
        <v>58.578017279999997</v>
      </c>
      <c r="V102">
        <v>58.82958026</v>
      </c>
      <c r="W102">
        <v>40.507541979999999</v>
      </c>
      <c r="X102">
        <v>80.441232880000001</v>
      </c>
      <c r="Y102">
        <v>91.902684030000003</v>
      </c>
      <c r="Z102">
        <v>76.085316239999997</v>
      </c>
      <c r="AA102">
        <v>91.35795727</v>
      </c>
      <c r="AB102">
        <v>0</v>
      </c>
      <c r="AC102">
        <v>99.942855929999993</v>
      </c>
      <c r="AD102">
        <v>62.393279649999997</v>
      </c>
      <c r="AE102">
        <v>61.706822510000002</v>
      </c>
      <c r="AF102">
        <v>42.946270699999999</v>
      </c>
      <c r="AG102">
        <v>45.10442303</v>
      </c>
      <c r="AH102">
        <v>70.662427100000002</v>
      </c>
      <c r="AI102">
        <v>43.628866670000001</v>
      </c>
      <c r="AJ102">
        <v>66.712663120000002</v>
      </c>
      <c r="AK102">
        <v>63.497967289999998</v>
      </c>
      <c r="AL102">
        <v>45.568278139999997</v>
      </c>
      <c r="AM102">
        <v>60.792236320000001</v>
      </c>
      <c r="AN102">
        <v>54.750499589999997</v>
      </c>
      <c r="AO102">
        <v>34.459035380000003</v>
      </c>
      <c r="AP102">
        <v>0</v>
      </c>
      <c r="AQ102">
        <v>44.442454040000001</v>
      </c>
      <c r="AR102">
        <v>66.371927279999994</v>
      </c>
      <c r="AS102">
        <v>39.32817524</v>
      </c>
      <c r="AT102">
        <v>50.65134398</v>
      </c>
      <c r="AU102">
        <v>47.275320530000002</v>
      </c>
      <c r="AV102">
        <v>27.093733310000001</v>
      </c>
      <c r="AW102">
        <v>42.686404359999997</v>
      </c>
      <c r="AX102">
        <v>96.846260279999996</v>
      </c>
      <c r="AY102">
        <v>35.361319479999999</v>
      </c>
      <c r="AZ102">
        <v>46.284454439999998</v>
      </c>
      <c r="BA102">
        <v>51.822025340000003</v>
      </c>
      <c r="BB102">
        <v>80.649372200000002</v>
      </c>
      <c r="BC102">
        <v>21.049113139999999</v>
      </c>
      <c r="BD102">
        <v>37.482768530000001</v>
      </c>
      <c r="BE102">
        <v>52.12640038</v>
      </c>
      <c r="BF102">
        <v>47.753360069999999</v>
      </c>
      <c r="BG102">
        <v>31.245031520000001</v>
      </c>
      <c r="BH102">
        <v>79.760554819999996</v>
      </c>
      <c r="BI102">
        <v>46.839380310000003</v>
      </c>
      <c r="BJ102">
        <v>50.139615730000003</v>
      </c>
      <c r="BK102">
        <v>103.4246136</v>
      </c>
      <c r="BL102">
        <v>33.049772330000003</v>
      </c>
      <c r="BM102">
        <v>56.927864460000002</v>
      </c>
      <c r="BN102">
        <v>50.17056436</v>
      </c>
      <c r="BO102">
        <v>19.952901820000001</v>
      </c>
      <c r="BP102">
        <v>47.073254400000003</v>
      </c>
      <c r="BQ102">
        <v>60.872136689999998</v>
      </c>
      <c r="BR102">
        <v>93.19152493</v>
      </c>
      <c r="BS102">
        <v>93.63556912</v>
      </c>
      <c r="BT102">
        <v>37.947367249999999</v>
      </c>
      <c r="BU102">
        <v>54.986542659999998</v>
      </c>
      <c r="BV102">
        <v>45.593328579999998</v>
      </c>
      <c r="BW102">
        <v>62.061328709999998</v>
      </c>
      <c r="BX102">
        <v>63.536651509999999</v>
      </c>
      <c r="BY102">
        <v>21.385487569999999</v>
      </c>
      <c r="BZ102">
        <v>61.91922804</v>
      </c>
      <c r="CA102">
        <v>53.816228109999997</v>
      </c>
      <c r="CB102">
        <v>39.115610009999997</v>
      </c>
      <c r="CC102">
        <v>9.2786399999999993</v>
      </c>
      <c r="CD102">
        <v>90.540245100000007</v>
      </c>
      <c r="CE102">
        <v>63.815990399999997</v>
      </c>
      <c r="CF102">
        <v>34.037906829999997</v>
      </c>
      <c r="CG102">
        <v>27.576886529999999</v>
      </c>
      <c r="CH102">
        <v>37.854496769999997</v>
      </c>
      <c r="CI102">
        <v>23.596823109999999</v>
      </c>
      <c r="CJ102">
        <v>20.934139500000001</v>
      </c>
      <c r="CK102">
        <v>29.833675629999998</v>
      </c>
      <c r="CL102">
        <v>63.427021670000002</v>
      </c>
      <c r="CM102">
        <v>6.3236543999999997</v>
      </c>
      <c r="CN102">
        <v>53.897768630000002</v>
      </c>
      <c r="CO102">
        <v>68.125689649999998</v>
      </c>
      <c r="CP102">
        <v>21.697595239999998</v>
      </c>
      <c r="CQ102">
        <v>34.40513344</v>
      </c>
      <c r="CR102">
        <v>4.7937960000000004</v>
      </c>
      <c r="CS102">
        <v>44.033331939999997</v>
      </c>
      <c r="CT102">
        <v>49.754203500000003</v>
      </c>
      <c r="CU102">
        <v>57.31061459</v>
      </c>
      <c r="CV102">
        <v>31.34781637</v>
      </c>
      <c r="CW102">
        <v>77.631075429999996</v>
      </c>
      <c r="CX102">
        <v>61.723374130000003</v>
      </c>
      <c r="CY102">
        <v>48.082823849999997</v>
      </c>
      <c r="CZ102">
        <v>87.702862159999995</v>
      </c>
      <c r="DA102">
        <v>23.319940720000002</v>
      </c>
      <c r="DB102">
        <v>71.654415259999993</v>
      </c>
      <c r="DC102">
        <v>69.132982429999998</v>
      </c>
      <c r="DD102">
        <v>83.120140480000003</v>
      </c>
      <c r="DE102">
        <v>56.665229369999999</v>
      </c>
      <c r="DF102">
        <v>66.127230929999996</v>
      </c>
      <c r="DG102">
        <v>27.448574109999999</v>
      </c>
      <c r="DH102">
        <v>108.8557857</v>
      </c>
      <c r="DI102">
        <v>69.937270569999995</v>
      </c>
      <c r="DJ102">
        <v>68.329597449999994</v>
      </c>
      <c r="DK102">
        <v>66.574423780000004</v>
      </c>
      <c r="DL102">
        <v>111.4644607</v>
      </c>
      <c r="DM102">
        <v>102.08168860000001</v>
      </c>
      <c r="DN102">
        <v>43.172713330000001</v>
      </c>
      <c r="DO102">
        <v>71.053179330000006</v>
      </c>
      <c r="DP102">
        <v>105.7447191</v>
      </c>
      <c r="DQ102">
        <v>100.28624189999999</v>
      </c>
      <c r="DR102">
        <v>62.084557160000003</v>
      </c>
      <c r="DS102">
        <v>72.804387500000004</v>
      </c>
      <c r="DT102">
        <v>37.781795090000003</v>
      </c>
      <c r="DU102">
        <v>78.788357000000005</v>
      </c>
      <c r="DV102">
        <v>40.504234760000003</v>
      </c>
      <c r="DW102">
        <v>72.656323049999997</v>
      </c>
      <c r="DX102">
        <v>0</v>
      </c>
      <c r="DY102">
        <v>65.940851379999998</v>
      </c>
      <c r="DZ102">
        <v>69.500801330000002</v>
      </c>
      <c r="EA102">
        <v>88.906057509999997</v>
      </c>
      <c r="EB102">
        <v>23.044997670000001</v>
      </c>
      <c r="EC102">
        <v>57.483431699999997</v>
      </c>
      <c r="ED102">
        <v>44.193141249999996</v>
      </c>
      <c r="EE102">
        <v>31.183447650000002</v>
      </c>
      <c r="EF102">
        <v>0</v>
      </c>
      <c r="EG102">
        <v>52.735667229999997</v>
      </c>
      <c r="EH102">
        <v>40.270792360000002</v>
      </c>
      <c r="EI102">
        <v>147.62767210000001</v>
      </c>
      <c r="EJ102">
        <v>44.71136095</v>
      </c>
      <c r="EK102">
        <v>52.617459959999998</v>
      </c>
      <c r="EL102">
        <v>49.047031750000002</v>
      </c>
      <c r="EM102">
        <v>47.084285170000001</v>
      </c>
      <c r="EN102">
        <v>25.941323069999999</v>
      </c>
      <c r="EO102">
        <v>43.031979739999997</v>
      </c>
      <c r="EP102">
        <v>103.84596999999999</v>
      </c>
      <c r="EQ102">
        <v>34.337455339999998</v>
      </c>
      <c r="ER102">
        <v>39.886952659999999</v>
      </c>
      <c r="ES102">
        <v>1.0160640000000001</v>
      </c>
      <c r="ET102">
        <v>67.269727320000001</v>
      </c>
      <c r="EU102">
        <v>157.5984641</v>
      </c>
      <c r="EV102">
        <v>87.147601839999993</v>
      </c>
      <c r="EW102">
        <v>66.96898041</v>
      </c>
      <c r="EX102">
        <v>28.51052464</v>
      </c>
      <c r="EY102">
        <v>35.633384479999997</v>
      </c>
      <c r="EZ102">
        <v>40.163231770000003</v>
      </c>
      <c r="FA102">
        <v>36.801700169999997</v>
      </c>
      <c r="FB102">
        <v>180.066923</v>
      </c>
      <c r="FC102">
        <v>43.133878539999998</v>
      </c>
      <c r="FD102">
        <v>35.251267759999998</v>
      </c>
      <c r="FE102">
        <v>32.187580879999999</v>
      </c>
      <c r="FF102">
        <v>31.287808309999999</v>
      </c>
      <c r="FG102">
        <v>51.972255150000002</v>
      </c>
      <c r="FH102">
        <v>45.874570839999997</v>
      </c>
      <c r="FI102">
        <v>80.659799919999998</v>
      </c>
      <c r="FJ102">
        <v>88.851024940000002</v>
      </c>
      <c r="FK102">
        <v>27.665507609999999</v>
      </c>
      <c r="FL102">
        <v>34.115037450000003</v>
      </c>
      <c r="FM102">
        <v>69.028543859999999</v>
      </c>
      <c r="FN102">
        <v>46.887831259999999</v>
      </c>
      <c r="FO102">
        <v>22.790926429999999</v>
      </c>
      <c r="FP102">
        <v>25.352741559999998</v>
      </c>
      <c r="FQ102">
        <v>27.861390539999999</v>
      </c>
      <c r="FR102">
        <v>81.036987409999995</v>
      </c>
      <c r="FS102">
        <v>57.478475899999999</v>
      </c>
      <c r="FT102">
        <v>51.225838600000003</v>
      </c>
      <c r="FU102">
        <v>51.65040346</v>
      </c>
      <c r="FV102">
        <v>57.269787960000002</v>
      </c>
      <c r="FW102">
        <v>58.505768799999998</v>
      </c>
      <c r="FX102">
        <v>60.074116400000001</v>
      </c>
      <c r="FY102">
        <v>9.9542687999999995</v>
      </c>
      <c r="FZ102">
        <v>21.83213597</v>
      </c>
      <c r="GA102">
        <v>29.309714329999998</v>
      </c>
      <c r="GB102">
        <v>49.998646200000003</v>
      </c>
      <c r="GC102">
        <v>49.035039509999997</v>
      </c>
      <c r="GD102">
        <v>81.280980600000007</v>
      </c>
      <c r="GE102">
        <v>42.191349889999998</v>
      </c>
      <c r="GF102">
        <v>56.45874611</v>
      </c>
      <c r="GG102">
        <v>66.577396989999997</v>
      </c>
      <c r="GH102">
        <v>65.728222090000003</v>
      </c>
      <c r="GI102">
        <v>94.644744869999997</v>
      </c>
      <c r="GJ102">
        <v>94.206180450000005</v>
      </c>
      <c r="GK102">
        <v>45.841337760000002</v>
      </c>
      <c r="GL102">
        <v>91.434947309999998</v>
      </c>
      <c r="GM102">
        <v>43.249887940000001</v>
      </c>
      <c r="GN102">
        <v>13.735638</v>
      </c>
      <c r="GO102">
        <v>30.730600370000001</v>
      </c>
      <c r="GP102">
        <v>37.339306010000001</v>
      </c>
      <c r="GQ102">
        <v>41.706200320000001</v>
      </c>
      <c r="GR102">
        <v>23.34510873</v>
      </c>
      <c r="GS102">
        <v>37.114668049999999</v>
      </c>
      <c r="GT102">
        <v>22.272984529999999</v>
      </c>
      <c r="GU102">
        <v>46.559456570000002</v>
      </c>
      <c r="GV102">
        <v>53.941193609999999</v>
      </c>
      <c r="GW102">
        <v>90.230749540000005</v>
      </c>
      <c r="GX102">
        <v>51.556708739999998</v>
      </c>
      <c r="GY102">
        <v>69.633222619999998</v>
      </c>
      <c r="GZ102">
        <v>48.21162631</v>
      </c>
      <c r="HA102">
        <v>36.069020600000002</v>
      </c>
      <c r="HB102">
        <v>48.082823849999997</v>
      </c>
      <c r="HC102">
        <v>67.342021029999998</v>
      </c>
      <c r="HD102">
        <v>63.88574637</v>
      </c>
      <c r="HE102">
        <v>43.562665289999998</v>
      </c>
      <c r="HF102">
        <v>54.76623644</v>
      </c>
      <c r="HG102">
        <v>45.384296310000003</v>
      </c>
      <c r="HH102">
        <v>45.384296310000003</v>
      </c>
      <c r="HI102">
        <v>63.26516359</v>
      </c>
    </row>
    <row r="103" spans="1:217" x14ac:dyDescent="0.3">
      <c r="A103"/>
      <c r="B103">
        <f>IF(ISNUMBER(MATCH(C103,A:A,0)),1,0)</f>
        <v>0</v>
      </c>
      <c r="C103" s="3">
        <v>83</v>
      </c>
      <c r="D103" t="s">
        <v>287</v>
      </c>
      <c r="E103">
        <v>44.606688409999997</v>
      </c>
      <c r="F103">
        <v>15.944933000000001</v>
      </c>
      <c r="G103">
        <v>49.119124050000003</v>
      </c>
      <c r="H103">
        <v>20.81494567</v>
      </c>
      <c r="I103">
        <v>23.415850670000001</v>
      </c>
      <c r="J103">
        <v>79.471830109999999</v>
      </c>
      <c r="K103">
        <v>80.812256300000001</v>
      </c>
      <c r="L103">
        <v>48.228716720000001</v>
      </c>
      <c r="M103">
        <v>45.370334749999998</v>
      </c>
      <c r="N103">
        <v>63.069724309999998</v>
      </c>
      <c r="O103">
        <v>99.108406299999999</v>
      </c>
      <c r="P103">
        <v>68.381381419999997</v>
      </c>
      <c r="Q103">
        <v>77.233764769999993</v>
      </c>
      <c r="R103">
        <v>14.39482804</v>
      </c>
      <c r="S103">
        <v>56.730700589999998</v>
      </c>
      <c r="T103">
        <v>39.893132979999997</v>
      </c>
      <c r="U103">
        <v>51.445361439999999</v>
      </c>
      <c r="V103">
        <v>50.596681599999997</v>
      </c>
      <c r="W103">
        <v>34.621131159999997</v>
      </c>
      <c r="X103">
        <v>61.86792827</v>
      </c>
      <c r="Y103">
        <v>63.64236502</v>
      </c>
      <c r="Z103">
        <v>54.11233799</v>
      </c>
      <c r="AA103">
        <v>62.567965379999997</v>
      </c>
      <c r="AB103">
        <v>0</v>
      </c>
      <c r="AC103">
        <v>106.1356238</v>
      </c>
      <c r="AD103">
        <v>55.016305359999997</v>
      </c>
      <c r="AE103">
        <v>36.640210019999998</v>
      </c>
      <c r="AF103">
        <v>39.069240540000003</v>
      </c>
      <c r="AG103">
        <v>44.234296970000003</v>
      </c>
      <c r="AH103">
        <v>72.388709379999995</v>
      </c>
      <c r="AI103">
        <v>31.297512680000001</v>
      </c>
      <c r="AJ103">
        <v>68.216506080000002</v>
      </c>
      <c r="AK103">
        <v>68.240816159999994</v>
      </c>
      <c r="AL103">
        <v>29.909051089999998</v>
      </c>
      <c r="AM103">
        <v>63.259662419999998</v>
      </c>
      <c r="AN103">
        <v>50.03601785</v>
      </c>
      <c r="AO103">
        <v>32.773175739999999</v>
      </c>
      <c r="AP103">
        <v>0</v>
      </c>
      <c r="AQ103">
        <v>21.029173499999999</v>
      </c>
      <c r="AR103">
        <v>50.24675637</v>
      </c>
      <c r="AS103">
        <v>35.733872929999997</v>
      </c>
      <c r="AT103">
        <v>46.47288717</v>
      </c>
      <c r="AU103">
        <v>44.577974070000003</v>
      </c>
      <c r="AV103">
        <v>31.9833262</v>
      </c>
      <c r="AW103">
        <v>42.821119680000002</v>
      </c>
      <c r="AX103">
        <v>87.362306689999997</v>
      </c>
      <c r="AY103">
        <v>13.15986704</v>
      </c>
      <c r="AZ103">
        <v>34.339966449999999</v>
      </c>
      <c r="BA103">
        <v>38.951370650000001</v>
      </c>
      <c r="BB103">
        <v>81.734930250000005</v>
      </c>
      <c r="BC103">
        <v>23.860365940000001</v>
      </c>
      <c r="BD103">
        <v>38.375922610000003</v>
      </c>
      <c r="BE103">
        <v>32.01043774</v>
      </c>
      <c r="BF103">
        <v>18.987931669999998</v>
      </c>
      <c r="BG103">
        <v>22.32013375</v>
      </c>
      <c r="BH103">
        <v>55.374200330000001</v>
      </c>
      <c r="BI103">
        <v>50.476402049999997</v>
      </c>
      <c r="BJ103">
        <v>43.791270900000001</v>
      </c>
      <c r="BK103">
        <v>89.533222179999996</v>
      </c>
      <c r="BL103">
        <v>38.744060769999997</v>
      </c>
      <c r="BM103">
        <v>39.414529029999997</v>
      </c>
      <c r="BN103">
        <v>50.496624599999997</v>
      </c>
      <c r="BO103">
        <v>0</v>
      </c>
      <c r="BP103">
        <v>15.122016</v>
      </c>
      <c r="BQ103">
        <v>54.434810229999997</v>
      </c>
      <c r="BR103">
        <v>84.169830110000007</v>
      </c>
      <c r="BS103">
        <v>125.0474583</v>
      </c>
      <c r="BT103">
        <v>35.473419190000001</v>
      </c>
      <c r="BU103">
        <v>46.09186639</v>
      </c>
      <c r="BV103">
        <v>49.028610999999998</v>
      </c>
      <c r="BW103">
        <v>57.410630390000001</v>
      </c>
      <c r="BX103">
        <v>72.452385759999999</v>
      </c>
      <c r="BY103">
        <v>5.5521900000000004</v>
      </c>
      <c r="BZ103">
        <v>62.697321000000002</v>
      </c>
      <c r="CA103">
        <v>50.706339630000002</v>
      </c>
      <c r="CB103">
        <v>36.295603079999999</v>
      </c>
      <c r="CC103">
        <v>1.0160640000000001</v>
      </c>
      <c r="CD103">
        <v>69.468525889999995</v>
      </c>
      <c r="CE103">
        <v>61.903778350000003</v>
      </c>
      <c r="CF103">
        <v>27.93891833</v>
      </c>
      <c r="CG103">
        <v>6.5615759999999996</v>
      </c>
      <c r="CH103">
        <v>42.56338873</v>
      </c>
      <c r="CI103">
        <v>23.41733524</v>
      </c>
      <c r="CJ103">
        <v>5.3837279999999996</v>
      </c>
      <c r="CK103">
        <v>37.0081068</v>
      </c>
      <c r="CL103">
        <v>53.20126913</v>
      </c>
      <c r="CM103">
        <v>1.0160640000000001</v>
      </c>
      <c r="CN103">
        <v>49.57440871</v>
      </c>
      <c r="CO103">
        <v>72.216609770000005</v>
      </c>
      <c r="CP103">
        <v>6.8309833849999997</v>
      </c>
      <c r="CQ103">
        <v>40.509634759999997</v>
      </c>
      <c r="CR103">
        <v>0</v>
      </c>
      <c r="CS103">
        <v>24.582787239999998</v>
      </c>
      <c r="CT103">
        <v>8.5715280000000007</v>
      </c>
      <c r="CU103">
        <v>37.327685000000002</v>
      </c>
      <c r="CV103">
        <v>24.528217040000001</v>
      </c>
      <c r="CW103">
        <v>72.355597090000003</v>
      </c>
      <c r="CX103">
        <v>71.027099210000003</v>
      </c>
      <c r="CY103">
        <v>44.564270389999997</v>
      </c>
      <c r="CZ103">
        <v>55.178532619999999</v>
      </c>
      <c r="DA103">
        <v>8.4746591999999996</v>
      </c>
      <c r="DB103">
        <v>70.041443560000005</v>
      </c>
      <c r="DC103">
        <v>52.265940120000003</v>
      </c>
      <c r="DD103">
        <v>38.777907220000003</v>
      </c>
      <c r="DE103">
        <v>53.17462192</v>
      </c>
      <c r="DF103">
        <v>60.166609000000001</v>
      </c>
      <c r="DG103">
        <v>26.963735809999999</v>
      </c>
      <c r="DH103">
        <v>106.15349759999999</v>
      </c>
      <c r="DI103">
        <v>78.756868769999997</v>
      </c>
      <c r="DJ103">
        <v>74.424629730000007</v>
      </c>
      <c r="DK103">
        <v>41.331768650000001</v>
      </c>
      <c r="DL103">
        <v>110.13691559999999</v>
      </c>
      <c r="DM103">
        <v>116.1475827</v>
      </c>
      <c r="DN103">
        <v>51.126921199999998</v>
      </c>
      <c r="DO103">
        <v>69.000561469999994</v>
      </c>
      <c r="DP103">
        <v>116.9101034</v>
      </c>
      <c r="DQ103">
        <v>80.694409039999996</v>
      </c>
      <c r="DR103">
        <v>65.557496799999996</v>
      </c>
      <c r="DS103">
        <v>65.070540879999996</v>
      </c>
      <c r="DT103">
        <v>12.107087999999999</v>
      </c>
      <c r="DU103">
        <v>16.126992000000001</v>
      </c>
      <c r="DV103">
        <v>40.368180670000001</v>
      </c>
      <c r="DW103">
        <v>48.149110790000002</v>
      </c>
      <c r="DX103">
        <v>0</v>
      </c>
      <c r="DY103">
        <v>76.458996110000001</v>
      </c>
      <c r="DZ103">
        <v>59.43300172</v>
      </c>
      <c r="EA103">
        <v>90.899280099999999</v>
      </c>
      <c r="EB103">
        <v>22.472010869999998</v>
      </c>
      <c r="EC103">
        <v>45.168544850000004</v>
      </c>
      <c r="ED103">
        <v>37.286561339999999</v>
      </c>
      <c r="EE103">
        <v>31.187268</v>
      </c>
      <c r="EF103">
        <v>0</v>
      </c>
      <c r="EG103">
        <v>41.194960809999998</v>
      </c>
      <c r="EH103">
        <v>13.935050179999999</v>
      </c>
      <c r="EI103">
        <v>43.317277920000002</v>
      </c>
      <c r="EJ103">
        <v>37.154281079999997</v>
      </c>
      <c r="EK103">
        <v>40.271505480000002</v>
      </c>
      <c r="EL103">
        <v>47.967816339999999</v>
      </c>
      <c r="EM103">
        <v>59.052386910000003</v>
      </c>
      <c r="EN103">
        <v>8.4485421180000007</v>
      </c>
      <c r="EO103">
        <v>52.540898869999999</v>
      </c>
      <c r="EP103">
        <v>94.843766799999997</v>
      </c>
      <c r="EQ103">
        <v>16.60266498</v>
      </c>
      <c r="ER103">
        <v>31.720550970000001</v>
      </c>
      <c r="ES103">
        <v>0</v>
      </c>
      <c r="ET103">
        <v>63.65313699</v>
      </c>
      <c r="EU103">
        <v>43.333144349999998</v>
      </c>
      <c r="EV103">
        <v>99.769985489999996</v>
      </c>
      <c r="EW103">
        <v>74.591905879999999</v>
      </c>
      <c r="EX103">
        <v>6.0530400000000002</v>
      </c>
      <c r="EY103">
        <v>41.634897240000001</v>
      </c>
      <c r="EZ103">
        <v>32.990254129999997</v>
      </c>
      <c r="FA103">
        <v>30.050670830000001</v>
      </c>
      <c r="FB103">
        <v>114.0814043</v>
      </c>
      <c r="FC103">
        <v>20.004794279999999</v>
      </c>
      <c r="FD103">
        <v>31.40424522</v>
      </c>
      <c r="FE103">
        <v>36.822572659999999</v>
      </c>
      <c r="FF103">
        <v>35.904953470000002</v>
      </c>
      <c r="FG103">
        <v>45.688034129999998</v>
      </c>
      <c r="FH103">
        <v>39.202734030000002</v>
      </c>
      <c r="FI103">
        <v>62.446612809999998</v>
      </c>
      <c r="FJ103">
        <v>78.455019129999997</v>
      </c>
      <c r="FK103">
        <v>21.63217672</v>
      </c>
      <c r="FL103">
        <v>35.692298430000001</v>
      </c>
      <c r="FM103">
        <v>72.43431649</v>
      </c>
      <c r="FN103">
        <v>19.997055209999999</v>
      </c>
      <c r="FO103">
        <v>18.04114276</v>
      </c>
      <c r="FP103">
        <v>25.118717709999999</v>
      </c>
      <c r="FQ103">
        <v>27.785948210000001</v>
      </c>
      <c r="FR103">
        <v>68.96688571</v>
      </c>
      <c r="FS103">
        <v>69.722123859999996</v>
      </c>
      <c r="FT103">
        <v>10.420032000000001</v>
      </c>
      <c r="FU103">
        <v>55.321757409999996</v>
      </c>
      <c r="FV103">
        <v>25.37841809</v>
      </c>
      <c r="FW103">
        <v>66.593621619999993</v>
      </c>
      <c r="FX103">
        <v>64.226112790000002</v>
      </c>
      <c r="FY103">
        <v>1.0160640000000001</v>
      </c>
      <c r="FZ103">
        <v>23.224912069999998</v>
      </c>
      <c r="GA103">
        <v>8.5715280000000007</v>
      </c>
      <c r="GB103">
        <v>8.7104029090000008</v>
      </c>
      <c r="GC103">
        <v>56.04911336</v>
      </c>
      <c r="GD103">
        <v>83.045032730000003</v>
      </c>
      <c r="GE103">
        <v>36.066438230000003</v>
      </c>
      <c r="GF103">
        <v>45.763751190000001</v>
      </c>
      <c r="GG103">
        <v>75.208595979999998</v>
      </c>
      <c r="GH103">
        <v>12.3008256</v>
      </c>
      <c r="GI103">
        <v>78.345614670000003</v>
      </c>
      <c r="GJ103">
        <v>74.417175240000006</v>
      </c>
      <c r="GK103">
        <v>38.661672670000002</v>
      </c>
      <c r="GL103">
        <v>77.642592429999993</v>
      </c>
      <c r="GM103">
        <v>44.894928720000003</v>
      </c>
      <c r="GN103">
        <v>1.0160640000000001</v>
      </c>
      <c r="GO103">
        <v>19.690517239999998</v>
      </c>
      <c r="GP103">
        <v>38.404063749999999</v>
      </c>
      <c r="GQ103">
        <v>42.461319920000001</v>
      </c>
      <c r="GR103">
        <v>26.896524100000001</v>
      </c>
      <c r="GS103">
        <v>41.744543139999998</v>
      </c>
      <c r="GT103">
        <v>28.638583610000001</v>
      </c>
      <c r="GU103">
        <v>38.638307879999999</v>
      </c>
      <c r="GV103">
        <v>67.021205510000001</v>
      </c>
      <c r="GW103">
        <v>90.343280500000006</v>
      </c>
      <c r="GX103">
        <v>57.091394129999998</v>
      </c>
      <c r="GY103">
        <v>60.136858670000002</v>
      </c>
      <c r="GZ103">
        <v>45.274797370000002</v>
      </c>
      <c r="HA103">
        <v>34.252921290000003</v>
      </c>
      <c r="HB103">
        <v>44.564270389999997</v>
      </c>
      <c r="HC103">
        <v>61.3148275</v>
      </c>
      <c r="HD103">
        <v>57.129126720000002</v>
      </c>
      <c r="HE103">
        <v>45.028749470000001</v>
      </c>
      <c r="HF103">
        <v>46.782822699999997</v>
      </c>
      <c r="HG103">
        <v>44.221541950000002</v>
      </c>
      <c r="HH103">
        <v>44.221541950000002</v>
      </c>
      <c r="HI103">
        <v>63.135815770000001</v>
      </c>
    </row>
    <row r="104" spans="1:217" x14ac:dyDescent="0.3">
      <c r="A104"/>
      <c r="B104">
        <f>IF(ISNUMBER(MATCH(C104,A:A,0)),1,0)</f>
        <v>0</v>
      </c>
      <c r="C104">
        <v>84</v>
      </c>
      <c r="D104" t="s">
        <v>288</v>
      </c>
      <c r="E104">
        <v>29.5231283</v>
      </c>
      <c r="F104">
        <v>5.8544640000000001</v>
      </c>
      <c r="G104">
        <v>46.154355080000002</v>
      </c>
      <c r="H104">
        <v>20.137708190000001</v>
      </c>
      <c r="I104">
        <v>16.977090100000002</v>
      </c>
      <c r="J104">
        <v>76.165753899999999</v>
      </c>
      <c r="K104">
        <v>52.735937</v>
      </c>
      <c r="L104">
        <v>32.337493559999999</v>
      </c>
      <c r="M104">
        <v>40.9216786</v>
      </c>
      <c r="N104">
        <v>49.690206400000001</v>
      </c>
      <c r="O104">
        <v>63.202738199999999</v>
      </c>
      <c r="P104">
        <v>69.690267739999996</v>
      </c>
      <c r="Q104">
        <v>73.997518839999998</v>
      </c>
      <c r="R104">
        <v>4.7130720000000004</v>
      </c>
      <c r="S104">
        <v>53.202100860000002</v>
      </c>
      <c r="T104">
        <v>33.741913969999999</v>
      </c>
      <c r="U104">
        <v>38.177610780000002</v>
      </c>
      <c r="V104">
        <v>61.004392809999999</v>
      </c>
      <c r="W104">
        <v>35.827770289999997</v>
      </c>
      <c r="X104">
        <v>71.246836000000002</v>
      </c>
      <c r="Y104">
        <v>43.007072170000001</v>
      </c>
      <c r="Z104">
        <v>41.48564837</v>
      </c>
      <c r="AA104">
        <v>28.376178400000001</v>
      </c>
      <c r="AB104">
        <v>0</v>
      </c>
      <c r="AC104">
        <v>92.155441530000004</v>
      </c>
      <c r="AD104">
        <v>49.282132130000001</v>
      </c>
      <c r="AE104">
        <v>34.292003569999999</v>
      </c>
      <c r="AF104">
        <v>51.080048980000001</v>
      </c>
      <c r="AG104">
        <v>46.753541419999998</v>
      </c>
      <c r="AH104">
        <v>64.697068880000003</v>
      </c>
      <c r="AI104">
        <v>13.608504</v>
      </c>
      <c r="AJ104">
        <v>68.61743362</v>
      </c>
      <c r="AK104">
        <v>58.623210970000002</v>
      </c>
      <c r="AL104">
        <v>18.638425219999998</v>
      </c>
      <c r="AM104">
        <v>72.965409940000001</v>
      </c>
      <c r="AN104">
        <v>40.471964</v>
      </c>
      <c r="AO104">
        <v>32.278248920000003</v>
      </c>
      <c r="AP104">
        <v>0</v>
      </c>
      <c r="AQ104">
        <v>6.0567840000000004</v>
      </c>
      <c r="AR104">
        <v>33.805906669999999</v>
      </c>
      <c r="AS104">
        <v>37.711940939999998</v>
      </c>
      <c r="AT104">
        <v>30.444810839999999</v>
      </c>
      <c r="AU104">
        <v>41.971643890000003</v>
      </c>
      <c r="AV104">
        <v>26.392721460000001</v>
      </c>
      <c r="AW104">
        <v>37.393763919999998</v>
      </c>
      <c r="AX104">
        <v>58.825912160000001</v>
      </c>
      <c r="AY104">
        <v>4.7130720000000004</v>
      </c>
      <c r="AZ104">
        <v>26.136614479999999</v>
      </c>
      <c r="BA104">
        <v>21.49239764</v>
      </c>
      <c r="BB104">
        <v>74.753955970000007</v>
      </c>
      <c r="BC104">
        <v>23.043202650000001</v>
      </c>
      <c r="BD104">
        <v>33.046720389999997</v>
      </c>
      <c r="BE104">
        <v>26.728895250000001</v>
      </c>
      <c r="BF104">
        <v>20.409697909999998</v>
      </c>
      <c r="BG104">
        <v>6.9179040000000001</v>
      </c>
      <c r="BH104">
        <v>48.281808290000001</v>
      </c>
      <c r="BI104">
        <v>19.658323039999999</v>
      </c>
      <c r="BJ104">
        <v>67.349142319999999</v>
      </c>
      <c r="BK104">
        <v>84.991440330000003</v>
      </c>
      <c r="BL104">
        <v>15.3230112</v>
      </c>
      <c r="BM104">
        <v>26.51802412</v>
      </c>
      <c r="BN104">
        <v>43.722262809999997</v>
      </c>
      <c r="BO104">
        <v>0</v>
      </c>
      <c r="BP104">
        <v>1.0160640000000001</v>
      </c>
      <c r="BQ104">
        <v>45.578018419999999</v>
      </c>
      <c r="BR104">
        <v>72.083507080000004</v>
      </c>
      <c r="BS104">
        <v>162.08096639999999</v>
      </c>
      <c r="BT104">
        <v>38.553511020000002</v>
      </c>
      <c r="BU104">
        <v>33.414941540000001</v>
      </c>
      <c r="BV104">
        <v>57.027756840000002</v>
      </c>
      <c r="BW104">
        <v>48.62981302</v>
      </c>
      <c r="BX104">
        <v>69.405913699999999</v>
      </c>
      <c r="BY104">
        <v>1.0160640000000001</v>
      </c>
      <c r="BZ104">
        <v>50.646204920000002</v>
      </c>
      <c r="CA104">
        <v>28.05943181</v>
      </c>
      <c r="CB104">
        <v>54.028505019999997</v>
      </c>
      <c r="CC104">
        <v>0</v>
      </c>
      <c r="CD104">
        <v>11.7125568</v>
      </c>
      <c r="CE104">
        <v>45.41117929</v>
      </c>
      <c r="CF104">
        <v>18.062415380000001</v>
      </c>
      <c r="CG104">
        <v>1.0160640000000001</v>
      </c>
      <c r="CH104">
        <v>34.245450679999998</v>
      </c>
      <c r="CI104">
        <v>23.540136010000001</v>
      </c>
      <c r="CJ104">
        <v>0</v>
      </c>
      <c r="CK104">
        <v>11.522736</v>
      </c>
      <c r="CL104">
        <v>32.135208140000003</v>
      </c>
      <c r="CM104">
        <v>0</v>
      </c>
      <c r="CN104">
        <v>51.264054950000002</v>
      </c>
      <c r="CO104">
        <v>53.924228890000002</v>
      </c>
      <c r="CP104">
        <v>1.0160640000000001</v>
      </c>
      <c r="CQ104">
        <v>39.062528499999999</v>
      </c>
      <c r="CR104">
        <v>0</v>
      </c>
      <c r="CS104">
        <v>10.4894496</v>
      </c>
      <c r="CT104">
        <v>0</v>
      </c>
      <c r="CU104">
        <v>20.088264089999999</v>
      </c>
      <c r="CV104">
        <v>4.5096575999999997</v>
      </c>
      <c r="CW104">
        <v>65.458075940000001</v>
      </c>
      <c r="CX104">
        <v>76.603590580000002</v>
      </c>
      <c r="CY104">
        <v>38.495257940000002</v>
      </c>
      <c r="CZ104">
        <v>43.650138120000001</v>
      </c>
      <c r="DA104">
        <v>1.0160640000000001</v>
      </c>
      <c r="DB104">
        <v>71.154964089999993</v>
      </c>
      <c r="DC104">
        <v>43.831735530000003</v>
      </c>
      <c r="DD104">
        <v>16.71841478</v>
      </c>
      <c r="DE104">
        <v>35.391537820000003</v>
      </c>
      <c r="DF104">
        <v>38.397322070000001</v>
      </c>
      <c r="DG104">
        <v>24.899051400000001</v>
      </c>
      <c r="DH104">
        <v>84.083981840000007</v>
      </c>
      <c r="DI104">
        <v>63.346284609999998</v>
      </c>
      <c r="DJ104">
        <v>77.399442410000006</v>
      </c>
      <c r="DK104">
        <v>33.793832340000002</v>
      </c>
      <c r="DL104">
        <v>110.1261394</v>
      </c>
      <c r="DM104">
        <v>92.962593220000002</v>
      </c>
      <c r="DN104">
        <v>59.959388560000001</v>
      </c>
      <c r="DO104">
        <v>66.481152910000006</v>
      </c>
      <c r="DP104">
        <v>109.953277</v>
      </c>
      <c r="DQ104">
        <v>75.509090549999996</v>
      </c>
      <c r="DR104">
        <v>74.648629470000003</v>
      </c>
      <c r="DS104">
        <v>46.177921609999999</v>
      </c>
      <c r="DT104">
        <v>1.0160640000000001</v>
      </c>
      <c r="DU104">
        <v>0</v>
      </c>
      <c r="DV104">
        <v>29.603833949999999</v>
      </c>
      <c r="DW104">
        <v>36.305336939999997</v>
      </c>
      <c r="DX104">
        <v>0</v>
      </c>
      <c r="DY104">
        <v>72.916109079999998</v>
      </c>
      <c r="DZ104">
        <v>44.044917249999997</v>
      </c>
      <c r="EA104">
        <v>64.271579389999999</v>
      </c>
      <c r="EB104">
        <v>20.899750480000002</v>
      </c>
      <c r="EC104">
        <v>36.333787540000003</v>
      </c>
      <c r="ED104">
        <v>37.149368330000001</v>
      </c>
      <c r="EE104">
        <v>26.42418026</v>
      </c>
      <c r="EF104">
        <v>0</v>
      </c>
      <c r="EG104">
        <v>27.926467890000001</v>
      </c>
      <c r="EH104">
        <v>1.0160640000000001</v>
      </c>
      <c r="EI104">
        <v>0</v>
      </c>
      <c r="EJ104">
        <v>8.3800080000000001</v>
      </c>
      <c r="EK104">
        <v>34.673058310000002</v>
      </c>
      <c r="EL104">
        <v>58.286573730000001</v>
      </c>
      <c r="EM104">
        <v>73.914595680000005</v>
      </c>
      <c r="EN104">
        <v>1.0160640000000001</v>
      </c>
      <c r="EO104">
        <v>59.221909920000002</v>
      </c>
      <c r="EP104">
        <v>87.236942170000006</v>
      </c>
      <c r="EQ104">
        <v>4.9305430589999997</v>
      </c>
      <c r="ER104">
        <v>43.098642089999998</v>
      </c>
      <c r="ES104">
        <v>0</v>
      </c>
      <c r="ET104">
        <v>60.415787000000002</v>
      </c>
      <c r="EU104">
        <v>10.085376</v>
      </c>
      <c r="EV104">
        <v>88.523438429999999</v>
      </c>
      <c r="EW104">
        <v>79.039202880000005</v>
      </c>
      <c r="EX104">
        <v>0</v>
      </c>
      <c r="EY104">
        <v>35.755616619999998</v>
      </c>
      <c r="EZ104">
        <v>31.61859845</v>
      </c>
      <c r="FA104">
        <v>25.885951210000002</v>
      </c>
      <c r="FB104">
        <v>19.150390430000002</v>
      </c>
      <c r="FC104">
        <v>9.0766080000000002</v>
      </c>
      <c r="FD104">
        <v>33.300817430000002</v>
      </c>
      <c r="FE104">
        <v>36.239408410000003</v>
      </c>
      <c r="FF104">
        <v>33.314551600000001</v>
      </c>
      <c r="FG104">
        <v>38.860850999999997</v>
      </c>
      <c r="FH104">
        <v>41.1012676</v>
      </c>
      <c r="FI104">
        <v>56.23818275</v>
      </c>
      <c r="FJ104">
        <v>78.989520429999999</v>
      </c>
      <c r="FK104">
        <v>24.03911652</v>
      </c>
      <c r="FL104">
        <v>33.16749445</v>
      </c>
      <c r="FM104">
        <v>70.719918829999997</v>
      </c>
      <c r="FN104">
        <v>6.0530400000000002</v>
      </c>
      <c r="FO104">
        <v>6.9517280000000001</v>
      </c>
      <c r="FP104">
        <v>22.852131920000001</v>
      </c>
      <c r="FQ104">
        <v>27.952869209999999</v>
      </c>
      <c r="FR104">
        <v>69.794622770000004</v>
      </c>
      <c r="FS104">
        <v>73.572863299999995</v>
      </c>
      <c r="FT104">
        <v>1.0160640000000001</v>
      </c>
      <c r="FU104">
        <v>56.456111040000003</v>
      </c>
      <c r="FV104">
        <v>5.2642800000000003</v>
      </c>
      <c r="FW104">
        <v>53.42949943</v>
      </c>
      <c r="FX104">
        <v>65.176907850000006</v>
      </c>
      <c r="FY104">
        <v>0</v>
      </c>
      <c r="FZ104">
        <v>18.09450374</v>
      </c>
      <c r="GA104">
        <v>0</v>
      </c>
      <c r="GB104">
        <v>1.0160640000000001</v>
      </c>
      <c r="GC104">
        <v>50.566589</v>
      </c>
      <c r="GD104">
        <v>71.668996239999998</v>
      </c>
      <c r="GE104">
        <v>34.634669950000003</v>
      </c>
      <c r="GF104">
        <v>43.524078709999998</v>
      </c>
      <c r="GG104">
        <v>69.252601749999997</v>
      </c>
      <c r="GH104">
        <v>1.0160640000000001</v>
      </c>
      <c r="GI104">
        <v>64.50113657</v>
      </c>
      <c r="GJ104">
        <v>87.954994690000007</v>
      </c>
      <c r="GK104">
        <v>28.935909769999999</v>
      </c>
      <c r="GL104">
        <v>84.954764710000006</v>
      </c>
      <c r="GM104">
        <v>43.333249860000002</v>
      </c>
      <c r="GN104">
        <v>0</v>
      </c>
      <c r="GO104">
        <v>9.3350918410000006</v>
      </c>
      <c r="GP104">
        <v>33.248419869999999</v>
      </c>
      <c r="GQ104">
        <v>38.619888590000002</v>
      </c>
      <c r="GR104">
        <v>27.37960181</v>
      </c>
      <c r="GS104">
        <v>41.116008639999997</v>
      </c>
      <c r="GT104">
        <v>24.302844440000001</v>
      </c>
      <c r="GU104">
        <v>34.773331169999999</v>
      </c>
      <c r="GV104">
        <v>57.700863640000001</v>
      </c>
      <c r="GW104">
        <v>78.894179179999995</v>
      </c>
      <c r="GX104">
        <v>62.401770919999997</v>
      </c>
      <c r="GY104">
        <v>51.618133409999999</v>
      </c>
      <c r="GZ104">
        <v>48.835747439999999</v>
      </c>
      <c r="HA104">
        <v>34.722870890000003</v>
      </c>
      <c r="HB104">
        <v>38.495257940000002</v>
      </c>
      <c r="HC104">
        <v>54.323684919999998</v>
      </c>
      <c r="HD104">
        <v>73.987048560000005</v>
      </c>
      <c r="HE104">
        <v>48.058094910000001</v>
      </c>
      <c r="HF104">
        <v>49.135504599999997</v>
      </c>
      <c r="HG104">
        <v>36.405613600000002</v>
      </c>
      <c r="HH104">
        <v>36.405613600000002</v>
      </c>
      <c r="HI104">
        <v>68.103744640000002</v>
      </c>
    </row>
    <row r="105" spans="1:217" x14ac:dyDescent="0.3">
      <c r="A105"/>
      <c r="B105">
        <f>IF(ISNUMBER(MATCH(C105,A:A,0)),1,0)</f>
        <v>0</v>
      </c>
      <c r="C105" s="3">
        <v>85</v>
      </c>
      <c r="D105" t="s">
        <v>9</v>
      </c>
      <c r="E105">
        <v>236.47913819999999</v>
      </c>
      <c r="F105">
        <v>185.75672660000001</v>
      </c>
      <c r="G105">
        <v>221.6886058</v>
      </c>
      <c r="H105">
        <v>178.7170994</v>
      </c>
      <c r="I105">
        <v>185.75672660000001</v>
      </c>
      <c r="J105">
        <v>228.76593020000001</v>
      </c>
      <c r="K105">
        <v>237.91537439999999</v>
      </c>
      <c r="L105">
        <v>200.92123989999999</v>
      </c>
      <c r="M105">
        <v>242.17086430000001</v>
      </c>
      <c r="N105">
        <v>243.8010702</v>
      </c>
      <c r="O105">
        <v>265.31735909999998</v>
      </c>
      <c r="P105">
        <v>248.5808547</v>
      </c>
      <c r="Q105">
        <v>268.3647608</v>
      </c>
      <c r="R105">
        <v>194.9263029</v>
      </c>
      <c r="S105">
        <v>234.4438754</v>
      </c>
      <c r="T105">
        <v>187.8528196</v>
      </c>
      <c r="U105">
        <v>216.87650450000001</v>
      </c>
      <c r="V105">
        <v>221.4533424</v>
      </c>
      <c r="W105">
        <v>235.0622778</v>
      </c>
      <c r="X105">
        <v>258.84209729999998</v>
      </c>
      <c r="Y105">
        <v>284.5320577</v>
      </c>
      <c r="Z105">
        <v>232.4518684</v>
      </c>
      <c r="AA105">
        <v>262.22194560000003</v>
      </c>
      <c r="AB105">
        <v>162.23508380000001</v>
      </c>
      <c r="AC105">
        <v>252.05512279999999</v>
      </c>
      <c r="AD105">
        <v>245.99880350000001</v>
      </c>
      <c r="AE105">
        <v>216.07688859999999</v>
      </c>
      <c r="AF105">
        <v>215.4250274</v>
      </c>
      <c r="AG105">
        <v>210.8293304</v>
      </c>
      <c r="AH105">
        <v>242.3674676</v>
      </c>
      <c r="AI105">
        <v>258.18482849999998</v>
      </c>
      <c r="AJ105">
        <v>235.71355600000001</v>
      </c>
      <c r="AK105">
        <v>250.4637022</v>
      </c>
      <c r="AL105">
        <v>226.40152670000001</v>
      </c>
      <c r="AM105">
        <v>228.19537339999999</v>
      </c>
      <c r="AN105">
        <v>210.4651714</v>
      </c>
      <c r="AO105">
        <v>186.32013610000001</v>
      </c>
      <c r="AP105">
        <v>251.8894215</v>
      </c>
      <c r="AQ105">
        <v>272.30733900000001</v>
      </c>
      <c r="AR105">
        <v>228.5380566</v>
      </c>
      <c r="AS105">
        <v>218.66316370000001</v>
      </c>
      <c r="AT105">
        <v>212.870193</v>
      </c>
      <c r="AU105">
        <v>204.8413371</v>
      </c>
      <c r="AV105">
        <v>172.40720250000001</v>
      </c>
      <c r="AW105">
        <v>206.64342339999999</v>
      </c>
      <c r="AX105">
        <v>229.19355229999999</v>
      </c>
      <c r="AY105">
        <v>228.21850370000001</v>
      </c>
      <c r="AZ105">
        <v>194.15174429999999</v>
      </c>
      <c r="BA105">
        <v>220.56664019999999</v>
      </c>
      <c r="BB105">
        <v>216.84549469999999</v>
      </c>
      <c r="BC105">
        <v>182.1663825</v>
      </c>
      <c r="BD105">
        <v>220.69318150000001</v>
      </c>
      <c r="BE105">
        <v>200.03578669999999</v>
      </c>
      <c r="BF105">
        <v>227.27615280000001</v>
      </c>
      <c r="BG105">
        <v>204.43667009999999</v>
      </c>
      <c r="BH105">
        <v>257.61895579999998</v>
      </c>
      <c r="BI105">
        <v>195.75156279999999</v>
      </c>
      <c r="BJ105">
        <v>222.79264710000001</v>
      </c>
      <c r="BK105">
        <v>260.3150028</v>
      </c>
      <c r="BL105">
        <v>217.19923209999999</v>
      </c>
      <c r="BM105">
        <v>244.6316851</v>
      </c>
      <c r="BN105">
        <v>231.38752160000001</v>
      </c>
      <c r="BO105">
        <v>245.84953909999999</v>
      </c>
      <c r="BP105">
        <v>244.4291097</v>
      </c>
      <c r="BQ105">
        <v>197.86628379999999</v>
      </c>
      <c r="BR105">
        <v>250.4815917</v>
      </c>
      <c r="BS105">
        <v>261.78939539999999</v>
      </c>
      <c r="BT105">
        <v>215.65893439999999</v>
      </c>
      <c r="BU105">
        <v>223.2341045</v>
      </c>
      <c r="BV105">
        <v>204.8413371</v>
      </c>
      <c r="BW105">
        <v>205.4363276</v>
      </c>
      <c r="BX105">
        <v>209.8854833</v>
      </c>
      <c r="BY105">
        <v>207.03133800000001</v>
      </c>
      <c r="BZ105">
        <v>225.05373689999999</v>
      </c>
      <c r="CA105">
        <v>227.12440670000001</v>
      </c>
      <c r="CB105">
        <v>202.30674070000001</v>
      </c>
      <c r="CC105">
        <v>240.9011328</v>
      </c>
      <c r="CD105">
        <v>275.21309450000001</v>
      </c>
      <c r="CE105">
        <v>233.55563179999999</v>
      </c>
      <c r="CF105">
        <v>207.39593120000001</v>
      </c>
      <c r="CG105">
        <v>220.73276799999999</v>
      </c>
      <c r="CH105">
        <v>202.91094469999999</v>
      </c>
      <c r="CI105">
        <v>162.92238800000001</v>
      </c>
      <c r="CJ105">
        <v>217.94240690000001</v>
      </c>
      <c r="CK105">
        <v>164.6039007</v>
      </c>
      <c r="CL105">
        <v>228.44042999999999</v>
      </c>
      <c r="CM105">
        <v>219.96792930000001</v>
      </c>
      <c r="CN105">
        <v>207.25183699999999</v>
      </c>
      <c r="CO105">
        <v>250.474288</v>
      </c>
      <c r="CP105">
        <v>209.9856101</v>
      </c>
      <c r="CQ105">
        <v>206.83293560000001</v>
      </c>
      <c r="CR105">
        <v>214.9929783</v>
      </c>
      <c r="CS105">
        <v>246.37539469999999</v>
      </c>
      <c r="CT105">
        <v>206.05877039999999</v>
      </c>
      <c r="CU105">
        <v>262.82861200000002</v>
      </c>
      <c r="CV105">
        <v>210.0398127</v>
      </c>
      <c r="CW105">
        <v>228.8880642</v>
      </c>
      <c r="CX105">
        <v>239.66592850000001</v>
      </c>
      <c r="CY105">
        <v>209.02940219999999</v>
      </c>
      <c r="CZ105">
        <v>240.3929273</v>
      </c>
      <c r="DA105">
        <v>175.810292</v>
      </c>
      <c r="DB105">
        <v>266.88272510000002</v>
      </c>
      <c r="DC105">
        <v>218.23352</v>
      </c>
      <c r="DD105">
        <v>228.58885290000001</v>
      </c>
      <c r="DE105">
        <v>209.50942850000001</v>
      </c>
      <c r="DF105">
        <v>228.87213460000001</v>
      </c>
      <c r="DG105">
        <v>192.30217529999999</v>
      </c>
      <c r="DH105">
        <v>277.93872479999999</v>
      </c>
      <c r="DI105">
        <v>231.50908889999999</v>
      </c>
      <c r="DJ105">
        <v>256.19322840000001</v>
      </c>
      <c r="DK105">
        <v>215.37036230000001</v>
      </c>
      <c r="DL105">
        <v>277.18262829999998</v>
      </c>
      <c r="DM105">
        <v>256.27540779999998</v>
      </c>
      <c r="DN105">
        <v>218.72772119999999</v>
      </c>
      <c r="DO105">
        <v>262.91132210000001</v>
      </c>
      <c r="DP105">
        <v>274.24694369999997</v>
      </c>
      <c r="DQ105">
        <v>235.5486013</v>
      </c>
      <c r="DR105">
        <v>254.1313614</v>
      </c>
      <c r="DS105">
        <v>258.6191058</v>
      </c>
      <c r="DT105">
        <v>176.69831980000001</v>
      </c>
      <c r="DU105">
        <v>248.10652210000001</v>
      </c>
      <c r="DV105">
        <v>206.0717598</v>
      </c>
      <c r="DW105">
        <v>254.67748760000001</v>
      </c>
      <c r="DX105">
        <v>228.1510404</v>
      </c>
      <c r="DY105">
        <v>247.35643529999999</v>
      </c>
      <c r="DZ105">
        <v>260.30546809999998</v>
      </c>
      <c r="EA105">
        <v>275.4003912</v>
      </c>
      <c r="EB105">
        <v>179.1765345</v>
      </c>
      <c r="EC105">
        <v>221.60113419999999</v>
      </c>
      <c r="ED105">
        <v>199.27883919999999</v>
      </c>
      <c r="EE105">
        <v>187.51153009999999</v>
      </c>
      <c r="EF105">
        <v>240.31439549999999</v>
      </c>
      <c r="EG105">
        <v>220.41113899999999</v>
      </c>
      <c r="EH105">
        <v>235.95538379999999</v>
      </c>
      <c r="EI105">
        <v>332.66522359999999</v>
      </c>
      <c r="EJ105">
        <v>216.5329615</v>
      </c>
      <c r="EK105">
        <v>214.51444979999999</v>
      </c>
      <c r="EL105">
        <v>218.72772119999999</v>
      </c>
      <c r="EM105">
        <v>179.54728789999999</v>
      </c>
      <c r="EN105">
        <v>197.266535</v>
      </c>
      <c r="EO105">
        <v>199.4175266</v>
      </c>
      <c r="EP105">
        <v>250.653595</v>
      </c>
      <c r="EQ105">
        <v>247.62591939999999</v>
      </c>
      <c r="ER105">
        <v>186.69236140000001</v>
      </c>
      <c r="ES105">
        <v>226.2907605</v>
      </c>
      <c r="ET105">
        <v>221.702921</v>
      </c>
      <c r="EU105">
        <v>260.25277310000001</v>
      </c>
      <c r="EV105">
        <v>243.22867410000001</v>
      </c>
      <c r="EW105">
        <v>260.08479949999997</v>
      </c>
      <c r="EX105">
        <v>199.9985696</v>
      </c>
      <c r="EY105">
        <v>202.91094469999999</v>
      </c>
      <c r="EZ105">
        <v>220.8645114</v>
      </c>
      <c r="FA105">
        <v>188.9970653</v>
      </c>
      <c r="FB105">
        <v>268.64446020000003</v>
      </c>
      <c r="FC105">
        <v>235.7515617</v>
      </c>
      <c r="FD105">
        <v>183.55610949999999</v>
      </c>
      <c r="FE105">
        <v>201.3648828</v>
      </c>
      <c r="FF105">
        <v>200.85469749999999</v>
      </c>
      <c r="FG105">
        <v>228.5321577</v>
      </c>
      <c r="FH105">
        <v>222.4342163</v>
      </c>
      <c r="FI105">
        <v>244.187262</v>
      </c>
      <c r="FJ105">
        <v>267.48391809999998</v>
      </c>
      <c r="FK105">
        <v>203.95850580000001</v>
      </c>
      <c r="FL105">
        <v>197.277266</v>
      </c>
      <c r="FM105">
        <v>212.62434759999999</v>
      </c>
      <c r="FN105">
        <v>258.18482849999998</v>
      </c>
      <c r="FO105">
        <v>193.49037569999999</v>
      </c>
      <c r="FP105">
        <v>183.2925817</v>
      </c>
      <c r="FQ105">
        <v>181.01027980000001</v>
      </c>
      <c r="FR105">
        <v>249.4700521</v>
      </c>
      <c r="FS105">
        <v>226.21755469999999</v>
      </c>
      <c r="FT105">
        <v>255.98514159999999</v>
      </c>
      <c r="FU105">
        <v>226.1871041</v>
      </c>
      <c r="FV105">
        <v>226.30854619999999</v>
      </c>
      <c r="FW105">
        <v>238.20045999999999</v>
      </c>
      <c r="FX105">
        <v>215.87866769999999</v>
      </c>
      <c r="FY105">
        <v>252.8022239</v>
      </c>
      <c r="FZ105">
        <v>182.11773389999999</v>
      </c>
      <c r="GA105">
        <v>260.64330210000003</v>
      </c>
      <c r="GB105">
        <v>199.17895920000001</v>
      </c>
      <c r="GC105">
        <v>211.2256227</v>
      </c>
      <c r="GD105">
        <v>256.83663330000002</v>
      </c>
      <c r="GE105">
        <v>211.36913390000001</v>
      </c>
      <c r="GF105">
        <v>230.804383</v>
      </c>
      <c r="GG105">
        <v>249.851506</v>
      </c>
      <c r="GH105">
        <v>258.18482849999998</v>
      </c>
      <c r="GI105">
        <v>259.39058920000002</v>
      </c>
      <c r="GJ105">
        <v>238.29711420000001</v>
      </c>
      <c r="GK105">
        <v>216.0584246</v>
      </c>
      <c r="GL105">
        <v>262.65326290000002</v>
      </c>
      <c r="GM105">
        <v>193.14295379999999</v>
      </c>
      <c r="GN105">
        <v>214.89979170000001</v>
      </c>
      <c r="GO105">
        <v>200.9262923</v>
      </c>
      <c r="GP105">
        <v>190.92222000000001</v>
      </c>
      <c r="GQ105">
        <v>206.74015360000001</v>
      </c>
      <c r="GR105">
        <v>193.5688457</v>
      </c>
      <c r="GS105">
        <v>182.9866542</v>
      </c>
      <c r="GT105">
        <v>189.6608056</v>
      </c>
      <c r="GU105">
        <v>217.71915670000001</v>
      </c>
      <c r="GV105">
        <v>238.20045999999999</v>
      </c>
      <c r="GW105">
        <v>228.5324368</v>
      </c>
      <c r="GX105">
        <v>230.38008070000001</v>
      </c>
      <c r="GY105">
        <v>226.84266210000001</v>
      </c>
      <c r="GZ105">
        <v>223.69852330000001</v>
      </c>
      <c r="HA105">
        <v>201.3623972</v>
      </c>
      <c r="HB105">
        <v>209.02940219999999</v>
      </c>
      <c r="HC105">
        <v>223.62309200000001</v>
      </c>
      <c r="HD105">
        <v>221.3131851</v>
      </c>
      <c r="HE105">
        <v>228.18111490000001</v>
      </c>
      <c r="HF105">
        <v>225.6273334</v>
      </c>
      <c r="HG105">
        <v>211.1616209</v>
      </c>
      <c r="HH105">
        <v>211.1616209</v>
      </c>
      <c r="HI105">
        <v>233.90753280000001</v>
      </c>
    </row>
    <row r="106" spans="1:217" x14ac:dyDescent="0.3">
      <c r="A106"/>
      <c r="B106">
        <f>IF(ISNUMBER(MATCH(C106,A:A,0)),1,0)</f>
        <v>0</v>
      </c>
      <c r="C106">
        <v>86</v>
      </c>
      <c r="D106" t="s">
        <v>10</v>
      </c>
      <c r="E106">
        <v>286.2898983</v>
      </c>
      <c r="F106">
        <v>242.48238240000001</v>
      </c>
      <c r="G106">
        <v>265.55986030000003</v>
      </c>
      <c r="H106">
        <v>240.07543519999999</v>
      </c>
      <c r="I106">
        <v>242.48238240000001</v>
      </c>
      <c r="J106">
        <v>276.3225344</v>
      </c>
      <c r="K106">
        <v>271.62047740000003</v>
      </c>
      <c r="L106">
        <v>245.8518349</v>
      </c>
      <c r="M106">
        <v>285.55202559999998</v>
      </c>
      <c r="N106">
        <v>289.14090570000002</v>
      </c>
      <c r="O106">
        <v>300.80180560000002</v>
      </c>
      <c r="P106">
        <v>291.86891379999997</v>
      </c>
      <c r="Q106">
        <v>308.32689900000003</v>
      </c>
      <c r="R106">
        <v>232.39282030000001</v>
      </c>
      <c r="S106">
        <v>273.87538169999999</v>
      </c>
      <c r="T106">
        <v>244.78649229999999</v>
      </c>
      <c r="U106">
        <v>261.8740411</v>
      </c>
      <c r="V106">
        <v>261.56970209999997</v>
      </c>
      <c r="W106">
        <v>277.35907680000003</v>
      </c>
      <c r="X106">
        <v>298.61042689999999</v>
      </c>
      <c r="Y106">
        <v>324.71614090000003</v>
      </c>
      <c r="Z106">
        <v>274.24574260000003</v>
      </c>
      <c r="AA106">
        <v>302.84775150000002</v>
      </c>
      <c r="AB106">
        <v>205.09851810000001</v>
      </c>
      <c r="AC106">
        <v>289.15485940000002</v>
      </c>
      <c r="AD106">
        <v>289.16491230000003</v>
      </c>
      <c r="AE106">
        <v>260.20037430000002</v>
      </c>
      <c r="AF106">
        <v>255.12175060000001</v>
      </c>
      <c r="AG106">
        <v>254.90383209999999</v>
      </c>
      <c r="AH106">
        <v>289.20363650000002</v>
      </c>
      <c r="AI106">
        <v>295.98789859999999</v>
      </c>
      <c r="AJ106">
        <v>281.7496099</v>
      </c>
      <c r="AK106">
        <v>292.25776029999997</v>
      </c>
      <c r="AL106">
        <v>267.66404290000003</v>
      </c>
      <c r="AM106">
        <v>268.69066679999997</v>
      </c>
      <c r="AN106">
        <v>253.22588730000001</v>
      </c>
      <c r="AO106">
        <v>236.7335329</v>
      </c>
      <c r="AP106">
        <v>277.83219830000002</v>
      </c>
      <c r="AQ106">
        <v>312.0643589</v>
      </c>
      <c r="AR106">
        <v>272.42627599999997</v>
      </c>
      <c r="AS106">
        <v>263.82693010000003</v>
      </c>
      <c r="AT106">
        <v>255.1608172</v>
      </c>
      <c r="AU106">
        <v>245.51142179999999</v>
      </c>
      <c r="AV106">
        <v>225.27706029999999</v>
      </c>
      <c r="AW106">
        <v>258.17008629999998</v>
      </c>
      <c r="AX106">
        <v>265.14754290000002</v>
      </c>
      <c r="AY106">
        <v>269.50387910000001</v>
      </c>
      <c r="AZ106">
        <v>246.4932862</v>
      </c>
      <c r="BA106">
        <v>265.1048571</v>
      </c>
      <c r="BB106">
        <v>266.02113800000001</v>
      </c>
      <c r="BC106">
        <v>243.9697769</v>
      </c>
      <c r="BD106">
        <v>269.17850950000002</v>
      </c>
      <c r="BE106">
        <v>245.8578023</v>
      </c>
      <c r="BF106">
        <v>269.7508613</v>
      </c>
      <c r="BG106">
        <v>252.498098</v>
      </c>
      <c r="BH106">
        <v>295.6654211</v>
      </c>
      <c r="BI106">
        <v>247.18843659999999</v>
      </c>
      <c r="BJ106">
        <v>258.29168529999998</v>
      </c>
      <c r="BK106">
        <v>296.21740610000001</v>
      </c>
      <c r="BL106">
        <v>259.21170990000002</v>
      </c>
      <c r="BM106">
        <v>289.06563360000001</v>
      </c>
      <c r="BN106">
        <v>276.80304139999998</v>
      </c>
      <c r="BO106">
        <v>272.82475319999998</v>
      </c>
      <c r="BP106">
        <v>287.7844078</v>
      </c>
      <c r="BQ106">
        <v>244.21145129999999</v>
      </c>
      <c r="BR106">
        <v>287.0457945</v>
      </c>
      <c r="BS106">
        <v>292.39184299999999</v>
      </c>
      <c r="BT106">
        <v>256.9390894</v>
      </c>
      <c r="BU106">
        <v>274.40655279999999</v>
      </c>
      <c r="BV106">
        <v>255.21921090000001</v>
      </c>
      <c r="BW106">
        <v>247.86135569999999</v>
      </c>
      <c r="BX106">
        <v>259.35827230000001</v>
      </c>
      <c r="BY106">
        <v>257.38308710000001</v>
      </c>
      <c r="BZ106">
        <v>264.85161620000002</v>
      </c>
      <c r="CA106">
        <v>272.37615030000001</v>
      </c>
      <c r="CB106">
        <v>242.7994899</v>
      </c>
      <c r="CC106">
        <v>279.00174079999999</v>
      </c>
      <c r="CD106">
        <v>308.48082069999998</v>
      </c>
      <c r="CE106">
        <v>278.34348390000002</v>
      </c>
      <c r="CF106">
        <v>243.24033840000001</v>
      </c>
      <c r="CG106">
        <v>267.2985304</v>
      </c>
      <c r="CH106">
        <v>259.94200910000001</v>
      </c>
      <c r="CI106">
        <v>214.1844136</v>
      </c>
      <c r="CJ106">
        <v>255.6767246</v>
      </c>
      <c r="CK106">
        <v>211.77933519999999</v>
      </c>
      <c r="CL106">
        <v>264.68503620000001</v>
      </c>
      <c r="CM106">
        <v>252.39632309999999</v>
      </c>
      <c r="CN106">
        <v>244.20146410000001</v>
      </c>
      <c r="CO106">
        <v>289.38501539999999</v>
      </c>
      <c r="CP106">
        <v>253.21286950000001</v>
      </c>
      <c r="CQ106">
        <v>257.46519769999998</v>
      </c>
      <c r="CR106">
        <v>253.93353529999999</v>
      </c>
      <c r="CS106">
        <v>284.35392009999998</v>
      </c>
      <c r="CT106">
        <v>242.84385689999999</v>
      </c>
      <c r="CU106">
        <v>308.71077580000002</v>
      </c>
      <c r="CV106">
        <v>264.53809289999998</v>
      </c>
      <c r="CW106">
        <v>278.61366220000002</v>
      </c>
      <c r="CX106">
        <v>273.5295021</v>
      </c>
      <c r="CY106">
        <v>253.31989440000001</v>
      </c>
      <c r="CZ106">
        <v>283.80538180000002</v>
      </c>
      <c r="DA106">
        <v>221.22563450000001</v>
      </c>
      <c r="DB106">
        <v>306.4785976</v>
      </c>
      <c r="DC106">
        <v>264.6871964</v>
      </c>
      <c r="DD106">
        <v>269.30085389999999</v>
      </c>
      <c r="DE106">
        <v>255.68906010000001</v>
      </c>
      <c r="DF106">
        <v>269.31398080000002</v>
      </c>
      <c r="DG106">
        <v>250.78158959999999</v>
      </c>
      <c r="DH106">
        <v>317.71992949999998</v>
      </c>
      <c r="DI106">
        <v>278.0981577</v>
      </c>
      <c r="DJ106">
        <v>297.8883103</v>
      </c>
      <c r="DK106">
        <v>269.37003709999999</v>
      </c>
      <c r="DL106">
        <v>308.85447140000002</v>
      </c>
      <c r="DM106">
        <v>288.06197300000002</v>
      </c>
      <c r="DN106">
        <v>263.12000280000001</v>
      </c>
      <c r="DO106">
        <v>304.305071</v>
      </c>
      <c r="DP106">
        <v>309.65043329999997</v>
      </c>
      <c r="DQ106">
        <v>267.52749569999997</v>
      </c>
      <c r="DR106">
        <v>292.61370779999999</v>
      </c>
      <c r="DS106">
        <v>300.89639349999999</v>
      </c>
      <c r="DT106">
        <v>208.49741850000001</v>
      </c>
      <c r="DU106">
        <v>263.75889530000001</v>
      </c>
      <c r="DV106">
        <v>253.39025419999999</v>
      </c>
      <c r="DW106">
        <v>297.38844460000001</v>
      </c>
      <c r="DX106">
        <v>261.66165960000001</v>
      </c>
      <c r="DY106">
        <v>285.96003239999999</v>
      </c>
      <c r="DZ106">
        <v>293.31547610000001</v>
      </c>
      <c r="EA106">
        <v>309.08698939999999</v>
      </c>
      <c r="EB106">
        <v>240.4234711</v>
      </c>
      <c r="EC106">
        <v>268.25809950000001</v>
      </c>
      <c r="ED106">
        <v>253.50026729999999</v>
      </c>
      <c r="EE106">
        <v>247.8920363</v>
      </c>
      <c r="EF106">
        <v>274.91917669999998</v>
      </c>
      <c r="EG106">
        <v>267.42789829999998</v>
      </c>
      <c r="EH106">
        <v>280.06332909999998</v>
      </c>
      <c r="EI106">
        <v>338.34222790000001</v>
      </c>
      <c r="EJ106">
        <v>256.25883700000003</v>
      </c>
      <c r="EK106">
        <v>260.48275940000002</v>
      </c>
      <c r="EL106">
        <v>267.21513640000001</v>
      </c>
      <c r="EM106">
        <v>219.51145840000001</v>
      </c>
      <c r="EN106">
        <v>235.2274754</v>
      </c>
      <c r="EO106">
        <v>246.9824188</v>
      </c>
      <c r="EP106">
        <v>286.21099750000002</v>
      </c>
      <c r="EQ106">
        <v>289.40072079999999</v>
      </c>
      <c r="ER106">
        <v>238.07775889999999</v>
      </c>
      <c r="ES106">
        <v>261.86747500000001</v>
      </c>
      <c r="ET106">
        <v>268.31178299999999</v>
      </c>
      <c r="EU106">
        <v>306.84441930000003</v>
      </c>
      <c r="EV106">
        <v>283.15198830000003</v>
      </c>
      <c r="EW106">
        <v>295.54301859999998</v>
      </c>
      <c r="EX106">
        <v>236.1030915</v>
      </c>
      <c r="EY106">
        <v>259.414219</v>
      </c>
      <c r="EZ106">
        <v>266.55271340000002</v>
      </c>
      <c r="FA106">
        <v>231.6551465</v>
      </c>
      <c r="FB106">
        <v>314.24822990000001</v>
      </c>
      <c r="FC106">
        <v>273.70839580000001</v>
      </c>
      <c r="FD106">
        <v>242.9220589</v>
      </c>
      <c r="FE106">
        <v>260.07649659999998</v>
      </c>
      <c r="FF106">
        <v>260.09179719999997</v>
      </c>
      <c r="FG106">
        <v>272.38185720000001</v>
      </c>
      <c r="FH106">
        <v>268.35280669999997</v>
      </c>
      <c r="FI106">
        <v>286.92399069999999</v>
      </c>
      <c r="FJ106">
        <v>302.63997649999999</v>
      </c>
      <c r="FK106">
        <v>260.78331420000001</v>
      </c>
      <c r="FL106">
        <v>256.98382659999999</v>
      </c>
      <c r="FM106">
        <v>260.28625060000002</v>
      </c>
      <c r="FN106">
        <v>295.98789859999999</v>
      </c>
      <c r="FO106">
        <v>248.42404590000001</v>
      </c>
      <c r="FP106">
        <v>244.11382090000001</v>
      </c>
      <c r="FQ106">
        <v>241.7663412</v>
      </c>
      <c r="FR106">
        <v>290.49550110000001</v>
      </c>
      <c r="FS106">
        <v>271.30431390000001</v>
      </c>
      <c r="FT106">
        <v>297.4136676</v>
      </c>
      <c r="FU106">
        <v>272.45564589999998</v>
      </c>
      <c r="FV106">
        <v>270.69414540000002</v>
      </c>
      <c r="FW106">
        <v>281.19935529999998</v>
      </c>
      <c r="FX106">
        <v>264.02602730000001</v>
      </c>
      <c r="FY106">
        <v>282.29120060000002</v>
      </c>
      <c r="FZ106">
        <v>243.81241750000001</v>
      </c>
      <c r="GA106">
        <v>300.4589067</v>
      </c>
      <c r="GB106">
        <v>241.05868770000001</v>
      </c>
      <c r="GC106">
        <v>259.71434970000001</v>
      </c>
      <c r="GD106">
        <v>300.35912619999999</v>
      </c>
      <c r="GE106">
        <v>256.97382959999999</v>
      </c>
      <c r="GF106">
        <v>275.32442049999997</v>
      </c>
      <c r="GG106">
        <v>290.34140930000001</v>
      </c>
      <c r="GH106">
        <v>298.85614930000003</v>
      </c>
      <c r="GI106">
        <v>300.69827579999998</v>
      </c>
      <c r="GJ106">
        <v>270.92428510000002</v>
      </c>
      <c r="GK106">
        <v>257.36320549999999</v>
      </c>
      <c r="GL106">
        <v>305.08918690000002</v>
      </c>
      <c r="GM106">
        <v>250.32714319999999</v>
      </c>
      <c r="GN106">
        <v>254.1858545</v>
      </c>
      <c r="GO106">
        <v>240.7682255</v>
      </c>
      <c r="GP106">
        <v>247.15601599999999</v>
      </c>
      <c r="GQ106">
        <v>253.31337579999999</v>
      </c>
      <c r="GR106">
        <v>253.200717</v>
      </c>
      <c r="GS106">
        <v>242.08207970000001</v>
      </c>
      <c r="GT106">
        <v>251.0437991</v>
      </c>
      <c r="GU106">
        <v>264.92632529999997</v>
      </c>
      <c r="GV106">
        <v>281.19935529999998</v>
      </c>
      <c r="GW106">
        <v>276.20974840000002</v>
      </c>
      <c r="GX106">
        <v>275.88016260000001</v>
      </c>
      <c r="GY106">
        <v>263.92703410000001</v>
      </c>
      <c r="GZ106">
        <v>265.6786601</v>
      </c>
      <c r="HA106">
        <v>245.24905480000001</v>
      </c>
      <c r="HB106">
        <v>253.31989440000001</v>
      </c>
      <c r="HC106">
        <v>268.1733342</v>
      </c>
      <c r="HD106">
        <v>268.18535200000002</v>
      </c>
      <c r="HE106">
        <v>268.866693</v>
      </c>
      <c r="HF106">
        <v>267.32274369999999</v>
      </c>
      <c r="HG106">
        <v>260.41210489999997</v>
      </c>
      <c r="HH106">
        <v>260.41210489999997</v>
      </c>
      <c r="HI106">
        <v>277.423158</v>
      </c>
    </row>
    <row r="107" spans="1:217" x14ac:dyDescent="0.3">
      <c r="A107"/>
      <c r="B107">
        <f>IF(ISNUMBER(MATCH(C107,A:A,0)),1,0)</f>
        <v>0</v>
      </c>
      <c r="C107" s="3">
        <v>87</v>
      </c>
      <c r="D107" t="s">
        <v>11</v>
      </c>
      <c r="E107">
        <v>250.85127220000001</v>
      </c>
      <c r="F107">
        <v>194.0763805</v>
      </c>
      <c r="G107">
        <v>223.29534050000001</v>
      </c>
      <c r="H107">
        <v>205.5046605</v>
      </c>
      <c r="I107">
        <v>194.0763805</v>
      </c>
      <c r="J107">
        <v>251.92702259999999</v>
      </c>
      <c r="K107">
        <v>238.6205602</v>
      </c>
      <c r="L107">
        <v>214.55162079999999</v>
      </c>
      <c r="M107">
        <v>259.47935039999999</v>
      </c>
      <c r="N107">
        <v>254.0372179</v>
      </c>
      <c r="O107">
        <v>270.39552270000001</v>
      </c>
      <c r="P107">
        <v>258.97747120000002</v>
      </c>
      <c r="Q107">
        <v>278.19226950000001</v>
      </c>
      <c r="R107">
        <v>186.85766659999999</v>
      </c>
      <c r="S107">
        <v>232.94471440000001</v>
      </c>
      <c r="T107">
        <v>203.1619656</v>
      </c>
      <c r="U107">
        <v>221.6665026</v>
      </c>
      <c r="V107">
        <v>214.50544930000001</v>
      </c>
      <c r="W107">
        <v>243.56282329999999</v>
      </c>
      <c r="X107">
        <v>263.21254759999999</v>
      </c>
      <c r="Y107">
        <v>299.26752820000002</v>
      </c>
      <c r="Z107">
        <v>236.24140879999999</v>
      </c>
      <c r="AA107">
        <v>270.45673240000002</v>
      </c>
      <c r="AB107">
        <v>150.14322970000001</v>
      </c>
      <c r="AC107">
        <v>251.4832409</v>
      </c>
      <c r="AD107">
        <v>251.78997799999999</v>
      </c>
      <c r="AE107">
        <v>219.35648549999999</v>
      </c>
      <c r="AF107">
        <v>210.15815040000001</v>
      </c>
      <c r="AG107">
        <v>210.8922192</v>
      </c>
      <c r="AH107">
        <v>274.70233400000001</v>
      </c>
      <c r="AI107">
        <v>265.98004830000002</v>
      </c>
      <c r="AJ107">
        <v>254.5449811</v>
      </c>
      <c r="AK107">
        <v>264.79683290000003</v>
      </c>
      <c r="AL107">
        <v>222.4383206</v>
      </c>
      <c r="AM107">
        <v>236.4500334</v>
      </c>
      <c r="AN107">
        <v>190.48172539999999</v>
      </c>
      <c r="AO107">
        <v>180.96166149999999</v>
      </c>
      <c r="AP107">
        <v>244.64536089999999</v>
      </c>
      <c r="AQ107">
        <v>291.2260799</v>
      </c>
      <c r="AR107">
        <v>244.13305579999999</v>
      </c>
      <c r="AS107">
        <v>220.5934474</v>
      </c>
      <c r="AT107">
        <v>215.1723638</v>
      </c>
      <c r="AU107">
        <v>190.87018879999999</v>
      </c>
      <c r="AV107">
        <v>175.73070920000001</v>
      </c>
      <c r="AW107">
        <v>209.8445668</v>
      </c>
      <c r="AX107">
        <v>211.8753193</v>
      </c>
      <c r="AY107">
        <v>224.6695014</v>
      </c>
      <c r="AZ107">
        <v>196.9381707</v>
      </c>
      <c r="BA107">
        <v>219.17287429999999</v>
      </c>
      <c r="BB107">
        <v>237.822078</v>
      </c>
      <c r="BC107">
        <v>203.02006560000001</v>
      </c>
      <c r="BD107">
        <v>240.50841260000001</v>
      </c>
      <c r="BE107">
        <v>192.77227780000001</v>
      </c>
      <c r="BF107">
        <v>232.21438470000001</v>
      </c>
      <c r="BG107">
        <v>209.68493319999999</v>
      </c>
      <c r="BH107">
        <v>268.19511349999999</v>
      </c>
      <c r="BI107">
        <v>214.32930490000001</v>
      </c>
      <c r="BJ107">
        <v>216.70208410000001</v>
      </c>
      <c r="BK107">
        <v>262.07822240000002</v>
      </c>
      <c r="BL107">
        <v>218.2212825</v>
      </c>
      <c r="BM107">
        <v>259.45718099999999</v>
      </c>
      <c r="BN107">
        <v>235.8558295</v>
      </c>
      <c r="BO107">
        <v>234.90395290000001</v>
      </c>
      <c r="BP107">
        <v>257.38794689999997</v>
      </c>
      <c r="BQ107">
        <v>204.97547259999999</v>
      </c>
      <c r="BR107">
        <v>251.66970889999999</v>
      </c>
      <c r="BS107">
        <v>270.53974720000002</v>
      </c>
      <c r="BT107">
        <v>214.3862795</v>
      </c>
      <c r="BU107">
        <v>229.17511010000001</v>
      </c>
      <c r="BV107">
        <v>203.72559620000001</v>
      </c>
      <c r="BW107">
        <v>209.7577546</v>
      </c>
      <c r="BX107">
        <v>224.6287284</v>
      </c>
      <c r="BY107">
        <v>214.22480820000001</v>
      </c>
      <c r="BZ107">
        <v>224.00807940000001</v>
      </c>
      <c r="CA107">
        <v>235.96649239999999</v>
      </c>
      <c r="CB107">
        <v>197.56562199999999</v>
      </c>
      <c r="CC107">
        <v>245.36622700000001</v>
      </c>
      <c r="CD107">
        <v>277.09288989999999</v>
      </c>
      <c r="CE107">
        <v>249.404865</v>
      </c>
      <c r="CF107">
        <v>209.29131150000001</v>
      </c>
      <c r="CG107">
        <v>221.74581810000001</v>
      </c>
      <c r="CH107">
        <v>220.5764125</v>
      </c>
      <c r="CI107">
        <v>149.8243914</v>
      </c>
      <c r="CJ107">
        <v>225.05605209999999</v>
      </c>
      <c r="CK107">
        <v>151.53598729999999</v>
      </c>
      <c r="CL107">
        <v>227.3839796</v>
      </c>
      <c r="CM107">
        <v>222.95824160000001</v>
      </c>
      <c r="CN107">
        <v>208.125508</v>
      </c>
      <c r="CO107">
        <v>260.78821900000003</v>
      </c>
      <c r="CP107">
        <v>205.7711802</v>
      </c>
      <c r="CQ107">
        <v>205.3977404</v>
      </c>
      <c r="CR107">
        <v>220.3247757</v>
      </c>
      <c r="CS107">
        <v>251.2236087</v>
      </c>
      <c r="CT107">
        <v>209.30330280000001</v>
      </c>
      <c r="CU107">
        <v>278.35991030000002</v>
      </c>
      <c r="CV107">
        <v>224.27379490000001</v>
      </c>
      <c r="CW107">
        <v>260.80009630000001</v>
      </c>
      <c r="CX107">
        <v>238.30081179999999</v>
      </c>
      <c r="CY107">
        <v>204.95289969999999</v>
      </c>
      <c r="CZ107">
        <v>253.44926520000001</v>
      </c>
      <c r="DA107">
        <v>166.64005069999999</v>
      </c>
      <c r="DB107">
        <v>281.14553890000002</v>
      </c>
      <c r="DC107">
        <v>221.62991969999999</v>
      </c>
      <c r="DD107">
        <v>228.3688334</v>
      </c>
      <c r="DE107">
        <v>203.1369431</v>
      </c>
      <c r="DF107">
        <v>230.84953329999999</v>
      </c>
      <c r="DG107">
        <v>206.60444570000001</v>
      </c>
      <c r="DH107">
        <v>302.13200139999998</v>
      </c>
      <c r="DI107">
        <v>234.8330407</v>
      </c>
      <c r="DJ107">
        <v>275.03942929999999</v>
      </c>
      <c r="DK107">
        <v>230.53976499999999</v>
      </c>
      <c r="DL107">
        <v>281.09159010000002</v>
      </c>
      <c r="DM107">
        <v>255.6055738</v>
      </c>
      <c r="DN107">
        <v>224.195269</v>
      </c>
      <c r="DO107">
        <v>283.41265959999998</v>
      </c>
      <c r="DP107">
        <v>278.37129720000001</v>
      </c>
      <c r="DQ107">
        <v>228.8312535</v>
      </c>
      <c r="DR107">
        <v>259.35269920000002</v>
      </c>
      <c r="DS107">
        <v>276.70316869999999</v>
      </c>
      <c r="DT107">
        <v>164.8584022</v>
      </c>
      <c r="DU107">
        <v>242.32748860000001</v>
      </c>
      <c r="DV107">
        <v>199.64659219999999</v>
      </c>
      <c r="DW107">
        <v>268.43913959999998</v>
      </c>
      <c r="DX107">
        <v>224.28396839999999</v>
      </c>
      <c r="DY107">
        <v>257.72474870000002</v>
      </c>
      <c r="DZ107">
        <v>262.4158698</v>
      </c>
      <c r="EA107">
        <v>285.90169750000001</v>
      </c>
      <c r="EB107">
        <v>206.63582310000001</v>
      </c>
      <c r="EC107">
        <v>225.07899119999999</v>
      </c>
      <c r="ED107">
        <v>218.78576860000001</v>
      </c>
      <c r="EE107">
        <v>215.99614260000001</v>
      </c>
      <c r="EF107">
        <v>241.960658</v>
      </c>
      <c r="EG107">
        <v>236.67327119999999</v>
      </c>
      <c r="EH107">
        <v>248.40433139999999</v>
      </c>
      <c r="EI107">
        <v>327.39016830000003</v>
      </c>
      <c r="EJ107">
        <v>207.71972070000001</v>
      </c>
      <c r="EK107">
        <v>211.05524260000001</v>
      </c>
      <c r="EL107">
        <v>226.08769849999999</v>
      </c>
      <c r="EM107">
        <v>178.5773514</v>
      </c>
      <c r="EN107">
        <v>186.6401295</v>
      </c>
      <c r="EO107">
        <v>190.84459330000001</v>
      </c>
      <c r="EP107">
        <v>254.48389259999999</v>
      </c>
      <c r="EQ107">
        <v>263.43952560000002</v>
      </c>
      <c r="ER107">
        <v>195.90138110000001</v>
      </c>
      <c r="ES107">
        <v>232.55330040000001</v>
      </c>
      <c r="ET107">
        <v>218.89227700000001</v>
      </c>
      <c r="EU107">
        <v>269.17711809999997</v>
      </c>
      <c r="EV107">
        <v>246.79814210000001</v>
      </c>
      <c r="EW107">
        <v>260.29872139999998</v>
      </c>
      <c r="EX107">
        <v>195.55175940000001</v>
      </c>
      <c r="EY107">
        <v>223.46193210000001</v>
      </c>
      <c r="EZ107">
        <v>221.69668060000001</v>
      </c>
      <c r="FA107">
        <v>182.03900200000001</v>
      </c>
      <c r="FB107">
        <v>265.68625789999999</v>
      </c>
      <c r="FC107">
        <v>241.75705099999999</v>
      </c>
      <c r="FD107">
        <v>211.45100110000001</v>
      </c>
      <c r="FE107">
        <v>229.60073370000001</v>
      </c>
      <c r="FF107">
        <v>224.26753249999999</v>
      </c>
      <c r="FG107">
        <v>234.0044163</v>
      </c>
      <c r="FH107">
        <v>228.0095527</v>
      </c>
      <c r="FI107">
        <v>254.10772539999999</v>
      </c>
      <c r="FJ107">
        <v>269.18901010000002</v>
      </c>
      <c r="FK107">
        <v>229.63242750000001</v>
      </c>
      <c r="FL107">
        <v>223.2593971</v>
      </c>
      <c r="FM107">
        <v>225.16039670000001</v>
      </c>
      <c r="FN107">
        <v>265.98004830000002</v>
      </c>
      <c r="FO107">
        <v>201.47114289999999</v>
      </c>
      <c r="FP107">
        <v>210.76555429999999</v>
      </c>
      <c r="FQ107">
        <v>204.1879859</v>
      </c>
      <c r="FR107">
        <v>259.14360319999997</v>
      </c>
      <c r="FS107">
        <v>232.2449532</v>
      </c>
      <c r="FT107">
        <v>281.4759626</v>
      </c>
      <c r="FU107">
        <v>234.66748290000001</v>
      </c>
      <c r="FV107">
        <v>229.3717948</v>
      </c>
      <c r="FW107">
        <v>245.9523796</v>
      </c>
      <c r="FX107">
        <v>228.81052990000001</v>
      </c>
      <c r="FY107">
        <v>244.2526996</v>
      </c>
      <c r="FZ107">
        <v>206.5273019</v>
      </c>
      <c r="GA107">
        <v>266.5297893</v>
      </c>
      <c r="GB107">
        <v>205.45849860000001</v>
      </c>
      <c r="GC107">
        <v>212.56002359999999</v>
      </c>
      <c r="GD107">
        <v>290.88673849999998</v>
      </c>
      <c r="GE107">
        <v>214.96829389999999</v>
      </c>
      <c r="GF107">
        <v>234.62457599999999</v>
      </c>
      <c r="GG107">
        <v>256.3703658</v>
      </c>
      <c r="GH107">
        <v>274.2605686</v>
      </c>
      <c r="GI107">
        <v>270.15285510000001</v>
      </c>
      <c r="GJ107">
        <v>233.06274769999999</v>
      </c>
      <c r="GK107">
        <v>211.2651865</v>
      </c>
      <c r="GL107">
        <v>282.12158169999998</v>
      </c>
      <c r="GM107">
        <v>218.17260400000001</v>
      </c>
      <c r="GN107">
        <v>217.47115199999999</v>
      </c>
      <c r="GO107">
        <v>190.10445340000001</v>
      </c>
      <c r="GP107">
        <v>205.7517866</v>
      </c>
      <c r="GQ107">
        <v>200.45064719999999</v>
      </c>
      <c r="GR107">
        <v>213.97280789999999</v>
      </c>
      <c r="GS107">
        <v>208.06236319999999</v>
      </c>
      <c r="GT107">
        <v>216.467794</v>
      </c>
      <c r="GU107">
        <v>217.7962005</v>
      </c>
      <c r="GV107">
        <v>245.9523796</v>
      </c>
      <c r="GW107">
        <v>254.52262440000001</v>
      </c>
      <c r="GX107">
        <v>240.9264422</v>
      </c>
      <c r="GY107">
        <v>222.68460590000001</v>
      </c>
      <c r="GZ107">
        <v>217.18685479999999</v>
      </c>
      <c r="HA107">
        <v>193.39568030000001</v>
      </c>
      <c r="HB107">
        <v>204.95289969999999</v>
      </c>
      <c r="HC107">
        <v>225.90835720000001</v>
      </c>
      <c r="HD107">
        <v>220.5405245</v>
      </c>
      <c r="HE107">
        <v>225.11490850000001</v>
      </c>
      <c r="HF107">
        <v>226.6392625</v>
      </c>
      <c r="HG107">
        <v>220.91939400000001</v>
      </c>
      <c r="HH107">
        <v>220.91939400000001</v>
      </c>
      <c r="HI107">
        <v>233.7713086</v>
      </c>
    </row>
    <row r="108" spans="1:217" x14ac:dyDescent="0.3">
      <c r="A108"/>
      <c r="B108">
        <f>IF(ISNUMBER(MATCH(C108,A:A,0)),1,0)</f>
        <v>0</v>
      </c>
      <c r="C108">
        <v>88</v>
      </c>
      <c r="D108" t="s">
        <v>12</v>
      </c>
      <c r="E108">
        <v>203.37553260000001</v>
      </c>
      <c r="F108">
        <v>156.04402020000001</v>
      </c>
      <c r="G108">
        <v>209.00857070000001</v>
      </c>
      <c r="H108">
        <v>186.47384539999999</v>
      </c>
      <c r="I108">
        <v>154.49141729999999</v>
      </c>
      <c r="J108">
        <v>205.87969330000001</v>
      </c>
      <c r="K108">
        <v>190.84580690000001</v>
      </c>
      <c r="L108">
        <v>172.43817469999999</v>
      </c>
      <c r="M108">
        <v>209.2747148</v>
      </c>
      <c r="N108">
        <v>218.15806459999999</v>
      </c>
      <c r="O108">
        <v>236.33194760000001</v>
      </c>
      <c r="P108">
        <v>209.17028529999999</v>
      </c>
      <c r="Q108">
        <v>246.15463589999999</v>
      </c>
      <c r="R108">
        <v>186.8915964</v>
      </c>
      <c r="S108">
        <v>209.56895660000001</v>
      </c>
      <c r="T108">
        <v>170.98216489999999</v>
      </c>
      <c r="U108">
        <v>197.5117223</v>
      </c>
      <c r="V108">
        <v>192.67858720000001</v>
      </c>
      <c r="W108">
        <v>234.77899790000001</v>
      </c>
      <c r="X108">
        <v>234.51601550000001</v>
      </c>
      <c r="Y108">
        <v>257.86688129999999</v>
      </c>
      <c r="Z108">
        <v>247.76849300000001</v>
      </c>
      <c r="AA108">
        <v>235.4783118</v>
      </c>
      <c r="AB108">
        <v>120.4750689</v>
      </c>
      <c r="AC108">
        <v>212.039219</v>
      </c>
      <c r="AD108">
        <v>206.0639185</v>
      </c>
      <c r="AE108">
        <v>201.2657724</v>
      </c>
      <c r="AF108">
        <v>239.09371999999999</v>
      </c>
      <c r="AG108">
        <v>178.40405190000001</v>
      </c>
      <c r="AH108">
        <v>225.85420339999999</v>
      </c>
      <c r="AI108">
        <v>253.18673269999999</v>
      </c>
      <c r="AJ108">
        <v>223.38993289999999</v>
      </c>
      <c r="AK108">
        <v>240.88399630000001</v>
      </c>
      <c r="AL108">
        <v>219.3926261</v>
      </c>
      <c r="AM108">
        <v>217.45368060000001</v>
      </c>
      <c r="AN108">
        <v>187.1027929</v>
      </c>
      <c r="AO108">
        <v>140.07575309999999</v>
      </c>
      <c r="AP108">
        <v>151.54462340000001</v>
      </c>
      <c r="AQ108">
        <v>243.72614540000001</v>
      </c>
      <c r="AR108">
        <v>198.24081570000001</v>
      </c>
      <c r="AS108">
        <v>183.43829629999999</v>
      </c>
      <c r="AT108">
        <v>182.80139560000001</v>
      </c>
      <c r="AU108">
        <v>177.17368949999999</v>
      </c>
      <c r="AV108">
        <v>147.36212449999999</v>
      </c>
      <c r="AW108">
        <v>171.8325231</v>
      </c>
      <c r="AX108">
        <v>172.20628640000001</v>
      </c>
      <c r="AY108">
        <v>187.39589380000001</v>
      </c>
      <c r="AZ108">
        <v>159.85090450000001</v>
      </c>
      <c r="BA108">
        <v>216.48588000000001</v>
      </c>
      <c r="BB108">
        <v>195.38416710000001</v>
      </c>
      <c r="BC108">
        <v>170.7600822</v>
      </c>
      <c r="BD108">
        <v>207.8897005</v>
      </c>
      <c r="BE108">
        <v>156.56144130000001</v>
      </c>
      <c r="BF108">
        <v>218.9266284</v>
      </c>
      <c r="BG108">
        <v>165.41283000000001</v>
      </c>
      <c r="BH108">
        <v>211.71802400000001</v>
      </c>
      <c r="BI108">
        <v>203.9562061</v>
      </c>
      <c r="BJ108">
        <v>231.38737860000001</v>
      </c>
      <c r="BK108">
        <v>215.0320629</v>
      </c>
      <c r="BL108">
        <v>177.6207254</v>
      </c>
      <c r="BM108">
        <v>236.6426386</v>
      </c>
      <c r="BN108">
        <v>222.42977619999999</v>
      </c>
      <c r="BO108">
        <v>241.57557159999999</v>
      </c>
      <c r="BP108">
        <v>228.40437410000001</v>
      </c>
      <c r="BQ108">
        <v>185.94588210000001</v>
      </c>
      <c r="BR108">
        <v>234.2030038</v>
      </c>
      <c r="BS108">
        <v>223.3536569</v>
      </c>
      <c r="BT108">
        <v>187.9667594</v>
      </c>
      <c r="BU108">
        <v>175.5933881</v>
      </c>
      <c r="BV108">
        <v>168.3485877</v>
      </c>
      <c r="BW108">
        <v>181.22679410000001</v>
      </c>
      <c r="BX108">
        <v>189.7336535</v>
      </c>
      <c r="BY108">
        <v>168.12051080000001</v>
      </c>
      <c r="BZ108">
        <v>191.07459929999999</v>
      </c>
      <c r="CA108">
        <v>213.74177449999999</v>
      </c>
      <c r="CB108">
        <v>186.6442638</v>
      </c>
      <c r="CC108">
        <v>188.9801306</v>
      </c>
      <c r="CD108">
        <v>217.06996860000001</v>
      </c>
      <c r="CE108">
        <v>227.7283697</v>
      </c>
      <c r="CF108">
        <v>209.67368579999999</v>
      </c>
      <c r="CG108">
        <v>173.87827999999999</v>
      </c>
      <c r="CH108">
        <v>195.87057519999999</v>
      </c>
      <c r="CI108">
        <v>111.70349229999999</v>
      </c>
      <c r="CJ108">
        <v>188.11757950000001</v>
      </c>
      <c r="CK108">
        <v>107.0643592</v>
      </c>
      <c r="CL108">
        <v>199.64678050000001</v>
      </c>
      <c r="CM108">
        <v>226.27948079999999</v>
      </c>
      <c r="CN108">
        <v>185.72134930000001</v>
      </c>
      <c r="CO108">
        <v>234.10189080000001</v>
      </c>
      <c r="CP108">
        <v>181.5631391</v>
      </c>
      <c r="CQ108">
        <v>163.52453650000001</v>
      </c>
      <c r="CR108">
        <v>196.56173509999999</v>
      </c>
      <c r="CS108">
        <v>264.36418470000001</v>
      </c>
      <c r="CT108">
        <v>157.73852959999999</v>
      </c>
      <c r="CU108">
        <v>226.3006278</v>
      </c>
      <c r="CV108">
        <v>196.91826280000001</v>
      </c>
      <c r="CW108">
        <v>217.41061310000001</v>
      </c>
      <c r="CX108">
        <v>223.276264</v>
      </c>
      <c r="CY108">
        <v>185.7474158</v>
      </c>
      <c r="CZ108">
        <v>207.6037996</v>
      </c>
      <c r="DA108">
        <v>140.80798419999999</v>
      </c>
      <c r="DB108">
        <v>237.91066839999999</v>
      </c>
      <c r="DC108">
        <v>181.07199399999999</v>
      </c>
      <c r="DD108">
        <v>247.08879189999999</v>
      </c>
      <c r="DE108">
        <v>154.0074564</v>
      </c>
      <c r="DF108">
        <v>209.4692383</v>
      </c>
      <c r="DG108">
        <v>176.2529888</v>
      </c>
      <c r="DH108">
        <v>250.7749215</v>
      </c>
      <c r="DI108">
        <v>187.46289150000001</v>
      </c>
      <c r="DJ108">
        <v>230.76418559999999</v>
      </c>
      <c r="DK108">
        <v>202.0713002</v>
      </c>
      <c r="DL108">
        <v>251.5110071</v>
      </c>
      <c r="DM108">
        <v>215.68642080000001</v>
      </c>
      <c r="DN108">
        <v>217.88363269999999</v>
      </c>
      <c r="DO108">
        <v>249.45310950000001</v>
      </c>
      <c r="DP108">
        <v>238.46551070000001</v>
      </c>
      <c r="DQ108">
        <v>181.81832689999999</v>
      </c>
      <c r="DR108">
        <v>238.07299789999999</v>
      </c>
      <c r="DS108">
        <v>224.74986010000001</v>
      </c>
      <c r="DT108">
        <v>190.7322139</v>
      </c>
      <c r="DU108">
        <v>210.4821896</v>
      </c>
      <c r="DV108">
        <v>179.75650780000001</v>
      </c>
      <c r="DW108">
        <v>232.53584599999999</v>
      </c>
      <c r="DX108">
        <v>165.40423089999999</v>
      </c>
      <c r="DY108">
        <v>210.5927202</v>
      </c>
      <c r="DZ108">
        <v>216.0179679</v>
      </c>
      <c r="EA108">
        <v>239.58894190000001</v>
      </c>
      <c r="EB108">
        <v>187.11279329999999</v>
      </c>
      <c r="EC108">
        <v>207.87206430000001</v>
      </c>
      <c r="ED108">
        <v>202.3371851</v>
      </c>
      <c r="EE108">
        <v>197.17624069999999</v>
      </c>
      <c r="EF108">
        <v>184.3559664</v>
      </c>
      <c r="EG108">
        <v>184.98552839999999</v>
      </c>
      <c r="EH108">
        <v>224.2937225</v>
      </c>
      <c r="EI108">
        <v>289.30890679999999</v>
      </c>
      <c r="EJ108">
        <v>164.80272859999999</v>
      </c>
      <c r="EK108">
        <v>172.18321800000001</v>
      </c>
      <c r="EL108">
        <v>189.70591619999999</v>
      </c>
      <c r="EM108">
        <v>137.319332</v>
      </c>
      <c r="EN108">
        <v>182.1173732</v>
      </c>
      <c r="EO108">
        <v>163.5090112</v>
      </c>
      <c r="EP108">
        <v>231.44859389999999</v>
      </c>
      <c r="EQ108">
        <v>234.25125370000001</v>
      </c>
      <c r="ER108">
        <v>160.72291100000001</v>
      </c>
      <c r="ES108">
        <v>188.45391280000001</v>
      </c>
      <c r="ET108">
        <v>180.1249195</v>
      </c>
      <c r="EU108">
        <v>236.97809889999999</v>
      </c>
      <c r="EV108">
        <v>225.76630349999999</v>
      </c>
      <c r="EW108">
        <v>227.20780439999999</v>
      </c>
      <c r="EX108">
        <v>178.20232580000001</v>
      </c>
      <c r="EY108">
        <v>196.03472780000001</v>
      </c>
      <c r="EZ108">
        <v>182.48323110000001</v>
      </c>
      <c r="FA108">
        <v>183.3259797</v>
      </c>
      <c r="FB108">
        <v>211.87242670000001</v>
      </c>
      <c r="FC108">
        <v>223.16821329999999</v>
      </c>
      <c r="FD108">
        <v>180.85185490000001</v>
      </c>
      <c r="FE108">
        <v>203.3863101</v>
      </c>
      <c r="FF108">
        <v>195.1505209</v>
      </c>
      <c r="FG108">
        <v>202.12152939999999</v>
      </c>
      <c r="FH108">
        <v>222.9673712</v>
      </c>
      <c r="FI108">
        <v>209.38795859999999</v>
      </c>
      <c r="FJ108">
        <v>240.0327618</v>
      </c>
      <c r="FK108">
        <v>195.56508690000001</v>
      </c>
      <c r="FL108">
        <v>187.67404020000001</v>
      </c>
      <c r="FM108">
        <v>197.1761984</v>
      </c>
      <c r="FN108">
        <v>250.8556136</v>
      </c>
      <c r="FO108">
        <v>162.65018180000001</v>
      </c>
      <c r="FP108">
        <v>190.64160089999999</v>
      </c>
      <c r="FQ108">
        <v>170.5451113</v>
      </c>
      <c r="FR108">
        <v>207.30265879999999</v>
      </c>
      <c r="FS108">
        <v>198.39492720000001</v>
      </c>
      <c r="FT108">
        <v>230.75746269999999</v>
      </c>
      <c r="FU108">
        <v>212.36680860000001</v>
      </c>
      <c r="FV108">
        <v>188.70656009999999</v>
      </c>
      <c r="FW108">
        <v>213.64706330000001</v>
      </c>
      <c r="FX108">
        <v>191.99856130000001</v>
      </c>
      <c r="FY108">
        <v>247.7073106</v>
      </c>
      <c r="FZ108">
        <v>171.4687941</v>
      </c>
      <c r="GA108">
        <v>211.3897503</v>
      </c>
      <c r="GB108">
        <v>149.33365929999999</v>
      </c>
      <c r="GC108">
        <v>173.39385110000001</v>
      </c>
      <c r="GD108">
        <v>241.7536551</v>
      </c>
      <c r="GE108">
        <v>224.5023794</v>
      </c>
      <c r="GF108">
        <v>225.10581819999999</v>
      </c>
      <c r="GG108">
        <v>233.01697239999999</v>
      </c>
      <c r="GH108">
        <v>219.29361900000001</v>
      </c>
      <c r="GI108">
        <v>235.56241259999999</v>
      </c>
      <c r="GJ108">
        <v>197.307749</v>
      </c>
      <c r="GK108">
        <v>188.85299459999999</v>
      </c>
      <c r="GL108">
        <v>245.44146319999999</v>
      </c>
      <c r="GM108">
        <v>193.00497530000001</v>
      </c>
      <c r="GN108">
        <v>178.3871082</v>
      </c>
      <c r="GO108">
        <v>220.89157460000001</v>
      </c>
      <c r="GP108">
        <v>180.75782580000001</v>
      </c>
      <c r="GQ108">
        <v>163.55393670000001</v>
      </c>
      <c r="GR108">
        <v>184.6082524</v>
      </c>
      <c r="GS108">
        <v>180.73660889999999</v>
      </c>
      <c r="GT108">
        <v>186.70572780000001</v>
      </c>
      <c r="GU108">
        <v>171.22771349999999</v>
      </c>
      <c r="GV108">
        <v>213.64706330000001</v>
      </c>
      <c r="GW108">
        <v>209.38313199999999</v>
      </c>
      <c r="GX108">
        <v>217.38975379999999</v>
      </c>
      <c r="GY108">
        <v>200.0159859</v>
      </c>
      <c r="GZ108">
        <v>182.51979349999999</v>
      </c>
      <c r="HA108">
        <v>167.00675609999999</v>
      </c>
      <c r="HB108">
        <v>185.7474158</v>
      </c>
      <c r="HC108">
        <v>190.91191090000001</v>
      </c>
      <c r="HD108">
        <v>192.2053037</v>
      </c>
      <c r="HE108">
        <v>193.43326350000001</v>
      </c>
      <c r="HF108">
        <v>200.342409</v>
      </c>
      <c r="HG108">
        <v>187.7316314</v>
      </c>
      <c r="HH108">
        <v>187.7316314</v>
      </c>
      <c r="HI108">
        <v>198.6785696</v>
      </c>
    </row>
    <row r="109" spans="1:217" x14ac:dyDescent="0.3">
      <c r="A109"/>
      <c r="B109">
        <f>IF(ISNUMBER(MATCH(C109,A:A,0)),1,0)</f>
        <v>0</v>
      </c>
      <c r="C109" s="3">
        <v>89</v>
      </c>
      <c r="D109" t="s">
        <v>13</v>
      </c>
      <c r="E109">
        <v>193.81908340000001</v>
      </c>
      <c r="F109">
        <v>138.7826804</v>
      </c>
      <c r="G109">
        <v>163.97957099999999</v>
      </c>
      <c r="H109">
        <v>142.8165157</v>
      </c>
      <c r="I109">
        <v>132.21551239999999</v>
      </c>
      <c r="J109">
        <v>181.4850989</v>
      </c>
      <c r="K109">
        <v>188.1525365</v>
      </c>
      <c r="L109">
        <v>152.11112120000001</v>
      </c>
      <c r="M109">
        <v>165.30823119999999</v>
      </c>
      <c r="N109">
        <v>203.8118072</v>
      </c>
      <c r="O109">
        <v>208.0173398</v>
      </c>
      <c r="P109">
        <v>184.987537</v>
      </c>
      <c r="Q109">
        <v>220.13880109999999</v>
      </c>
      <c r="R109">
        <v>190.11713080000001</v>
      </c>
      <c r="S109">
        <v>177.9803556</v>
      </c>
      <c r="T109">
        <v>148.23124319999999</v>
      </c>
      <c r="U109">
        <v>190.68447649999999</v>
      </c>
      <c r="V109">
        <v>181.8560469</v>
      </c>
      <c r="W109">
        <v>198.08222090000001</v>
      </c>
      <c r="X109">
        <v>222.7274285</v>
      </c>
      <c r="Y109">
        <v>244.46775400000001</v>
      </c>
      <c r="Z109">
        <v>218.80526219999999</v>
      </c>
      <c r="AA109">
        <v>234.7733671</v>
      </c>
      <c r="AB109">
        <v>67.21283287</v>
      </c>
      <c r="AC109">
        <v>169.7519187</v>
      </c>
      <c r="AD109">
        <v>181.56767830000001</v>
      </c>
      <c r="AE109">
        <v>187.95017999999999</v>
      </c>
      <c r="AF109">
        <v>205.57632599999999</v>
      </c>
      <c r="AG109">
        <v>146.40372690000001</v>
      </c>
      <c r="AH109">
        <v>193.26982100000001</v>
      </c>
      <c r="AI109">
        <v>234.39236529999999</v>
      </c>
      <c r="AJ109">
        <v>201.75057699999999</v>
      </c>
      <c r="AK109">
        <v>204.8978712</v>
      </c>
      <c r="AL109">
        <v>210.92543989999999</v>
      </c>
      <c r="AM109">
        <v>177.36850960000001</v>
      </c>
      <c r="AN109">
        <v>185.58981679999999</v>
      </c>
      <c r="AO109">
        <v>129.48262070000001</v>
      </c>
      <c r="AP109">
        <v>98.074351489999998</v>
      </c>
      <c r="AQ109">
        <v>217.14985899999999</v>
      </c>
      <c r="AR109">
        <v>159.42370560000001</v>
      </c>
      <c r="AS109">
        <v>166.57470330000001</v>
      </c>
      <c r="AT109">
        <v>160.65218390000001</v>
      </c>
      <c r="AU109">
        <v>171.1334032</v>
      </c>
      <c r="AV109">
        <v>115.866878</v>
      </c>
      <c r="AW109">
        <v>155.34562009999999</v>
      </c>
      <c r="AX109">
        <v>170.18125169999999</v>
      </c>
      <c r="AY109">
        <v>169.81614350000001</v>
      </c>
      <c r="AZ109">
        <v>152.54600379999999</v>
      </c>
      <c r="BA109">
        <v>175.7196975</v>
      </c>
      <c r="BB109">
        <v>170.4929917</v>
      </c>
      <c r="BC109">
        <v>138.08672569999999</v>
      </c>
      <c r="BD109">
        <v>161.8445749</v>
      </c>
      <c r="BE109">
        <v>136.18155999999999</v>
      </c>
      <c r="BF109">
        <v>198.75853050000001</v>
      </c>
      <c r="BG109">
        <v>152.07207930000001</v>
      </c>
      <c r="BH109">
        <v>190.85448550000001</v>
      </c>
      <c r="BI109">
        <v>146.86867040000001</v>
      </c>
      <c r="BJ109">
        <v>199.0525987</v>
      </c>
      <c r="BK109">
        <v>192.29901709999999</v>
      </c>
      <c r="BL109">
        <v>148.01634759999999</v>
      </c>
      <c r="BM109">
        <v>238.03991730000001</v>
      </c>
      <c r="BN109">
        <v>192.5290287</v>
      </c>
      <c r="BO109">
        <v>184.29246979999999</v>
      </c>
      <c r="BP109">
        <v>180.40429710000001</v>
      </c>
      <c r="BQ109">
        <v>170.19282290000001</v>
      </c>
      <c r="BR109">
        <v>209.98652659999999</v>
      </c>
      <c r="BS109">
        <v>192.79081249999999</v>
      </c>
      <c r="BT109">
        <v>164.71950129999999</v>
      </c>
      <c r="BU109">
        <v>161.85114799999999</v>
      </c>
      <c r="BV109">
        <v>148.95270249999999</v>
      </c>
      <c r="BW109">
        <v>160.50249650000001</v>
      </c>
      <c r="BX109">
        <v>166.19127800000001</v>
      </c>
      <c r="BY109">
        <v>135.67205250000001</v>
      </c>
      <c r="BZ109">
        <v>150.91688450000001</v>
      </c>
      <c r="CA109">
        <v>175.1608162</v>
      </c>
      <c r="CB109">
        <v>159.89238800000001</v>
      </c>
      <c r="CC109">
        <v>160.1753946</v>
      </c>
      <c r="CD109">
        <v>203.13548170000001</v>
      </c>
      <c r="CE109">
        <v>172.6045451</v>
      </c>
      <c r="CF109">
        <v>177.30637920000001</v>
      </c>
      <c r="CG109">
        <v>153.02367760000001</v>
      </c>
      <c r="CH109">
        <v>161.60241199999999</v>
      </c>
      <c r="CI109">
        <v>113.5357681</v>
      </c>
      <c r="CJ109">
        <v>156.88125740000001</v>
      </c>
      <c r="CK109">
        <v>103.0136541</v>
      </c>
      <c r="CL109">
        <v>171.16503220000001</v>
      </c>
      <c r="CM109">
        <v>173.82334460000001</v>
      </c>
      <c r="CN109">
        <v>166.49345199999999</v>
      </c>
      <c r="CO109">
        <v>208.98253389999999</v>
      </c>
      <c r="CP109">
        <v>189.12413620000001</v>
      </c>
      <c r="CQ109">
        <v>149.66504219999999</v>
      </c>
      <c r="CR109">
        <v>135.74127709999999</v>
      </c>
      <c r="CS109">
        <v>247.55224530000001</v>
      </c>
      <c r="CT109">
        <v>151.71742879999999</v>
      </c>
      <c r="CU109">
        <v>208.00157540000001</v>
      </c>
      <c r="CV109">
        <v>157.48805060000001</v>
      </c>
      <c r="CW109">
        <v>190.7430233</v>
      </c>
      <c r="CX109">
        <v>177.2138798</v>
      </c>
      <c r="CY109">
        <v>172.4268711</v>
      </c>
      <c r="CZ109">
        <v>164.77482760000001</v>
      </c>
      <c r="DA109">
        <v>121.5653339</v>
      </c>
      <c r="DB109">
        <v>212.14164149999999</v>
      </c>
      <c r="DC109">
        <v>174.59453970000001</v>
      </c>
      <c r="DD109">
        <v>213.85583149999999</v>
      </c>
      <c r="DE109">
        <v>134.9179843</v>
      </c>
      <c r="DF109">
        <v>175.8026606</v>
      </c>
      <c r="DG109">
        <v>148.77776460000001</v>
      </c>
      <c r="DH109">
        <v>214.35935789999999</v>
      </c>
      <c r="DI109">
        <v>167.35342499999999</v>
      </c>
      <c r="DJ109">
        <v>200.8284908</v>
      </c>
      <c r="DK109">
        <v>149.9361012</v>
      </c>
      <c r="DL109">
        <v>228.50509510000001</v>
      </c>
      <c r="DM109">
        <v>201.1748437</v>
      </c>
      <c r="DN109">
        <v>172.06047169999999</v>
      </c>
      <c r="DO109">
        <v>225.31252710000001</v>
      </c>
      <c r="DP109">
        <v>214.35895550000001</v>
      </c>
      <c r="DQ109">
        <v>196.0816787</v>
      </c>
      <c r="DR109">
        <v>217.8360194</v>
      </c>
      <c r="DS109">
        <v>202.76808940000001</v>
      </c>
      <c r="DT109">
        <v>129.7793982</v>
      </c>
      <c r="DU109">
        <v>246.02250810000001</v>
      </c>
      <c r="DV109">
        <v>144.5617019</v>
      </c>
      <c r="DW109">
        <v>188.16198360000001</v>
      </c>
      <c r="DX109">
        <v>119.75272750000001</v>
      </c>
      <c r="DY109">
        <v>180.8514089</v>
      </c>
      <c r="DZ109">
        <v>204.42165900000001</v>
      </c>
      <c r="EA109">
        <v>217.49686199999999</v>
      </c>
      <c r="EB109">
        <v>144.95661150000001</v>
      </c>
      <c r="EC109">
        <v>168.1698063</v>
      </c>
      <c r="ED109">
        <v>174.60713759999999</v>
      </c>
      <c r="EE109">
        <v>146.8476709</v>
      </c>
      <c r="EF109">
        <v>140.19353609999999</v>
      </c>
      <c r="EG109">
        <v>158.97756129999999</v>
      </c>
      <c r="EH109">
        <v>172.0282143</v>
      </c>
      <c r="EI109">
        <v>266.71157979999998</v>
      </c>
      <c r="EJ109">
        <v>152.0741869</v>
      </c>
      <c r="EK109">
        <v>154.58479130000001</v>
      </c>
      <c r="EL109">
        <v>167.57457719999999</v>
      </c>
      <c r="EM109">
        <v>124.2135957</v>
      </c>
      <c r="EN109">
        <v>182.65415659999999</v>
      </c>
      <c r="EO109">
        <v>161.8913249</v>
      </c>
      <c r="EP109">
        <v>224.10856029999999</v>
      </c>
      <c r="EQ109">
        <v>221.66072930000001</v>
      </c>
      <c r="ER109">
        <v>123.980384</v>
      </c>
      <c r="ES109">
        <v>140.10053149999999</v>
      </c>
      <c r="ET109">
        <v>163.21886319999999</v>
      </c>
      <c r="EU109">
        <v>210.38400429999999</v>
      </c>
      <c r="EV109">
        <v>197.54357200000001</v>
      </c>
      <c r="EW109">
        <v>200.99141549999999</v>
      </c>
      <c r="EX109">
        <v>168.93607710000001</v>
      </c>
      <c r="EY109">
        <v>161.88728929999999</v>
      </c>
      <c r="EZ109">
        <v>163.0131427</v>
      </c>
      <c r="FA109">
        <v>159.8596052</v>
      </c>
      <c r="FB109">
        <v>208.924047</v>
      </c>
      <c r="FC109">
        <v>161.19683190000001</v>
      </c>
      <c r="FD109">
        <v>143.3992575</v>
      </c>
      <c r="FE109">
        <v>165.30359630000001</v>
      </c>
      <c r="FF109">
        <v>159.2988599</v>
      </c>
      <c r="FG109">
        <v>177.39433930000001</v>
      </c>
      <c r="FH109">
        <v>187.6641515</v>
      </c>
      <c r="FI109">
        <v>192.69634070000001</v>
      </c>
      <c r="FJ109">
        <v>218.63830010000001</v>
      </c>
      <c r="FK109">
        <v>163.0901538</v>
      </c>
      <c r="FL109">
        <v>153.60554450000001</v>
      </c>
      <c r="FM109">
        <v>173.58010970000001</v>
      </c>
      <c r="FN109">
        <v>229.25751539999999</v>
      </c>
      <c r="FO109">
        <v>142.07562519999999</v>
      </c>
      <c r="FP109">
        <v>148.97761929999999</v>
      </c>
      <c r="FQ109">
        <v>142.8715771</v>
      </c>
      <c r="FR109">
        <v>184.4754159</v>
      </c>
      <c r="FS109">
        <v>168.9934403</v>
      </c>
      <c r="FT109">
        <v>187.09136369999999</v>
      </c>
      <c r="FU109">
        <v>182.45577850000001</v>
      </c>
      <c r="FV109">
        <v>159.4786775</v>
      </c>
      <c r="FW109">
        <v>183.60471369999999</v>
      </c>
      <c r="FX109">
        <v>166.18770950000001</v>
      </c>
      <c r="FY109">
        <v>222.43188720000001</v>
      </c>
      <c r="FZ109">
        <v>135.1021101</v>
      </c>
      <c r="GA109">
        <v>178.66363580000001</v>
      </c>
      <c r="GB109">
        <v>133.62463170000001</v>
      </c>
      <c r="GC109">
        <v>155.386256</v>
      </c>
      <c r="GD109">
        <v>205.64210080000001</v>
      </c>
      <c r="GE109">
        <v>188.46970200000001</v>
      </c>
      <c r="GF109">
        <v>192.41915349999999</v>
      </c>
      <c r="GG109">
        <v>194.19313</v>
      </c>
      <c r="GH109">
        <v>177.05996149999999</v>
      </c>
      <c r="GI109">
        <v>223.3339229</v>
      </c>
      <c r="GJ109">
        <v>166.94987130000001</v>
      </c>
      <c r="GK109">
        <v>186.78382379999999</v>
      </c>
      <c r="GL109">
        <v>211.0308751</v>
      </c>
      <c r="GM109">
        <v>153.34142660000001</v>
      </c>
      <c r="GN109">
        <v>121.3501315</v>
      </c>
      <c r="GO109">
        <v>192.3610223</v>
      </c>
      <c r="GP109">
        <v>154.37131869999999</v>
      </c>
      <c r="GQ109">
        <v>138.6374447</v>
      </c>
      <c r="GR109">
        <v>151.57156549999999</v>
      </c>
      <c r="GS109">
        <v>149.02974370000001</v>
      </c>
      <c r="GT109">
        <v>137.63322550000001</v>
      </c>
      <c r="GU109">
        <v>143.7898428</v>
      </c>
      <c r="GV109">
        <v>182.34036130000001</v>
      </c>
      <c r="GW109">
        <v>186.37001179999999</v>
      </c>
      <c r="GX109">
        <v>186.3548941</v>
      </c>
      <c r="GY109">
        <v>167.96700000000001</v>
      </c>
      <c r="GZ109">
        <v>163.25623379999999</v>
      </c>
      <c r="HA109">
        <v>153.3947197</v>
      </c>
      <c r="HB109">
        <v>172.4268711</v>
      </c>
      <c r="HC109">
        <v>176.4095322</v>
      </c>
      <c r="HD109">
        <v>181.18467380000001</v>
      </c>
      <c r="HE109">
        <v>173.41570060000001</v>
      </c>
      <c r="HF109">
        <v>176.7594642</v>
      </c>
      <c r="HG109">
        <v>160.50874669999999</v>
      </c>
      <c r="HH109">
        <v>160.50874669999999</v>
      </c>
      <c r="HI109">
        <v>191.33815419999999</v>
      </c>
    </row>
    <row r="110" spans="1:217" x14ac:dyDescent="0.3">
      <c r="A110"/>
      <c r="B110">
        <f>IF(ISNUMBER(MATCH(C110,A:A,0)),1,0)</f>
        <v>0</v>
      </c>
      <c r="C110">
        <v>90</v>
      </c>
      <c r="D110" t="s">
        <v>289</v>
      </c>
      <c r="E110">
        <v>191.44901300000001</v>
      </c>
      <c r="F110">
        <v>122.1923738</v>
      </c>
      <c r="G110">
        <v>169.59352179999999</v>
      </c>
      <c r="H110">
        <v>117.10809380000001</v>
      </c>
      <c r="I110">
        <v>117.0483981</v>
      </c>
      <c r="J110">
        <v>174.36813050000001</v>
      </c>
      <c r="K110">
        <v>165.69871430000001</v>
      </c>
      <c r="L110">
        <v>145.87712110000001</v>
      </c>
      <c r="M110">
        <v>180.15184020000001</v>
      </c>
      <c r="N110">
        <v>191.42294989999999</v>
      </c>
      <c r="O110">
        <v>198.70190500000001</v>
      </c>
      <c r="P110">
        <v>177.24091480000001</v>
      </c>
      <c r="Q110">
        <v>204.7902149</v>
      </c>
      <c r="R110">
        <v>162.3687166</v>
      </c>
      <c r="S110">
        <v>187.10766599999999</v>
      </c>
      <c r="T110">
        <v>129.02375140000001</v>
      </c>
      <c r="U110">
        <v>173.08991900000001</v>
      </c>
      <c r="V110">
        <v>181.659538</v>
      </c>
      <c r="W110">
        <v>148.1520185</v>
      </c>
      <c r="X110">
        <v>219.35583690000001</v>
      </c>
      <c r="Y110">
        <v>250.99440580000001</v>
      </c>
      <c r="Z110">
        <v>189.5201308</v>
      </c>
      <c r="AA110">
        <v>234.38334459999999</v>
      </c>
      <c r="AB110">
        <v>31.083744429999999</v>
      </c>
      <c r="AC110">
        <v>175.3344458</v>
      </c>
      <c r="AD110">
        <v>198.1915674</v>
      </c>
      <c r="AE110">
        <v>175.88995299999999</v>
      </c>
      <c r="AF110">
        <v>171.03731479999999</v>
      </c>
      <c r="AG110">
        <v>146.3789304</v>
      </c>
      <c r="AH110">
        <v>185.09556330000001</v>
      </c>
      <c r="AI110">
        <v>190.20503830000001</v>
      </c>
      <c r="AJ110">
        <v>190.90141850000001</v>
      </c>
      <c r="AK110">
        <v>178.8722406</v>
      </c>
      <c r="AL110">
        <v>174.64704939999999</v>
      </c>
      <c r="AM110">
        <v>149.13268640000001</v>
      </c>
      <c r="AN110">
        <v>199.91473719999999</v>
      </c>
      <c r="AO110">
        <v>127.9492853</v>
      </c>
      <c r="AP110">
        <v>31.083744429999999</v>
      </c>
      <c r="AQ110">
        <v>185.67741770000001</v>
      </c>
      <c r="AR110">
        <v>160.01799209999999</v>
      </c>
      <c r="AS110">
        <v>163.09728509999999</v>
      </c>
      <c r="AT110">
        <v>161.27628329999999</v>
      </c>
      <c r="AU110">
        <v>149.48842099999999</v>
      </c>
      <c r="AV110">
        <v>128.3108445</v>
      </c>
      <c r="AW110">
        <v>146.68054620000001</v>
      </c>
      <c r="AX110">
        <v>180.33116860000001</v>
      </c>
      <c r="AY110">
        <v>185.32720839999999</v>
      </c>
      <c r="AZ110">
        <v>149.30288870000001</v>
      </c>
      <c r="BA110">
        <v>167.80448250000001</v>
      </c>
      <c r="BB110">
        <v>171.48002349999999</v>
      </c>
      <c r="BC110">
        <v>108.5036673</v>
      </c>
      <c r="BD110">
        <v>136.24744469999999</v>
      </c>
      <c r="BE110">
        <v>145.54110009999999</v>
      </c>
      <c r="BF110">
        <v>184.14022919999999</v>
      </c>
      <c r="BG110">
        <v>132.03409429999999</v>
      </c>
      <c r="BH110">
        <v>198.2434586</v>
      </c>
      <c r="BI110">
        <v>172.85774480000001</v>
      </c>
      <c r="BJ110">
        <v>170.0429752</v>
      </c>
      <c r="BK110">
        <v>177.1779822</v>
      </c>
      <c r="BL110">
        <v>147.41679869999999</v>
      </c>
      <c r="BM110">
        <v>211.90282809999999</v>
      </c>
      <c r="BN110">
        <v>168.2956058</v>
      </c>
      <c r="BO110">
        <v>158.0272602</v>
      </c>
      <c r="BP110">
        <v>139.23351349999999</v>
      </c>
      <c r="BQ110">
        <v>162.6669464</v>
      </c>
      <c r="BR110">
        <v>207.56556810000001</v>
      </c>
      <c r="BS110">
        <v>190.53995499999999</v>
      </c>
      <c r="BT110">
        <v>151.7800905</v>
      </c>
      <c r="BU110">
        <v>184.2723938</v>
      </c>
      <c r="BV110">
        <v>139.41879650000001</v>
      </c>
      <c r="BW110">
        <v>149.7642597</v>
      </c>
      <c r="BX110">
        <v>155.112864</v>
      </c>
      <c r="BY110">
        <v>127.27392620000001</v>
      </c>
      <c r="BZ110">
        <v>149.82247609999999</v>
      </c>
      <c r="CA110">
        <v>149.86921620000001</v>
      </c>
      <c r="CB110">
        <v>154.7306404</v>
      </c>
      <c r="CC110">
        <v>121.80826039999999</v>
      </c>
      <c r="CD110">
        <v>211.66255290000001</v>
      </c>
      <c r="CE110">
        <v>157.59248199999999</v>
      </c>
      <c r="CF110">
        <v>156.95333189999999</v>
      </c>
      <c r="CG110">
        <v>142.5723629</v>
      </c>
      <c r="CH110">
        <v>130.1699735</v>
      </c>
      <c r="CI110">
        <v>112.8637031</v>
      </c>
      <c r="CJ110">
        <v>121.9719753</v>
      </c>
      <c r="CK110">
        <v>100.5992463</v>
      </c>
      <c r="CL110">
        <v>165.2760232</v>
      </c>
      <c r="CM110">
        <v>138.3319213</v>
      </c>
      <c r="CN110">
        <v>164.73990549999999</v>
      </c>
      <c r="CO110">
        <v>190.27605879999999</v>
      </c>
      <c r="CP110">
        <v>149.39247309999999</v>
      </c>
      <c r="CQ110">
        <v>138.5797575</v>
      </c>
      <c r="CR110">
        <v>79.793148389999999</v>
      </c>
      <c r="CS110">
        <v>200.90562840000001</v>
      </c>
      <c r="CT110">
        <v>150.41539280000001</v>
      </c>
      <c r="CU110">
        <v>192.89282710000001</v>
      </c>
      <c r="CV110">
        <v>131.7750101</v>
      </c>
      <c r="CW110">
        <v>181.65543940000001</v>
      </c>
      <c r="CX110">
        <v>162.7113995</v>
      </c>
      <c r="CY110">
        <v>156.05651520000001</v>
      </c>
      <c r="CZ110">
        <v>180.64378479999999</v>
      </c>
      <c r="DA110">
        <v>134.3773099</v>
      </c>
      <c r="DB110">
        <v>198.87097729999999</v>
      </c>
      <c r="DC110">
        <v>188.15329639999999</v>
      </c>
      <c r="DD110">
        <v>206.68069120000001</v>
      </c>
      <c r="DE110">
        <v>143.49562280000001</v>
      </c>
      <c r="DF110">
        <v>166.1132762</v>
      </c>
      <c r="DG110">
        <v>123.3147919</v>
      </c>
      <c r="DH110">
        <v>227.2263743</v>
      </c>
      <c r="DI110">
        <v>167.71175299999999</v>
      </c>
      <c r="DJ110">
        <v>181.6062325</v>
      </c>
      <c r="DK110">
        <v>193.64036949999999</v>
      </c>
      <c r="DL110">
        <v>217.4884696</v>
      </c>
      <c r="DM110">
        <v>204.16660809999999</v>
      </c>
      <c r="DN110">
        <v>171.0900551</v>
      </c>
      <c r="DO110">
        <v>223.6811841</v>
      </c>
      <c r="DP110">
        <v>205.0171823</v>
      </c>
      <c r="DQ110">
        <v>193.63518579999999</v>
      </c>
      <c r="DR110">
        <v>211.4502525</v>
      </c>
      <c r="DS110">
        <v>191.75547570000001</v>
      </c>
      <c r="DT110">
        <v>183.49453800000001</v>
      </c>
      <c r="DU110">
        <v>208.3495283</v>
      </c>
      <c r="DV110">
        <v>131.44949249999999</v>
      </c>
      <c r="DW110">
        <v>177.78007740000001</v>
      </c>
      <c r="DX110">
        <v>65.037001889999999</v>
      </c>
      <c r="DY110">
        <v>160.202268</v>
      </c>
      <c r="DZ110">
        <v>200.80487070000001</v>
      </c>
      <c r="EA110">
        <v>215.22341599999999</v>
      </c>
      <c r="EB110">
        <v>117.9645685</v>
      </c>
      <c r="EC110">
        <v>167.8376619</v>
      </c>
      <c r="ED110">
        <v>154.1860144</v>
      </c>
      <c r="EE110">
        <v>125.85891789999999</v>
      </c>
      <c r="EF110">
        <v>102.9428475</v>
      </c>
      <c r="EG110">
        <v>149.13700650000001</v>
      </c>
      <c r="EH110">
        <v>135.30262139999999</v>
      </c>
      <c r="EI110">
        <v>215.96513429999999</v>
      </c>
      <c r="EJ110">
        <v>143.97321360000001</v>
      </c>
      <c r="EK110">
        <v>161.5643293</v>
      </c>
      <c r="EL110">
        <v>165.72192720000001</v>
      </c>
      <c r="EM110">
        <v>117.8358736</v>
      </c>
      <c r="EN110">
        <v>144.24063820000001</v>
      </c>
      <c r="EO110">
        <v>136.00429410000001</v>
      </c>
      <c r="EP110">
        <v>211.93891350000001</v>
      </c>
      <c r="EQ110">
        <v>194.6269212</v>
      </c>
      <c r="ER110">
        <v>139.5772389</v>
      </c>
      <c r="ES110">
        <v>85.35305529</v>
      </c>
      <c r="ET110">
        <v>161.1049414</v>
      </c>
      <c r="EU110">
        <v>184.8562125</v>
      </c>
      <c r="EV110">
        <v>194.17121800000001</v>
      </c>
      <c r="EW110">
        <v>224.74280400000001</v>
      </c>
      <c r="EX110">
        <v>117.5349494</v>
      </c>
      <c r="EY110">
        <v>128.70682489999999</v>
      </c>
      <c r="EZ110">
        <v>168.97233679999999</v>
      </c>
      <c r="FA110">
        <v>149.0087072</v>
      </c>
      <c r="FB110">
        <v>211.88693420000001</v>
      </c>
      <c r="FC110">
        <v>177.9673416</v>
      </c>
      <c r="FD110">
        <v>128.92914669999999</v>
      </c>
      <c r="FE110">
        <v>131.7826555</v>
      </c>
      <c r="FF110">
        <v>126.5394783</v>
      </c>
      <c r="FG110">
        <v>175.82616590000001</v>
      </c>
      <c r="FH110">
        <v>157.02968200000001</v>
      </c>
      <c r="FI110">
        <v>196.25403309999999</v>
      </c>
      <c r="FJ110">
        <v>236.49777789999999</v>
      </c>
      <c r="FK110">
        <v>136.21117910000001</v>
      </c>
      <c r="FL110">
        <v>125.06229380000001</v>
      </c>
      <c r="FM110">
        <v>162.0113676</v>
      </c>
      <c r="FN110">
        <v>198.8750556</v>
      </c>
      <c r="FO110">
        <v>124.9628104</v>
      </c>
      <c r="FP110">
        <v>120.8053936</v>
      </c>
      <c r="FQ110">
        <v>119.61187820000001</v>
      </c>
      <c r="FR110">
        <v>181.0809027</v>
      </c>
      <c r="FS110">
        <v>156.58216669999999</v>
      </c>
      <c r="FT110">
        <v>157.42980320000001</v>
      </c>
      <c r="FU110">
        <v>181.69980039999999</v>
      </c>
      <c r="FV110">
        <v>152.42115989999999</v>
      </c>
      <c r="FW110">
        <v>164.30773669999999</v>
      </c>
      <c r="FX110">
        <v>149.09664219999999</v>
      </c>
      <c r="FY110">
        <v>139.21168080000001</v>
      </c>
      <c r="FZ110">
        <v>104.8322027</v>
      </c>
      <c r="GA110">
        <v>147.70822100000001</v>
      </c>
      <c r="GB110">
        <v>135.85719359999999</v>
      </c>
      <c r="GC110">
        <v>141.7530141</v>
      </c>
      <c r="GD110">
        <v>195.2280815</v>
      </c>
      <c r="GE110">
        <v>155.0924369</v>
      </c>
      <c r="GF110">
        <v>172.4410537</v>
      </c>
      <c r="GG110">
        <v>176.6968522</v>
      </c>
      <c r="GH110">
        <v>155.36036859999999</v>
      </c>
      <c r="GI110">
        <v>222.43904900000001</v>
      </c>
      <c r="GJ110">
        <v>178.7705856</v>
      </c>
      <c r="GK110">
        <v>164.02914290000001</v>
      </c>
      <c r="GL110">
        <v>205.51733770000001</v>
      </c>
      <c r="GM110">
        <v>139.0320667</v>
      </c>
      <c r="GN110">
        <v>134.64826500000001</v>
      </c>
      <c r="GO110">
        <v>150.72285310000001</v>
      </c>
      <c r="GP110">
        <v>131.72017249999999</v>
      </c>
      <c r="GQ110">
        <v>134.3210526</v>
      </c>
      <c r="GR110">
        <v>116.547935</v>
      </c>
      <c r="GS110">
        <v>136.9544727</v>
      </c>
      <c r="GT110">
        <v>116.87472529999999</v>
      </c>
      <c r="GU110">
        <v>154.33320449999999</v>
      </c>
      <c r="GV110">
        <v>160.45414360000001</v>
      </c>
      <c r="GW110">
        <v>189.2643061</v>
      </c>
      <c r="GX110">
        <v>182.82977389999999</v>
      </c>
      <c r="GY110">
        <v>168.96624059999999</v>
      </c>
      <c r="GZ110">
        <v>146.5317196</v>
      </c>
      <c r="HA110">
        <v>132.9825821</v>
      </c>
      <c r="HB110">
        <v>156.05651520000001</v>
      </c>
      <c r="HC110">
        <v>203.56990830000001</v>
      </c>
      <c r="HD110">
        <v>175.14898529999999</v>
      </c>
      <c r="HE110">
        <v>153.3213595</v>
      </c>
      <c r="HF110">
        <v>163.33364520000001</v>
      </c>
      <c r="HG110">
        <v>144.4329228</v>
      </c>
      <c r="HH110">
        <v>144.4329228</v>
      </c>
      <c r="HI110">
        <v>195.0738187</v>
      </c>
    </row>
    <row r="111" spans="1:217" x14ac:dyDescent="0.3">
      <c r="A111"/>
      <c r="B111">
        <f>IF(ISNUMBER(MATCH(C111,A:A,0)),1,0)</f>
        <v>0</v>
      </c>
      <c r="C111" s="3">
        <v>91</v>
      </c>
      <c r="D111" t="s">
        <v>14</v>
      </c>
      <c r="E111">
        <v>171.23097300000001</v>
      </c>
      <c r="F111">
        <v>99.237531649999994</v>
      </c>
      <c r="G111">
        <v>151.12268019999999</v>
      </c>
      <c r="H111">
        <v>108.3782393</v>
      </c>
      <c r="I111">
        <v>102.35916</v>
      </c>
      <c r="J111">
        <v>191.3196763</v>
      </c>
      <c r="K111">
        <v>185.6928293</v>
      </c>
      <c r="L111">
        <v>145.12765010000001</v>
      </c>
      <c r="M111">
        <v>192.2079823</v>
      </c>
      <c r="N111">
        <v>164.6571543</v>
      </c>
      <c r="O111">
        <v>141.3408512</v>
      </c>
      <c r="P111">
        <v>194.97653650000001</v>
      </c>
      <c r="Q111">
        <v>213.0674415</v>
      </c>
      <c r="R111">
        <v>130.37362340000001</v>
      </c>
      <c r="S111">
        <v>166.09863770000001</v>
      </c>
      <c r="T111">
        <v>129.42748710000001</v>
      </c>
      <c r="U111">
        <v>160.7458163</v>
      </c>
      <c r="V111">
        <v>171.40429030000001</v>
      </c>
      <c r="W111">
        <v>144.35059150000001</v>
      </c>
      <c r="X111">
        <v>210.48953209999999</v>
      </c>
      <c r="Y111">
        <v>235.40479669999999</v>
      </c>
      <c r="Z111">
        <v>182.9088409</v>
      </c>
      <c r="AA111">
        <v>208.91341220000001</v>
      </c>
      <c r="AB111">
        <v>0</v>
      </c>
      <c r="AC111">
        <v>206.2638298</v>
      </c>
      <c r="AD111">
        <v>210.26139739999999</v>
      </c>
      <c r="AE111">
        <v>173.2702587</v>
      </c>
      <c r="AF111">
        <v>157.77546609999999</v>
      </c>
      <c r="AG111">
        <v>151.2708208</v>
      </c>
      <c r="AH111">
        <v>179.69586910000001</v>
      </c>
      <c r="AI111">
        <v>134.99103030000001</v>
      </c>
      <c r="AJ111">
        <v>181.6781933</v>
      </c>
      <c r="AK111">
        <v>186.60826850000001</v>
      </c>
      <c r="AL111">
        <v>152.56263519999999</v>
      </c>
      <c r="AM111">
        <v>170.44651529999999</v>
      </c>
      <c r="AN111">
        <v>161.11804799999999</v>
      </c>
      <c r="AO111">
        <v>126.1461872</v>
      </c>
      <c r="AP111">
        <v>0</v>
      </c>
      <c r="AQ111">
        <v>140.76370929999999</v>
      </c>
      <c r="AR111">
        <v>199.29876239999999</v>
      </c>
      <c r="AS111">
        <v>150.9370802</v>
      </c>
      <c r="AT111">
        <v>149.33127690000001</v>
      </c>
      <c r="AU111">
        <v>152.50510639999999</v>
      </c>
      <c r="AV111">
        <v>101.5228907</v>
      </c>
      <c r="AW111">
        <v>147.10506960000001</v>
      </c>
      <c r="AX111">
        <v>180.93556580000001</v>
      </c>
      <c r="AY111">
        <v>149.05682759999999</v>
      </c>
      <c r="AZ111">
        <v>152.18733040000001</v>
      </c>
      <c r="BA111">
        <v>161.6427223</v>
      </c>
      <c r="BB111">
        <v>195.87068619999999</v>
      </c>
      <c r="BC111">
        <v>100.3967177</v>
      </c>
      <c r="BD111">
        <v>132.1799384</v>
      </c>
      <c r="BE111">
        <v>169.7383744</v>
      </c>
      <c r="BF111">
        <v>151.22396000000001</v>
      </c>
      <c r="BG111">
        <v>107.5004708</v>
      </c>
      <c r="BH111">
        <v>224.47082589999999</v>
      </c>
      <c r="BI111">
        <v>166.7492718</v>
      </c>
      <c r="BJ111">
        <v>157.98419469999999</v>
      </c>
      <c r="BK111">
        <v>216.5915372</v>
      </c>
      <c r="BL111">
        <v>117.4465891</v>
      </c>
      <c r="BM111">
        <v>173.7482698</v>
      </c>
      <c r="BN111">
        <v>166.79754460000001</v>
      </c>
      <c r="BO111">
        <v>82.39867332</v>
      </c>
      <c r="BP111">
        <v>112.9209592</v>
      </c>
      <c r="BQ111">
        <v>168.1591152</v>
      </c>
      <c r="BR111">
        <v>227.79142669999999</v>
      </c>
      <c r="BS111">
        <v>198.07771919999999</v>
      </c>
      <c r="BT111">
        <v>141.1082356</v>
      </c>
      <c r="BU111">
        <v>193.90953619999999</v>
      </c>
      <c r="BV111">
        <v>143.07038159999999</v>
      </c>
      <c r="BW111">
        <v>158.12012720000001</v>
      </c>
      <c r="BX111">
        <v>167.11855990000001</v>
      </c>
      <c r="BY111">
        <v>95.599786460000004</v>
      </c>
      <c r="BZ111">
        <v>177.70278719999999</v>
      </c>
      <c r="CA111">
        <v>181.350334</v>
      </c>
      <c r="CB111">
        <v>138.39848610000001</v>
      </c>
      <c r="CC111">
        <v>68.186273299999996</v>
      </c>
      <c r="CD111">
        <v>224.77783210000001</v>
      </c>
      <c r="CE111">
        <v>201.2301535</v>
      </c>
      <c r="CF111">
        <v>113.5720347</v>
      </c>
      <c r="CG111">
        <v>138.25106529999999</v>
      </c>
      <c r="CH111">
        <v>130.44087880000001</v>
      </c>
      <c r="CI111">
        <v>110.0336112</v>
      </c>
      <c r="CJ111">
        <v>82.118687859999994</v>
      </c>
      <c r="CK111">
        <v>96.374032659999997</v>
      </c>
      <c r="CL111">
        <v>177.8187221</v>
      </c>
      <c r="CM111">
        <v>56.314018099999998</v>
      </c>
      <c r="CN111">
        <v>144.71259979999999</v>
      </c>
      <c r="CO111">
        <v>198.44846720000001</v>
      </c>
      <c r="CP111">
        <v>104.2467496</v>
      </c>
      <c r="CQ111">
        <v>141.13810359999999</v>
      </c>
      <c r="CR111">
        <v>43.816215980000003</v>
      </c>
      <c r="CS111">
        <v>142.9012865</v>
      </c>
      <c r="CT111">
        <v>103.702404</v>
      </c>
      <c r="CU111">
        <v>196.26342969999999</v>
      </c>
      <c r="CV111">
        <v>115.0728792</v>
      </c>
      <c r="CW111">
        <v>182.97020380000001</v>
      </c>
      <c r="CX111">
        <v>168.04251310000001</v>
      </c>
      <c r="CY111">
        <v>157.51440160000001</v>
      </c>
      <c r="CZ111">
        <v>229.848828</v>
      </c>
      <c r="DA111">
        <v>99.768602209999997</v>
      </c>
      <c r="DB111">
        <v>205.28959789999999</v>
      </c>
      <c r="DC111">
        <v>192.71759040000001</v>
      </c>
      <c r="DD111">
        <v>179.36979890000001</v>
      </c>
      <c r="DE111">
        <v>180.83989310000001</v>
      </c>
      <c r="DF111">
        <v>207.59922080000001</v>
      </c>
      <c r="DG111">
        <v>118.1658405</v>
      </c>
      <c r="DH111">
        <v>235.72300670000001</v>
      </c>
      <c r="DI111">
        <v>186.08651610000001</v>
      </c>
      <c r="DJ111">
        <v>191.63425720000001</v>
      </c>
      <c r="DK111">
        <v>197.94902020000001</v>
      </c>
      <c r="DL111">
        <v>228.33366710000001</v>
      </c>
      <c r="DM111">
        <v>205.66312740000001</v>
      </c>
      <c r="DN111">
        <v>147.38604280000001</v>
      </c>
      <c r="DO111">
        <v>207.27370780000001</v>
      </c>
      <c r="DP111">
        <v>218.3597311</v>
      </c>
      <c r="DQ111">
        <v>204.8612497</v>
      </c>
      <c r="DR111">
        <v>174.04814669999999</v>
      </c>
      <c r="DS111">
        <v>210.3547188</v>
      </c>
      <c r="DT111">
        <v>148.1572161</v>
      </c>
      <c r="DU111">
        <v>154.28132149999999</v>
      </c>
      <c r="DV111">
        <v>146.15101390000001</v>
      </c>
      <c r="DW111">
        <v>218.2603302</v>
      </c>
      <c r="DX111">
        <v>0</v>
      </c>
      <c r="DY111">
        <v>187.4494704</v>
      </c>
      <c r="DZ111">
        <v>196.86425639999999</v>
      </c>
      <c r="EA111">
        <v>228.50690370000001</v>
      </c>
      <c r="EB111">
        <v>109.69641230000001</v>
      </c>
      <c r="EC111">
        <v>177.32780819999999</v>
      </c>
      <c r="ED111">
        <v>144.08785760000001</v>
      </c>
      <c r="EE111">
        <v>124.79619750000001</v>
      </c>
      <c r="EF111">
        <v>0</v>
      </c>
      <c r="EG111">
        <v>143.192273</v>
      </c>
      <c r="EH111">
        <v>115.3418787</v>
      </c>
      <c r="EI111">
        <v>147.40294610000001</v>
      </c>
      <c r="EJ111">
        <v>131.5687432</v>
      </c>
      <c r="EK111">
        <v>163.86922200000001</v>
      </c>
      <c r="EL111">
        <v>150.4940641</v>
      </c>
      <c r="EM111">
        <v>122.0557663</v>
      </c>
      <c r="EN111">
        <v>118.156791</v>
      </c>
      <c r="EO111">
        <v>116.8595255</v>
      </c>
      <c r="EP111">
        <v>195.1342416</v>
      </c>
      <c r="EQ111">
        <v>139.24916260000001</v>
      </c>
      <c r="ER111">
        <v>134.7170405</v>
      </c>
      <c r="ES111">
        <v>31.083744429999999</v>
      </c>
      <c r="ET111">
        <v>172.81180380000001</v>
      </c>
      <c r="EU111">
        <v>180.20437519999999</v>
      </c>
      <c r="EV111">
        <v>183.87195919999999</v>
      </c>
      <c r="EW111">
        <v>182.3255939</v>
      </c>
      <c r="EX111">
        <v>79.751711450000002</v>
      </c>
      <c r="EY111">
        <v>125.20533469999999</v>
      </c>
      <c r="EZ111">
        <v>159.756595</v>
      </c>
      <c r="FA111">
        <v>137.46107799999999</v>
      </c>
      <c r="FB111">
        <v>211.09300150000001</v>
      </c>
      <c r="FC111">
        <v>168.6658487</v>
      </c>
      <c r="FD111">
        <v>124.5762534</v>
      </c>
      <c r="FE111">
        <v>113.0394541</v>
      </c>
      <c r="FF111">
        <v>118.0276136</v>
      </c>
      <c r="FG111">
        <v>186.86975290000001</v>
      </c>
      <c r="FH111">
        <v>156.82358429999999</v>
      </c>
      <c r="FI111">
        <v>202.4552343</v>
      </c>
      <c r="FJ111">
        <v>216.7178964</v>
      </c>
      <c r="FK111">
        <v>114.90430379999999</v>
      </c>
      <c r="FL111">
        <v>118.07542669999999</v>
      </c>
      <c r="FM111">
        <v>176.17989420000001</v>
      </c>
      <c r="FN111">
        <v>158.24941000000001</v>
      </c>
      <c r="FO111">
        <v>102.757638</v>
      </c>
      <c r="FP111">
        <v>112.3283596</v>
      </c>
      <c r="FQ111">
        <v>112.1494273</v>
      </c>
      <c r="FR111">
        <v>192.5775453</v>
      </c>
      <c r="FS111">
        <v>146.9466204</v>
      </c>
      <c r="FT111">
        <v>121.12257459999999</v>
      </c>
      <c r="FU111">
        <v>172.44537249999999</v>
      </c>
      <c r="FV111">
        <v>160.3760695</v>
      </c>
      <c r="FW111">
        <v>177.4104031</v>
      </c>
      <c r="FX111">
        <v>158.3520528</v>
      </c>
      <c r="FY111">
        <v>81.321007269999996</v>
      </c>
      <c r="FZ111">
        <v>103.19977009999999</v>
      </c>
      <c r="GA111">
        <v>100.4686495</v>
      </c>
      <c r="GB111">
        <v>118.0625533</v>
      </c>
      <c r="GC111">
        <v>150.7416896</v>
      </c>
      <c r="GD111">
        <v>206.14021009999999</v>
      </c>
      <c r="GE111">
        <v>151.3487873</v>
      </c>
      <c r="GF111">
        <v>173.62571310000001</v>
      </c>
      <c r="GG111">
        <v>169.1826523</v>
      </c>
      <c r="GH111">
        <v>136.99918149999999</v>
      </c>
      <c r="GI111">
        <v>230.6443433</v>
      </c>
      <c r="GJ111">
        <v>188.85915660000001</v>
      </c>
      <c r="GK111">
        <v>155.14441969999999</v>
      </c>
      <c r="GL111">
        <v>203.0933867</v>
      </c>
      <c r="GM111">
        <v>140.91113559999999</v>
      </c>
      <c r="GN111">
        <v>79.737768070000001</v>
      </c>
      <c r="GO111">
        <v>123.6541414</v>
      </c>
      <c r="GP111">
        <v>130.56633450000001</v>
      </c>
      <c r="GQ111">
        <v>156.4926504</v>
      </c>
      <c r="GR111">
        <v>106.0305673</v>
      </c>
      <c r="GS111">
        <v>134.5719374</v>
      </c>
      <c r="GT111">
        <v>98.140067000000002</v>
      </c>
      <c r="GU111">
        <v>166.7092131</v>
      </c>
      <c r="GV111">
        <v>173.86829839999999</v>
      </c>
      <c r="GW111">
        <v>214.20570480000001</v>
      </c>
      <c r="GX111">
        <v>170.44532839999999</v>
      </c>
      <c r="GY111">
        <v>193.08633589999999</v>
      </c>
      <c r="GZ111">
        <v>145.70150839999999</v>
      </c>
      <c r="HA111">
        <v>128.30465699999999</v>
      </c>
      <c r="HB111">
        <v>157.51440160000001</v>
      </c>
      <c r="HC111">
        <v>197.75089170000001</v>
      </c>
      <c r="HD111">
        <v>170.25476509999999</v>
      </c>
      <c r="HE111">
        <v>140.84311740000001</v>
      </c>
      <c r="HF111">
        <v>172.04252289999999</v>
      </c>
      <c r="HG111">
        <v>155.3755793</v>
      </c>
      <c r="HH111">
        <v>155.3755793</v>
      </c>
      <c r="HI111">
        <v>188.52718490000001</v>
      </c>
    </row>
    <row r="112" spans="1:217" x14ac:dyDescent="0.3">
      <c r="A112"/>
      <c r="B112">
        <f>IF(ISNUMBER(MATCH(C112,A:A,0)),1,0)</f>
        <v>0</v>
      </c>
      <c r="C112">
        <v>92</v>
      </c>
      <c r="D112" t="s">
        <v>15</v>
      </c>
      <c r="E112">
        <v>146.4297904</v>
      </c>
      <c r="F112">
        <v>85.137519830000002</v>
      </c>
      <c r="G112">
        <v>174.9250768</v>
      </c>
      <c r="H112">
        <v>107.24723470000001</v>
      </c>
      <c r="I112">
        <v>106.0595031</v>
      </c>
      <c r="J112">
        <v>196.39464409999999</v>
      </c>
      <c r="K112">
        <v>201.2472166</v>
      </c>
      <c r="L112">
        <v>123.3364078</v>
      </c>
      <c r="M112">
        <v>158.20515470000001</v>
      </c>
      <c r="N112">
        <v>167.1761506</v>
      </c>
      <c r="O112">
        <v>133.97142360000001</v>
      </c>
      <c r="P112">
        <v>198.17172350000001</v>
      </c>
      <c r="Q112">
        <v>221.36269899999999</v>
      </c>
      <c r="R112">
        <v>87.186001579999996</v>
      </c>
      <c r="S112">
        <v>164.94613100000001</v>
      </c>
      <c r="T112">
        <v>134.01388309999999</v>
      </c>
      <c r="U112">
        <v>150.89695370000001</v>
      </c>
      <c r="V112">
        <v>148.76678889999999</v>
      </c>
      <c r="W112">
        <v>118.7238864</v>
      </c>
      <c r="X112">
        <v>184.73286110000001</v>
      </c>
      <c r="Y112">
        <v>196.35940070000001</v>
      </c>
      <c r="Z112">
        <v>154.7442964</v>
      </c>
      <c r="AA112">
        <v>171.2021761</v>
      </c>
      <c r="AB112">
        <v>0</v>
      </c>
      <c r="AC112">
        <v>203.88706379999999</v>
      </c>
      <c r="AD112">
        <v>195.16135019999999</v>
      </c>
      <c r="AE112">
        <v>127.6091483</v>
      </c>
      <c r="AF112">
        <v>124.8198172</v>
      </c>
      <c r="AG112">
        <v>145.047887</v>
      </c>
      <c r="AH112">
        <v>175.062039</v>
      </c>
      <c r="AI112">
        <v>97.058165459999998</v>
      </c>
      <c r="AJ112">
        <v>179.33619089999999</v>
      </c>
      <c r="AK112">
        <v>200.7113397</v>
      </c>
      <c r="AL112">
        <v>124.48048799999999</v>
      </c>
      <c r="AM112">
        <v>175.98156800000001</v>
      </c>
      <c r="AN112">
        <v>143.8094672</v>
      </c>
      <c r="AO112">
        <v>128.9087351</v>
      </c>
      <c r="AP112">
        <v>0</v>
      </c>
      <c r="AQ112">
        <v>97.160227190000001</v>
      </c>
      <c r="AR112">
        <v>181.85503310000001</v>
      </c>
      <c r="AS112">
        <v>137.75881680000001</v>
      </c>
      <c r="AT112">
        <v>132.61981</v>
      </c>
      <c r="AU112">
        <v>143.2269776</v>
      </c>
      <c r="AV112">
        <v>135.44573170000001</v>
      </c>
      <c r="AW112">
        <v>149.676571</v>
      </c>
      <c r="AX112">
        <v>178.8743375</v>
      </c>
      <c r="AY112">
        <v>91.383640549999996</v>
      </c>
      <c r="AZ112">
        <v>134.58304899999999</v>
      </c>
      <c r="BA112">
        <v>153.24264439999999</v>
      </c>
      <c r="BB112">
        <v>194.3636328</v>
      </c>
      <c r="BC112">
        <v>110.6525056</v>
      </c>
      <c r="BD112">
        <v>134.84952680000001</v>
      </c>
      <c r="BE112">
        <v>137.15480890000001</v>
      </c>
      <c r="BF112">
        <v>89.111559900000003</v>
      </c>
      <c r="BG112">
        <v>81.965321520000003</v>
      </c>
      <c r="BH112">
        <v>202.19740540000001</v>
      </c>
      <c r="BI112">
        <v>166.5783624</v>
      </c>
      <c r="BJ112">
        <v>130.580848</v>
      </c>
      <c r="BK112">
        <v>214.77884950000001</v>
      </c>
      <c r="BL112">
        <v>91.97330427</v>
      </c>
      <c r="BM112">
        <v>135.5689352</v>
      </c>
      <c r="BN112">
        <v>172.7160963</v>
      </c>
      <c r="BO112">
        <v>0</v>
      </c>
      <c r="BP112">
        <v>90.194377059999994</v>
      </c>
      <c r="BQ112">
        <v>152.23868899999999</v>
      </c>
      <c r="BR112">
        <v>210.54556220000001</v>
      </c>
      <c r="BS112">
        <v>230.55268079999999</v>
      </c>
      <c r="BT112">
        <v>134.51686359999999</v>
      </c>
      <c r="BU112">
        <v>175.82385059999999</v>
      </c>
      <c r="BV112">
        <v>144.9913779</v>
      </c>
      <c r="BW112">
        <v>144.9793196</v>
      </c>
      <c r="BX112">
        <v>178.4376087</v>
      </c>
      <c r="BY112">
        <v>58.672732209999999</v>
      </c>
      <c r="BZ112">
        <v>171.76266860000001</v>
      </c>
      <c r="CA112">
        <v>171.85878840000001</v>
      </c>
      <c r="CB112">
        <v>122.9909147</v>
      </c>
      <c r="CC112">
        <v>31.083744429999999</v>
      </c>
      <c r="CD112">
        <v>182.16107589999999</v>
      </c>
      <c r="CE112">
        <v>202.80155600000001</v>
      </c>
      <c r="CF112">
        <v>96.499633689999996</v>
      </c>
      <c r="CG112">
        <v>72.910180400000002</v>
      </c>
      <c r="CH112">
        <v>142.5747389</v>
      </c>
      <c r="CI112">
        <v>108.8435657</v>
      </c>
      <c r="CJ112">
        <v>49.711221250000001</v>
      </c>
      <c r="CK112">
        <v>87.845513609999998</v>
      </c>
      <c r="CL112">
        <v>150.40512989999999</v>
      </c>
      <c r="CM112">
        <v>31.083744429999999</v>
      </c>
      <c r="CN112">
        <v>131.11997160000001</v>
      </c>
      <c r="CO112">
        <v>210.6257717</v>
      </c>
      <c r="CP112">
        <v>62.712751419999996</v>
      </c>
      <c r="CQ112">
        <v>152.48604169999999</v>
      </c>
      <c r="CR112">
        <v>0</v>
      </c>
      <c r="CS112">
        <v>93.865908320000003</v>
      </c>
      <c r="CT112">
        <v>56.548687530000002</v>
      </c>
      <c r="CU112">
        <v>163.1574248</v>
      </c>
      <c r="CV112">
        <v>100.4976194</v>
      </c>
      <c r="CW112">
        <v>170.20163819999999</v>
      </c>
      <c r="CX112">
        <v>184.09501230000001</v>
      </c>
      <c r="CY112">
        <v>152.0294921</v>
      </c>
      <c r="CZ112">
        <v>184.32936659999999</v>
      </c>
      <c r="DA112">
        <v>74.730870449999998</v>
      </c>
      <c r="DB112">
        <v>210.10421550000001</v>
      </c>
      <c r="DC112">
        <v>161.33269240000001</v>
      </c>
      <c r="DD112">
        <v>127.6870854</v>
      </c>
      <c r="DE112">
        <v>192.4417929</v>
      </c>
      <c r="DF112">
        <v>203.09245670000001</v>
      </c>
      <c r="DG112">
        <v>116.3888159</v>
      </c>
      <c r="DH112">
        <v>233.92512199999999</v>
      </c>
      <c r="DI112">
        <v>197.97463769999999</v>
      </c>
      <c r="DJ112">
        <v>200.18749399999999</v>
      </c>
      <c r="DK112">
        <v>157.96446069999999</v>
      </c>
      <c r="DL112">
        <v>232.5032157</v>
      </c>
      <c r="DM112">
        <v>228.31002079999999</v>
      </c>
      <c r="DN112">
        <v>157.47279159999999</v>
      </c>
      <c r="DO112">
        <v>187.83203080000001</v>
      </c>
      <c r="DP112">
        <v>200.8263911</v>
      </c>
      <c r="DQ112">
        <v>183.2695999</v>
      </c>
      <c r="DR112">
        <v>189.20838280000001</v>
      </c>
      <c r="DS112">
        <v>206.3054712</v>
      </c>
      <c r="DT112">
        <v>114.7366164</v>
      </c>
      <c r="DU112">
        <v>82.013630629999994</v>
      </c>
      <c r="DV112">
        <v>167.56553339999999</v>
      </c>
      <c r="DW112">
        <v>181.46191899999999</v>
      </c>
      <c r="DX112">
        <v>0</v>
      </c>
      <c r="DY112">
        <v>216.48752099999999</v>
      </c>
      <c r="DZ112">
        <v>199.9139729</v>
      </c>
      <c r="EA112">
        <v>222.0562323</v>
      </c>
      <c r="EB112">
        <v>109.8586719</v>
      </c>
      <c r="EC112">
        <v>156.9472677</v>
      </c>
      <c r="ED112">
        <v>133.59727269999999</v>
      </c>
      <c r="EE112">
        <v>126.2858214</v>
      </c>
      <c r="EF112">
        <v>0</v>
      </c>
      <c r="EG112">
        <v>124.1099438</v>
      </c>
      <c r="EH112">
        <v>95.713823360000006</v>
      </c>
      <c r="EI112">
        <v>81.149295460000005</v>
      </c>
      <c r="EJ112">
        <v>99.501098130000003</v>
      </c>
      <c r="EK112">
        <v>141.71541629999999</v>
      </c>
      <c r="EL112">
        <v>152.28422409999999</v>
      </c>
      <c r="EM112">
        <v>134.2220805</v>
      </c>
      <c r="EN112">
        <v>77.037599420000006</v>
      </c>
      <c r="EO112">
        <v>128.94409229999999</v>
      </c>
      <c r="EP112">
        <v>172.0546535</v>
      </c>
      <c r="EQ112">
        <v>96.917285340000006</v>
      </c>
      <c r="ER112">
        <v>113.863607</v>
      </c>
      <c r="ES112">
        <v>0</v>
      </c>
      <c r="ET112">
        <v>177.68644119999999</v>
      </c>
      <c r="EU112">
        <v>125.0966943</v>
      </c>
      <c r="EV112">
        <v>208.10410820000001</v>
      </c>
      <c r="EW112">
        <v>195.3686931</v>
      </c>
      <c r="EX112">
        <v>48.060373159999997</v>
      </c>
      <c r="EY112">
        <v>139.29682969999999</v>
      </c>
      <c r="EZ112">
        <v>138.38844320000001</v>
      </c>
      <c r="FA112">
        <v>112.6229637</v>
      </c>
      <c r="FB112">
        <v>173.77014679999999</v>
      </c>
      <c r="FC112">
        <v>92.129060050000007</v>
      </c>
      <c r="FD112">
        <v>125.0794602</v>
      </c>
      <c r="FE112">
        <v>122.33542629999999</v>
      </c>
      <c r="FF112">
        <v>125.04048349999999</v>
      </c>
      <c r="FG112">
        <v>170.8592859</v>
      </c>
      <c r="FH112">
        <v>138.4997023</v>
      </c>
      <c r="FI112">
        <v>182.21922810000001</v>
      </c>
      <c r="FJ112">
        <v>205.68055659999999</v>
      </c>
      <c r="FK112">
        <v>102.62261030000001</v>
      </c>
      <c r="FL112">
        <v>126.2320138</v>
      </c>
      <c r="FM112">
        <v>180.4861105</v>
      </c>
      <c r="FN112">
        <v>81.663531419999998</v>
      </c>
      <c r="FO112">
        <v>89.355520810000002</v>
      </c>
      <c r="FP112">
        <v>115.0744712</v>
      </c>
      <c r="FQ112">
        <v>111.0959897</v>
      </c>
      <c r="FR112">
        <v>183.74596270000001</v>
      </c>
      <c r="FS112">
        <v>184.30270719999999</v>
      </c>
      <c r="FT112">
        <v>70.490832850000004</v>
      </c>
      <c r="FU112">
        <v>169.25078579999999</v>
      </c>
      <c r="FV112">
        <v>113.18315130000001</v>
      </c>
      <c r="FW112">
        <v>201.7082475</v>
      </c>
      <c r="FX112">
        <v>174.24000509999999</v>
      </c>
      <c r="FY112">
        <v>31.083744429999999</v>
      </c>
      <c r="FZ112">
        <v>108.5080854</v>
      </c>
      <c r="GA112">
        <v>56.548687530000002</v>
      </c>
      <c r="GB112">
        <v>62.288730540000003</v>
      </c>
      <c r="GC112">
        <v>162.74858159999999</v>
      </c>
      <c r="GD112">
        <v>208.6209791</v>
      </c>
      <c r="GE112">
        <v>132.475774</v>
      </c>
      <c r="GF112">
        <v>146.6895428</v>
      </c>
      <c r="GG112">
        <v>200.8295597</v>
      </c>
      <c r="GH112">
        <v>78.372250539999996</v>
      </c>
      <c r="GI112">
        <v>213.9697903</v>
      </c>
      <c r="GJ112">
        <v>197.85480229999999</v>
      </c>
      <c r="GK112">
        <v>138.35804160000001</v>
      </c>
      <c r="GL112">
        <v>206.0787167</v>
      </c>
      <c r="GM112">
        <v>145.7933937</v>
      </c>
      <c r="GN112">
        <v>31.083744429999999</v>
      </c>
      <c r="GO112">
        <v>101.6702925</v>
      </c>
      <c r="GP112">
        <v>137.32716210000001</v>
      </c>
      <c r="GQ112">
        <v>161.481033</v>
      </c>
      <c r="GR112">
        <v>117.7376531</v>
      </c>
      <c r="GS112">
        <v>141.15075200000001</v>
      </c>
      <c r="GT112">
        <v>114.46427079999999</v>
      </c>
      <c r="GU112">
        <v>143.42834310000001</v>
      </c>
      <c r="GV112">
        <v>210.0128789</v>
      </c>
      <c r="GW112">
        <v>214.9686963</v>
      </c>
      <c r="GX112">
        <v>165.30628110000001</v>
      </c>
      <c r="GY112">
        <v>176.9579062</v>
      </c>
      <c r="GZ112">
        <v>143.21057089999999</v>
      </c>
      <c r="HA112">
        <v>132.987899</v>
      </c>
      <c r="HB112">
        <v>152.0294921</v>
      </c>
      <c r="HC112">
        <v>187.70628009999999</v>
      </c>
      <c r="HD112">
        <v>151.7156809</v>
      </c>
      <c r="HE112">
        <v>145.25893880000001</v>
      </c>
      <c r="HF112">
        <v>160.04369500000001</v>
      </c>
      <c r="HG112">
        <v>158.4419485</v>
      </c>
      <c r="HH112">
        <v>158.4419485</v>
      </c>
      <c r="HI112">
        <v>174.0911706</v>
      </c>
    </row>
    <row r="113" spans="1:217" x14ac:dyDescent="0.3">
      <c r="A113"/>
      <c r="B113">
        <f>IF(ISNUMBER(MATCH(C113,A:A,0)),1,0)</f>
        <v>0</v>
      </c>
      <c r="C113" s="3">
        <v>93</v>
      </c>
      <c r="D113" t="s">
        <v>16</v>
      </c>
      <c r="E113">
        <v>132.73030159999999</v>
      </c>
      <c r="F113">
        <v>61.27259463</v>
      </c>
      <c r="G113">
        <v>176.82158079999999</v>
      </c>
      <c r="H113">
        <v>101.9505753</v>
      </c>
      <c r="I113">
        <v>94.361189319999994</v>
      </c>
      <c r="J113">
        <v>183.99886319999999</v>
      </c>
      <c r="K113">
        <v>168.4854809</v>
      </c>
      <c r="L113">
        <v>105.3404974</v>
      </c>
      <c r="M113">
        <v>142.26390000000001</v>
      </c>
      <c r="N113">
        <v>152.0058793</v>
      </c>
      <c r="O113">
        <v>107.9467618</v>
      </c>
      <c r="P113">
        <v>203.78507020000001</v>
      </c>
      <c r="Q113">
        <v>213.27687349999999</v>
      </c>
      <c r="R113">
        <v>58.96803508</v>
      </c>
      <c r="S113">
        <v>156.802412</v>
      </c>
      <c r="T113">
        <v>120.3018758</v>
      </c>
      <c r="U113">
        <v>133.01000970000001</v>
      </c>
      <c r="V113">
        <v>154.16377869999999</v>
      </c>
      <c r="W113">
        <v>140.73566210000001</v>
      </c>
      <c r="X113">
        <v>197.17212240000001</v>
      </c>
      <c r="Y113">
        <v>148.7167311</v>
      </c>
      <c r="Z113">
        <v>125.4506506</v>
      </c>
      <c r="AA113">
        <v>130.53936379999999</v>
      </c>
      <c r="AB113">
        <v>0</v>
      </c>
      <c r="AC113">
        <v>219.43307279999999</v>
      </c>
      <c r="AD113">
        <v>172.95815830000001</v>
      </c>
      <c r="AE113">
        <v>103.8522361</v>
      </c>
      <c r="AF113">
        <v>149.50833130000001</v>
      </c>
      <c r="AG113">
        <v>152.51720800000001</v>
      </c>
      <c r="AH113">
        <v>166.61464119999999</v>
      </c>
      <c r="AI113">
        <v>73.525316259999997</v>
      </c>
      <c r="AJ113">
        <v>187.1316004</v>
      </c>
      <c r="AK113">
        <v>175.0127694</v>
      </c>
      <c r="AL113">
        <v>82.692959020000004</v>
      </c>
      <c r="AM113">
        <v>196.9906474</v>
      </c>
      <c r="AN113">
        <v>110.50411320000001</v>
      </c>
      <c r="AO113">
        <v>126.387817</v>
      </c>
      <c r="AP113">
        <v>0</v>
      </c>
      <c r="AQ113">
        <v>62.967769339999997</v>
      </c>
      <c r="AR113">
        <v>134.6007936</v>
      </c>
      <c r="AS113">
        <v>143.2765479</v>
      </c>
      <c r="AT113">
        <v>100.8342334</v>
      </c>
      <c r="AU113">
        <v>118.98710579999999</v>
      </c>
      <c r="AV113">
        <v>116.12565360000001</v>
      </c>
      <c r="AW113">
        <v>148.18707989999999</v>
      </c>
      <c r="AX113">
        <v>173.1631117</v>
      </c>
      <c r="AY113">
        <v>58.96803508</v>
      </c>
      <c r="AZ113">
        <v>103.1535959</v>
      </c>
      <c r="BA113">
        <v>115.78748539999999</v>
      </c>
      <c r="BB113">
        <v>181.59326540000001</v>
      </c>
      <c r="BC113">
        <v>100.7785365</v>
      </c>
      <c r="BD113">
        <v>102.35522039999999</v>
      </c>
      <c r="BE113">
        <v>127.48195269999999</v>
      </c>
      <c r="BF113">
        <v>70.988426390000001</v>
      </c>
      <c r="BG113">
        <v>57.585550759999997</v>
      </c>
      <c r="BH113">
        <v>191.0091448</v>
      </c>
      <c r="BI113">
        <v>103.68770670000001</v>
      </c>
      <c r="BJ113">
        <v>171.92917850000001</v>
      </c>
      <c r="BK113">
        <v>223.41948060000001</v>
      </c>
      <c r="BL113">
        <v>88.558227770000002</v>
      </c>
      <c r="BM113">
        <v>117.76778419999999</v>
      </c>
      <c r="BN113">
        <v>146.99664770000001</v>
      </c>
      <c r="BO113">
        <v>0</v>
      </c>
      <c r="BP113">
        <v>31.083744429999999</v>
      </c>
      <c r="BQ113">
        <v>134.6653618</v>
      </c>
      <c r="BR113">
        <v>190.3658653</v>
      </c>
      <c r="BS113">
        <v>231.26636500000001</v>
      </c>
      <c r="BT113">
        <v>142.69269589999999</v>
      </c>
      <c r="BU113">
        <v>148.04693760000001</v>
      </c>
      <c r="BV113">
        <v>140.97433839999999</v>
      </c>
      <c r="BW113">
        <v>125.3781062</v>
      </c>
      <c r="BX113">
        <v>171.19311630000001</v>
      </c>
      <c r="BY113">
        <v>31.083744429999999</v>
      </c>
      <c r="BZ113">
        <v>160.72023150000001</v>
      </c>
      <c r="CA113">
        <v>113.5626908</v>
      </c>
      <c r="CB113">
        <v>147.99150399999999</v>
      </c>
      <c r="CC113">
        <v>0</v>
      </c>
      <c r="CD113">
        <v>85.567873469999995</v>
      </c>
      <c r="CE113">
        <v>165.67227779999999</v>
      </c>
      <c r="CF113">
        <v>66.238108510000004</v>
      </c>
      <c r="CG113">
        <v>31.083744429999999</v>
      </c>
      <c r="CH113">
        <v>123.18465329999999</v>
      </c>
      <c r="CI113">
        <v>108.6049143</v>
      </c>
      <c r="CJ113">
        <v>0</v>
      </c>
      <c r="CK113">
        <v>68.16974089</v>
      </c>
      <c r="CL113">
        <v>149.49866119999999</v>
      </c>
      <c r="CM113">
        <v>0</v>
      </c>
      <c r="CN113">
        <v>144.7731934</v>
      </c>
      <c r="CO113">
        <v>182.4932728</v>
      </c>
      <c r="CP113">
        <v>31.083744429999999</v>
      </c>
      <c r="CQ113">
        <v>148.82027650000001</v>
      </c>
      <c r="CR113">
        <v>0</v>
      </c>
      <c r="CS113">
        <v>81.52152194</v>
      </c>
      <c r="CT113">
        <v>0</v>
      </c>
      <c r="CU113">
        <v>112.3883252</v>
      </c>
      <c r="CV113">
        <v>49.028112180000001</v>
      </c>
      <c r="CW113">
        <v>159.23908249999999</v>
      </c>
      <c r="CX113">
        <v>175.73348859999999</v>
      </c>
      <c r="CY113">
        <v>134.33649449999999</v>
      </c>
      <c r="CZ113">
        <v>153.72330030000001</v>
      </c>
      <c r="DA113">
        <v>31.083744429999999</v>
      </c>
      <c r="DB113">
        <v>216.96981249999999</v>
      </c>
      <c r="DC113">
        <v>136.49347549999999</v>
      </c>
      <c r="DD113">
        <v>99.850980109999995</v>
      </c>
      <c r="DE113">
        <v>149.52207759999999</v>
      </c>
      <c r="DF113">
        <v>145.81641189999999</v>
      </c>
      <c r="DG113">
        <v>102.3091371</v>
      </c>
      <c r="DH113">
        <v>204.76418870000001</v>
      </c>
      <c r="DI113">
        <v>183.7499656</v>
      </c>
      <c r="DJ113">
        <v>208.69496810000001</v>
      </c>
      <c r="DK113">
        <v>134.54667280000001</v>
      </c>
      <c r="DL113">
        <v>230.8761768</v>
      </c>
      <c r="DM113">
        <v>217.15890350000001</v>
      </c>
      <c r="DN113">
        <v>187.8457774</v>
      </c>
      <c r="DO113">
        <v>167.4646363</v>
      </c>
      <c r="DP113">
        <v>195.41708890000001</v>
      </c>
      <c r="DQ113">
        <v>151.3410963</v>
      </c>
      <c r="DR113">
        <v>202.91473640000001</v>
      </c>
      <c r="DS113">
        <v>169.10792839999999</v>
      </c>
      <c r="DT113">
        <v>31.083744429999999</v>
      </c>
      <c r="DU113">
        <v>0</v>
      </c>
      <c r="DV113">
        <v>121.818502</v>
      </c>
      <c r="DW113">
        <v>150.5413489</v>
      </c>
      <c r="DX113">
        <v>0</v>
      </c>
      <c r="DY113">
        <v>221.10936939999999</v>
      </c>
      <c r="DZ113">
        <v>179.53161489999999</v>
      </c>
      <c r="EA113">
        <v>187.91697239999999</v>
      </c>
      <c r="EB113">
        <v>101.9869989</v>
      </c>
      <c r="EC113">
        <v>133.82988309999999</v>
      </c>
      <c r="ED113">
        <v>128.0081102</v>
      </c>
      <c r="EE113">
        <v>111.91376889999999</v>
      </c>
      <c r="EF113">
        <v>0</v>
      </c>
      <c r="EG113">
        <v>95.355210229999997</v>
      </c>
      <c r="EH113">
        <v>31.083744429999999</v>
      </c>
      <c r="EI113">
        <v>0</v>
      </c>
      <c r="EJ113">
        <v>60.285328440000001</v>
      </c>
      <c r="EK113">
        <v>129.07796640000001</v>
      </c>
      <c r="EL113">
        <v>185.72834800000001</v>
      </c>
      <c r="EM113">
        <v>138.47576480000001</v>
      </c>
      <c r="EN113">
        <v>31.083744429999999</v>
      </c>
      <c r="EO113">
        <v>173.35503869999999</v>
      </c>
      <c r="EP113">
        <v>143.5577356</v>
      </c>
      <c r="EQ113">
        <v>60.60828747</v>
      </c>
      <c r="ER113">
        <v>145.7343735</v>
      </c>
      <c r="ES113">
        <v>0</v>
      </c>
      <c r="ET113">
        <v>178.65327139999999</v>
      </c>
      <c r="EU113">
        <v>71.316256899999999</v>
      </c>
      <c r="EV113">
        <v>191.92539690000001</v>
      </c>
      <c r="EW113">
        <v>185.3957795</v>
      </c>
      <c r="EX113">
        <v>0</v>
      </c>
      <c r="EY113">
        <v>126.31618589999999</v>
      </c>
      <c r="EZ113">
        <v>135.09980479999999</v>
      </c>
      <c r="FA113">
        <v>102.9353066</v>
      </c>
      <c r="FB113">
        <v>74.183492950000002</v>
      </c>
      <c r="FC113">
        <v>64.861248790000005</v>
      </c>
      <c r="FD113">
        <v>117.2269246</v>
      </c>
      <c r="FE113">
        <v>123.63614010000001</v>
      </c>
      <c r="FF113">
        <v>118.0508902</v>
      </c>
      <c r="FG113">
        <v>147.89568299999999</v>
      </c>
      <c r="FH113">
        <v>137.90690739999999</v>
      </c>
      <c r="FI113">
        <v>181.32185860000001</v>
      </c>
      <c r="FJ113">
        <v>206.74224820000001</v>
      </c>
      <c r="FK113">
        <v>107.2970679</v>
      </c>
      <c r="FL113">
        <v>121.6029305</v>
      </c>
      <c r="FM113">
        <v>173.74198530000001</v>
      </c>
      <c r="FN113">
        <v>48.060373159999997</v>
      </c>
      <c r="FO113">
        <v>66.513203399999995</v>
      </c>
      <c r="FP113">
        <v>105.5799736</v>
      </c>
      <c r="FQ113">
        <v>108.069158</v>
      </c>
      <c r="FR113">
        <v>186.66937730000001</v>
      </c>
      <c r="FS113">
        <v>181.30571449999999</v>
      </c>
      <c r="FT113">
        <v>31.083744429999999</v>
      </c>
      <c r="FU113">
        <v>171.23132369999999</v>
      </c>
      <c r="FV113">
        <v>58.622413999999999</v>
      </c>
      <c r="FW113">
        <v>184.89458260000001</v>
      </c>
      <c r="FX113">
        <v>168.1354972</v>
      </c>
      <c r="FY113">
        <v>0</v>
      </c>
      <c r="FZ113">
        <v>90.301780120000004</v>
      </c>
      <c r="GA113">
        <v>0</v>
      </c>
      <c r="GB113">
        <v>31.083744429999999</v>
      </c>
      <c r="GC113">
        <v>161.74618770000001</v>
      </c>
      <c r="GD113">
        <v>179.42369360000001</v>
      </c>
      <c r="GE113">
        <v>127.0517177</v>
      </c>
      <c r="GF113">
        <v>134.48302889999999</v>
      </c>
      <c r="GG113">
        <v>184.9367934</v>
      </c>
      <c r="GH113">
        <v>31.083744429999999</v>
      </c>
      <c r="GI113">
        <v>199.47888620000001</v>
      </c>
      <c r="GJ113">
        <v>207.63974630000001</v>
      </c>
      <c r="GK113">
        <v>119.2286948</v>
      </c>
      <c r="GL113">
        <v>219.57339630000001</v>
      </c>
      <c r="GM113">
        <v>134.63713419999999</v>
      </c>
      <c r="GN113">
        <v>0</v>
      </c>
      <c r="GO113">
        <v>73.894398219999999</v>
      </c>
      <c r="GP113">
        <v>123.1436159</v>
      </c>
      <c r="GQ113">
        <v>151.43411900000001</v>
      </c>
      <c r="GR113">
        <v>111.4941804</v>
      </c>
      <c r="GS113">
        <v>141.31798610000001</v>
      </c>
      <c r="GT113">
        <v>89.489518039999993</v>
      </c>
      <c r="GU113">
        <v>127.0115802</v>
      </c>
      <c r="GV113">
        <v>183.24357309999999</v>
      </c>
      <c r="GW113">
        <v>193.08857889999999</v>
      </c>
      <c r="GX113">
        <v>183.64429939999999</v>
      </c>
      <c r="GY113">
        <v>165.18668349999999</v>
      </c>
      <c r="GZ113">
        <v>155.67214659999999</v>
      </c>
      <c r="HA113">
        <v>123.5397924</v>
      </c>
      <c r="HB113">
        <v>134.33649449999999</v>
      </c>
      <c r="HC113">
        <v>167.01683700000001</v>
      </c>
      <c r="HD113">
        <v>151.3419978</v>
      </c>
      <c r="HE113">
        <v>154.54082149999999</v>
      </c>
      <c r="HF113">
        <v>151.27492340000001</v>
      </c>
      <c r="HG113">
        <v>140.4845129</v>
      </c>
      <c r="HH113">
        <v>140.4845129</v>
      </c>
      <c r="HI113">
        <v>175.5434539</v>
      </c>
    </row>
    <row r="114" spans="1:217" x14ac:dyDescent="0.3">
      <c r="A114"/>
      <c r="B114">
        <f>IF(ISNUMBER(MATCH(C114,A:A,0)),1,0)</f>
        <v>0</v>
      </c>
      <c r="C114">
        <v>94</v>
      </c>
      <c r="D114" t="s">
        <v>290</v>
      </c>
      <c r="E114">
        <v>7.8060941049999997</v>
      </c>
      <c r="F114">
        <v>7.3358539049999996</v>
      </c>
      <c r="G114">
        <v>7.5490892220000001</v>
      </c>
      <c r="H114">
        <v>7.1048197039999996</v>
      </c>
      <c r="I114">
        <v>7.3358539049999996</v>
      </c>
      <c r="J114">
        <v>8.4536344620000001</v>
      </c>
      <c r="K114">
        <v>8.0092492800000006</v>
      </c>
      <c r="L114">
        <v>8.4189387999999994</v>
      </c>
      <c r="M114">
        <v>7.4168474440000001</v>
      </c>
      <c r="N114">
        <v>7.9881408240000003</v>
      </c>
      <c r="O114">
        <v>7.6997426960000004</v>
      </c>
      <c r="P114">
        <v>7.9610145140000004</v>
      </c>
      <c r="Q114">
        <v>7.9623790000000003</v>
      </c>
      <c r="R114">
        <v>7.9114867589999998</v>
      </c>
      <c r="S114">
        <v>7.4265583499999996</v>
      </c>
      <c r="T114">
        <v>7.7348742369999997</v>
      </c>
      <c r="U114">
        <v>8.0058698540000002</v>
      </c>
      <c r="V114">
        <v>7.7974345759999997</v>
      </c>
      <c r="W114">
        <v>7.5858308570000004</v>
      </c>
      <c r="X114">
        <v>8.0259596149999997</v>
      </c>
      <c r="Y114">
        <v>7.545713568</v>
      </c>
      <c r="Z114">
        <v>8.160697098</v>
      </c>
      <c r="AA114">
        <v>8.5109634669999998</v>
      </c>
      <c r="AB114">
        <v>7.6121061330000002</v>
      </c>
      <c r="AC114">
        <v>8.0642691180000003</v>
      </c>
      <c r="AD114">
        <v>7.5358047800000003</v>
      </c>
      <c r="AE114">
        <v>7.9686884439999996</v>
      </c>
      <c r="AF114">
        <v>7.885249</v>
      </c>
      <c r="AG114">
        <v>7.5273479999999999</v>
      </c>
      <c r="AH114">
        <v>8.4468035290000003</v>
      </c>
      <c r="AI114">
        <v>8.2350320000000004</v>
      </c>
      <c r="AJ114">
        <v>8.2427415439999994</v>
      </c>
      <c r="AK114">
        <v>7.9586465000000004</v>
      </c>
      <c r="AL114">
        <v>7.639143281</v>
      </c>
      <c r="AM114">
        <v>8.0139260570000008</v>
      </c>
      <c r="AN114">
        <v>8.3882876670000002</v>
      </c>
      <c r="AO114">
        <v>7.6218945189999996</v>
      </c>
      <c r="AP114">
        <v>8.287242333</v>
      </c>
      <c r="AQ114">
        <v>7.5382049550000003</v>
      </c>
      <c r="AR114">
        <v>7.6441121330000001</v>
      </c>
      <c r="AS114">
        <v>7.4081630970000001</v>
      </c>
      <c r="AT114">
        <v>8.2084594289999995</v>
      </c>
      <c r="AU114">
        <v>7.7950225829999997</v>
      </c>
      <c r="AV114">
        <v>7.3756361860000004</v>
      </c>
      <c r="AW114">
        <v>7.4812690210000001</v>
      </c>
      <c r="AX114">
        <v>8.1341028669999993</v>
      </c>
      <c r="AY114">
        <v>7.6671646960000004</v>
      </c>
      <c r="AZ114">
        <v>7.6973047350000003</v>
      </c>
      <c r="BA114">
        <v>7.6664209410000002</v>
      </c>
      <c r="BB114">
        <v>8.4763740819999995</v>
      </c>
      <c r="BC114">
        <v>7.2540709469999998</v>
      </c>
      <c r="BD114">
        <v>7.494139273</v>
      </c>
      <c r="BE114">
        <v>7.6078518620000004</v>
      </c>
      <c r="BF114">
        <v>7.9850406899999999</v>
      </c>
      <c r="BG114">
        <v>7.678856154</v>
      </c>
      <c r="BH114">
        <v>7.6270860000000003</v>
      </c>
      <c r="BI114">
        <v>7.2341373249999998</v>
      </c>
      <c r="BJ114">
        <v>8.0722197950000005</v>
      </c>
      <c r="BK114">
        <v>8.0832281720000001</v>
      </c>
      <c r="BL114">
        <v>7.8847686000000001</v>
      </c>
      <c r="BM114">
        <v>7.8256082420000004</v>
      </c>
      <c r="BN114">
        <v>7.6064325999999998</v>
      </c>
      <c r="BO114">
        <v>8.9934370000000001</v>
      </c>
      <c r="BP114">
        <v>8.0575247619999999</v>
      </c>
      <c r="BQ114">
        <v>8.1919470400000005</v>
      </c>
      <c r="BR114">
        <v>7.7735615280000001</v>
      </c>
      <c r="BS114">
        <v>8.3737122900000003</v>
      </c>
      <c r="BT114">
        <v>7.5050928700000004</v>
      </c>
      <c r="BU114">
        <v>7.3184973619999996</v>
      </c>
      <c r="BV114">
        <v>7.7950225829999997</v>
      </c>
      <c r="BW114">
        <v>8.2038975759999992</v>
      </c>
      <c r="BX114">
        <v>8.3095839480000002</v>
      </c>
      <c r="BY114">
        <v>7.5271128569999997</v>
      </c>
      <c r="BZ114">
        <v>7.6884256290000001</v>
      </c>
      <c r="CA114">
        <v>7.5996899390000001</v>
      </c>
      <c r="CB114">
        <v>7.8900197890000001</v>
      </c>
      <c r="CC114">
        <v>8.2671774290000002</v>
      </c>
      <c r="CD114">
        <v>7.7039602379999996</v>
      </c>
      <c r="CE114">
        <v>7.7052406060000003</v>
      </c>
      <c r="CF114">
        <v>8.1909965709999994</v>
      </c>
      <c r="CG114">
        <v>7.3588206400000002</v>
      </c>
      <c r="CH114">
        <v>7.7134929489999999</v>
      </c>
      <c r="CI114">
        <v>7.2623711030000004</v>
      </c>
      <c r="CJ114">
        <v>8.0134687059999994</v>
      </c>
      <c r="CK114">
        <v>7.7040089089999997</v>
      </c>
      <c r="CL114">
        <v>8.0712678259999997</v>
      </c>
      <c r="CM114">
        <v>8.2876809520000005</v>
      </c>
      <c r="CN114">
        <v>8.3440948150000001</v>
      </c>
      <c r="CO114">
        <v>7.7953469709999998</v>
      </c>
      <c r="CP114">
        <v>7.7683833040000003</v>
      </c>
      <c r="CQ114">
        <v>7.3415169799999997</v>
      </c>
      <c r="CR114">
        <v>8.6544865000000009</v>
      </c>
      <c r="CS114">
        <v>8.2846402860000001</v>
      </c>
      <c r="CT114">
        <v>8.9020317650000003</v>
      </c>
      <c r="CU114">
        <v>7.6665115559999997</v>
      </c>
      <c r="CV114">
        <v>7.6137566669999996</v>
      </c>
      <c r="CW114">
        <v>8.5639798329999994</v>
      </c>
      <c r="CX114">
        <v>7.8568415309999997</v>
      </c>
      <c r="CY114">
        <v>7.4313454659999998</v>
      </c>
      <c r="CZ114">
        <v>7.8261487240000003</v>
      </c>
      <c r="DA114">
        <v>7.8280693330000002</v>
      </c>
      <c r="DB114">
        <v>7.6611733659999999</v>
      </c>
      <c r="DC114">
        <v>8.0273426360000002</v>
      </c>
      <c r="DD114">
        <v>7.9220792439999999</v>
      </c>
      <c r="DE114">
        <v>7.5877347100000003</v>
      </c>
      <c r="DF114">
        <v>7.6200117269999996</v>
      </c>
      <c r="DG114">
        <v>7.3848657539999998</v>
      </c>
      <c r="DH114">
        <v>8.1975421669999999</v>
      </c>
      <c r="DI114">
        <v>7.7639851950000001</v>
      </c>
      <c r="DJ114">
        <v>7.6929638369999997</v>
      </c>
      <c r="DK114">
        <v>7.5758263399999999</v>
      </c>
      <c r="DL114">
        <v>8.5099309999999999</v>
      </c>
      <c r="DM114">
        <v>8.5966714440000001</v>
      </c>
      <c r="DN114">
        <v>7.6833471019999999</v>
      </c>
      <c r="DO114">
        <v>7.91821559</v>
      </c>
      <c r="DP114">
        <v>8.4303030420000002</v>
      </c>
      <c r="DQ114">
        <v>8.9007332170000009</v>
      </c>
      <c r="DR114">
        <v>7.695838932</v>
      </c>
      <c r="DS114">
        <v>7.5801664999999998</v>
      </c>
      <c r="DT114">
        <v>7.5759639999999999</v>
      </c>
      <c r="DU114">
        <v>9.5362864619999996</v>
      </c>
      <c r="DV114">
        <v>7.4137096839999996</v>
      </c>
      <c r="DW114">
        <v>7.4253763099999999</v>
      </c>
      <c r="DX114">
        <v>8.6785519999999998</v>
      </c>
      <c r="DY114">
        <v>7.7464864999999996</v>
      </c>
      <c r="DZ114">
        <v>7.4292142999999999</v>
      </c>
      <c r="EA114">
        <v>7.8666175809999999</v>
      </c>
      <c r="EB114">
        <v>7.1810013660000003</v>
      </c>
      <c r="EC114">
        <v>7.8272196359999997</v>
      </c>
      <c r="ED114">
        <v>7.7223945120000002</v>
      </c>
      <c r="EE114">
        <v>7.3583961000000002</v>
      </c>
      <c r="EF114">
        <v>9.452013333</v>
      </c>
      <c r="EG114">
        <v>7.8027388149999997</v>
      </c>
      <c r="EH114">
        <v>7.8534729089999997</v>
      </c>
      <c r="EI114">
        <v>8.0446236110000005</v>
      </c>
      <c r="EJ114">
        <v>7.5086188079999996</v>
      </c>
      <c r="EK114">
        <v>7.7831391249999999</v>
      </c>
      <c r="EL114">
        <v>7.6833471019999999</v>
      </c>
      <c r="EM114">
        <v>8.4642204289999992</v>
      </c>
      <c r="EN114">
        <v>7.57301</v>
      </c>
      <c r="EO114">
        <v>7.8510637030000003</v>
      </c>
      <c r="EP114">
        <v>7.8676325379999996</v>
      </c>
      <c r="EQ114">
        <v>7.5828098669999999</v>
      </c>
      <c r="ER114">
        <v>7.6162408160000004</v>
      </c>
      <c r="ES114">
        <v>8.9994264620000006</v>
      </c>
      <c r="ET114">
        <v>7.8644560979999998</v>
      </c>
      <c r="EU114">
        <v>8.8042567599999995</v>
      </c>
      <c r="EV114">
        <v>8.2064843669999998</v>
      </c>
      <c r="EW114">
        <v>7.8880074709999999</v>
      </c>
      <c r="EX114">
        <v>8.3985394289999995</v>
      </c>
      <c r="EY114">
        <v>7.7134929489999999</v>
      </c>
      <c r="EZ114">
        <v>7.2245299999999997</v>
      </c>
      <c r="FA114">
        <v>7.654435415</v>
      </c>
      <c r="FB114">
        <v>9.3349331049999993</v>
      </c>
      <c r="FC114">
        <v>7.719483522</v>
      </c>
      <c r="FD114">
        <v>7.5983123079999997</v>
      </c>
      <c r="FE114">
        <v>7.780445404</v>
      </c>
      <c r="FF114">
        <v>7.6523408890000004</v>
      </c>
      <c r="FG114">
        <v>7.3658089230000003</v>
      </c>
      <c r="FH114">
        <v>7.7284035649999998</v>
      </c>
      <c r="FI114">
        <v>7.8727794720000004</v>
      </c>
      <c r="FJ114">
        <v>7.8455734890000004</v>
      </c>
      <c r="FK114">
        <v>7.4519417600000004</v>
      </c>
      <c r="FL114">
        <v>7.680869049</v>
      </c>
      <c r="FM114">
        <v>8.2997241030000009</v>
      </c>
      <c r="FN114">
        <v>8.2350320000000004</v>
      </c>
      <c r="FO114">
        <v>7.3667233999999997</v>
      </c>
      <c r="FP114">
        <v>7.2686037040000002</v>
      </c>
      <c r="FQ114">
        <v>7.4850655650000002</v>
      </c>
      <c r="FR114">
        <v>7.9241100769999999</v>
      </c>
      <c r="FS114">
        <v>8.0353883100000001</v>
      </c>
      <c r="FT114">
        <v>8.5043311579999994</v>
      </c>
      <c r="FU114">
        <v>7.7644110199999998</v>
      </c>
      <c r="FV114">
        <v>7.695146909</v>
      </c>
      <c r="FW114">
        <v>7.7200575760000003</v>
      </c>
      <c r="FX114">
        <v>8.2951032379999994</v>
      </c>
      <c r="FY114">
        <v>7.9473101760000002</v>
      </c>
      <c r="FZ114">
        <v>7.2133757689999998</v>
      </c>
      <c r="GA114">
        <v>7.9340505879999998</v>
      </c>
      <c r="GB114">
        <v>8.1508806000000007</v>
      </c>
      <c r="GC114">
        <v>7.8179119999999998</v>
      </c>
      <c r="GD114">
        <v>8.400086323</v>
      </c>
      <c r="GE114">
        <v>7.6455085489999997</v>
      </c>
      <c r="GF114">
        <v>7.8982522670000002</v>
      </c>
      <c r="GG114">
        <v>7.7041101029999997</v>
      </c>
      <c r="GH114">
        <v>8.2350320000000004</v>
      </c>
      <c r="GI114">
        <v>7.9436132129999999</v>
      </c>
      <c r="GJ114">
        <v>8.1529096899999995</v>
      </c>
      <c r="GK114">
        <v>7.6520397649999996</v>
      </c>
      <c r="GL114">
        <v>8.2162612970000009</v>
      </c>
      <c r="GM114">
        <v>7.8906158</v>
      </c>
      <c r="GN114">
        <v>8.341337867</v>
      </c>
      <c r="GO114">
        <v>7.6786052900000001</v>
      </c>
      <c r="GP114">
        <v>7.6848115510000001</v>
      </c>
      <c r="GQ114">
        <v>7.4099372499999996</v>
      </c>
      <c r="GR114">
        <v>7.2944941129999998</v>
      </c>
      <c r="GS114">
        <v>7.7474856259999996</v>
      </c>
      <c r="GT114">
        <v>7.4041393959999997</v>
      </c>
      <c r="GU114">
        <v>7.593466727</v>
      </c>
      <c r="GV114">
        <v>7.7200575760000003</v>
      </c>
      <c r="GW114">
        <v>8.5460510939999992</v>
      </c>
      <c r="GX114">
        <v>7.814754261</v>
      </c>
      <c r="GY114">
        <v>7.6540704420000001</v>
      </c>
      <c r="GZ114">
        <v>7.6542102810000001</v>
      </c>
      <c r="HA114">
        <v>7.3560392710000002</v>
      </c>
      <c r="HB114">
        <v>7.4313454659999998</v>
      </c>
      <c r="HC114">
        <v>7.5862760720000004</v>
      </c>
      <c r="HD114">
        <v>7.8303482219999996</v>
      </c>
      <c r="HE114">
        <v>7.5221286669999996</v>
      </c>
      <c r="HF114">
        <v>7.5457186600000004</v>
      </c>
      <c r="HG114">
        <v>7.4825033330000004</v>
      </c>
      <c r="HH114">
        <v>7.4825033330000004</v>
      </c>
      <c r="HI114">
        <v>7.4774112690000001</v>
      </c>
    </row>
    <row r="115" spans="1:217" x14ac:dyDescent="0.3">
      <c r="A115"/>
      <c r="B115">
        <f>IF(ISNUMBER(MATCH(C115,A:A,0)),1,0)</f>
        <v>0</v>
      </c>
      <c r="C115" s="3">
        <v>95</v>
      </c>
      <c r="D115" t="s">
        <v>291</v>
      </c>
      <c r="E115">
        <v>7.7383759999999997</v>
      </c>
      <c r="F115">
        <v>7.5344137780000002</v>
      </c>
      <c r="G115">
        <v>7.646264865</v>
      </c>
      <c r="H115">
        <v>7.348783106</v>
      </c>
      <c r="I115">
        <v>7.5344137780000002</v>
      </c>
      <c r="J115">
        <v>8.3209564359999995</v>
      </c>
      <c r="K115">
        <v>8.1258971849999995</v>
      </c>
      <c r="L115">
        <v>8.3865483869999995</v>
      </c>
      <c r="M115">
        <v>7.6544261430000002</v>
      </c>
      <c r="N115">
        <v>7.832742111</v>
      </c>
      <c r="O115">
        <v>7.7641720830000001</v>
      </c>
      <c r="P115">
        <v>7.8155428110000003</v>
      </c>
      <c r="Q115">
        <v>7.7575149730000001</v>
      </c>
      <c r="R115">
        <v>7.9701940689999997</v>
      </c>
      <c r="S115">
        <v>7.6002088099999998</v>
      </c>
      <c r="T115">
        <v>7.817079712</v>
      </c>
      <c r="U115">
        <v>7.9281460470000003</v>
      </c>
      <c r="V115">
        <v>7.8934376469999998</v>
      </c>
      <c r="W115">
        <v>7.7403218669999996</v>
      </c>
      <c r="X115">
        <v>7.837343561</v>
      </c>
      <c r="Y115">
        <v>7.612104585</v>
      </c>
      <c r="Z115">
        <v>7.9997366049999998</v>
      </c>
      <c r="AA115">
        <v>8.0145442500000001</v>
      </c>
      <c r="AB115">
        <v>7.7005197140000003</v>
      </c>
      <c r="AC115">
        <v>8.0047804570000007</v>
      </c>
      <c r="AD115">
        <v>7.5951863639999999</v>
      </c>
      <c r="AE115">
        <v>7.9539618379999997</v>
      </c>
      <c r="AF115">
        <v>7.9162844210000003</v>
      </c>
      <c r="AG115">
        <v>7.6958298980000004</v>
      </c>
      <c r="AH115">
        <v>8.2805164439999999</v>
      </c>
      <c r="AI115">
        <v>8.0816892310000004</v>
      </c>
      <c r="AJ115">
        <v>8.1531616390000003</v>
      </c>
      <c r="AK115">
        <v>7.9004905880000003</v>
      </c>
      <c r="AL115">
        <v>7.7219184240000001</v>
      </c>
      <c r="AM115">
        <v>8.0258044440000003</v>
      </c>
      <c r="AN115">
        <v>8.2371550770000006</v>
      </c>
      <c r="AO115">
        <v>7.7133733329999998</v>
      </c>
      <c r="AP115">
        <v>8.4921088890000007</v>
      </c>
      <c r="AQ115">
        <v>7.6983825000000001</v>
      </c>
      <c r="AR115">
        <v>7.7896381940000001</v>
      </c>
      <c r="AS115">
        <v>7.6087031520000004</v>
      </c>
      <c r="AT115">
        <v>8.1287237240000003</v>
      </c>
      <c r="AU115">
        <v>7.8707865000000004</v>
      </c>
      <c r="AV115">
        <v>7.5429700689999999</v>
      </c>
      <c r="AW115">
        <v>7.5848913600000003</v>
      </c>
      <c r="AX115">
        <v>8.0717493329999996</v>
      </c>
      <c r="AY115">
        <v>7.7328606669999997</v>
      </c>
      <c r="AZ115">
        <v>7.7610326399999998</v>
      </c>
      <c r="BA115">
        <v>7.7033930289999999</v>
      </c>
      <c r="BB115">
        <v>8.3614194810000004</v>
      </c>
      <c r="BC115">
        <v>7.4232196000000004</v>
      </c>
      <c r="BD115">
        <v>7.6266237649999997</v>
      </c>
      <c r="BE115">
        <v>7.702222345</v>
      </c>
      <c r="BF115">
        <v>7.9041850670000002</v>
      </c>
      <c r="BG115">
        <v>7.7480321539999997</v>
      </c>
      <c r="BH115">
        <v>7.7964919999999998</v>
      </c>
      <c r="BI115">
        <v>7.4418612380000004</v>
      </c>
      <c r="BJ115">
        <v>8.0877914000000004</v>
      </c>
      <c r="BK115">
        <v>8.0463083869999998</v>
      </c>
      <c r="BL115">
        <v>7.8983134000000002</v>
      </c>
      <c r="BM115">
        <v>7.8175650289999998</v>
      </c>
      <c r="BN115">
        <v>7.6561095239999997</v>
      </c>
      <c r="BO115">
        <v>8.4231278950000004</v>
      </c>
      <c r="BP115">
        <v>7.947058545</v>
      </c>
      <c r="BQ115">
        <v>8.2078149800000002</v>
      </c>
      <c r="BR115">
        <v>7.878670316</v>
      </c>
      <c r="BS115">
        <v>8.2012810619999996</v>
      </c>
      <c r="BT115">
        <v>7.7285889799999996</v>
      </c>
      <c r="BU115">
        <v>7.46828936</v>
      </c>
      <c r="BV115">
        <v>7.8137879999999997</v>
      </c>
      <c r="BW115">
        <v>8.2070677649999997</v>
      </c>
      <c r="BX115">
        <v>8.2418858769999996</v>
      </c>
      <c r="BY115">
        <v>7.6700242669999996</v>
      </c>
      <c r="BZ115">
        <v>7.7765143239999999</v>
      </c>
      <c r="CA115">
        <v>7.6763584710000003</v>
      </c>
      <c r="CB115">
        <v>7.8841180509999997</v>
      </c>
      <c r="CC115">
        <v>8.0895351430000009</v>
      </c>
      <c r="CD115">
        <v>7.8336067829999996</v>
      </c>
      <c r="CE115">
        <v>7.8241251429999998</v>
      </c>
      <c r="CF115">
        <v>8.1712511719999998</v>
      </c>
      <c r="CG115">
        <v>7.5803838519999998</v>
      </c>
      <c r="CH115">
        <v>7.6553642579999996</v>
      </c>
      <c r="CI115">
        <v>7.458326456</v>
      </c>
      <c r="CJ115">
        <v>8.0916084710000007</v>
      </c>
      <c r="CK115">
        <v>7.7974407619999999</v>
      </c>
      <c r="CL115">
        <v>8.0979255000000006</v>
      </c>
      <c r="CM115">
        <v>8.2253778180000001</v>
      </c>
      <c r="CN115">
        <v>8.3784092860000001</v>
      </c>
      <c r="CO115">
        <v>7.8551472630000001</v>
      </c>
      <c r="CP115">
        <v>7.8179516519999996</v>
      </c>
      <c r="CQ115">
        <v>7.4674217599999997</v>
      </c>
      <c r="CR115">
        <v>8.4492410000000007</v>
      </c>
      <c r="CS115">
        <v>8.1475650670000004</v>
      </c>
      <c r="CT115">
        <v>8.6793592939999993</v>
      </c>
      <c r="CU115">
        <v>7.5666503450000002</v>
      </c>
      <c r="CV115">
        <v>7.602662316</v>
      </c>
      <c r="CW115">
        <v>8.3960093330000003</v>
      </c>
      <c r="CX115">
        <v>7.8739262419999996</v>
      </c>
      <c r="CY115">
        <v>7.608428033</v>
      </c>
      <c r="CZ115">
        <v>7.9282550000000001</v>
      </c>
      <c r="DA115">
        <v>7.8140549229999996</v>
      </c>
      <c r="DB115">
        <v>7.7133288000000002</v>
      </c>
      <c r="DC115">
        <v>7.9464479130000001</v>
      </c>
      <c r="DD115">
        <v>7.8493674760000003</v>
      </c>
      <c r="DE115">
        <v>7.6934308749999998</v>
      </c>
      <c r="DF115">
        <v>7.7482004350000002</v>
      </c>
      <c r="DG115">
        <v>7.4812023999999999</v>
      </c>
      <c r="DH115">
        <v>7.9837677500000002</v>
      </c>
      <c r="DI115">
        <v>7.8366492440000002</v>
      </c>
      <c r="DJ115">
        <v>7.772475698</v>
      </c>
      <c r="DK115">
        <v>7.5667991429999999</v>
      </c>
      <c r="DL115">
        <v>8.3002595350000004</v>
      </c>
      <c r="DM115">
        <v>8.4100283569999998</v>
      </c>
      <c r="DN115">
        <v>7.7630429799999998</v>
      </c>
      <c r="DO115">
        <v>7.8682069520000004</v>
      </c>
      <c r="DP115">
        <v>8.1859184620000001</v>
      </c>
      <c r="DQ115">
        <v>8.5967378330000006</v>
      </c>
      <c r="DR115">
        <v>7.7277114039999999</v>
      </c>
      <c r="DS115">
        <v>7.6737166859999997</v>
      </c>
      <c r="DT115">
        <v>7.869037455</v>
      </c>
      <c r="DU115">
        <v>9.3117411430000008</v>
      </c>
      <c r="DV115">
        <v>7.5367284139999997</v>
      </c>
      <c r="DW115">
        <v>7.6081695480000002</v>
      </c>
      <c r="DX115">
        <v>8.4187213330000006</v>
      </c>
      <c r="DY115">
        <v>7.8282677649999997</v>
      </c>
      <c r="DZ115">
        <v>7.6285489369999997</v>
      </c>
      <c r="EA115">
        <v>7.8416847650000001</v>
      </c>
      <c r="EB115">
        <v>7.4073719069999999</v>
      </c>
      <c r="EC115">
        <v>7.7902826090000001</v>
      </c>
      <c r="ED115">
        <v>7.7941339129999996</v>
      </c>
      <c r="EE115">
        <v>7.483705048</v>
      </c>
      <c r="EF115">
        <v>8.7409186670000008</v>
      </c>
      <c r="EG115">
        <v>7.8776565710000002</v>
      </c>
      <c r="EH115">
        <v>7.8547241740000002</v>
      </c>
      <c r="EI115">
        <v>7.9238110529999997</v>
      </c>
      <c r="EJ115">
        <v>7.6818714809999999</v>
      </c>
      <c r="EK115">
        <v>7.8291690589999998</v>
      </c>
      <c r="EL115">
        <v>7.7114116079999997</v>
      </c>
      <c r="EM115">
        <v>8.4561360000000008</v>
      </c>
      <c r="EN115">
        <v>7.8185785809999997</v>
      </c>
      <c r="EO115">
        <v>7.7875875680000002</v>
      </c>
      <c r="EP115">
        <v>7.8690123410000004</v>
      </c>
      <c r="EQ115">
        <v>7.6862042500000003</v>
      </c>
      <c r="ER115">
        <v>7.7751402399999998</v>
      </c>
      <c r="ES115">
        <v>8.6082086150000006</v>
      </c>
      <c r="ET115">
        <v>7.8386352700000002</v>
      </c>
      <c r="EU115">
        <v>8.5012388459999997</v>
      </c>
      <c r="EV115">
        <v>8.1340903079999993</v>
      </c>
      <c r="EW115">
        <v>7.8195157139999996</v>
      </c>
      <c r="EX115">
        <v>8.3349405710000006</v>
      </c>
      <c r="EY115">
        <v>7.6933245159999997</v>
      </c>
      <c r="EZ115">
        <v>7.4649311860000003</v>
      </c>
      <c r="FA115">
        <v>7.8493020949999996</v>
      </c>
      <c r="FB115">
        <v>8.2963886319999993</v>
      </c>
      <c r="FC115">
        <v>7.8708458329999997</v>
      </c>
      <c r="FD115">
        <v>7.7006134810000004</v>
      </c>
      <c r="FE115">
        <v>7.7189709329999996</v>
      </c>
      <c r="FF115">
        <v>7.6340802109999997</v>
      </c>
      <c r="FG115">
        <v>7.5996959999999998</v>
      </c>
      <c r="FH115">
        <v>7.8356560799999997</v>
      </c>
      <c r="FI115">
        <v>7.9454555789999999</v>
      </c>
      <c r="FJ115">
        <v>7.8045164400000004</v>
      </c>
      <c r="FK115">
        <v>7.6510627639999997</v>
      </c>
      <c r="FL115">
        <v>7.7094682460000001</v>
      </c>
      <c r="FM115">
        <v>8.2350378539999998</v>
      </c>
      <c r="FN115">
        <v>8.0816892310000004</v>
      </c>
      <c r="FO115">
        <v>7.5537989769999996</v>
      </c>
      <c r="FP115">
        <v>7.4450894590000001</v>
      </c>
      <c r="FQ115">
        <v>7.609483</v>
      </c>
      <c r="FR115">
        <v>7.8511374150000002</v>
      </c>
      <c r="FS115">
        <v>7.9535364550000001</v>
      </c>
      <c r="FT115">
        <v>8.2723464</v>
      </c>
      <c r="FU115">
        <v>7.7926179610000004</v>
      </c>
      <c r="FV115">
        <v>7.6819447270000003</v>
      </c>
      <c r="FW115">
        <v>7.7289463530000004</v>
      </c>
      <c r="FX115">
        <v>8.2048178180000004</v>
      </c>
      <c r="FY115">
        <v>8.075204222</v>
      </c>
      <c r="FZ115">
        <v>7.4548821820000004</v>
      </c>
      <c r="GA115">
        <v>7.8151159999999997</v>
      </c>
      <c r="GB115">
        <v>8.1989661999999992</v>
      </c>
      <c r="GC115">
        <v>7.7598908890000002</v>
      </c>
      <c r="GD115">
        <v>8.2265426670000004</v>
      </c>
      <c r="GE115">
        <v>7.7824691110000002</v>
      </c>
      <c r="GF115">
        <v>7.9098249799999998</v>
      </c>
      <c r="GG115">
        <v>7.7483832680000004</v>
      </c>
      <c r="GH115">
        <v>8.0557635790000006</v>
      </c>
      <c r="GI115">
        <v>7.8611412400000003</v>
      </c>
      <c r="GJ115">
        <v>8.0648876670000007</v>
      </c>
      <c r="GK115">
        <v>7.7366588570000001</v>
      </c>
      <c r="GL115">
        <v>8.0300011999999992</v>
      </c>
      <c r="GM115">
        <v>7.8776337779999999</v>
      </c>
      <c r="GN115">
        <v>8.2795640000000006</v>
      </c>
      <c r="GO115">
        <v>7.8048406449999996</v>
      </c>
      <c r="GP115">
        <v>7.7460031489999999</v>
      </c>
      <c r="GQ115">
        <v>7.6023559199999999</v>
      </c>
      <c r="GR115">
        <v>7.4450472860000003</v>
      </c>
      <c r="GS115">
        <v>7.8466675690000001</v>
      </c>
      <c r="GT115">
        <v>7.4895717140000002</v>
      </c>
      <c r="GU115">
        <v>7.6354843480000003</v>
      </c>
      <c r="GV115">
        <v>7.7289463530000004</v>
      </c>
      <c r="GW115">
        <v>8.3935718569999995</v>
      </c>
      <c r="GX115">
        <v>7.8259945000000002</v>
      </c>
      <c r="GY115">
        <v>7.8148825649999996</v>
      </c>
      <c r="GZ115">
        <v>7.7249957330000001</v>
      </c>
      <c r="HA115">
        <v>7.5564246119999998</v>
      </c>
      <c r="HB115">
        <v>7.608428033</v>
      </c>
      <c r="HC115">
        <v>7.7327713779999998</v>
      </c>
      <c r="HD115">
        <v>7.6972102769999999</v>
      </c>
      <c r="HE115">
        <v>7.6777417840000002</v>
      </c>
      <c r="HF115">
        <v>7.6898621629999999</v>
      </c>
      <c r="HG115">
        <v>7.6549368629999996</v>
      </c>
      <c r="HH115">
        <v>7.6549368629999996</v>
      </c>
      <c r="HI115">
        <v>7.5549551709999996</v>
      </c>
    </row>
    <row r="116" spans="1:217" x14ac:dyDescent="0.3">
      <c r="A116"/>
      <c r="B116">
        <f>IF(ISNUMBER(MATCH(C116,A:A,0)),1,0)</f>
        <v>0</v>
      </c>
      <c r="C116">
        <v>96</v>
      </c>
      <c r="D116" t="s">
        <v>292</v>
      </c>
      <c r="E116">
        <v>7.6498768479999999</v>
      </c>
      <c r="F116">
        <v>7.4926088169999998</v>
      </c>
      <c r="G116">
        <v>7.6125017049999997</v>
      </c>
      <c r="H116">
        <v>7.2339909709999999</v>
      </c>
      <c r="I116">
        <v>7.4926088169999998</v>
      </c>
      <c r="J116">
        <v>8.3106483519999994</v>
      </c>
      <c r="K116">
        <v>8.182909209</v>
      </c>
      <c r="L116">
        <v>8.4236959999999996</v>
      </c>
      <c r="M116">
        <v>7.4739269769999996</v>
      </c>
      <c r="N116">
        <v>7.8195355409999996</v>
      </c>
      <c r="O116">
        <v>7.6801633679999997</v>
      </c>
      <c r="P116">
        <v>7.8124340669999999</v>
      </c>
      <c r="Q116">
        <v>7.749482467</v>
      </c>
      <c r="R116">
        <v>7.9461665310000003</v>
      </c>
      <c r="S116">
        <v>7.6005700269999998</v>
      </c>
      <c r="T116">
        <v>7.8197058310000003</v>
      </c>
      <c r="U116">
        <v>7.904179053</v>
      </c>
      <c r="V116">
        <v>7.893904246</v>
      </c>
      <c r="W116">
        <v>7.7260318400000001</v>
      </c>
      <c r="X116">
        <v>7.8843374930000003</v>
      </c>
      <c r="Y116">
        <v>7.5935582349999997</v>
      </c>
      <c r="Z116">
        <v>8.0954239470000005</v>
      </c>
      <c r="AA116">
        <v>8.4250024620000001</v>
      </c>
      <c r="AB116">
        <v>7.4341763329999999</v>
      </c>
      <c r="AC116">
        <v>7.9750838179999999</v>
      </c>
      <c r="AD116">
        <v>7.6016093700000003</v>
      </c>
      <c r="AE116">
        <v>7.915349097</v>
      </c>
      <c r="AF116">
        <v>8.0576752260000006</v>
      </c>
      <c r="AG116">
        <v>7.6512120399999999</v>
      </c>
      <c r="AH116">
        <v>8.1671896139999998</v>
      </c>
      <c r="AI116">
        <v>8.2477066669999992</v>
      </c>
      <c r="AJ116">
        <v>8.161226353</v>
      </c>
      <c r="AK116">
        <v>7.9281200739999997</v>
      </c>
      <c r="AL116">
        <v>7.7337056430000004</v>
      </c>
      <c r="AM116">
        <v>7.9454145</v>
      </c>
      <c r="AN116">
        <v>8.3465445450000004</v>
      </c>
      <c r="AO116">
        <v>7.5262285770000004</v>
      </c>
      <c r="AP116">
        <v>8.3762244999999993</v>
      </c>
      <c r="AQ116">
        <v>7.6285740000000004</v>
      </c>
      <c r="AR116">
        <v>7.629841667</v>
      </c>
      <c r="AS116">
        <v>7.6194036580000004</v>
      </c>
      <c r="AT116">
        <v>8.2302148800000001</v>
      </c>
      <c r="AU116">
        <v>7.8315990490000003</v>
      </c>
      <c r="AV116">
        <v>7.462683953</v>
      </c>
      <c r="AW116">
        <v>7.5555655420000001</v>
      </c>
      <c r="AX116">
        <v>8.0590044899999995</v>
      </c>
      <c r="AY116">
        <v>7.6902198999999998</v>
      </c>
      <c r="AZ116">
        <v>7.6076692750000001</v>
      </c>
      <c r="BA116">
        <v>7.7080611530000001</v>
      </c>
      <c r="BB116">
        <v>8.3695608789999998</v>
      </c>
      <c r="BC116">
        <v>7.3023345160000002</v>
      </c>
      <c r="BD116">
        <v>7.4493007139999996</v>
      </c>
      <c r="BE116">
        <v>7.6248492240000001</v>
      </c>
      <c r="BF116">
        <v>7.8678619200000002</v>
      </c>
      <c r="BG116">
        <v>7.580869581</v>
      </c>
      <c r="BH116">
        <v>7.7730571199999998</v>
      </c>
      <c r="BI116">
        <v>7.276203669</v>
      </c>
      <c r="BJ116">
        <v>8.2154193650000007</v>
      </c>
      <c r="BK116">
        <v>8.1950304079999992</v>
      </c>
      <c r="BL116">
        <v>7.763566194</v>
      </c>
      <c r="BM116">
        <v>7.7426514390000003</v>
      </c>
      <c r="BN116">
        <v>7.6788045629999999</v>
      </c>
      <c r="BO116">
        <v>9.1610937270000008</v>
      </c>
      <c r="BP116">
        <v>7.9185344000000004</v>
      </c>
      <c r="BQ116">
        <v>8.2762729660000005</v>
      </c>
      <c r="BR116">
        <v>7.8837966740000001</v>
      </c>
      <c r="BS116">
        <v>8.1252237550000004</v>
      </c>
      <c r="BT116">
        <v>7.781459023</v>
      </c>
      <c r="BU116">
        <v>7.4051971999999999</v>
      </c>
      <c r="BV116">
        <v>7.7499405709999998</v>
      </c>
      <c r="BW116">
        <v>8.1566642710000004</v>
      </c>
      <c r="BX116">
        <v>8.2900967829999992</v>
      </c>
      <c r="BY116">
        <v>7.628192211</v>
      </c>
      <c r="BZ116">
        <v>7.7898287880000003</v>
      </c>
      <c r="CA116">
        <v>7.559790982</v>
      </c>
      <c r="CB116">
        <v>7.893993257</v>
      </c>
      <c r="CC116">
        <v>8.1327069999999999</v>
      </c>
      <c r="CD116">
        <v>7.8549881109999999</v>
      </c>
      <c r="CE116">
        <v>7.6976928420000004</v>
      </c>
      <c r="CF116">
        <v>8.2464402400000001</v>
      </c>
      <c r="CG116">
        <v>7.5660222859999999</v>
      </c>
      <c r="CH116">
        <v>7.5737205249999997</v>
      </c>
      <c r="CI116">
        <v>7.2963522200000002</v>
      </c>
      <c r="CJ116">
        <v>7.9986752000000001</v>
      </c>
      <c r="CK116">
        <v>7.5321898379999999</v>
      </c>
      <c r="CL116">
        <v>8.2043924209999997</v>
      </c>
      <c r="CM116">
        <v>8.3282842160000001</v>
      </c>
      <c r="CN116">
        <v>8.4674842609999992</v>
      </c>
      <c r="CO116">
        <v>7.8820012899999998</v>
      </c>
      <c r="CP116">
        <v>7.7767815139999996</v>
      </c>
      <c r="CQ116">
        <v>7.3391408179999997</v>
      </c>
      <c r="CR116">
        <v>8.3554639999999996</v>
      </c>
      <c r="CS116">
        <v>8.3335835920000001</v>
      </c>
      <c r="CT116">
        <v>8.7133977779999991</v>
      </c>
      <c r="CU116">
        <v>7.5632849169999998</v>
      </c>
      <c r="CV116">
        <v>7.5596372599999997</v>
      </c>
      <c r="CW116">
        <v>8.2938304469999995</v>
      </c>
      <c r="CX116">
        <v>7.8778307410000004</v>
      </c>
      <c r="CY116">
        <v>7.5686992899999996</v>
      </c>
      <c r="CZ116">
        <v>7.8088189999999997</v>
      </c>
      <c r="DA116">
        <v>7.6437667830000002</v>
      </c>
      <c r="DB116">
        <v>7.7024857779999998</v>
      </c>
      <c r="DC116">
        <v>7.8697766830000004</v>
      </c>
      <c r="DD116">
        <v>7.8814295769999996</v>
      </c>
      <c r="DE116">
        <v>7.574838357</v>
      </c>
      <c r="DF116">
        <v>7.6746441069999998</v>
      </c>
      <c r="DG116">
        <v>7.4031428760000004</v>
      </c>
      <c r="DH116">
        <v>7.9077244000000002</v>
      </c>
      <c r="DI116">
        <v>7.8999307620000003</v>
      </c>
      <c r="DJ116">
        <v>7.690459476</v>
      </c>
      <c r="DK116">
        <v>7.484098264</v>
      </c>
      <c r="DL116">
        <v>8.2970018959999994</v>
      </c>
      <c r="DM116">
        <v>8.4934397140000009</v>
      </c>
      <c r="DN116">
        <v>7.7771851490000001</v>
      </c>
      <c r="DO116">
        <v>7.774855412</v>
      </c>
      <c r="DP116">
        <v>8.4159445710000007</v>
      </c>
      <c r="DQ116">
        <v>8.7451615379999996</v>
      </c>
      <c r="DR116">
        <v>7.7504258699999999</v>
      </c>
      <c r="DS116">
        <v>7.6285331230000004</v>
      </c>
      <c r="DT116">
        <v>7.9342549470000003</v>
      </c>
      <c r="DU116">
        <v>9.5745780000000007</v>
      </c>
      <c r="DV116">
        <v>7.4781252279999997</v>
      </c>
      <c r="DW116">
        <v>7.5099239200000003</v>
      </c>
      <c r="DX116">
        <v>8.5285231110000002</v>
      </c>
      <c r="DY116">
        <v>7.7924492829999998</v>
      </c>
      <c r="DZ116">
        <v>7.6117403919999997</v>
      </c>
      <c r="EA116">
        <v>7.8471200000000003</v>
      </c>
      <c r="EB116">
        <v>7.2811801819999999</v>
      </c>
      <c r="EC116">
        <v>7.8298914069999999</v>
      </c>
      <c r="ED116">
        <v>7.7960114000000003</v>
      </c>
      <c r="EE116">
        <v>7.3498857180000003</v>
      </c>
      <c r="EF116">
        <v>8.9581195559999998</v>
      </c>
      <c r="EG116">
        <v>7.7214693910000003</v>
      </c>
      <c r="EH116">
        <v>7.7961751350000004</v>
      </c>
      <c r="EI116">
        <v>7.8926550339999997</v>
      </c>
      <c r="EJ116">
        <v>7.6736712499999999</v>
      </c>
      <c r="EK116">
        <v>7.904051484</v>
      </c>
      <c r="EL116">
        <v>7.6680933480000002</v>
      </c>
      <c r="EM116">
        <v>8.2087971819999996</v>
      </c>
      <c r="EN116">
        <v>7.7890647409999998</v>
      </c>
      <c r="EO116">
        <v>7.7009242059999998</v>
      </c>
      <c r="EP116">
        <v>7.8500480599999998</v>
      </c>
      <c r="EQ116">
        <v>7.6526174119999997</v>
      </c>
      <c r="ER116">
        <v>7.6694698460000001</v>
      </c>
      <c r="ES116">
        <v>8.6964324210000008</v>
      </c>
      <c r="ET116">
        <v>7.8397909820000002</v>
      </c>
      <c r="EU116">
        <v>8.6809844890000001</v>
      </c>
      <c r="EV116">
        <v>8.0980027910000008</v>
      </c>
      <c r="EW116">
        <v>7.8223603749999997</v>
      </c>
      <c r="EX116">
        <v>8.2306553139999998</v>
      </c>
      <c r="EY116">
        <v>7.6075875999999996</v>
      </c>
      <c r="EZ116">
        <v>7.4735570200000003</v>
      </c>
      <c r="FA116">
        <v>7.9084568529999997</v>
      </c>
      <c r="FB116">
        <v>8.9249229030000006</v>
      </c>
      <c r="FC116">
        <v>7.838281641</v>
      </c>
      <c r="FD116">
        <v>7.5384413840000004</v>
      </c>
      <c r="FE116">
        <v>7.6231810600000003</v>
      </c>
      <c r="FF116">
        <v>7.5101172390000004</v>
      </c>
      <c r="FG116">
        <v>7.5942494429999998</v>
      </c>
      <c r="FH116">
        <v>7.9287702419999997</v>
      </c>
      <c r="FI116">
        <v>7.9811942619999998</v>
      </c>
      <c r="FJ116">
        <v>7.8986815430000004</v>
      </c>
      <c r="FK116">
        <v>7.5962385819999998</v>
      </c>
      <c r="FL116">
        <v>7.6039027380000004</v>
      </c>
      <c r="FM116">
        <v>8.3203878319999998</v>
      </c>
      <c r="FN116">
        <v>8.2477066669999992</v>
      </c>
      <c r="FO116">
        <v>7.5276455630000001</v>
      </c>
      <c r="FP116">
        <v>7.3120072140000003</v>
      </c>
      <c r="FQ116">
        <v>7.4431548410000001</v>
      </c>
      <c r="FR116">
        <v>7.8035076419999996</v>
      </c>
      <c r="FS116">
        <v>7.9691935000000003</v>
      </c>
      <c r="FT116">
        <v>8.2581594670000005</v>
      </c>
      <c r="FU116">
        <v>7.733840753</v>
      </c>
      <c r="FV116">
        <v>7.5623151760000002</v>
      </c>
      <c r="FW116">
        <v>7.7179772079999998</v>
      </c>
      <c r="FX116">
        <v>8.266459158</v>
      </c>
      <c r="FY116">
        <v>8.1344958569999992</v>
      </c>
      <c r="FZ116">
        <v>7.309300393</v>
      </c>
      <c r="GA116">
        <v>7.9230182859999996</v>
      </c>
      <c r="GB116">
        <v>8.0356632500000007</v>
      </c>
      <c r="GC116">
        <v>7.7574740780000004</v>
      </c>
      <c r="GD116">
        <v>8.1033361599999996</v>
      </c>
      <c r="GE116">
        <v>7.8422786799999997</v>
      </c>
      <c r="GF116">
        <v>8.0379465450000005</v>
      </c>
      <c r="GG116">
        <v>7.6651926469999996</v>
      </c>
      <c r="GH116">
        <v>8.0963671720000008</v>
      </c>
      <c r="GI116">
        <v>7.8779274250000002</v>
      </c>
      <c r="GJ116">
        <v>8.1310568980000006</v>
      </c>
      <c r="GK116">
        <v>7.7826035930000002</v>
      </c>
      <c r="GL116">
        <v>8.0314115630000007</v>
      </c>
      <c r="GM116">
        <v>7.7994472679999998</v>
      </c>
      <c r="GN116">
        <v>8.1270886959999995</v>
      </c>
      <c r="GO116">
        <v>7.8899224309999996</v>
      </c>
      <c r="GP116">
        <v>7.7402775830000001</v>
      </c>
      <c r="GQ116">
        <v>7.6475425169999998</v>
      </c>
      <c r="GR116">
        <v>7.329252071</v>
      </c>
      <c r="GS116">
        <v>7.7864949259999996</v>
      </c>
      <c r="GT116">
        <v>7.3578878960000003</v>
      </c>
      <c r="GU116">
        <v>7.6235553090000003</v>
      </c>
      <c r="GV116">
        <v>7.7179772079999998</v>
      </c>
      <c r="GW116">
        <v>8.3610775650000004</v>
      </c>
      <c r="GX116">
        <v>7.780341215</v>
      </c>
      <c r="GY116">
        <v>7.8407942720000001</v>
      </c>
      <c r="GZ116">
        <v>7.7210318170000001</v>
      </c>
      <c r="HA116">
        <v>7.489150682</v>
      </c>
      <c r="HB116">
        <v>7.5686992899999996</v>
      </c>
      <c r="HC116">
        <v>7.7018930829999999</v>
      </c>
      <c r="HD116">
        <v>7.7724648810000003</v>
      </c>
      <c r="HE116">
        <v>7.7050764479999998</v>
      </c>
      <c r="HF116">
        <v>7.6173331080000004</v>
      </c>
      <c r="HG116">
        <v>7.6366158710000001</v>
      </c>
      <c r="HH116">
        <v>7.6366158710000001</v>
      </c>
      <c r="HI116">
        <v>7.4985421939999997</v>
      </c>
    </row>
    <row r="117" spans="1:217" x14ac:dyDescent="0.3">
      <c r="A117"/>
      <c r="B117">
        <f>IF(ISNUMBER(MATCH(C117,A:A,0)),1,0)</f>
        <v>0</v>
      </c>
      <c r="C117" s="3">
        <v>97</v>
      </c>
      <c r="D117" t="s">
        <v>293</v>
      </c>
      <c r="E117">
        <v>7.5820596599999996</v>
      </c>
      <c r="F117">
        <v>7.3684637789999998</v>
      </c>
      <c r="G117">
        <v>7.6382990419999999</v>
      </c>
      <c r="H117">
        <v>7.2373728679999996</v>
      </c>
      <c r="I117">
        <v>7.3683002210000001</v>
      </c>
      <c r="J117">
        <v>8.4655565849999999</v>
      </c>
      <c r="K117">
        <v>8.013852</v>
      </c>
      <c r="L117">
        <v>8.4053338629999992</v>
      </c>
      <c r="M117">
        <v>7.4895988149999999</v>
      </c>
      <c r="N117">
        <v>7.7778888190000002</v>
      </c>
      <c r="O117">
        <v>7.7458181430000002</v>
      </c>
      <c r="P117">
        <v>7.8259135579999999</v>
      </c>
      <c r="Q117">
        <v>7.9750363120000003</v>
      </c>
      <c r="R117">
        <v>7.9030324439999999</v>
      </c>
      <c r="S117">
        <v>7.51131043</v>
      </c>
      <c r="T117">
        <v>7.7907310760000001</v>
      </c>
      <c r="U117">
        <v>7.8329721570000004</v>
      </c>
      <c r="V117">
        <v>7.7346272190000001</v>
      </c>
      <c r="W117">
        <v>7.7338587140000001</v>
      </c>
      <c r="X117">
        <v>7.9690894119999998</v>
      </c>
      <c r="Y117">
        <v>7.5873550109999996</v>
      </c>
      <c r="Z117">
        <v>8.3280480000000008</v>
      </c>
      <c r="AA117">
        <v>8.1505756310000006</v>
      </c>
      <c r="AB117">
        <v>7.6521142859999998</v>
      </c>
      <c r="AC117">
        <v>8.0263743820000002</v>
      </c>
      <c r="AD117">
        <v>7.571199021</v>
      </c>
      <c r="AE117">
        <v>7.9076228210000004</v>
      </c>
      <c r="AF117">
        <v>8.0736035000000008</v>
      </c>
      <c r="AG117">
        <v>7.5657949630000001</v>
      </c>
      <c r="AH117">
        <v>8.3889729000000006</v>
      </c>
      <c r="AI117">
        <v>8.1913575650000006</v>
      </c>
      <c r="AJ117">
        <v>8.2862377679999994</v>
      </c>
      <c r="AK117">
        <v>7.9425678179999997</v>
      </c>
      <c r="AL117">
        <v>7.7996867740000004</v>
      </c>
      <c r="AM117">
        <v>7.9776280000000002</v>
      </c>
      <c r="AN117">
        <v>8.192555231</v>
      </c>
      <c r="AO117">
        <v>7.4530523850000003</v>
      </c>
      <c r="AP117">
        <v>8.2819529999999997</v>
      </c>
      <c r="AQ117">
        <v>7.530007822</v>
      </c>
      <c r="AR117">
        <v>7.6774994190000001</v>
      </c>
      <c r="AS117">
        <v>7.4518677269999998</v>
      </c>
      <c r="AT117">
        <v>8.1271853549999999</v>
      </c>
      <c r="AU117">
        <v>7.9282540819999996</v>
      </c>
      <c r="AV117">
        <v>7.5503012959999998</v>
      </c>
      <c r="AW117">
        <v>7.471864514</v>
      </c>
      <c r="AX117">
        <v>8.0024430819999992</v>
      </c>
      <c r="AY117">
        <v>7.8914499129999998</v>
      </c>
      <c r="AZ117">
        <v>7.5829360899999996</v>
      </c>
      <c r="BA117">
        <v>7.7045292539999997</v>
      </c>
      <c r="BB117">
        <v>8.5438136460000003</v>
      </c>
      <c r="BC117">
        <v>7.2941612060000001</v>
      </c>
      <c r="BD117">
        <v>7.4963942110000001</v>
      </c>
      <c r="BE117">
        <v>7.5246743609999998</v>
      </c>
      <c r="BF117">
        <v>7.9330437380000003</v>
      </c>
      <c r="BG117">
        <v>7.4893149149999996</v>
      </c>
      <c r="BH117">
        <v>7.718522267</v>
      </c>
      <c r="BI117">
        <v>7.3969864269999999</v>
      </c>
      <c r="BJ117">
        <v>8.282624985</v>
      </c>
      <c r="BK117">
        <v>7.9768232829999999</v>
      </c>
      <c r="BL117">
        <v>8.0290158920000003</v>
      </c>
      <c r="BM117">
        <v>7.6868478290000004</v>
      </c>
      <c r="BN117">
        <v>7.6005552559999998</v>
      </c>
      <c r="BO117">
        <v>9.2299561519999997</v>
      </c>
      <c r="BP117">
        <v>7.9951768569999997</v>
      </c>
      <c r="BQ117">
        <v>8.3247125660000005</v>
      </c>
      <c r="BR117">
        <v>7.8010199050000004</v>
      </c>
      <c r="BS117">
        <v>8.1426542190000006</v>
      </c>
      <c r="BT117">
        <v>7.5988984220000004</v>
      </c>
      <c r="BU117">
        <v>7.3213071559999996</v>
      </c>
      <c r="BV117">
        <v>7.6966161450000001</v>
      </c>
      <c r="BW117">
        <v>8.0973327269999995</v>
      </c>
      <c r="BX117">
        <v>8.4229905219999992</v>
      </c>
      <c r="BY117">
        <v>7.4599181430000003</v>
      </c>
      <c r="BZ117">
        <v>7.6854735529999996</v>
      </c>
      <c r="CA117">
        <v>7.5801719409999997</v>
      </c>
      <c r="CB117">
        <v>7.8768556240000001</v>
      </c>
      <c r="CC117">
        <v>8.0638095649999997</v>
      </c>
      <c r="CD117">
        <v>7.7309469230000003</v>
      </c>
      <c r="CE117">
        <v>7.7939438809999997</v>
      </c>
      <c r="CF117">
        <v>8.1276950340000003</v>
      </c>
      <c r="CG117">
        <v>7.4344737780000001</v>
      </c>
      <c r="CH117">
        <v>7.6755774700000003</v>
      </c>
      <c r="CI117">
        <v>7.1724992470000002</v>
      </c>
      <c r="CJ117">
        <v>7.8682853789999996</v>
      </c>
      <c r="CK117">
        <v>7.4148519999999998</v>
      </c>
      <c r="CL117">
        <v>8.0009946339999996</v>
      </c>
      <c r="CM117">
        <v>8.2879653999999991</v>
      </c>
      <c r="CN117">
        <v>8.3326852309999992</v>
      </c>
      <c r="CO117">
        <v>7.8437014400000002</v>
      </c>
      <c r="CP117">
        <v>7.8571487439999999</v>
      </c>
      <c r="CQ117">
        <v>7.2121924630000001</v>
      </c>
      <c r="CR117">
        <v>8.7508511720000008</v>
      </c>
      <c r="CS117">
        <v>8.3692152160000006</v>
      </c>
      <c r="CT117">
        <v>8.7601715149999997</v>
      </c>
      <c r="CU117">
        <v>7.6525620319999996</v>
      </c>
      <c r="CV117">
        <v>7.5482994559999996</v>
      </c>
      <c r="CW117">
        <v>8.4708542080000004</v>
      </c>
      <c r="CX117">
        <v>7.7992750910000002</v>
      </c>
      <c r="CY117">
        <v>7.5254596520000003</v>
      </c>
      <c r="CZ117">
        <v>7.8563314479999997</v>
      </c>
      <c r="DA117">
        <v>7.7832257330000001</v>
      </c>
      <c r="DB117">
        <v>7.7134781510000003</v>
      </c>
      <c r="DC117">
        <v>7.775204757</v>
      </c>
      <c r="DD117">
        <v>7.8447955370000004</v>
      </c>
      <c r="DE117">
        <v>7.511272054</v>
      </c>
      <c r="DF117">
        <v>7.7562093640000001</v>
      </c>
      <c r="DG117">
        <v>7.3986750270000003</v>
      </c>
      <c r="DH117">
        <v>7.919615619</v>
      </c>
      <c r="DI117">
        <v>7.5878138570000004</v>
      </c>
      <c r="DJ117">
        <v>7.6507398899999997</v>
      </c>
      <c r="DK117">
        <v>7.6455173590000003</v>
      </c>
      <c r="DL117">
        <v>8.3045296709999992</v>
      </c>
      <c r="DM117">
        <v>8.33668896</v>
      </c>
      <c r="DN117">
        <v>7.8023041519999996</v>
      </c>
      <c r="DO117">
        <v>7.7261613039999997</v>
      </c>
      <c r="DP117">
        <v>8.1050357329999994</v>
      </c>
      <c r="DQ117">
        <v>8.6530853329999999</v>
      </c>
      <c r="DR117">
        <v>7.7711009349999998</v>
      </c>
      <c r="DS117">
        <v>7.5322507219999997</v>
      </c>
      <c r="DT117">
        <v>7.726665895</v>
      </c>
      <c r="DU117">
        <v>9.2137653329999996</v>
      </c>
      <c r="DV117">
        <v>7.4595793820000003</v>
      </c>
      <c r="DW117">
        <v>7.503629492</v>
      </c>
      <c r="DX117">
        <v>8.4821438100000002</v>
      </c>
      <c r="DY117">
        <v>7.6936387079999999</v>
      </c>
      <c r="DZ117">
        <v>7.4513242770000003</v>
      </c>
      <c r="EA117">
        <v>7.8561810860000003</v>
      </c>
      <c r="EB117">
        <v>7.264102437</v>
      </c>
      <c r="EC117">
        <v>8.0034989129999996</v>
      </c>
      <c r="ED117">
        <v>7.8216517489999999</v>
      </c>
      <c r="EE117">
        <v>7.3765580579999996</v>
      </c>
      <c r="EF117">
        <v>9.3292234290000007</v>
      </c>
      <c r="EG117">
        <v>7.6746300329999997</v>
      </c>
      <c r="EH117">
        <v>7.8436757269999999</v>
      </c>
      <c r="EI117">
        <v>8.0291658330000004</v>
      </c>
      <c r="EJ117">
        <v>7.5191053129999998</v>
      </c>
      <c r="EK117">
        <v>7.5777948349999997</v>
      </c>
      <c r="EL117">
        <v>7.5634958680000004</v>
      </c>
      <c r="EM117">
        <v>7.980124</v>
      </c>
      <c r="EN117">
        <v>7.7381913329999996</v>
      </c>
      <c r="EO117">
        <v>7.7835281959999998</v>
      </c>
      <c r="EP117">
        <v>7.9056340220000001</v>
      </c>
      <c r="EQ117">
        <v>7.6225081709999998</v>
      </c>
      <c r="ER117">
        <v>7.7700321560000001</v>
      </c>
      <c r="ES117">
        <v>8.9524531429999996</v>
      </c>
      <c r="ET117">
        <v>7.7033614899999998</v>
      </c>
      <c r="EU117">
        <v>8.4215020860000003</v>
      </c>
      <c r="EV117">
        <v>8.0383538300000001</v>
      </c>
      <c r="EW117">
        <v>7.7895598819999998</v>
      </c>
      <c r="EX117">
        <v>8.2457613330000008</v>
      </c>
      <c r="EY117">
        <v>7.663649435</v>
      </c>
      <c r="EZ117">
        <v>7.3104719999999999</v>
      </c>
      <c r="FA117">
        <v>7.7258530109999999</v>
      </c>
      <c r="FB117">
        <v>8.9163153939999997</v>
      </c>
      <c r="FC117">
        <v>7.7816955239999999</v>
      </c>
      <c r="FD117">
        <v>7.6683962040000004</v>
      </c>
      <c r="FE117">
        <v>7.7601182050000004</v>
      </c>
      <c r="FF117">
        <v>7.5952497399999999</v>
      </c>
      <c r="FG117">
        <v>7.4928235350000003</v>
      </c>
      <c r="FH117">
        <v>7.6758228830000004</v>
      </c>
      <c r="FI117">
        <v>7.9040699219999997</v>
      </c>
      <c r="FJ117">
        <v>7.748002144</v>
      </c>
      <c r="FK117">
        <v>7.5123202329999996</v>
      </c>
      <c r="FL117">
        <v>7.568601524</v>
      </c>
      <c r="FM117">
        <v>8.4597373880000006</v>
      </c>
      <c r="FN117">
        <v>8.2332834780000006</v>
      </c>
      <c r="FO117">
        <v>7.3757927109999999</v>
      </c>
      <c r="FP117">
        <v>7.3086971140000001</v>
      </c>
      <c r="FQ117">
        <v>7.4087059919999998</v>
      </c>
      <c r="FR117">
        <v>7.7842745779999998</v>
      </c>
      <c r="FS117">
        <v>8.0368391310000007</v>
      </c>
      <c r="FT117">
        <v>8.401386316</v>
      </c>
      <c r="FU117">
        <v>7.7265038879999999</v>
      </c>
      <c r="FV117">
        <v>7.743045951</v>
      </c>
      <c r="FW117">
        <v>7.7016483689999999</v>
      </c>
      <c r="FX117">
        <v>8.3579718100000004</v>
      </c>
      <c r="FY117">
        <v>8.0620352799999999</v>
      </c>
      <c r="FZ117">
        <v>7.2733684920000004</v>
      </c>
      <c r="GA117">
        <v>7.8191364710000002</v>
      </c>
      <c r="GB117">
        <v>7.9376274000000002</v>
      </c>
      <c r="GC117">
        <v>7.7109075340000004</v>
      </c>
      <c r="GD117">
        <v>8.3392946870000006</v>
      </c>
      <c r="GE117">
        <v>7.7127961379999999</v>
      </c>
      <c r="GF117">
        <v>7.7265850470000004</v>
      </c>
      <c r="GG117">
        <v>7.7682298019999996</v>
      </c>
      <c r="GH117">
        <v>8.0951059999999995</v>
      </c>
      <c r="GI117">
        <v>7.9130645690000003</v>
      </c>
      <c r="GJ117">
        <v>8.1332239309999999</v>
      </c>
      <c r="GK117">
        <v>7.6493227609999996</v>
      </c>
      <c r="GL117">
        <v>8.0297608569999994</v>
      </c>
      <c r="GM117">
        <v>7.8319067039999997</v>
      </c>
      <c r="GN117">
        <v>8.3024389569999997</v>
      </c>
      <c r="GO117">
        <v>7.8782752</v>
      </c>
      <c r="GP117">
        <v>7.6951528260000002</v>
      </c>
      <c r="GQ117">
        <v>7.4579906899999999</v>
      </c>
      <c r="GR117">
        <v>7.3313962789999998</v>
      </c>
      <c r="GS117">
        <v>7.8423817229999999</v>
      </c>
      <c r="GT117">
        <v>7.367222215</v>
      </c>
      <c r="GU117">
        <v>7.5323627259999997</v>
      </c>
      <c r="GV117">
        <v>7.7016483689999999</v>
      </c>
      <c r="GW117">
        <v>8.5481153029999994</v>
      </c>
      <c r="GX117">
        <v>7.7996873329999996</v>
      </c>
      <c r="GY117">
        <v>7.7431742000000003</v>
      </c>
      <c r="GZ117">
        <v>7.6673417920000002</v>
      </c>
      <c r="HA117">
        <v>7.446396</v>
      </c>
      <c r="HB117">
        <v>7.5254596520000003</v>
      </c>
      <c r="HC117">
        <v>7.5758754059999998</v>
      </c>
      <c r="HD117">
        <v>7.5430847879999998</v>
      </c>
      <c r="HE117">
        <v>7.5705911300000004</v>
      </c>
      <c r="HF117">
        <v>7.6147988790000003</v>
      </c>
      <c r="HG117">
        <v>7.5001247629999996</v>
      </c>
      <c r="HH117">
        <v>7.5001247629999996</v>
      </c>
      <c r="HI117">
        <v>7.4581198569999998</v>
      </c>
    </row>
    <row r="118" spans="1:217" x14ac:dyDescent="0.3">
      <c r="A118"/>
      <c r="B118">
        <f>IF(ISNUMBER(MATCH(C118,A:A,0)),1,0)</f>
        <v>0</v>
      </c>
      <c r="C118">
        <v>98</v>
      </c>
      <c r="D118" t="s">
        <v>294</v>
      </c>
      <c r="E118">
        <v>7.6821990590000002</v>
      </c>
      <c r="F118">
        <v>7.344692845</v>
      </c>
      <c r="G118">
        <v>7.5107693170000003</v>
      </c>
      <c r="H118">
        <v>7.1444696360000002</v>
      </c>
      <c r="I118">
        <v>7.3230097000000001</v>
      </c>
      <c r="J118">
        <v>8.427764174</v>
      </c>
      <c r="K118">
        <v>7.9542718099999998</v>
      </c>
      <c r="L118">
        <v>8.3441115680000006</v>
      </c>
      <c r="M118">
        <v>7.3240999230000003</v>
      </c>
      <c r="N118">
        <v>8.0061020000000003</v>
      </c>
      <c r="O118">
        <v>7.6734547800000001</v>
      </c>
      <c r="P118">
        <v>7.8893322130000003</v>
      </c>
      <c r="Q118">
        <v>8.0072045640000002</v>
      </c>
      <c r="R118">
        <v>8.2660439270000001</v>
      </c>
      <c r="S118">
        <v>7.3665440569999996</v>
      </c>
      <c r="T118">
        <v>7.6353795760000001</v>
      </c>
      <c r="U118">
        <v>7.8833387549999996</v>
      </c>
      <c r="V118">
        <v>7.8554441309999996</v>
      </c>
      <c r="W118">
        <v>7.5852506230000003</v>
      </c>
      <c r="X118">
        <v>8.1775409640000003</v>
      </c>
      <c r="Y118">
        <v>7.6601984529999996</v>
      </c>
      <c r="Z118">
        <v>8.2762011740000005</v>
      </c>
      <c r="AA118">
        <v>8.3044794379999995</v>
      </c>
      <c r="AB118">
        <v>7.7360639999999998</v>
      </c>
      <c r="AC118">
        <v>7.9831572350000002</v>
      </c>
      <c r="AD118">
        <v>7.4911590610000003</v>
      </c>
      <c r="AE118">
        <v>7.9861880479999998</v>
      </c>
      <c r="AF118">
        <v>7.890068233</v>
      </c>
      <c r="AG118">
        <v>7.428879351</v>
      </c>
      <c r="AH118">
        <v>8.3328615060000004</v>
      </c>
      <c r="AI118">
        <v>8.2921461740000009</v>
      </c>
      <c r="AJ118">
        <v>8.1881095530000003</v>
      </c>
      <c r="AK118">
        <v>7.9525009280000001</v>
      </c>
      <c r="AL118">
        <v>7.610695754</v>
      </c>
      <c r="AM118">
        <v>8.0779563289999992</v>
      </c>
      <c r="AN118">
        <v>8.6260185709999995</v>
      </c>
      <c r="AO118">
        <v>7.5597169019999999</v>
      </c>
      <c r="AP118">
        <v>7.8143615999999998</v>
      </c>
      <c r="AQ118">
        <v>7.4925804759999997</v>
      </c>
      <c r="AR118">
        <v>7.7056530619999997</v>
      </c>
      <c r="AS118">
        <v>7.3758830440000001</v>
      </c>
      <c r="AT118">
        <v>8.2732364520000008</v>
      </c>
      <c r="AU118">
        <v>7.9671190139999997</v>
      </c>
      <c r="AV118">
        <v>7.232535618</v>
      </c>
      <c r="AW118">
        <v>7.5553738900000003</v>
      </c>
      <c r="AX118">
        <v>8.3083289409999992</v>
      </c>
      <c r="AY118">
        <v>7.6129903810000004</v>
      </c>
      <c r="AZ118">
        <v>7.5979953199999999</v>
      </c>
      <c r="BA118">
        <v>7.6596598</v>
      </c>
      <c r="BB118">
        <v>8.4371552229999995</v>
      </c>
      <c r="BC118">
        <v>7.1790315739999997</v>
      </c>
      <c r="BD118">
        <v>7.2904567739999999</v>
      </c>
      <c r="BE118">
        <v>7.7497207020000003</v>
      </c>
      <c r="BF118">
        <v>8.1295717500000002</v>
      </c>
      <c r="BG118">
        <v>7.4680590670000004</v>
      </c>
      <c r="BH118">
        <v>7.7613312590000003</v>
      </c>
      <c r="BI118">
        <v>7.2201074700000003</v>
      </c>
      <c r="BJ118">
        <v>8.1026472970000007</v>
      </c>
      <c r="BK118">
        <v>8.0801882860000003</v>
      </c>
      <c r="BL118">
        <v>7.5744077650000001</v>
      </c>
      <c r="BM118">
        <v>7.9417447430000001</v>
      </c>
      <c r="BN118">
        <v>7.6413841700000003</v>
      </c>
      <c r="BO118">
        <v>9.5749585499999998</v>
      </c>
      <c r="BP118">
        <v>7.7921400930000004</v>
      </c>
      <c r="BQ118">
        <v>8.2224453440000005</v>
      </c>
      <c r="BR118">
        <v>7.7865487409999998</v>
      </c>
      <c r="BS118">
        <v>8.2554084999999997</v>
      </c>
      <c r="BT118">
        <v>7.4335338999999996</v>
      </c>
      <c r="BU118">
        <v>7.3562530309999996</v>
      </c>
      <c r="BV118">
        <v>7.7829719290000003</v>
      </c>
      <c r="BW118">
        <v>8.2051057350000001</v>
      </c>
      <c r="BX118">
        <v>8.3010385889999991</v>
      </c>
      <c r="BY118">
        <v>7.4431245580000001</v>
      </c>
      <c r="BZ118">
        <v>7.5796498489999999</v>
      </c>
      <c r="CA118">
        <v>7.6267254360000001</v>
      </c>
      <c r="CB118">
        <v>8.0403601249999994</v>
      </c>
      <c r="CC118">
        <v>8.1952237649999997</v>
      </c>
      <c r="CD118">
        <v>7.7931105140000003</v>
      </c>
      <c r="CE118">
        <v>7.7406224620000001</v>
      </c>
      <c r="CF118">
        <v>8.4323573330000006</v>
      </c>
      <c r="CG118">
        <v>7.3752420000000001</v>
      </c>
      <c r="CH118">
        <v>7.5444230450000003</v>
      </c>
      <c r="CI118">
        <v>7.1705727780000004</v>
      </c>
      <c r="CJ118">
        <v>8.1190801599999993</v>
      </c>
      <c r="CK118">
        <v>7.4243680950000002</v>
      </c>
      <c r="CL118">
        <v>8.1569194869999997</v>
      </c>
      <c r="CM118">
        <v>8.7844556439999995</v>
      </c>
      <c r="CN118">
        <v>8.2238063530000005</v>
      </c>
      <c r="CO118">
        <v>7.8749792210000003</v>
      </c>
      <c r="CP118">
        <v>8.0042011889999998</v>
      </c>
      <c r="CQ118">
        <v>7.2519599020000003</v>
      </c>
      <c r="CR118">
        <v>8.5087892860000007</v>
      </c>
      <c r="CS118">
        <v>8.4620460000000008</v>
      </c>
      <c r="CT118">
        <v>8.6731560000000005</v>
      </c>
      <c r="CU118">
        <v>7.7518877289999999</v>
      </c>
      <c r="CV118">
        <v>7.5884163200000003</v>
      </c>
      <c r="CW118">
        <v>8.5178887430000003</v>
      </c>
      <c r="CX118">
        <v>7.7114309859999999</v>
      </c>
      <c r="CY118">
        <v>7.3995336729999996</v>
      </c>
      <c r="CZ118">
        <v>7.8862883100000003</v>
      </c>
      <c r="DA118">
        <v>7.5734319399999999</v>
      </c>
      <c r="DB118">
        <v>7.7546964440000004</v>
      </c>
      <c r="DC118">
        <v>7.9829222700000004</v>
      </c>
      <c r="DD118">
        <v>8.0473526920000005</v>
      </c>
      <c r="DE118">
        <v>7.6235125000000004</v>
      </c>
      <c r="DF118">
        <v>7.7546661669999999</v>
      </c>
      <c r="DG118">
        <v>7.3486453620000001</v>
      </c>
      <c r="DH118">
        <v>8.0553296830000001</v>
      </c>
      <c r="DI118">
        <v>7.6140418739999998</v>
      </c>
      <c r="DJ118">
        <v>7.7026064070000002</v>
      </c>
      <c r="DK118">
        <v>7.4437937060000001</v>
      </c>
      <c r="DL118">
        <v>8.5470663459999994</v>
      </c>
      <c r="DM118">
        <v>8.6877649780000006</v>
      </c>
      <c r="DN118">
        <v>7.5545518459999998</v>
      </c>
      <c r="DO118">
        <v>7.8126933200000002</v>
      </c>
      <c r="DP118">
        <v>8.0257769759999995</v>
      </c>
      <c r="DQ118">
        <v>8.6269659999999995</v>
      </c>
      <c r="DR118">
        <v>7.6337620189999997</v>
      </c>
      <c r="DS118">
        <v>7.5390561710000004</v>
      </c>
      <c r="DT118">
        <v>7.7917662219999997</v>
      </c>
      <c r="DU118">
        <v>9.5835909089999998</v>
      </c>
      <c r="DV118">
        <v>7.2932220279999997</v>
      </c>
      <c r="DW118">
        <v>7.5001515159999999</v>
      </c>
      <c r="DX118">
        <v>8.6488289999999992</v>
      </c>
      <c r="DY118">
        <v>7.7660845810000003</v>
      </c>
      <c r="DZ118">
        <v>7.4660317699999998</v>
      </c>
      <c r="EA118">
        <v>7.9542065969999998</v>
      </c>
      <c r="EB118">
        <v>7.203281735</v>
      </c>
      <c r="EC118">
        <v>7.8443371800000001</v>
      </c>
      <c r="ED118">
        <v>7.7765639999999996</v>
      </c>
      <c r="EE118">
        <v>7.3057910550000003</v>
      </c>
      <c r="EF118">
        <v>9.5792823330000001</v>
      </c>
      <c r="EG118">
        <v>7.7126887100000001</v>
      </c>
      <c r="EH118">
        <v>7.6297424679999999</v>
      </c>
      <c r="EI118">
        <v>8.1627451610000001</v>
      </c>
      <c r="EJ118">
        <v>7.3128039310000004</v>
      </c>
      <c r="EK118">
        <v>7.7441602669999998</v>
      </c>
      <c r="EL118">
        <v>7.6243201479999998</v>
      </c>
      <c r="EM118">
        <v>8.0745448520000007</v>
      </c>
      <c r="EN118">
        <v>7.5969758130000002</v>
      </c>
      <c r="EO118">
        <v>7.8136573050000004</v>
      </c>
      <c r="EP118">
        <v>7.8247811609999998</v>
      </c>
      <c r="EQ118">
        <v>7.5975828490000001</v>
      </c>
      <c r="ER118">
        <v>7.440922187</v>
      </c>
      <c r="ES118">
        <v>9.0407613330000007</v>
      </c>
      <c r="ET118">
        <v>7.867328359</v>
      </c>
      <c r="EU118">
        <v>8.7276359120000002</v>
      </c>
      <c r="EV118">
        <v>8.1006110660000008</v>
      </c>
      <c r="EW118">
        <v>7.6583258890000003</v>
      </c>
      <c r="EX118">
        <v>8.1450432199999998</v>
      </c>
      <c r="EY118">
        <v>7.5346641969999997</v>
      </c>
      <c r="EZ118">
        <v>7.210711538</v>
      </c>
      <c r="FA118">
        <v>7.610822314</v>
      </c>
      <c r="FB118">
        <v>9.0727185000000006</v>
      </c>
      <c r="FC118">
        <v>7.6662277449999996</v>
      </c>
      <c r="FD118">
        <v>7.4819983130000001</v>
      </c>
      <c r="FE118">
        <v>7.7352977550000004</v>
      </c>
      <c r="FF118">
        <v>7.5222406150000003</v>
      </c>
      <c r="FG118">
        <v>7.3498085959999999</v>
      </c>
      <c r="FH118">
        <v>7.5757005040000003</v>
      </c>
      <c r="FI118">
        <v>7.9897569620000004</v>
      </c>
      <c r="FJ118">
        <v>7.9207719619999999</v>
      </c>
      <c r="FK118">
        <v>7.5376216300000003</v>
      </c>
      <c r="FL118">
        <v>7.5396901060000001</v>
      </c>
      <c r="FM118">
        <v>8.3550953969999995</v>
      </c>
      <c r="FN118">
        <v>8.2389447830000009</v>
      </c>
      <c r="FO118">
        <v>7.3414198949999996</v>
      </c>
      <c r="FP118">
        <v>7.2700950430000004</v>
      </c>
      <c r="FQ118">
        <v>7.3219171479999998</v>
      </c>
      <c r="FR118">
        <v>7.8906139350000002</v>
      </c>
      <c r="FS118">
        <v>7.9132238529999999</v>
      </c>
      <c r="FT118">
        <v>8.4545525710000007</v>
      </c>
      <c r="FU118">
        <v>7.7041886780000004</v>
      </c>
      <c r="FV118">
        <v>7.5888432630000002</v>
      </c>
      <c r="FW118">
        <v>7.7492073330000002</v>
      </c>
      <c r="FX118">
        <v>8.2250935359999993</v>
      </c>
      <c r="FY118">
        <v>8.0446435649999994</v>
      </c>
      <c r="FZ118">
        <v>7.1685844809999999</v>
      </c>
      <c r="GA118">
        <v>7.824291852</v>
      </c>
      <c r="GB118">
        <v>8.0636147030000007</v>
      </c>
      <c r="GC118">
        <v>7.7682770469999998</v>
      </c>
      <c r="GD118">
        <v>8.3606232459999994</v>
      </c>
      <c r="GE118">
        <v>7.583737578</v>
      </c>
      <c r="GF118">
        <v>7.6394203799999998</v>
      </c>
      <c r="GG118">
        <v>7.6938829999999996</v>
      </c>
      <c r="GH118">
        <v>8.0154056770000004</v>
      </c>
      <c r="GI118">
        <v>8.2232021769999992</v>
      </c>
      <c r="GJ118">
        <v>7.9953479300000003</v>
      </c>
      <c r="GK118">
        <v>7.7548637300000003</v>
      </c>
      <c r="GL118">
        <v>8.4600878220000002</v>
      </c>
      <c r="GM118">
        <v>7.6508660109999997</v>
      </c>
      <c r="GN118">
        <v>8.0706596519999998</v>
      </c>
      <c r="GO118">
        <v>7.7766308000000004</v>
      </c>
      <c r="GP118">
        <v>7.5233780320000001</v>
      </c>
      <c r="GQ118">
        <v>7.2697079000000002</v>
      </c>
      <c r="GR118">
        <v>7.2118967889999999</v>
      </c>
      <c r="GS118">
        <v>7.6066839420000001</v>
      </c>
      <c r="GT118">
        <v>7.337489916</v>
      </c>
      <c r="GU118">
        <v>7.5516955970000001</v>
      </c>
      <c r="GV118">
        <v>7.7321187880000002</v>
      </c>
      <c r="GW118">
        <v>8.5084588730000004</v>
      </c>
      <c r="GX118">
        <v>7.7561876190000003</v>
      </c>
      <c r="GY118">
        <v>7.5620190450000004</v>
      </c>
      <c r="GZ118">
        <v>7.5065014249999997</v>
      </c>
      <c r="HA118">
        <v>7.3051069440000003</v>
      </c>
      <c r="HB118">
        <v>7.3995336729999996</v>
      </c>
      <c r="HC118">
        <v>7.5491735999999996</v>
      </c>
      <c r="HD118">
        <v>7.6399811690000003</v>
      </c>
      <c r="HE118">
        <v>7.3880157830000002</v>
      </c>
      <c r="HF118">
        <v>7.51560878</v>
      </c>
      <c r="HG118">
        <v>7.416063243</v>
      </c>
      <c r="HH118">
        <v>7.416063243</v>
      </c>
      <c r="HI118">
        <v>7.4038820769999996</v>
      </c>
    </row>
    <row r="119" spans="1:217" x14ac:dyDescent="0.3">
      <c r="A119"/>
      <c r="B119">
        <f>IF(ISNUMBER(MATCH(C119,A:A,0)),1,0)</f>
        <v>0</v>
      </c>
      <c r="C119" s="3">
        <v>99</v>
      </c>
      <c r="D119" t="s">
        <v>295</v>
      </c>
      <c r="E119">
        <v>7.7611556229999996</v>
      </c>
      <c r="F119">
        <v>7.2300045449999999</v>
      </c>
      <c r="G119">
        <v>7.7063366200000001</v>
      </c>
      <c r="H119">
        <v>7.0342175740000004</v>
      </c>
      <c r="I119">
        <v>7.2068710899999999</v>
      </c>
      <c r="J119">
        <v>8.2083123100000002</v>
      </c>
      <c r="K119">
        <v>7.7663726830000002</v>
      </c>
      <c r="L119">
        <v>8.3014951250000006</v>
      </c>
      <c r="M119">
        <v>7.2199539000000001</v>
      </c>
      <c r="N119">
        <v>7.9966211200000004</v>
      </c>
      <c r="O119">
        <v>7.6066476109999996</v>
      </c>
      <c r="P119">
        <v>7.9226913229999996</v>
      </c>
      <c r="Q119">
        <v>7.9548828169999997</v>
      </c>
      <c r="R119">
        <v>8.1534501049999992</v>
      </c>
      <c r="S119">
        <v>7.332661495</v>
      </c>
      <c r="T119">
        <v>7.4952223790000003</v>
      </c>
      <c r="U119">
        <v>7.829550148</v>
      </c>
      <c r="V119">
        <v>7.6809470370000001</v>
      </c>
      <c r="W119">
        <v>7.3219620330000001</v>
      </c>
      <c r="X119">
        <v>8.1548639999999999</v>
      </c>
      <c r="Y119">
        <v>7.6299222889999996</v>
      </c>
      <c r="Z119">
        <v>8.1808440000000004</v>
      </c>
      <c r="AA119">
        <v>8.7970956769999997</v>
      </c>
      <c r="AB119">
        <v>6.718464</v>
      </c>
      <c r="AC119">
        <v>8.2731844149999993</v>
      </c>
      <c r="AD119">
        <v>7.4255836439999996</v>
      </c>
      <c r="AE119">
        <v>8.066447256</v>
      </c>
      <c r="AF119">
        <v>7.9506225559999999</v>
      </c>
      <c r="AG119">
        <v>7.5378070570000002</v>
      </c>
      <c r="AH119">
        <v>8.255131532</v>
      </c>
      <c r="AI119">
        <v>7.9311775649999996</v>
      </c>
      <c r="AJ119">
        <v>8.0574268900000003</v>
      </c>
      <c r="AK119">
        <v>7.7709644920000001</v>
      </c>
      <c r="AL119">
        <v>7.5252276289999998</v>
      </c>
      <c r="AM119">
        <v>8.0669116570000003</v>
      </c>
      <c r="AN119">
        <v>8.7302378459999996</v>
      </c>
      <c r="AO119">
        <v>7.5099513330000001</v>
      </c>
      <c r="AP119">
        <v>6.718464</v>
      </c>
      <c r="AQ119">
        <v>7.5265610589999996</v>
      </c>
      <c r="AR119">
        <v>7.6173884440000004</v>
      </c>
      <c r="AS119">
        <v>7.3552970430000002</v>
      </c>
      <c r="AT119">
        <v>7.8313807840000003</v>
      </c>
      <c r="AU119">
        <v>7.9151837030000003</v>
      </c>
      <c r="AV119">
        <v>7.5696031530000001</v>
      </c>
      <c r="AW119">
        <v>7.5603179559999996</v>
      </c>
      <c r="AX119">
        <v>8.3247700479999995</v>
      </c>
      <c r="AY119">
        <v>7.8721403639999998</v>
      </c>
      <c r="AZ119">
        <v>7.7491729669999998</v>
      </c>
      <c r="BA119">
        <v>7.48592441</v>
      </c>
      <c r="BB119">
        <v>8.3437084020000007</v>
      </c>
      <c r="BC119">
        <v>7.1231556039999999</v>
      </c>
      <c r="BD119">
        <v>7.1067756600000003</v>
      </c>
      <c r="BE119">
        <v>7.7997473490000004</v>
      </c>
      <c r="BF119">
        <v>7.7870984920000001</v>
      </c>
      <c r="BG119">
        <v>7.6383088810000004</v>
      </c>
      <c r="BH119">
        <v>7.5678392199999998</v>
      </c>
      <c r="BI119">
        <v>7.5455727789999996</v>
      </c>
      <c r="BJ119">
        <v>8.1702955609999997</v>
      </c>
      <c r="BK119">
        <v>8.0699174090000003</v>
      </c>
      <c r="BL119">
        <v>7.6548036919999998</v>
      </c>
      <c r="BM119">
        <v>8.0524021139999995</v>
      </c>
      <c r="BN119">
        <v>7.4752057499999998</v>
      </c>
      <c r="BO119">
        <v>7.9387106249999997</v>
      </c>
      <c r="BP119">
        <v>7.9987563330000002</v>
      </c>
      <c r="BQ119">
        <v>8.1983126510000002</v>
      </c>
      <c r="BR119">
        <v>7.8195030089999999</v>
      </c>
      <c r="BS119">
        <v>8.5372612080000003</v>
      </c>
      <c r="BT119">
        <v>7.4612986330000002</v>
      </c>
      <c r="BU119">
        <v>7.3814891329999996</v>
      </c>
      <c r="BV119">
        <v>7.6214346050000001</v>
      </c>
      <c r="BW119">
        <v>8.0295624940000003</v>
      </c>
      <c r="BX119">
        <v>8.0916770180000004</v>
      </c>
      <c r="BY119">
        <v>7.3751837419999999</v>
      </c>
      <c r="BZ119">
        <v>7.6479825750000003</v>
      </c>
      <c r="CA119">
        <v>7.4721802960000003</v>
      </c>
      <c r="CB119">
        <v>7.9283325710000003</v>
      </c>
      <c r="CC119">
        <v>8.4311149089999997</v>
      </c>
      <c r="CD119">
        <v>7.5414531849999999</v>
      </c>
      <c r="CE119">
        <v>7.7503653530000003</v>
      </c>
      <c r="CF119">
        <v>8.0828137140000003</v>
      </c>
      <c r="CG119">
        <v>7.1852539530000001</v>
      </c>
      <c r="CH119">
        <v>7.5143462019999996</v>
      </c>
      <c r="CI119">
        <v>7.1774945690000003</v>
      </c>
      <c r="CJ119">
        <v>8.0525667999999992</v>
      </c>
      <c r="CK119">
        <v>7.5435927270000001</v>
      </c>
      <c r="CL119">
        <v>7.9869677330000002</v>
      </c>
      <c r="CM119">
        <v>7.8128978179999997</v>
      </c>
      <c r="CN119">
        <v>8.1428324760000006</v>
      </c>
      <c r="CO119">
        <v>7.7040727670000004</v>
      </c>
      <c r="CP119">
        <v>7.6907443999999998</v>
      </c>
      <c r="CQ119">
        <v>7.1806899660000001</v>
      </c>
      <c r="CR119">
        <v>8.4618900000000004</v>
      </c>
      <c r="CS119">
        <v>8.2699207619999999</v>
      </c>
      <c r="CT119">
        <v>8.9455980000000004</v>
      </c>
      <c r="CU119">
        <v>7.8746169410000002</v>
      </c>
      <c r="CV119">
        <v>7.5043355629999997</v>
      </c>
      <c r="CW119">
        <v>8.3251430220000007</v>
      </c>
      <c r="CX119">
        <v>7.4588488440000003</v>
      </c>
      <c r="CY119">
        <v>7.2826082809999999</v>
      </c>
      <c r="CZ119">
        <v>7.8933451159999999</v>
      </c>
      <c r="DA119">
        <v>7.9573142219999999</v>
      </c>
      <c r="DB119">
        <v>7.7455313500000003</v>
      </c>
      <c r="DC119">
        <v>8.1909402020000002</v>
      </c>
      <c r="DD119">
        <v>8.0471939310000007</v>
      </c>
      <c r="DE119">
        <v>7.7482213059999996</v>
      </c>
      <c r="DF119">
        <v>7.655493495</v>
      </c>
      <c r="DG119">
        <v>7.1836669679999998</v>
      </c>
      <c r="DH119">
        <v>8.1007135600000009</v>
      </c>
      <c r="DI119">
        <v>7.6129413479999997</v>
      </c>
      <c r="DJ119">
        <v>7.6467301330000002</v>
      </c>
      <c r="DK119">
        <v>8.0267142860000007</v>
      </c>
      <c r="DL119">
        <v>8.7091748859999996</v>
      </c>
      <c r="DM119">
        <v>8.6187621619999994</v>
      </c>
      <c r="DN119">
        <v>7.6807728400000004</v>
      </c>
      <c r="DO119">
        <v>7.7459887600000004</v>
      </c>
      <c r="DP119">
        <v>7.8687018379999998</v>
      </c>
      <c r="DQ119">
        <v>8.4826927409999993</v>
      </c>
      <c r="DR119">
        <v>7.6827795620000003</v>
      </c>
      <c r="DS119">
        <v>7.5440390969999997</v>
      </c>
      <c r="DT119">
        <v>7.6686626670000004</v>
      </c>
      <c r="DU119">
        <v>9.4473143999999998</v>
      </c>
      <c r="DV119">
        <v>7.2580273569999996</v>
      </c>
      <c r="DW119">
        <v>7.2866796860000003</v>
      </c>
      <c r="DX119">
        <v>8.5535999999999994</v>
      </c>
      <c r="DY119">
        <v>7.8356102639999996</v>
      </c>
      <c r="DZ119">
        <v>7.4996492410000002</v>
      </c>
      <c r="EA119">
        <v>7.8798832760000002</v>
      </c>
      <c r="EB119">
        <v>7.0820659199999998</v>
      </c>
      <c r="EC119">
        <v>7.6751731789999997</v>
      </c>
      <c r="ED119">
        <v>7.6858470140000001</v>
      </c>
      <c r="EE119">
        <v>7.2188949710000001</v>
      </c>
      <c r="EF119">
        <v>10.268544</v>
      </c>
      <c r="EG119">
        <v>7.496824385</v>
      </c>
      <c r="EH119">
        <v>7.9163121030000001</v>
      </c>
      <c r="EI119">
        <v>8.0152587270000009</v>
      </c>
      <c r="EJ119">
        <v>7.2514368459999998</v>
      </c>
      <c r="EK119">
        <v>7.7195178310000001</v>
      </c>
      <c r="EL119">
        <v>7.8633609179999997</v>
      </c>
      <c r="EM119">
        <v>7.9605906419999997</v>
      </c>
      <c r="EN119">
        <v>7.5455351789999998</v>
      </c>
      <c r="EO119">
        <v>7.8130107329999996</v>
      </c>
      <c r="EP119">
        <v>7.7790194709999998</v>
      </c>
      <c r="EQ119">
        <v>7.6360464940000004</v>
      </c>
      <c r="ER119">
        <v>7.4906583050000002</v>
      </c>
      <c r="ES119">
        <v>8.9789759999999994</v>
      </c>
      <c r="ET119">
        <v>7.8766049359999997</v>
      </c>
      <c r="EU119">
        <v>8.4660010220000004</v>
      </c>
      <c r="EV119">
        <v>8.3622282630000004</v>
      </c>
      <c r="EW119">
        <v>7.9577223330000004</v>
      </c>
      <c r="EX119">
        <v>8.1115271999999994</v>
      </c>
      <c r="EY119">
        <v>7.4957012709999997</v>
      </c>
      <c r="EZ119">
        <v>7.237314456</v>
      </c>
      <c r="FA119">
        <v>7.7098192829999999</v>
      </c>
      <c r="FB119">
        <v>9.1557791300000009</v>
      </c>
      <c r="FC119">
        <v>7.6563868570000002</v>
      </c>
      <c r="FD119">
        <v>7.46257678</v>
      </c>
      <c r="FE119">
        <v>7.6098258249999997</v>
      </c>
      <c r="FF119">
        <v>7.4893632759999997</v>
      </c>
      <c r="FG119">
        <v>7.2852935470000002</v>
      </c>
      <c r="FH119">
        <v>7.5688494689999999</v>
      </c>
      <c r="FI119">
        <v>8.0157794790000008</v>
      </c>
      <c r="FJ119">
        <v>7.991779438</v>
      </c>
      <c r="FK119">
        <v>7.4303698970000003</v>
      </c>
      <c r="FL119">
        <v>7.4044670000000004</v>
      </c>
      <c r="FM119">
        <v>8.1603037090000008</v>
      </c>
      <c r="FN119">
        <v>8.3265144549999999</v>
      </c>
      <c r="FO119">
        <v>7.2479909239999998</v>
      </c>
      <c r="FP119">
        <v>7.1375220930000003</v>
      </c>
      <c r="FQ119">
        <v>7.2723296360000003</v>
      </c>
      <c r="FR119">
        <v>7.8502675059999998</v>
      </c>
      <c r="FS119">
        <v>8.1840682079999993</v>
      </c>
      <c r="FT119">
        <v>8.2360710770000001</v>
      </c>
      <c r="FU119">
        <v>7.6034425959999998</v>
      </c>
      <c r="FV119">
        <v>7.4794622500000001</v>
      </c>
      <c r="FW119">
        <v>7.6060663870000003</v>
      </c>
      <c r="FX119">
        <v>8.1540947429999999</v>
      </c>
      <c r="FY119">
        <v>7.6600615239999996</v>
      </c>
      <c r="FZ119">
        <v>7.0407624100000001</v>
      </c>
      <c r="GA119">
        <v>7.6614471110000002</v>
      </c>
      <c r="GB119">
        <v>7.9320754290000002</v>
      </c>
      <c r="GC119">
        <v>7.7332934409999998</v>
      </c>
      <c r="GD119">
        <v>8.1747336669999999</v>
      </c>
      <c r="GE119">
        <v>7.5993016430000004</v>
      </c>
      <c r="GF119">
        <v>7.6917559999999998</v>
      </c>
      <c r="GG119">
        <v>7.7705590840000003</v>
      </c>
      <c r="GH119">
        <v>7.9545626670000003</v>
      </c>
      <c r="GI119">
        <v>8.3680355960000004</v>
      </c>
      <c r="GJ119">
        <v>8.2844750870000006</v>
      </c>
      <c r="GK119">
        <v>7.6748470380000002</v>
      </c>
      <c r="GL119">
        <v>8.1714791000000009</v>
      </c>
      <c r="GM119">
        <v>7.5805677789999999</v>
      </c>
      <c r="GN119">
        <v>8.2477944000000001</v>
      </c>
      <c r="GO119">
        <v>7.6621330140000001</v>
      </c>
      <c r="GP119">
        <v>7.4437407850000001</v>
      </c>
      <c r="GQ119">
        <v>7.2116677500000002</v>
      </c>
      <c r="GR119">
        <v>7.1567667430000004</v>
      </c>
      <c r="GS119">
        <v>7.5226222050000002</v>
      </c>
      <c r="GT119">
        <v>7.2429749460000004</v>
      </c>
      <c r="GU119">
        <v>7.5261403140000001</v>
      </c>
      <c r="GV119">
        <v>7.5146316129999997</v>
      </c>
      <c r="GW119">
        <v>8.4784662260000001</v>
      </c>
      <c r="GX119">
        <v>7.596762462</v>
      </c>
      <c r="GY119">
        <v>7.681182583</v>
      </c>
      <c r="GZ119">
        <v>7.4439157119999999</v>
      </c>
      <c r="HA119">
        <v>7.1841775290000003</v>
      </c>
      <c r="HB119">
        <v>7.2826082809999999</v>
      </c>
      <c r="HC119">
        <v>7.5783543160000004</v>
      </c>
      <c r="HD119">
        <v>7.5345503479999998</v>
      </c>
      <c r="HE119">
        <v>7.2798984000000004</v>
      </c>
      <c r="HF119">
        <v>7.3430206450000002</v>
      </c>
      <c r="HG119">
        <v>7.4180080269999999</v>
      </c>
      <c r="HH119">
        <v>7.4180080269999999</v>
      </c>
      <c r="HI119">
        <v>7.4820969269999997</v>
      </c>
    </row>
    <row r="120" spans="1:217" x14ac:dyDescent="0.3">
      <c r="A120"/>
      <c r="B120">
        <f>IF(ISNUMBER(MATCH(C120,A:A,0)),1,0)</f>
        <v>0</v>
      </c>
      <c r="C120">
        <v>100</v>
      </c>
      <c r="D120" t="s">
        <v>296</v>
      </c>
      <c r="E120">
        <v>8.1636573079999994</v>
      </c>
      <c r="F120">
        <v>7.2022869539999999</v>
      </c>
      <c r="G120">
        <v>7.354235944</v>
      </c>
      <c r="H120">
        <v>7.0238292160000002</v>
      </c>
      <c r="I120">
        <v>7.2275983159999999</v>
      </c>
      <c r="J120">
        <v>8.1822100899999999</v>
      </c>
      <c r="K120">
        <v>7.8381632730000002</v>
      </c>
      <c r="L120">
        <v>8.203039918</v>
      </c>
      <c r="M120">
        <v>7.3317564710000003</v>
      </c>
      <c r="N120">
        <v>7.8726496719999997</v>
      </c>
      <c r="O120">
        <v>7.3929487030000001</v>
      </c>
      <c r="P120">
        <v>8.1925535089999997</v>
      </c>
      <c r="Q120">
        <v>7.973715404</v>
      </c>
      <c r="R120">
        <v>7.9127692859999996</v>
      </c>
      <c r="S120">
        <v>7.3591994749999996</v>
      </c>
      <c r="T120">
        <v>7.48869776</v>
      </c>
      <c r="U120">
        <v>8.0554177960000004</v>
      </c>
      <c r="V120">
        <v>7.6550999620000004</v>
      </c>
      <c r="W120">
        <v>7.4122445580000003</v>
      </c>
      <c r="X120">
        <v>7.8968188699999997</v>
      </c>
      <c r="Y120">
        <v>7.5766818059999999</v>
      </c>
      <c r="Z120">
        <v>8.2617390099999994</v>
      </c>
      <c r="AA120">
        <v>8.7700102070000003</v>
      </c>
      <c r="AB120">
        <v>0</v>
      </c>
      <c r="AC120">
        <v>8.4030250950000003</v>
      </c>
      <c r="AD120">
        <v>7.4873137830000003</v>
      </c>
      <c r="AE120">
        <v>8.0012763079999996</v>
      </c>
      <c r="AF120">
        <v>7.7247763770000004</v>
      </c>
      <c r="AG120">
        <v>7.6013095609999999</v>
      </c>
      <c r="AH120">
        <v>8.263411821</v>
      </c>
      <c r="AI120">
        <v>8.0219340950000007</v>
      </c>
      <c r="AJ120">
        <v>7.9932547200000004</v>
      </c>
      <c r="AK120">
        <v>7.8042082449999999</v>
      </c>
      <c r="AL120">
        <v>7.5218021520000002</v>
      </c>
      <c r="AM120">
        <v>7.9494580380000004</v>
      </c>
      <c r="AN120">
        <v>8.1702510339999996</v>
      </c>
      <c r="AO120">
        <v>7.40417725</v>
      </c>
      <c r="AP120">
        <v>0</v>
      </c>
      <c r="AQ120">
        <v>7.4101515999999998</v>
      </c>
      <c r="AR120">
        <v>7.7553026999999997</v>
      </c>
      <c r="AS120">
        <v>7.3107608869999998</v>
      </c>
      <c r="AT120">
        <v>8.0762704890000006</v>
      </c>
      <c r="AU120">
        <v>7.5150097740000001</v>
      </c>
      <c r="AV120">
        <v>7.1660598249999996</v>
      </c>
      <c r="AW120">
        <v>7.4303090510000001</v>
      </c>
      <c r="AX120">
        <v>8.4369775639999993</v>
      </c>
      <c r="AY120">
        <v>7.4238183449999999</v>
      </c>
      <c r="AZ120">
        <v>7.6160260769999999</v>
      </c>
      <c r="BA120">
        <v>7.7061785350000003</v>
      </c>
      <c r="BB120">
        <v>8.2762488090000002</v>
      </c>
      <c r="BC120">
        <v>7.096991268</v>
      </c>
      <c r="BD120">
        <v>7.2524081110000003</v>
      </c>
      <c r="BE120">
        <v>7.6373509410000002</v>
      </c>
      <c r="BF120">
        <v>7.923356912</v>
      </c>
      <c r="BG120">
        <v>7.7712276520000003</v>
      </c>
      <c r="BH120">
        <v>7.8558437650000004</v>
      </c>
      <c r="BI120">
        <v>7.2289119250000002</v>
      </c>
      <c r="BJ120">
        <v>7.7866356879999996</v>
      </c>
      <c r="BK120">
        <v>8.1873230590000006</v>
      </c>
      <c r="BL120">
        <v>7.6929750480000001</v>
      </c>
      <c r="BM120">
        <v>7.8448056810000004</v>
      </c>
      <c r="BN120">
        <v>7.667140753</v>
      </c>
      <c r="BO120">
        <v>7.9668654549999998</v>
      </c>
      <c r="BP120">
        <v>7.8247836</v>
      </c>
      <c r="BQ120">
        <v>8.1204940810000004</v>
      </c>
      <c r="BR120">
        <v>7.8635387000000003</v>
      </c>
      <c r="BS120">
        <v>8.3581962329999993</v>
      </c>
      <c r="BT120">
        <v>7.4344422459999997</v>
      </c>
      <c r="BU120">
        <v>7.4158363100000004</v>
      </c>
      <c r="BV120">
        <v>7.5773818390000001</v>
      </c>
      <c r="BW120">
        <v>8.2200432540000001</v>
      </c>
      <c r="BX120">
        <v>8.0325947210000006</v>
      </c>
      <c r="BY120">
        <v>7.5257145000000003</v>
      </c>
      <c r="BZ120">
        <v>7.7175253450000003</v>
      </c>
      <c r="CA120">
        <v>7.3918585569999999</v>
      </c>
      <c r="CB120">
        <v>7.7026899259999997</v>
      </c>
      <c r="CC120">
        <v>7.8993792000000003</v>
      </c>
      <c r="CD120">
        <v>7.5439518000000003</v>
      </c>
      <c r="CE120">
        <v>7.737434489</v>
      </c>
      <c r="CF120">
        <v>7.8435403849999998</v>
      </c>
      <c r="CG120">
        <v>7.1328901330000001</v>
      </c>
      <c r="CH120">
        <v>7.6137219250000001</v>
      </c>
      <c r="CI120">
        <v>7.1504328240000001</v>
      </c>
      <c r="CJ120">
        <v>7.4156779999999998</v>
      </c>
      <c r="CK120">
        <v>7.7522358330000003</v>
      </c>
      <c r="CL120">
        <v>8.0113306669999993</v>
      </c>
      <c r="CM120">
        <v>7.3865087999999997</v>
      </c>
      <c r="CN120">
        <v>8.1516255609999995</v>
      </c>
      <c r="CO120">
        <v>7.7365768419999998</v>
      </c>
      <c r="CP120">
        <v>7.4109382110000004</v>
      </c>
      <c r="CQ120">
        <v>7.104010626</v>
      </c>
      <c r="CR120">
        <v>7.4066400000000003</v>
      </c>
      <c r="CS120">
        <v>7.9097753649999998</v>
      </c>
      <c r="CT120">
        <v>8.8287359999999993</v>
      </c>
      <c r="CU120">
        <v>7.7388497300000001</v>
      </c>
      <c r="CV120">
        <v>7.461016045</v>
      </c>
      <c r="CW120">
        <v>8.3982214099999997</v>
      </c>
      <c r="CX120">
        <v>7.7800778079999997</v>
      </c>
      <c r="CY120">
        <v>7.3040341440000001</v>
      </c>
      <c r="CZ120">
        <v>8.026587438</v>
      </c>
      <c r="DA120">
        <v>8.0888281600000003</v>
      </c>
      <c r="DB120">
        <v>7.7517817579999999</v>
      </c>
      <c r="DC120">
        <v>8.0226471400000001</v>
      </c>
      <c r="DD120">
        <v>8.0089866189999999</v>
      </c>
      <c r="DE120">
        <v>7.7899393679999998</v>
      </c>
      <c r="DF120">
        <v>7.6519923780000001</v>
      </c>
      <c r="DG120">
        <v>7.2777400380000001</v>
      </c>
      <c r="DH120">
        <v>8.3973041819999992</v>
      </c>
      <c r="DI120">
        <v>7.835168597</v>
      </c>
      <c r="DJ120">
        <v>7.7784608840000002</v>
      </c>
      <c r="DK120">
        <v>7.6958279709999999</v>
      </c>
      <c r="DL120">
        <v>8.5240484060000004</v>
      </c>
      <c r="DM120">
        <v>8.7077610970000006</v>
      </c>
      <c r="DN120">
        <v>7.5938457929999998</v>
      </c>
      <c r="DO120">
        <v>7.8315956699999996</v>
      </c>
      <c r="DP120">
        <v>8.3281781329999998</v>
      </c>
      <c r="DQ120">
        <v>8.8598958460000006</v>
      </c>
      <c r="DR120">
        <v>7.6293706239999999</v>
      </c>
      <c r="DS120">
        <v>7.7143815379999996</v>
      </c>
      <c r="DT120">
        <v>8.1446058180000005</v>
      </c>
      <c r="DU120">
        <v>9.1470599999999997</v>
      </c>
      <c r="DV120">
        <v>7.3156350330000004</v>
      </c>
      <c r="DW120">
        <v>7.5071595139999996</v>
      </c>
      <c r="DX120">
        <v>0</v>
      </c>
      <c r="DY120">
        <v>7.7428403000000001</v>
      </c>
      <c r="DZ120">
        <v>7.4372627920000003</v>
      </c>
      <c r="EA120">
        <v>7.8614301280000003</v>
      </c>
      <c r="EB120">
        <v>7.0647472850000002</v>
      </c>
      <c r="EC120">
        <v>7.7865745449999997</v>
      </c>
      <c r="ED120">
        <v>7.6704051150000003</v>
      </c>
      <c r="EE120">
        <v>7.2422242890000001</v>
      </c>
      <c r="EF120">
        <v>0</v>
      </c>
      <c r="EG120">
        <v>7.8224557209999999</v>
      </c>
      <c r="EH120">
        <v>7.569262545</v>
      </c>
      <c r="EI120">
        <v>7.5493098459999999</v>
      </c>
      <c r="EJ120">
        <v>7.4531576189999997</v>
      </c>
      <c r="EK120">
        <v>7.603932769</v>
      </c>
      <c r="EL120">
        <v>7.8589905839999998</v>
      </c>
      <c r="EM120">
        <v>8.2334088570000006</v>
      </c>
      <c r="EN120">
        <v>7.4143153970000002</v>
      </c>
      <c r="EO120">
        <v>7.722058444</v>
      </c>
      <c r="EP120">
        <v>7.8342289809999999</v>
      </c>
      <c r="EQ120">
        <v>7.541110529</v>
      </c>
      <c r="ER120">
        <v>7.7129771009999999</v>
      </c>
      <c r="ES120">
        <v>6.718464</v>
      </c>
      <c r="ET120">
        <v>7.9267797580000003</v>
      </c>
      <c r="EU120">
        <v>9.5719631249999999</v>
      </c>
      <c r="EV120">
        <v>8.1191834810000003</v>
      </c>
      <c r="EW120">
        <v>7.6216854600000001</v>
      </c>
      <c r="EX120">
        <v>8.7085877140000001</v>
      </c>
      <c r="EY120">
        <v>7.5719657089999997</v>
      </c>
      <c r="EZ120">
        <v>7.2097707230000001</v>
      </c>
      <c r="FA120">
        <v>7.5909321939999996</v>
      </c>
      <c r="FB120">
        <v>8.9601511110000001</v>
      </c>
      <c r="FC120">
        <v>7.474599167</v>
      </c>
      <c r="FD120">
        <v>7.5636081949999996</v>
      </c>
      <c r="FE120">
        <v>7.5593090519999997</v>
      </c>
      <c r="FF120">
        <v>7.5145960399999998</v>
      </c>
      <c r="FG120">
        <v>7.293520826</v>
      </c>
      <c r="FH120">
        <v>7.6107457780000001</v>
      </c>
      <c r="FI120">
        <v>7.884056127</v>
      </c>
      <c r="FJ120">
        <v>7.8372337349999999</v>
      </c>
      <c r="FK120">
        <v>7.2806907389999997</v>
      </c>
      <c r="FL120">
        <v>7.4993532399999996</v>
      </c>
      <c r="FM120">
        <v>8.0617395399999996</v>
      </c>
      <c r="FN120">
        <v>7.8556027369999999</v>
      </c>
      <c r="FO120">
        <v>7.2256499830000003</v>
      </c>
      <c r="FP120">
        <v>7.1107446190000001</v>
      </c>
      <c r="FQ120">
        <v>7.429362587</v>
      </c>
      <c r="FR120">
        <v>7.9235319999999998</v>
      </c>
      <c r="FS120">
        <v>8.1232972750000005</v>
      </c>
      <c r="FT120">
        <v>8.4698472000000002</v>
      </c>
      <c r="FU120">
        <v>7.4885877589999996</v>
      </c>
      <c r="FV120">
        <v>7.7819995200000003</v>
      </c>
      <c r="FW120">
        <v>7.7632556800000003</v>
      </c>
      <c r="FX120">
        <v>8.0247723860000004</v>
      </c>
      <c r="FY120">
        <v>7.4756736000000004</v>
      </c>
      <c r="FZ120">
        <v>7.1106565169999998</v>
      </c>
      <c r="GA120">
        <v>7.8316119999999998</v>
      </c>
      <c r="GB120">
        <v>8.3104055999999993</v>
      </c>
      <c r="GC120">
        <v>7.6233499819999997</v>
      </c>
      <c r="GD120">
        <v>8.0982544169999997</v>
      </c>
      <c r="GE120">
        <v>7.5269772430000002</v>
      </c>
      <c r="GF120">
        <v>7.8874925070000002</v>
      </c>
      <c r="GG120">
        <v>7.6226879199999997</v>
      </c>
      <c r="GH120">
        <v>8.5699341820000008</v>
      </c>
      <c r="GI120">
        <v>8.1210937300000001</v>
      </c>
      <c r="GJ120">
        <v>8.526474211</v>
      </c>
      <c r="GK120">
        <v>7.6623603940000002</v>
      </c>
      <c r="GL120">
        <v>8.4991734860000001</v>
      </c>
      <c r="GM120">
        <v>7.5734384539999997</v>
      </c>
      <c r="GN120">
        <v>8.8328880000000005</v>
      </c>
      <c r="GO120">
        <v>7.6143728360000003</v>
      </c>
      <c r="GP120">
        <v>7.4915902699999997</v>
      </c>
      <c r="GQ120">
        <v>7.2531524300000001</v>
      </c>
      <c r="GR120">
        <v>7.1307008779999999</v>
      </c>
      <c r="GS120">
        <v>7.4458160790000001</v>
      </c>
      <c r="GT120">
        <v>7.2333930459999998</v>
      </c>
      <c r="GU120">
        <v>7.5141854190000004</v>
      </c>
      <c r="GV120">
        <v>7.5848815509999996</v>
      </c>
      <c r="GW120">
        <v>8.3919796360000003</v>
      </c>
      <c r="GX120">
        <v>7.5304781920000003</v>
      </c>
      <c r="GY120">
        <v>7.7941268509999997</v>
      </c>
      <c r="GZ120">
        <v>7.5369314960000002</v>
      </c>
      <c r="HA120">
        <v>7.1869057139999999</v>
      </c>
      <c r="HB120">
        <v>7.3040341440000001</v>
      </c>
      <c r="HC120">
        <v>7.6640032769999999</v>
      </c>
      <c r="HD120">
        <v>7.6060817790000002</v>
      </c>
      <c r="HE120">
        <v>7.3706932570000001</v>
      </c>
      <c r="HF120">
        <v>7.4735416429999999</v>
      </c>
      <c r="HG120">
        <v>7.4594681630000004</v>
      </c>
      <c r="HH120">
        <v>7.4594681630000004</v>
      </c>
      <c r="HI120">
        <v>7.4689053850000002</v>
      </c>
    </row>
    <row r="121" spans="1:217" x14ac:dyDescent="0.3">
      <c r="A121"/>
      <c r="B121">
        <f>IF(ISNUMBER(MATCH(C121,A:A,0)),1,0)</f>
        <v>0</v>
      </c>
      <c r="C121" s="3">
        <v>101</v>
      </c>
      <c r="D121" t="s">
        <v>297</v>
      </c>
      <c r="E121">
        <v>7.9498623410000002</v>
      </c>
      <c r="F121">
        <v>7.1432205929999997</v>
      </c>
      <c r="G121">
        <v>7.7568258180000003</v>
      </c>
      <c r="H121">
        <v>7.0163656669999996</v>
      </c>
      <c r="I121">
        <v>7.1863593330000004</v>
      </c>
      <c r="J121">
        <v>8.1901650569999997</v>
      </c>
      <c r="K121">
        <v>8.0431890369999994</v>
      </c>
      <c r="L121">
        <v>8.205561436</v>
      </c>
      <c r="M121">
        <v>7.2773370000000002</v>
      </c>
      <c r="N121">
        <v>7.900320615</v>
      </c>
      <c r="O121">
        <v>7.4650764780000003</v>
      </c>
      <c r="P121">
        <v>8.0814360829999998</v>
      </c>
      <c r="Q121">
        <v>7.9962067660000002</v>
      </c>
      <c r="R121">
        <v>7.6040456919999997</v>
      </c>
      <c r="S121">
        <v>7.3857369879999997</v>
      </c>
      <c r="T121">
        <v>7.5933749219999997</v>
      </c>
      <c r="U121">
        <v>8.1287794760000001</v>
      </c>
      <c r="V121">
        <v>7.6779014999999999</v>
      </c>
      <c r="W121">
        <v>7.4412388749999998</v>
      </c>
      <c r="X121">
        <v>7.7349133029999999</v>
      </c>
      <c r="Y121">
        <v>7.4136141459999996</v>
      </c>
      <c r="Z121">
        <v>7.8685198300000003</v>
      </c>
      <c r="AA121">
        <v>8.5405926670000003</v>
      </c>
      <c r="AB121">
        <v>0</v>
      </c>
      <c r="AC121">
        <v>8.5463153169999995</v>
      </c>
      <c r="AD121">
        <v>7.3205982079999998</v>
      </c>
      <c r="AE121">
        <v>7.6389510239999998</v>
      </c>
      <c r="AF121">
        <v>7.3584264790000002</v>
      </c>
      <c r="AG121">
        <v>7.4752051679999996</v>
      </c>
      <c r="AH121">
        <v>8.2160955639999997</v>
      </c>
      <c r="AI121">
        <v>7.4226976359999997</v>
      </c>
      <c r="AJ121">
        <v>8.0171357370000003</v>
      </c>
      <c r="AK121">
        <v>7.7923665260000003</v>
      </c>
      <c r="AL121">
        <v>7.6085429659999999</v>
      </c>
      <c r="AM121">
        <v>7.8557360000000003</v>
      </c>
      <c r="AN121">
        <v>8.0805807410000003</v>
      </c>
      <c r="AO121">
        <v>7.4024350380000001</v>
      </c>
      <c r="AP121">
        <v>0</v>
      </c>
      <c r="AQ121">
        <v>7.2981031429999996</v>
      </c>
      <c r="AR121">
        <v>7.6278994999999998</v>
      </c>
      <c r="AS121">
        <v>7.2393531580000001</v>
      </c>
      <c r="AT121">
        <v>7.9554677710000004</v>
      </c>
      <c r="AU121">
        <v>7.3858028420000004</v>
      </c>
      <c r="AV121">
        <v>7.6466014360000001</v>
      </c>
      <c r="AW121">
        <v>7.5466172159999996</v>
      </c>
      <c r="AX121">
        <v>8.3265693709999997</v>
      </c>
      <c r="AY121">
        <v>7.0669961670000001</v>
      </c>
      <c r="AZ121">
        <v>7.6039848939999999</v>
      </c>
      <c r="BA121">
        <v>7.8042482580000003</v>
      </c>
      <c r="BB121">
        <v>8.3464612220000003</v>
      </c>
      <c r="BC121">
        <v>7.160912132</v>
      </c>
      <c r="BD121">
        <v>7.9525370430000004</v>
      </c>
      <c r="BE121">
        <v>7.5662877890000004</v>
      </c>
      <c r="BF121">
        <v>7.7682414900000003</v>
      </c>
      <c r="BG121">
        <v>7.6017089999999996</v>
      </c>
      <c r="BH121">
        <v>7.472289333</v>
      </c>
      <c r="BI121">
        <v>7.2338253479999999</v>
      </c>
      <c r="BJ121">
        <v>7.5667023589999998</v>
      </c>
      <c r="BK121">
        <v>8.0285339390000008</v>
      </c>
      <c r="BL121">
        <v>7.606567385</v>
      </c>
      <c r="BM121">
        <v>7.6262210489999998</v>
      </c>
      <c r="BN121">
        <v>7.4963011509999999</v>
      </c>
      <c r="BO121">
        <v>0</v>
      </c>
      <c r="BP121">
        <v>8.8827839999999991</v>
      </c>
      <c r="BQ121">
        <v>8.0142676309999992</v>
      </c>
      <c r="BR121">
        <v>7.7719653080000004</v>
      </c>
      <c r="BS121">
        <v>7.9913310529999997</v>
      </c>
      <c r="BT121">
        <v>7.2635338000000003</v>
      </c>
      <c r="BU121">
        <v>7.368455032</v>
      </c>
      <c r="BV121">
        <v>7.4251890180000002</v>
      </c>
      <c r="BW121">
        <v>8.0686425100000001</v>
      </c>
      <c r="BX121">
        <v>8.1837136420000007</v>
      </c>
      <c r="BY121">
        <v>7.0878240000000003</v>
      </c>
      <c r="BZ121">
        <v>7.6566938459999996</v>
      </c>
      <c r="CA121">
        <v>7.5249366320000002</v>
      </c>
      <c r="CB121">
        <v>7.5772937889999996</v>
      </c>
      <c r="CC121">
        <v>6.718464</v>
      </c>
      <c r="CD121">
        <v>7.4214246670000001</v>
      </c>
      <c r="CE121">
        <v>7.7252761999999997</v>
      </c>
      <c r="CF121">
        <v>7.5359800000000003</v>
      </c>
      <c r="CG121">
        <v>6.9180479999999998</v>
      </c>
      <c r="CH121">
        <v>7.5926457279999999</v>
      </c>
      <c r="CI121">
        <v>7.1364842279999996</v>
      </c>
      <c r="CJ121">
        <v>7.2385919999999997</v>
      </c>
      <c r="CK121">
        <v>8.1926735999999991</v>
      </c>
      <c r="CL121">
        <v>7.9841137389999997</v>
      </c>
      <c r="CM121">
        <v>6.718464</v>
      </c>
      <c r="CN121">
        <v>7.9752282350000003</v>
      </c>
      <c r="CO121">
        <v>7.8728147230000003</v>
      </c>
      <c r="CP121">
        <v>7.3082436919999996</v>
      </c>
      <c r="CQ121">
        <v>7.2073955290000002</v>
      </c>
      <c r="CR121">
        <v>0</v>
      </c>
      <c r="CS121">
        <v>7.734802095</v>
      </c>
      <c r="CT121">
        <v>8.0948159999999998</v>
      </c>
      <c r="CU121">
        <v>7.3058888</v>
      </c>
      <c r="CV121">
        <v>7.7263615999999997</v>
      </c>
      <c r="CW121">
        <v>8.4284411680000009</v>
      </c>
      <c r="CX121">
        <v>7.8703510530000003</v>
      </c>
      <c r="CY121">
        <v>7.418364435</v>
      </c>
      <c r="CZ121">
        <v>7.6623291890000003</v>
      </c>
      <c r="DA121">
        <v>7.4286719999999997</v>
      </c>
      <c r="DB121">
        <v>7.6791006560000001</v>
      </c>
      <c r="DC121">
        <v>7.7670952959999999</v>
      </c>
      <c r="DD121">
        <v>7.7748094490000001</v>
      </c>
      <c r="DE121">
        <v>7.5768511350000001</v>
      </c>
      <c r="DF121">
        <v>7.5111850630000001</v>
      </c>
      <c r="DG121">
        <v>7.2430126020000003</v>
      </c>
      <c r="DH121">
        <v>8.1978004999999996</v>
      </c>
      <c r="DI121">
        <v>7.8602516429999998</v>
      </c>
      <c r="DJ121">
        <v>7.9042347849999999</v>
      </c>
      <c r="DK121">
        <v>7.5950879740000001</v>
      </c>
      <c r="DL121">
        <v>8.1869219090000005</v>
      </c>
      <c r="DM121">
        <v>8.3292991109999992</v>
      </c>
      <c r="DN121">
        <v>7.7082218459999998</v>
      </c>
      <c r="DO121">
        <v>7.7921005909999996</v>
      </c>
      <c r="DP121">
        <v>8.6849174399999995</v>
      </c>
      <c r="DQ121">
        <v>8.4592022399999998</v>
      </c>
      <c r="DR121">
        <v>7.71439875</v>
      </c>
      <c r="DS121">
        <v>7.6441891670000004</v>
      </c>
      <c r="DT121">
        <v>7.1176320000000004</v>
      </c>
      <c r="DU121">
        <v>9.4711680000000005</v>
      </c>
      <c r="DV121">
        <v>7.332919467</v>
      </c>
      <c r="DW121">
        <v>7.3415488419999999</v>
      </c>
      <c r="DX121">
        <v>0</v>
      </c>
      <c r="DY121">
        <v>7.7680544439999997</v>
      </c>
      <c r="DZ121">
        <v>7.3175891670000004</v>
      </c>
      <c r="EA121">
        <v>7.7913660480000004</v>
      </c>
      <c r="EB121">
        <v>7.1149660050000003</v>
      </c>
      <c r="EC121">
        <v>7.6602219810000003</v>
      </c>
      <c r="ED121">
        <v>7.601013</v>
      </c>
      <c r="EE121">
        <v>7.367685067</v>
      </c>
      <c r="EF121">
        <v>0</v>
      </c>
      <c r="EG121">
        <v>7.8378277499999998</v>
      </c>
      <c r="EH121">
        <v>8.1817658180000006</v>
      </c>
      <c r="EI121">
        <v>6.8791679999999999</v>
      </c>
      <c r="EJ121">
        <v>7.5321287200000002</v>
      </c>
      <c r="EK121">
        <v>7.6347508800000004</v>
      </c>
      <c r="EL121">
        <v>7.8892674730000003</v>
      </c>
      <c r="EM121">
        <v>8.3528271249999992</v>
      </c>
      <c r="EN121">
        <v>7.2421496469999997</v>
      </c>
      <c r="EO121">
        <v>7.6268682329999997</v>
      </c>
      <c r="EP121">
        <v>7.827200844</v>
      </c>
      <c r="EQ121">
        <v>7.1338584550000004</v>
      </c>
      <c r="ER121">
        <v>7.5450032220000001</v>
      </c>
      <c r="ES121">
        <v>0</v>
      </c>
      <c r="ET121">
        <v>8.0173047559999997</v>
      </c>
      <c r="EU121">
        <v>8.9308606000000008</v>
      </c>
      <c r="EV121">
        <v>8.2095586810000007</v>
      </c>
      <c r="EW121">
        <v>7.6206384229999999</v>
      </c>
      <c r="EX121">
        <v>7.6360320000000002</v>
      </c>
      <c r="EY121">
        <v>7.6141148919999999</v>
      </c>
      <c r="EZ121">
        <v>7.1628504629999998</v>
      </c>
      <c r="FA121">
        <v>7.4346577429999998</v>
      </c>
      <c r="FB121">
        <v>10.01427692</v>
      </c>
      <c r="FC121">
        <v>7.1936217930000002</v>
      </c>
      <c r="FD121">
        <v>7.5116014709999996</v>
      </c>
      <c r="FE121">
        <v>7.5849845509999998</v>
      </c>
      <c r="FF121">
        <v>7.4445050359999998</v>
      </c>
      <c r="FG121">
        <v>7.3139281059999997</v>
      </c>
      <c r="FH121">
        <v>7.5333984210000002</v>
      </c>
      <c r="FI121">
        <v>7.9104873329999998</v>
      </c>
      <c r="FJ121">
        <v>7.7471150480000004</v>
      </c>
      <c r="FK121">
        <v>7.2484708199999996</v>
      </c>
      <c r="FL121">
        <v>7.6087011210000002</v>
      </c>
      <c r="FM121">
        <v>8.2685569999999995</v>
      </c>
      <c r="FN121">
        <v>7.4625711429999999</v>
      </c>
      <c r="FO121">
        <v>7.1788977310000002</v>
      </c>
      <c r="FP121">
        <v>7.2286180340000001</v>
      </c>
      <c r="FQ121">
        <v>7.3513341499999996</v>
      </c>
      <c r="FR121">
        <v>7.978801013</v>
      </c>
      <c r="FS121">
        <v>7.8840926439999999</v>
      </c>
      <c r="FT121">
        <v>8.1613439999999997</v>
      </c>
      <c r="FU121">
        <v>7.6160691849999997</v>
      </c>
      <c r="FV121">
        <v>7.8387083640000004</v>
      </c>
      <c r="FW121">
        <v>7.677141905</v>
      </c>
      <c r="FX121">
        <v>8.0741462290000001</v>
      </c>
      <c r="FY121">
        <v>6.718464</v>
      </c>
      <c r="FZ121">
        <v>7.1408897380000003</v>
      </c>
      <c r="GA121">
        <v>8.0948159999999998</v>
      </c>
      <c r="GB121">
        <v>7.8975883639999997</v>
      </c>
      <c r="GC121">
        <v>8.0143710200000005</v>
      </c>
      <c r="GD121">
        <v>8.2501588290000001</v>
      </c>
      <c r="GE121">
        <v>7.4457698160000003</v>
      </c>
      <c r="GF121">
        <v>7.677790581</v>
      </c>
      <c r="GG121">
        <v>7.9363349999999997</v>
      </c>
      <c r="GH121">
        <v>8.4499200000000005</v>
      </c>
      <c r="GI121">
        <v>7.946415633</v>
      </c>
      <c r="GJ121">
        <v>7.8506095880000002</v>
      </c>
      <c r="GK121">
        <v>7.5570677929999999</v>
      </c>
      <c r="GL121">
        <v>8.0468321330000006</v>
      </c>
      <c r="GM121">
        <v>7.6927826789999996</v>
      </c>
      <c r="GN121">
        <v>6.718464</v>
      </c>
      <c r="GO121">
        <v>7.4909999999999997</v>
      </c>
      <c r="GP121">
        <v>7.57782906</v>
      </c>
      <c r="GQ121">
        <v>7.3227727729999996</v>
      </c>
      <c r="GR121">
        <v>7.2054251469999997</v>
      </c>
      <c r="GS121">
        <v>7.5011203100000001</v>
      </c>
      <c r="GT121">
        <v>7.381221161</v>
      </c>
      <c r="GU121">
        <v>7.379057113</v>
      </c>
      <c r="GV121">
        <v>7.6761106669999997</v>
      </c>
      <c r="GW121">
        <v>8.3973257360000009</v>
      </c>
      <c r="GX121">
        <v>7.6843676519999997</v>
      </c>
      <c r="GY121">
        <v>7.6054470590000003</v>
      </c>
      <c r="GZ121">
        <v>7.5282004999999996</v>
      </c>
      <c r="HA121">
        <v>7.27835886</v>
      </c>
      <c r="HB121">
        <v>7.418364435</v>
      </c>
      <c r="HC121">
        <v>7.638717851</v>
      </c>
      <c r="HD121">
        <v>7.6175301309999996</v>
      </c>
      <c r="HE121">
        <v>7.4077836780000004</v>
      </c>
      <c r="HF121">
        <v>7.5084531129999998</v>
      </c>
      <c r="HG121">
        <v>7.454726473</v>
      </c>
      <c r="HH121">
        <v>7.454726473</v>
      </c>
      <c r="HI121">
        <v>7.4080046460000002</v>
      </c>
    </row>
    <row r="122" spans="1:217" x14ac:dyDescent="0.3">
      <c r="A122"/>
      <c r="B122">
        <f>IF(ISNUMBER(MATCH(C122,A:A,0)),1,0)</f>
        <v>0</v>
      </c>
      <c r="C122">
        <v>102</v>
      </c>
      <c r="D122" t="s">
        <v>298</v>
      </c>
      <c r="E122">
        <v>7.4237421890000004</v>
      </c>
      <c r="F122">
        <v>7.1134848000000002</v>
      </c>
      <c r="G122">
        <v>7.3837273330000004</v>
      </c>
      <c r="H122">
        <v>7.0272025810000001</v>
      </c>
      <c r="I122">
        <v>7.2236075919999996</v>
      </c>
      <c r="J122">
        <v>8.3803737900000002</v>
      </c>
      <c r="K122">
        <v>7.863582182</v>
      </c>
      <c r="L122">
        <v>7.9490955200000002</v>
      </c>
      <c r="M122">
        <v>7.5209697599999998</v>
      </c>
      <c r="N122">
        <v>7.5717945120000003</v>
      </c>
      <c r="O122">
        <v>7.922987</v>
      </c>
      <c r="P122">
        <v>7.7651000909999999</v>
      </c>
      <c r="Q122">
        <v>7.6170831159999999</v>
      </c>
      <c r="R122">
        <v>6.8515199999999998</v>
      </c>
      <c r="S122">
        <v>7.4030992219999998</v>
      </c>
      <c r="T122">
        <v>7.6119171239999996</v>
      </c>
      <c r="U122">
        <v>7.6549819729999999</v>
      </c>
      <c r="V122">
        <v>7.7449821620000003</v>
      </c>
      <c r="W122">
        <v>7.7479555290000004</v>
      </c>
      <c r="X122">
        <v>7.6992798039999997</v>
      </c>
      <c r="Y122">
        <v>7.2312792809999999</v>
      </c>
      <c r="Z122">
        <v>7.916305103</v>
      </c>
      <c r="AA122">
        <v>7.724042839</v>
      </c>
      <c r="AB122">
        <v>0</v>
      </c>
      <c r="AC122">
        <v>8.1786151109999992</v>
      </c>
      <c r="AD122">
        <v>7.3235223109999996</v>
      </c>
      <c r="AE122">
        <v>7.4967910480000004</v>
      </c>
      <c r="AF122">
        <v>7.5278698039999998</v>
      </c>
      <c r="AG122">
        <v>7.573912</v>
      </c>
      <c r="AH122">
        <v>8.3841635239999999</v>
      </c>
      <c r="AI122">
        <v>9.0123840000000008</v>
      </c>
      <c r="AJ122">
        <v>8.0880408999999993</v>
      </c>
      <c r="AK122">
        <v>7.5958798889999999</v>
      </c>
      <c r="AL122">
        <v>7.1697814219999998</v>
      </c>
      <c r="AM122">
        <v>7.9132297019999998</v>
      </c>
      <c r="AN122">
        <v>7.913766957</v>
      </c>
      <c r="AO122">
        <v>7.4095983199999997</v>
      </c>
      <c r="AP122">
        <v>0</v>
      </c>
      <c r="AQ122">
        <v>7.0554240000000004</v>
      </c>
      <c r="AR122">
        <v>7.2222127</v>
      </c>
      <c r="AS122">
        <v>7.3393673100000001</v>
      </c>
      <c r="AT122">
        <v>7.7468961600000004</v>
      </c>
      <c r="AU122">
        <v>7.4195722259999997</v>
      </c>
      <c r="AV122">
        <v>7.1932309090000004</v>
      </c>
      <c r="AW122">
        <v>7.4814074939999999</v>
      </c>
      <c r="AX122">
        <v>8.1289363229999996</v>
      </c>
      <c r="AY122">
        <v>6.8515199999999998</v>
      </c>
      <c r="AZ122">
        <v>7.3769041130000002</v>
      </c>
      <c r="BA122">
        <v>7.2916891430000002</v>
      </c>
      <c r="BB122">
        <v>8.4257892020000007</v>
      </c>
      <c r="BC122">
        <v>7.1687154709999996</v>
      </c>
      <c r="BD122">
        <v>7.575672848</v>
      </c>
      <c r="BE122">
        <v>7.1817205</v>
      </c>
      <c r="BF122">
        <v>7.0924418180000002</v>
      </c>
      <c r="BG122">
        <v>7.561974857</v>
      </c>
      <c r="BH122">
        <v>7.181432</v>
      </c>
      <c r="BI122">
        <v>7.1187177110000004</v>
      </c>
      <c r="BJ122">
        <v>7.9802628679999996</v>
      </c>
      <c r="BK122">
        <v>7.8009491999999998</v>
      </c>
      <c r="BL122">
        <v>9.0004608000000008</v>
      </c>
      <c r="BM122">
        <v>7.4149472559999996</v>
      </c>
      <c r="BN122">
        <v>7.4945482190000003</v>
      </c>
      <c r="BO122">
        <v>0</v>
      </c>
      <c r="BP122">
        <v>6.718464</v>
      </c>
      <c r="BQ122">
        <v>7.9404946250000004</v>
      </c>
      <c r="BR122">
        <v>7.739936642</v>
      </c>
      <c r="BS122">
        <v>8.2879960530000005</v>
      </c>
      <c r="BT122">
        <v>7.3004345190000004</v>
      </c>
      <c r="BU122">
        <v>7.2336691670000004</v>
      </c>
      <c r="BV122">
        <v>7.565396571</v>
      </c>
      <c r="BW122">
        <v>7.8490650999999998</v>
      </c>
      <c r="BX122">
        <v>8.3596169600000003</v>
      </c>
      <c r="BY122">
        <v>6.718464</v>
      </c>
      <c r="BZ122">
        <v>7.34644925</v>
      </c>
      <c r="CA122">
        <v>7.594497037</v>
      </c>
      <c r="CB122">
        <v>7.7195258869999996</v>
      </c>
      <c r="CC122">
        <v>0</v>
      </c>
      <c r="CD122">
        <v>7.0673472000000004</v>
      </c>
      <c r="CE122">
        <v>7.3386078100000001</v>
      </c>
      <c r="CF122">
        <v>7.9623134999999996</v>
      </c>
      <c r="CG122">
        <v>6.718464</v>
      </c>
      <c r="CH122">
        <v>7.5896710870000001</v>
      </c>
      <c r="CI122">
        <v>7.148268947</v>
      </c>
      <c r="CJ122">
        <v>0</v>
      </c>
      <c r="CK122">
        <v>8.5143497139999997</v>
      </c>
      <c r="CL122">
        <v>7.8504828570000003</v>
      </c>
      <c r="CM122">
        <v>0</v>
      </c>
      <c r="CN122">
        <v>8.1780929090000001</v>
      </c>
      <c r="CO122">
        <v>7.5515744680000001</v>
      </c>
      <c r="CP122">
        <v>6.718464</v>
      </c>
      <c r="CQ122">
        <v>7.334643561</v>
      </c>
      <c r="CR122">
        <v>0</v>
      </c>
      <c r="CS122">
        <v>7.7956991999999996</v>
      </c>
      <c r="CT122">
        <v>0</v>
      </c>
      <c r="CU122">
        <v>7.0109240000000002</v>
      </c>
      <c r="CV122">
        <v>7.1387136</v>
      </c>
      <c r="CW122">
        <v>8.3776004999999998</v>
      </c>
      <c r="CX122">
        <v>7.6174998790000004</v>
      </c>
      <c r="CY122">
        <v>7.3809258709999996</v>
      </c>
      <c r="CZ122">
        <v>7.4063858820000004</v>
      </c>
      <c r="DA122">
        <v>6.718464</v>
      </c>
      <c r="DB122">
        <v>7.5838221380000004</v>
      </c>
      <c r="DC122">
        <v>7.5604895860000001</v>
      </c>
      <c r="DD122">
        <v>7.6410114220000001</v>
      </c>
      <c r="DE122">
        <v>7.2848414549999996</v>
      </c>
      <c r="DF122">
        <v>7.3173836520000002</v>
      </c>
      <c r="DG122">
        <v>7.2763645370000001</v>
      </c>
      <c r="DH122">
        <v>8.2546979460000003</v>
      </c>
      <c r="DI122">
        <v>7.6976898949999999</v>
      </c>
      <c r="DJ122">
        <v>7.9241399450000003</v>
      </c>
      <c r="DK122">
        <v>7.260231385</v>
      </c>
      <c r="DL122">
        <v>8.3296499690000001</v>
      </c>
      <c r="DM122">
        <v>8.4093844440000005</v>
      </c>
      <c r="DN122">
        <v>7.906204732</v>
      </c>
      <c r="DO122">
        <v>8.027261159</v>
      </c>
      <c r="DP122">
        <v>9.1956240000000005</v>
      </c>
      <c r="DQ122">
        <v>8.5105029999999999</v>
      </c>
      <c r="DR122">
        <v>7.7692504119999999</v>
      </c>
      <c r="DS122">
        <v>7.4940509999999998</v>
      </c>
      <c r="DT122">
        <v>6.718464</v>
      </c>
      <c r="DU122">
        <v>0</v>
      </c>
      <c r="DV122">
        <v>7.1389756179999999</v>
      </c>
      <c r="DW122">
        <v>7.1989667500000003</v>
      </c>
      <c r="DX122">
        <v>0</v>
      </c>
      <c r="DY122">
        <v>7.6818572969999996</v>
      </c>
      <c r="DZ122">
        <v>7.1780739999999996</v>
      </c>
      <c r="EA122">
        <v>7.4378046319999997</v>
      </c>
      <c r="EB122">
        <v>7.090414977</v>
      </c>
      <c r="EC122">
        <v>7.4122383840000001</v>
      </c>
      <c r="ED122">
        <v>7.4828042339999996</v>
      </c>
      <c r="EE122">
        <v>7.287101625</v>
      </c>
      <c r="EF122">
        <v>0</v>
      </c>
      <c r="EG122">
        <v>7.8341418950000001</v>
      </c>
      <c r="EH122">
        <v>6.718464</v>
      </c>
      <c r="EI122">
        <v>0</v>
      </c>
      <c r="EJ122">
        <v>7.2495000000000003</v>
      </c>
      <c r="EK122">
        <v>7.7753846150000001</v>
      </c>
      <c r="EL122">
        <v>7.6844572969999998</v>
      </c>
      <c r="EM122">
        <v>8.9227411199999995</v>
      </c>
      <c r="EN122">
        <v>6.718464</v>
      </c>
      <c r="EO122">
        <v>7.7545166490000002</v>
      </c>
      <c r="EP122">
        <v>7.6019326359999999</v>
      </c>
      <c r="EQ122">
        <v>6.8593468240000002</v>
      </c>
      <c r="ER122">
        <v>7.5870605189999996</v>
      </c>
      <c r="ES122">
        <v>0</v>
      </c>
      <c r="ET122">
        <v>7.7981437189999996</v>
      </c>
      <c r="EU122">
        <v>7.9626239999999999</v>
      </c>
      <c r="EV122">
        <v>8.2148215209999993</v>
      </c>
      <c r="EW122">
        <v>7.7276739579999996</v>
      </c>
      <c r="EX122">
        <v>0</v>
      </c>
      <c r="EY122">
        <v>7.6435700280000001</v>
      </c>
      <c r="EZ122">
        <v>7.1396791999999998</v>
      </c>
      <c r="FA122">
        <v>7.47309175</v>
      </c>
      <c r="FB122">
        <v>10.368</v>
      </c>
      <c r="FC122">
        <v>7.955218286</v>
      </c>
      <c r="FD122">
        <v>7.3279451560000002</v>
      </c>
      <c r="FE122">
        <v>7.6374316970000002</v>
      </c>
      <c r="FF122">
        <v>7.5492257409999999</v>
      </c>
      <c r="FG122">
        <v>7.2538271109999997</v>
      </c>
      <c r="FH122">
        <v>7.4717990590000003</v>
      </c>
      <c r="FI122">
        <v>7.6189141960000004</v>
      </c>
      <c r="FJ122">
        <v>7.6067318330000004</v>
      </c>
      <c r="FK122">
        <v>7.1783033039999999</v>
      </c>
      <c r="FL122">
        <v>7.6004581560000002</v>
      </c>
      <c r="FM122">
        <v>8.3800446359999992</v>
      </c>
      <c r="FN122">
        <v>7.6360320000000002</v>
      </c>
      <c r="FO122">
        <v>7.259328</v>
      </c>
      <c r="FP122">
        <v>7.1718967039999999</v>
      </c>
      <c r="FQ122">
        <v>7.4417791959999997</v>
      </c>
      <c r="FR122">
        <v>7.9318325539999996</v>
      </c>
      <c r="FS122">
        <v>8.0901022000000005</v>
      </c>
      <c r="FT122">
        <v>6.718464</v>
      </c>
      <c r="FU122">
        <v>7.751365667</v>
      </c>
      <c r="FV122">
        <v>7.0291337140000003</v>
      </c>
      <c r="FW122">
        <v>7.7898017140000002</v>
      </c>
      <c r="FX122">
        <v>8.1064271760000004</v>
      </c>
      <c r="FY122">
        <v>0</v>
      </c>
      <c r="FZ122">
        <v>7.1682742680000002</v>
      </c>
      <c r="GA122">
        <v>0</v>
      </c>
      <c r="GB122">
        <v>6.718464</v>
      </c>
      <c r="GC122">
        <v>8.0279696820000002</v>
      </c>
      <c r="GD122">
        <v>8.3116684319999994</v>
      </c>
      <c r="GE122">
        <v>7.3719314090000001</v>
      </c>
      <c r="GF122">
        <v>7.7386311110000001</v>
      </c>
      <c r="GG122">
        <v>7.630173525</v>
      </c>
      <c r="GH122">
        <v>6.718464</v>
      </c>
      <c r="GI122">
        <v>7.8713698599999997</v>
      </c>
      <c r="GJ122">
        <v>7.7914536249999999</v>
      </c>
      <c r="GK122">
        <v>7.3929020000000003</v>
      </c>
      <c r="GL122">
        <v>8.1410635290000002</v>
      </c>
      <c r="GM122">
        <v>7.7137803600000003</v>
      </c>
      <c r="GN122">
        <v>0</v>
      </c>
      <c r="GO122">
        <v>7.0699833639999996</v>
      </c>
      <c r="GP122">
        <v>7.4745623019999998</v>
      </c>
      <c r="GQ122">
        <v>7.2697169639999997</v>
      </c>
      <c r="GR122">
        <v>7.221859061</v>
      </c>
      <c r="GS122">
        <v>7.5966751730000004</v>
      </c>
      <c r="GT122">
        <v>7.4826164210000004</v>
      </c>
      <c r="GU122">
        <v>7.4711041460000001</v>
      </c>
      <c r="GV122">
        <v>7.6200334290000002</v>
      </c>
      <c r="GW122">
        <v>8.4202542539999996</v>
      </c>
      <c r="GX122">
        <v>7.892679351</v>
      </c>
      <c r="GY122">
        <v>7.3823585679999999</v>
      </c>
      <c r="GZ122">
        <v>7.5226814690000001</v>
      </c>
      <c r="HA122">
        <v>7.2420308799999997</v>
      </c>
      <c r="HB122">
        <v>7.3809258709999996</v>
      </c>
      <c r="HC122">
        <v>7.5138586150000002</v>
      </c>
      <c r="HD122">
        <v>7.8954026260000001</v>
      </c>
      <c r="HE122">
        <v>7.3791857600000004</v>
      </c>
      <c r="HF122">
        <v>7.4123074840000003</v>
      </c>
      <c r="HG122">
        <v>7.433996745</v>
      </c>
      <c r="HH122">
        <v>7.433996745</v>
      </c>
      <c r="HI122">
        <v>7.511999737</v>
      </c>
    </row>
    <row r="123" spans="1:217" x14ac:dyDescent="0.3">
      <c r="A123"/>
      <c r="B123">
        <f>IF(ISNUMBER(MATCH(C123,A:A,0)),1,0)</f>
        <v>0</v>
      </c>
      <c r="C123" s="3">
        <v>103</v>
      </c>
      <c r="D123" t="s">
        <v>299</v>
      </c>
      <c r="E123">
        <v>1.5759690129999999</v>
      </c>
      <c r="F123">
        <v>1.3230336599999999</v>
      </c>
      <c r="G123">
        <v>1.5188118719999999</v>
      </c>
      <c r="H123">
        <v>1.3153191259999999</v>
      </c>
      <c r="I123">
        <v>1.3230336599999999</v>
      </c>
      <c r="J123">
        <v>1.4333538859999999</v>
      </c>
      <c r="K123">
        <v>1.543348806</v>
      </c>
      <c r="L123">
        <v>1.2575362590000001</v>
      </c>
      <c r="M123">
        <v>1.8382279580000001</v>
      </c>
      <c r="N123">
        <v>1.5936818749999999</v>
      </c>
      <c r="O123">
        <v>2.0640398320000002</v>
      </c>
      <c r="P123">
        <v>1.6345121359999999</v>
      </c>
      <c r="Q123">
        <v>1.8122161960000001</v>
      </c>
      <c r="R123">
        <v>1.2914168509999999</v>
      </c>
      <c r="S123">
        <v>1.7860336299999999</v>
      </c>
      <c r="T123">
        <v>1.2810320159999999</v>
      </c>
      <c r="U123">
        <v>1.4267144700000001</v>
      </c>
      <c r="V123">
        <v>1.6200727749999999</v>
      </c>
      <c r="W123">
        <v>1.5947949589999999</v>
      </c>
      <c r="X123">
        <v>1.737151197</v>
      </c>
      <c r="Y123">
        <v>2.1684100480000001</v>
      </c>
      <c r="Z123">
        <v>1.5507644730000001</v>
      </c>
      <c r="AA123">
        <v>1.660965571</v>
      </c>
      <c r="AB123">
        <v>1.1340213429999999</v>
      </c>
      <c r="AC123">
        <v>1.8334288169999999</v>
      </c>
      <c r="AD123">
        <v>1.6794041070000001</v>
      </c>
      <c r="AE123">
        <v>1.420867291</v>
      </c>
      <c r="AF123">
        <v>1.432268992</v>
      </c>
      <c r="AG123">
        <v>1.4512327949999999</v>
      </c>
      <c r="AH123">
        <v>1.5197436129999999</v>
      </c>
      <c r="AI123">
        <v>1.6498549680000001</v>
      </c>
      <c r="AJ123">
        <v>1.507649542</v>
      </c>
      <c r="AK123">
        <v>1.6415803390000001</v>
      </c>
      <c r="AL123">
        <v>1.682228174</v>
      </c>
      <c r="AM123">
        <v>1.486822648</v>
      </c>
      <c r="AN123">
        <v>1.3229227100000001</v>
      </c>
      <c r="AO123">
        <v>1.287842725</v>
      </c>
      <c r="AP123">
        <v>2.1057376350000001</v>
      </c>
      <c r="AQ123">
        <v>2.0484001470000002</v>
      </c>
      <c r="AR123">
        <v>1.5436290589999999</v>
      </c>
      <c r="AS123">
        <v>1.5180950179999999</v>
      </c>
      <c r="AT123">
        <v>1.364898959</v>
      </c>
      <c r="AU123">
        <v>1.5063734520000001</v>
      </c>
      <c r="AV123">
        <v>1.2349056629999999</v>
      </c>
      <c r="AW123">
        <v>1.4333237809999999</v>
      </c>
      <c r="AX123">
        <v>1.7060326589999999</v>
      </c>
      <c r="AY123">
        <v>1.539057959</v>
      </c>
      <c r="AZ123">
        <v>1.3260439900000001</v>
      </c>
      <c r="BA123">
        <v>1.4963799550000001</v>
      </c>
      <c r="BB123">
        <v>1.35520481</v>
      </c>
      <c r="BC123">
        <v>1.3152657329999999</v>
      </c>
      <c r="BD123">
        <v>1.5222337720000001</v>
      </c>
      <c r="BE123">
        <v>1.3739138470000001</v>
      </c>
      <c r="BF123">
        <v>1.4879919610000001</v>
      </c>
      <c r="BG123">
        <v>1.3909759909999999</v>
      </c>
      <c r="BH123">
        <v>1.7260974659999999</v>
      </c>
      <c r="BI123">
        <v>1.5169123790000001</v>
      </c>
      <c r="BJ123">
        <v>1.4451313459999999</v>
      </c>
      <c r="BK123">
        <v>1.843497967</v>
      </c>
      <c r="BL123">
        <v>1.440456207</v>
      </c>
      <c r="BM123">
        <v>1.6224842349999999</v>
      </c>
      <c r="BN123">
        <v>1.573043607</v>
      </c>
      <c r="BO123">
        <v>2.2359709620000001</v>
      </c>
      <c r="BP123">
        <v>1.589310249</v>
      </c>
      <c r="BQ123">
        <v>1.277416914</v>
      </c>
      <c r="BR123">
        <v>1.7506087939999999</v>
      </c>
      <c r="BS123">
        <v>1.8131337110000001</v>
      </c>
      <c r="BT123">
        <v>1.4837779980000001</v>
      </c>
      <c r="BU123">
        <v>1.5624489530000001</v>
      </c>
      <c r="BV123">
        <v>1.5063734520000001</v>
      </c>
      <c r="BW123">
        <v>1.3122179599999999</v>
      </c>
      <c r="BX123">
        <v>1.335767516</v>
      </c>
      <c r="BY123">
        <v>1.4273458809999999</v>
      </c>
      <c r="BZ123">
        <v>1.5766860140000001</v>
      </c>
      <c r="CA123">
        <v>1.5454273199999999</v>
      </c>
      <c r="CB123">
        <v>1.3428511649999999</v>
      </c>
      <c r="CC123">
        <v>1.532348037</v>
      </c>
      <c r="CD123">
        <v>2.0495852540000001</v>
      </c>
      <c r="CE123">
        <v>1.5686208690000001</v>
      </c>
      <c r="CF123">
        <v>1.3287523880000001</v>
      </c>
      <c r="CG123">
        <v>1.5373301939999999</v>
      </c>
      <c r="CH123">
        <v>1.37868324</v>
      </c>
      <c r="CI123">
        <v>1.192194577</v>
      </c>
      <c r="CJ123">
        <v>1.4187584900000001</v>
      </c>
      <c r="CK123">
        <v>1.136807989</v>
      </c>
      <c r="CL123">
        <v>1.479044528</v>
      </c>
      <c r="CM123">
        <v>1.3907433920000001</v>
      </c>
      <c r="CN123">
        <v>1.303020517</v>
      </c>
      <c r="CO123">
        <v>1.6602193080000001</v>
      </c>
      <c r="CP123">
        <v>1.412489128</v>
      </c>
      <c r="CQ123">
        <v>1.457413133</v>
      </c>
      <c r="CR123">
        <v>1.3101118389999999</v>
      </c>
      <c r="CS123">
        <v>1.568494609</v>
      </c>
      <c r="CT123">
        <v>1.211346437</v>
      </c>
      <c r="CU123">
        <v>1.7617050759999999</v>
      </c>
      <c r="CV123">
        <v>1.4379484520000001</v>
      </c>
      <c r="CW123">
        <v>1.418070339</v>
      </c>
      <c r="CX123">
        <v>1.7300648679999999</v>
      </c>
      <c r="CY123">
        <v>1.4915291580000001</v>
      </c>
      <c r="CZ123">
        <v>1.7558125120000001</v>
      </c>
      <c r="DA123">
        <v>1.1896298359999999</v>
      </c>
      <c r="DB123">
        <v>1.7820386500000001</v>
      </c>
      <c r="DC123">
        <v>1.4251128449999999</v>
      </c>
      <c r="DD123">
        <v>1.5597450799999999</v>
      </c>
      <c r="DE123">
        <v>1.4325547599999999</v>
      </c>
      <c r="DF123">
        <v>1.548407936</v>
      </c>
      <c r="DG123">
        <v>1.359877631</v>
      </c>
      <c r="DH123">
        <v>1.9342610710000001</v>
      </c>
      <c r="DI123">
        <v>1.662779129</v>
      </c>
      <c r="DJ123">
        <v>1.711264087</v>
      </c>
      <c r="DK123">
        <v>1.476933048</v>
      </c>
      <c r="DL123">
        <v>2.0707093379999999</v>
      </c>
      <c r="DM123">
        <v>1.750693305</v>
      </c>
      <c r="DN123">
        <v>1.4811390369999999</v>
      </c>
      <c r="DO123">
        <v>1.7209635839999999</v>
      </c>
      <c r="DP123">
        <v>1.9159585969999999</v>
      </c>
      <c r="DQ123">
        <v>1.403022188</v>
      </c>
      <c r="DR123">
        <v>1.8057210770000001</v>
      </c>
      <c r="DS123">
        <v>1.7440580889999999</v>
      </c>
      <c r="DT123">
        <v>1.2231252210000001</v>
      </c>
      <c r="DU123">
        <v>1.3694102930000001</v>
      </c>
      <c r="DV123">
        <v>1.442133318</v>
      </c>
      <c r="DW123">
        <v>1.903791547</v>
      </c>
      <c r="DX123">
        <v>1.3867049680000001</v>
      </c>
      <c r="DY123">
        <v>1.6453768390000001</v>
      </c>
      <c r="DZ123">
        <v>1.9332951620000001</v>
      </c>
      <c r="EA123">
        <v>1.874004292</v>
      </c>
      <c r="EB123">
        <v>1.3071226010000001</v>
      </c>
      <c r="EC123">
        <v>1.4794858660000001</v>
      </c>
      <c r="ED123">
        <v>1.353179068</v>
      </c>
      <c r="EE123">
        <v>1.3336501199999999</v>
      </c>
      <c r="EF123">
        <v>1.375507976</v>
      </c>
      <c r="EG123">
        <v>1.4710986239999999</v>
      </c>
      <c r="EH123">
        <v>1.563042007</v>
      </c>
      <c r="EI123">
        <v>3.4750704739999998</v>
      </c>
      <c r="EJ123">
        <v>1.570821837</v>
      </c>
      <c r="EK123">
        <v>1.439515799</v>
      </c>
      <c r="EL123">
        <v>1.4811390369999999</v>
      </c>
      <c r="EM123">
        <v>1.112006563</v>
      </c>
      <c r="EN123">
        <v>1.353606452</v>
      </c>
      <c r="EO123">
        <v>1.4623584110000001</v>
      </c>
      <c r="EP123">
        <v>1.7822923479999999</v>
      </c>
      <c r="EQ123">
        <v>1.6744019619999999</v>
      </c>
      <c r="ER123">
        <v>1.289768662</v>
      </c>
      <c r="ES123">
        <v>1.347500355</v>
      </c>
      <c r="ET123">
        <v>1.583643956</v>
      </c>
      <c r="EU123">
        <v>2.0341767700000002</v>
      </c>
      <c r="EV123">
        <v>1.7448827</v>
      </c>
      <c r="EW123">
        <v>1.987443522</v>
      </c>
      <c r="EX123">
        <v>1.252120388</v>
      </c>
      <c r="EY123">
        <v>1.37868324</v>
      </c>
      <c r="EZ123">
        <v>1.5603671670000001</v>
      </c>
      <c r="FA123">
        <v>1.2969681930000001</v>
      </c>
      <c r="FB123">
        <v>1.850601028</v>
      </c>
      <c r="FC123">
        <v>1.7834536110000001</v>
      </c>
      <c r="FD123">
        <v>1.273919177</v>
      </c>
      <c r="FE123">
        <v>1.3644884779999999</v>
      </c>
      <c r="FF123">
        <v>1.3746681730000001</v>
      </c>
      <c r="FG123">
        <v>1.5854674950000001</v>
      </c>
      <c r="FH123">
        <v>1.497775804</v>
      </c>
      <c r="FI123">
        <v>1.7387357960000001</v>
      </c>
      <c r="FJ123">
        <v>1.963956072</v>
      </c>
      <c r="FK123">
        <v>1.420886871</v>
      </c>
      <c r="FL123">
        <v>1.3480579829999999</v>
      </c>
      <c r="FM123">
        <v>1.35439742</v>
      </c>
      <c r="FN123">
        <v>1.6498549680000001</v>
      </c>
      <c r="FO123">
        <v>1.366954698</v>
      </c>
      <c r="FP123">
        <v>1.3202226100000001</v>
      </c>
      <c r="FQ123">
        <v>1.2744077709999999</v>
      </c>
      <c r="FR123">
        <v>1.6915745019999999</v>
      </c>
      <c r="FS123">
        <v>1.587415531</v>
      </c>
      <c r="FT123">
        <v>1.596873338</v>
      </c>
      <c r="FU123">
        <v>1.517414365</v>
      </c>
      <c r="FV123">
        <v>1.528251684</v>
      </c>
      <c r="FW123">
        <v>1.5992906870000001</v>
      </c>
      <c r="FX123">
        <v>1.3755015310000001</v>
      </c>
      <c r="FY123">
        <v>1.920651613</v>
      </c>
      <c r="FZ123">
        <v>1.319717386</v>
      </c>
      <c r="GA123">
        <v>1.709069731</v>
      </c>
      <c r="GB123">
        <v>1.2825662069999999</v>
      </c>
      <c r="GC123">
        <v>1.4180111909999999</v>
      </c>
      <c r="GD123">
        <v>1.617382356</v>
      </c>
      <c r="GE123">
        <v>1.4404909530000001</v>
      </c>
      <c r="GF123">
        <v>1.52559256</v>
      </c>
      <c r="GG123">
        <v>1.8451464230000001</v>
      </c>
      <c r="GH123">
        <v>1.6498549680000001</v>
      </c>
      <c r="GI123">
        <v>1.7987050929999999</v>
      </c>
      <c r="GJ123">
        <v>1.6016362049999999</v>
      </c>
      <c r="GK123">
        <v>1.4666121910000001</v>
      </c>
      <c r="GL123">
        <v>1.680639969</v>
      </c>
      <c r="GM123">
        <v>1.2915922010000001</v>
      </c>
      <c r="GN123">
        <v>1.3545723620000001</v>
      </c>
      <c r="GO123">
        <v>1.37129737</v>
      </c>
      <c r="GP123">
        <v>1.307584893</v>
      </c>
      <c r="GQ123">
        <v>1.4456193879999999</v>
      </c>
      <c r="GR123">
        <v>1.38097538</v>
      </c>
      <c r="GS123">
        <v>1.2486458010000001</v>
      </c>
      <c r="GT123">
        <v>1.3404905499999999</v>
      </c>
      <c r="GU123">
        <v>1.493168727</v>
      </c>
      <c r="GV123">
        <v>1.5992906870000001</v>
      </c>
      <c r="GW123">
        <v>1.418445398</v>
      </c>
      <c r="GX123">
        <v>1.536416915</v>
      </c>
      <c r="GY123">
        <v>1.5784033770000001</v>
      </c>
      <c r="GZ123">
        <v>1.5889553759999999</v>
      </c>
      <c r="HA123">
        <v>1.461302823</v>
      </c>
      <c r="HB123">
        <v>1.4915291580000001</v>
      </c>
      <c r="HC123">
        <v>1.553543782</v>
      </c>
      <c r="HD123">
        <v>1.5577545740000001</v>
      </c>
      <c r="HE123">
        <v>1.621311782</v>
      </c>
      <c r="HF123">
        <v>1.5869167639999999</v>
      </c>
      <c r="HG123">
        <v>1.461564952</v>
      </c>
      <c r="HH123">
        <v>1.461564952</v>
      </c>
      <c r="HI123">
        <v>1.7015674169999999</v>
      </c>
    </row>
    <row r="124" spans="1:217" x14ac:dyDescent="0.3">
      <c r="A124"/>
      <c r="B124">
        <f>IF(ISNUMBER(MATCH(C124,A:A,0)),1,0)</f>
        <v>0</v>
      </c>
      <c r="C124">
        <v>104</v>
      </c>
      <c r="D124" t="s">
        <v>300</v>
      </c>
      <c r="E124">
        <v>1.9448629079999999</v>
      </c>
      <c r="F124">
        <v>1.7362445209999999</v>
      </c>
      <c r="G124">
        <v>1.8398838179999999</v>
      </c>
      <c r="H124">
        <v>1.7795338730000001</v>
      </c>
      <c r="I124">
        <v>1.7362445209999999</v>
      </c>
      <c r="J124">
        <v>1.737038399</v>
      </c>
      <c r="K124">
        <v>1.7423642509999999</v>
      </c>
      <c r="L124">
        <v>1.541001388</v>
      </c>
      <c r="M124">
        <v>2.095322989</v>
      </c>
      <c r="N124">
        <v>1.9274461030000001</v>
      </c>
      <c r="O124">
        <v>2.2166439489999998</v>
      </c>
      <c r="P124">
        <v>1.9482189729999999</v>
      </c>
      <c r="Q124">
        <v>2.0893021539999999</v>
      </c>
      <c r="R124">
        <v>1.5585088389999999</v>
      </c>
      <c r="S124">
        <v>2.0131081399999999</v>
      </c>
      <c r="T124">
        <v>1.676037234</v>
      </c>
      <c r="U124">
        <v>1.7438339359999999</v>
      </c>
      <c r="V124">
        <v>1.852360019</v>
      </c>
      <c r="W124">
        <v>1.8825313239999999</v>
      </c>
      <c r="X124">
        <v>2.0051206910000001</v>
      </c>
      <c r="Y124">
        <v>2.3670303420000001</v>
      </c>
      <c r="Z124">
        <v>1.8092500760000001</v>
      </c>
      <c r="AA124">
        <v>1.9494190250000001</v>
      </c>
      <c r="AB124">
        <v>1.4860567689999999</v>
      </c>
      <c r="AC124">
        <v>2.023982057</v>
      </c>
      <c r="AD124">
        <v>1.9911896200000001</v>
      </c>
      <c r="AE124">
        <v>1.729440233</v>
      </c>
      <c r="AF124">
        <v>1.6941012639999999</v>
      </c>
      <c r="AG124">
        <v>1.7725944469999999</v>
      </c>
      <c r="AH124">
        <v>1.827938058</v>
      </c>
      <c r="AI124">
        <v>1.883139788</v>
      </c>
      <c r="AJ124">
        <v>1.8045467740000001</v>
      </c>
      <c r="AK124">
        <v>1.924770453</v>
      </c>
      <c r="AL124">
        <v>1.9335510499999999</v>
      </c>
      <c r="AM124">
        <v>1.7713559910000001</v>
      </c>
      <c r="AN124">
        <v>1.5903493500000001</v>
      </c>
      <c r="AO124">
        <v>1.664930376</v>
      </c>
      <c r="AP124">
        <v>2.10972099</v>
      </c>
      <c r="AQ124">
        <v>2.2509629360000001</v>
      </c>
      <c r="AR124">
        <v>1.855443741</v>
      </c>
      <c r="AS124">
        <v>1.8410029889999999</v>
      </c>
      <c r="AT124">
        <v>1.648540806</v>
      </c>
      <c r="AU124">
        <v>1.73978071</v>
      </c>
      <c r="AV124">
        <v>1.635065518</v>
      </c>
      <c r="AW124">
        <v>1.812518869</v>
      </c>
      <c r="AX124">
        <v>1.8566337340000001</v>
      </c>
      <c r="AY124">
        <v>1.8456617959999999</v>
      </c>
      <c r="AZ124">
        <v>1.7090412619999999</v>
      </c>
      <c r="BA124">
        <v>1.8159431130000001</v>
      </c>
      <c r="BB124">
        <v>1.665663715</v>
      </c>
      <c r="BC124">
        <v>1.781566837</v>
      </c>
      <c r="BD124">
        <v>1.881183421</v>
      </c>
      <c r="BE124">
        <v>1.7133462290000001</v>
      </c>
      <c r="BF124">
        <v>1.7958591800000001</v>
      </c>
      <c r="BG124">
        <v>1.751609065</v>
      </c>
      <c r="BH124">
        <v>1.9782902929999999</v>
      </c>
      <c r="BI124">
        <v>1.881074455</v>
      </c>
      <c r="BJ124">
        <v>1.673325424</v>
      </c>
      <c r="BK124">
        <v>2.0225797129999998</v>
      </c>
      <c r="BL124">
        <v>1.746901523</v>
      </c>
      <c r="BM124">
        <v>1.9441662770000001</v>
      </c>
      <c r="BN124">
        <v>1.898323752</v>
      </c>
      <c r="BO124">
        <v>2.150219903</v>
      </c>
      <c r="BP124">
        <v>1.8898153710000001</v>
      </c>
      <c r="BQ124">
        <v>1.574258859</v>
      </c>
      <c r="BR124">
        <v>1.9686860740000001</v>
      </c>
      <c r="BS124">
        <v>1.9370282110000001</v>
      </c>
      <c r="BT124">
        <v>1.7638419350000001</v>
      </c>
      <c r="BU124">
        <v>1.9435677419999999</v>
      </c>
      <c r="BV124">
        <v>1.8688728210000001</v>
      </c>
      <c r="BW124">
        <v>1.600275294</v>
      </c>
      <c r="BX124">
        <v>1.6526893330000001</v>
      </c>
      <c r="BY124">
        <v>1.7874296110000001</v>
      </c>
      <c r="BZ124">
        <v>1.8321750530000001</v>
      </c>
      <c r="CA124">
        <v>1.880308715</v>
      </c>
      <c r="CB124">
        <v>1.6356696820000001</v>
      </c>
      <c r="CC124">
        <v>1.806151802</v>
      </c>
      <c r="CD124">
        <v>2.19277992</v>
      </c>
      <c r="CE124">
        <v>1.8746634280000001</v>
      </c>
      <c r="CF124">
        <v>1.564671565</v>
      </c>
      <c r="CG124">
        <v>1.8680196929999999</v>
      </c>
      <c r="CH124">
        <v>1.8052489190000001</v>
      </c>
      <c r="CI124">
        <v>1.600304757</v>
      </c>
      <c r="CJ124">
        <v>1.6858490669999999</v>
      </c>
      <c r="CK124">
        <v>1.504635033</v>
      </c>
      <c r="CL124">
        <v>1.7097989490000001</v>
      </c>
      <c r="CM124">
        <v>1.5979437489999999</v>
      </c>
      <c r="CN124">
        <v>1.5222876809999999</v>
      </c>
      <c r="CO124">
        <v>1.9245111580000001</v>
      </c>
      <c r="CP124">
        <v>1.724133191</v>
      </c>
      <c r="CQ124">
        <v>1.848157115</v>
      </c>
      <c r="CR124">
        <v>1.5671915949999999</v>
      </c>
      <c r="CS124">
        <v>1.795580103</v>
      </c>
      <c r="CT124">
        <v>1.438048577</v>
      </c>
      <c r="CU124">
        <v>2.1112214859999998</v>
      </c>
      <c r="CV124">
        <v>1.842725199</v>
      </c>
      <c r="CW124">
        <v>1.737313863</v>
      </c>
      <c r="CX124">
        <v>1.878351879</v>
      </c>
      <c r="CY124">
        <v>1.7997089550000001</v>
      </c>
      <c r="CZ124">
        <v>1.9938994560000001</v>
      </c>
      <c r="DA124">
        <v>1.5449898580000001</v>
      </c>
      <c r="DB124">
        <v>2.0650130739999999</v>
      </c>
      <c r="DC124">
        <v>1.767964302</v>
      </c>
      <c r="DD124">
        <v>1.829711085</v>
      </c>
      <c r="DE124">
        <v>1.778072895</v>
      </c>
      <c r="DF124">
        <v>1.8436284759999999</v>
      </c>
      <c r="DG124">
        <v>1.798739632</v>
      </c>
      <c r="DH124">
        <v>2.1884875770000001</v>
      </c>
      <c r="DI124">
        <v>1.9347761240000001</v>
      </c>
      <c r="DJ124">
        <v>2.0085256079999998</v>
      </c>
      <c r="DK124">
        <v>1.881631287</v>
      </c>
      <c r="DL124">
        <v>2.1422214820000001</v>
      </c>
      <c r="DM124">
        <v>1.8859579449999999</v>
      </c>
      <c r="DN124">
        <v>1.7896064140000001</v>
      </c>
      <c r="DO124">
        <v>2.0244240950000001</v>
      </c>
      <c r="DP124">
        <v>2.0734953140000001</v>
      </c>
      <c r="DQ124">
        <v>1.614933757</v>
      </c>
      <c r="DR124">
        <v>2.046619857</v>
      </c>
      <c r="DS124">
        <v>2.0425693630000001</v>
      </c>
      <c r="DT124">
        <v>1.4423878050000001</v>
      </c>
      <c r="DU124">
        <v>1.4328497579999999</v>
      </c>
      <c r="DV124">
        <v>1.7973746429999999</v>
      </c>
      <c r="DW124">
        <v>2.1562576679999998</v>
      </c>
      <c r="DX124">
        <v>1.608209435</v>
      </c>
      <c r="DY124">
        <v>1.9181861090000001</v>
      </c>
      <c r="DZ124">
        <v>2.0642206160000001</v>
      </c>
      <c r="EA124">
        <v>2.080962091</v>
      </c>
      <c r="EB124">
        <v>1.767685382</v>
      </c>
      <c r="EC124">
        <v>1.8083870909999999</v>
      </c>
      <c r="ED124">
        <v>1.7301228799999999</v>
      </c>
      <c r="EE124">
        <v>1.7886362570000001</v>
      </c>
      <c r="EF124">
        <v>1.592929909</v>
      </c>
      <c r="EG124">
        <v>1.8039685489999999</v>
      </c>
      <c r="EH124">
        <v>1.869816294</v>
      </c>
      <c r="EI124">
        <v>2.5093413280000001</v>
      </c>
      <c r="EJ124">
        <v>1.823437186</v>
      </c>
      <c r="EK124">
        <v>1.752610725</v>
      </c>
      <c r="EL124">
        <v>1.8351033489999999</v>
      </c>
      <c r="EM124">
        <v>1.407059987</v>
      </c>
      <c r="EN124">
        <v>1.620247247</v>
      </c>
      <c r="EO124">
        <v>1.790081772</v>
      </c>
      <c r="EP124">
        <v>1.9558421610000001</v>
      </c>
      <c r="EQ124">
        <v>1.9726008660000001</v>
      </c>
      <c r="ER124">
        <v>1.658847908</v>
      </c>
      <c r="ES124">
        <v>1.565099324</v>
      </c>
      <c r="ET124">
        <v>1.896404518</v>
      </c>
      <c r="EU124">
        <v>2.2554717860000002</v>
      </c>
      <c r="EV124">
        <v>1.9604898639999999</v>
      </c>
      <c r="EW124">
        <v>2.1203148490000001</v>
      </c>
      <c r="EX124">
        <v>1.5207410699999999</v>
      </c>
      <c r="EY124">
        <v>1.795913817</v>
      </c>
      <c r="EZ124">
        <v>1.897012554</v>
      </c>
      <c r="FA124">
        <v>1.5818819719999999</v>
      </c>
      <c r="FB124">
        <v>2.1181721869999999</v>
      </c>
      <c r="FC124">
        <v>1.979183616</v>
      </c>
      <c r="FD124">
        <v>1.710687305</v>
      </c>
      <c r="FE124">
        <v>1.7984307669999999</v>
      </c>
      <c r="FF124">
        <v>1.8184559300000001</v>
      </c>
      <c r="FG124">
        <v>1.8941212759999999</v>
      </c>
      <c r="FH124">
        <v>1.79620701</v>
      </c>
      <c r="FI124">
        <v>2.0150948500000001</v>
      </c>
      <c r="FJ124">
        <v>2.1114638650000002</v>
      </c>
      <c r="FK124">
        <v>1.8193123529999999</v>
      </c>
      <c r="FL124">
        <v>1.781290292</v>
      </c>
      <c r="FM124">
        <v>1.655926247</v>
      </c>
      <c r="FN124">
        <v>1.883139788</v>
      </c>
      <c r="FO124">
        <v>1.7652073210000001</v>
      </c>
      <c r="FP124">
        <v>1.778037579</v>
      </c>
      <c r="FQ124">
        <v>1.7253287100000001</v>
      </c>
      <c r="FR124">
        <v>1.96514791</v>
      </c>
      <c r="FS124">
        <v>1.8692656649999999</v>
      </c>
      <c r="FT124">
        <v>1.8660256609999999</v>
      </c>
      <c r="FU124">
        <v>1.8445412189999999</v>
      </c>
      <c r="FV124">
        <v>1.86928849</v>
      </c>
      <c r="FW124">
        <v>1.911488353</v>
      </c>
      <c r="FX124">
        <v>1.688521188</v>
      </c>
      <c r="FY124">
        <v>2.0144996580000001</v>
      </c>
      <c r="FZ124">
        <v>1.776601696</v>
      </c>
      <c r="GA124">
        <v>1.9888547700000001</v>
      </c>
      <c r="GB124">
        <v>1.566109322</v>
      </c>
      <c r="GC124">
        <v>1.770695804</v>
      </c>
      <c r="GD124">
        <v>1.9035793270000001</v>
      </c>
      <c r="GE124">
        <v>1.745639403</v>
      </c>
      <c r="GF124">
        <v>1.814746977</v>
      </c>
      <c r="GG124">
        <v>2.0768251929999999</v>
      </c>
      <c r="GH124">
        <v>1.92420787</v>
      </c>
      <c r="GI124">
        <v>2.0431607390000002</v>
      </c>
      <c r="GJ124">
        <v>1.7954474460000001</v>
      </c>
      <c r="GK124">
        <v>1.7627893990000001</v>
      </c>
      <c r="GL124">
        <v>1.9674424770000001</v>
      </c>
      <c r="GM124">
        <v>1.6976820370000001</v>
      </c>
      <c r="GN124">
        <v>1.6293798349999999</v>
      </c>
      <c r="GO124">
        <v>1.6436402889999999</v>
      </c>
      <c r="GP124">
        <v>1.705192917</v>
      </c>
      <c r="GQ124">
        <v>1.7781433550000001</v>
      </c>
      <c r="GR124">
        <v>1.829282732</v>
      </c>
      <c r="GS124">
        <v>1.6606322010000001</v>
      </c>
      <c r="GT124">
        <v>1.8033977320000001</v>
      </c>
      <c r="GU124">
        <v>1.8404149670000001</v>
      </c>
      <c r="GV124">
        <v>1.911488353</v>
      </c>
      <c r="GW124">
        <v>1.71960135</v>
      </c>
      <c r="GX124">
        <v>1.8553252819999999</v>
      </c>
      <c r="GY124">
        <v>1.812081345</v>
      </c>
      <c r="GZ124">
        <v>1.8576474059999999</v>
      </c>
      <c r="HA124">
        <v>1.773575103</v>
      </c>
      <c r="HB124">
        <v>1.7997089550000001</v>
      </c>
      <c r="HC124">
        <v>1.849845805</v>
      </c>
      <c r="HD124">
        <v>1.88093943</v>
      </c>
      <c r="HE124">
        <v>1.8816245659999999</v>
      </c>
      <c r="HF124">
        <v>1.8689442140000001</v>
      </c>
      <c r="HG124">
        <v>1.8105570019999999</v>
      </c>
      <c r="HH124">
        <v>1.8105570019999999</v>
      </c>
      <c r="HI124">
        <v>1.989752594</v>
      </c>
    </row>
    <row r="125" spans="1:217" x14ac:dyDescent="0.3">
      <c r="A125"/>
      <c r="B125">
        <f>IF(ISNUMBER(MATCH(C125,A:A,0)),1,0)</f>
        <v>0</v>
      </c>
      <c r="C125" s="3">
        <v>105</v>
      </c>
      <c r="D125" t="s">
        <v>17</v>
      </c>
      <c r="E125">
        <v>1.7729647660000001</v>
      </c>
      <c r="F125">
        <v>1.449401044</v>
      </c>
      <c r="G125">
        <v>1.5785740150000001</v>
      </c>
      <c r="H125">
        <v>1.555332857</v>
      </c>
      <c r="I125">
        <v>1.449401044</v>
      </c>
      <c r="J125">
        <v>1.5908482429999999</v>
      </c>
      <c r="K125">
        <v>1.563609816</v>
      </c>
      <c r="L125">
        <v>1.3721594640000001</v>
      </c>
      <c r="M125">
        <v>2.003158419</v>
      </c>
      <c r="N125">
        <v>1.734966663</v>
      </c>
      <c r="O125">
        <v>2.0513823069999999</v>
      </c>
      <c r="P125">
        <v>1.7592991490000001</v>
      </c>
      <c r="Q125">
        <v>1.905285154</v>
      </c>
      <c r="R125">
        <v>1.2780822620000001</v>
      </c>
      <c r="S125">
        <v>1.7710604649999999</v>
      </c>
      <c r="T125">
        <v>1.421646274</v>
      </c>
      <c r="U125">
        <v>1.503020698</v>
      </c>
      <c r="V125">
        <v>1.6064447799999999</v>
      </c>
      <c r="W125">
        <v>1.6708810810000001</v>
      </c>
      <c r="X125">
        <v>1.7916550849999999</v>
      </c>
      <c r="Y125">
        <v>2.242484449</v>
      </c>
      <c r="Z125">
        <v>1.5486644730000001</v>
      </c>
      <c r="AA125">
        <v>1.7356895109999999</v>
      </c>
      <c r="AB125">
        <v>1.157771573</v>
      </c>
      <c r="AC125">
        <v>1.8121255549999999</v>
      </c>
      <c r="AD125">
        <v>1.7701269630000001</v>
      </c>
      <c r="AE125">
        <v>1.4969600279999999</v>
      </c>
      <c r="AF125">
        <v>1.3924368279999999</v>
      </c>
      <c r="AG125">
        <v>1.5152016189999999</v>
      </c>
      <c r="AH125">
        <v>1.7444617170000001</v>
      </c>
      <c r="AI125">
        <v>1.6860588919999999</v>
      </c>
      <c r="AJ125">
        <v>1.633612128</v>
      </c>
      <c r="AK125">
        <v>1.7536940670000001</v>
      </c>
      <c r="AL125">
        <v>1.64310976</v>
      </c>
      <c r="AM125">
        <v>1.5881806789999999</v>
      </c>
      <c r="AN125">
        <v>1.2703672829999999</v>
      </c>
      <c r="AO125">
        <v>1.3493276780000001</v>
      </c>
      <c r="AP125">
        <v>1.88181446</v>
      </c>
      <c r="AQ125">
        <v>2.1475429799999999</v>
      </c>
      <c r="AR125">
        <v>1.7146091800000001</v>
      </c>
      <c r="AS125">
        <v>1.589218437</v>
      </c>
      <c r="AT125">
        <v>1.4165115420000001</v>
      </c>
      <c r="AU125">
        <v>1.4224454799999999</v>
      </c>
      <c r="AV125">
        <v>1.316889843</v>
      </c>
      <c r="AW125">
        <v>1.5294969540000001</v>
      </c>
      <c r="AX125">
        <v>1.5728709999999999</v>
      </c>
      <c r="AY125">
        <v>1.5681586219999999</v>
      </c>
      <c r="AZ125">
        <v>1.4262287929999999</v>
      </c>
      <c r="BA125">
        <v>1.525248529</v>
      </c>
      <c r="BB125">
        <v>1.4941999749999999</v>
      </c>
      <c r="BC125">
        <v>1.532472998</v>
      </c>
      <c r="BD125">
        <v>1.716176801</v>
      </c>
      <c r="BE125">
        <v>1.4042136620000001</v>
      </c>
      <c r="BF125">
        <v>1.563589831</v>
      </c>
      <c r="BG125">
        <v>1.533126561</v>
      </c>
      <c r="BH125">
        <v>1.827145724</v>
      </c>
      <c r="BI125">
        <v>1.689400689</v>
      </c>
      <c r="BJ125">
        <v>1.4022042589999999</v>
      </c>
      <c r="BK125">
        <v>1.8286552890000001</v>
      </c>
      <c r="BL125">
        <v>1.5115154529999999</v>
      </c>
      <c r="BM125">
        <v>1.778016944</v>
      </c>
      <c r="BN125">
        <v>1.6454495010000001</v>
      </c>
      <c r="BO125">
        <v>1.958246441</v>
      </c>
      <c r="BP125">
        <v>1.7037518410000001</v>
      </c>
      <c r="BQ125">
        <v>1.333527208</v>
      </c>
      <c r="BR125">
        <v>1.753721681</v>
      </c>
      <c r="BS125">
        <v>1.844610324</v>
      </c>
      <c r="BT125">
        <v>1.5029256609999999</v>
      </c>
      <c r="BU125">
        <v>1.6821736380000001</v>
      </c>
      <c r="BV125">
        <v>1.5197339030000001</v>
      </c>
      <c r="BW125">
        <v>1.393590235</v>
      </c>
      <c r="BX125">
        <v>1.438575647</v>
      </c>
      <c r="BY125">
        <v>1.5435331379999999</v>
      </c>
      <c r="BZ125">
        <v>1.58592914</v>
      </c>
      <c r="CA125">
        <v>1.6716032830000001</v>
      </c>
      <c r="CB125">
        <v>1.359929486</v>
      </c>
      <c r="CC125">
        <v>1.6209605389999999</v>
      </c>
      <c r="CD125">
        <v>1.9851877529999999</v>
      </c>
      <c r="CE125">
        <v>1.698447934</v>
      </c>
      <c r="CF125">
        <v>1.363681275</v>
      </c>
      <c r="CG125">
        <v>1.5971393270000001</v>
      </c>
      <c r="CH125">
        <v>1.564763108</v>
      </c>
      <c r="CI125">
        <v>1.2251966080000001</v>
      </c>
      <c r="CJ125">
        <v>1.5283889829999999</v>
      </c>
      <c r="CK125">
        <v>1.184690177</v>
      </c>
      <c r="CL125">
        <v>1.5151389049999999</v>
      </c>
      <c r="CM125">
        <v>1.42334012</v>
      </c>
      <c r="CN125">
        <v>1.3319884239999999</v>
      </c>
      <c r="CO125">
        <v>1.7500496270000001</v>
      </c>
      <c r="CP125">
        <v>1.4370925720000001</v>
      </c>
      <c r="CQ125">
        <v>1.5513459080000001</v>
      </c>
      <c r="CR125">
        <v>1.3913365280000001</v>
      </c>
      <c r="CS125">
        <v>1.571287908</v>
      </c>
      <c r="CT125">
        <v>1.303388752</v>
      </c>
      <c r="CU125">
        <v>1.935135219</v>
      </c>
      <c r="CV125">
        <v>1.590685465</v>
      </c>
      <c r="CW125">
        <v>1.6368828339999999</v>
      </c>
      <c r="CX125">
        <v>1.656490955</v>
      </c>
      <c r="CY125">
        <v>1.499098482</v>
      </c>
      <c r="CZ125">
        <v>1.837053826</v>
      </c>
      <c r="DA125">
        <v>1.225040345</v>
      </c>
      <c r="DB125">
        <v>1.919191342</v>
      </c>
      <c r="DC125">
        <v>1.5273210909999999</v>
      </c>
      <c r="DD125">
        <v>1.582113699</v>
      </c>
      <c r="DE125">
        <v>1.482794961</v>
      </c>
      <c r="DF125">
        <v>1.6043807080000001</v>
      </c>
      <c r="DG125">
        <v>1.5288587950000001</v>
      </c>
      <c r="DH125">
        <v>2.128669945</v>
      </c>
      <c r="DI125">
        <v>1.6840935560000001</v>
      </c>
      <c r="DJ125">
        <v>1.889470891</v>
      </c>
      <c r="DK125">
        <v>1.6344742219999999</v>
      </c>
      <c r="DL125">
        <v>1.99301266</v>
      </c>
      <c r="DM125">
        <v>1.7154521030000001</v>
      </c>
      <c r="DN125">
        <v>1.535168198</v>
      </c>
      <c r="DO125">
        <v>1.9163121270000001</v>
      </c>
      <c r="DP125">
        <v>1.8787340939999999</v>
      </c>
      <c r="DQ125">
        <v>1.3821929610000001</v>
      </c>
      <c r="DR125">
        <v>1.8353482350000001</v>
      </c>
      <c r="DS125">
        <v>1.917737394</v>
      </c>
      <c r="DT125">
        <v>1.15021638</v>
      </c>
      <c r="DU125">
        <v>1.3232332609999999</v>
      </c>
      <c r="DV125">
        <v>1.4649383920000001</v>
      </c>
      <c r="DW125">
        <v>2.0007998699999998</v>
      </c>
      <c r="DX125">
        <v>1.431384582</v>
      </c>
      <c r="DY125">
        <v>1.7694234600000001</v>
      </c>
      <c r="DZ125">
        <v>1.884491989</v>
      </c>
      <c r="EA125">
        <v>1.952337349</v>
      </c>
      <c r="EB125">
        <v>1.5551301150000001</v>
      </c>
      <c r="EC125">
        <v>1.5200667210000001</v>
      </c>
      <c r="ED125">
        <v>1.513450736</v>
      </c>
      <c r="EE125">
        <v>1.588597585</v>
      </c>
      <c r="EF125">
        <v>1.4110118810000001</v>
      </c>
      <c r="EG125">
        <v>1.6560552310000001</v>
      </c>
      <c r="EH125">
        <v>1.6806700450000001</v>
      </c>
      <c r="EI125">
        <v>2.5399864409999999</v>
      </c>
      <c r="EJ125">
        <v>1.5392130749999999</v>
      </c>
      <c r="EK125">
        <v>1.461195442</v>
      </c>
      <c r="EL125">
        <v>1.6089659279999999</v>
      </c>
      <c r="EM125">
        <v>1.221199334</v>
      </c>
      <c r="EN125">
        <v>1.3127581559999999</v>
      </c>
      <c r="EO125">
        <v>1.448329926</v>
      </c>
      <c r="EP125">
        <v>1.784814259</v>
      </c>
      <c r="EQ125">
        <v>1.8398409360000001</v>
      </c>
      <c r="ER125">
        <v>1.4001702869999999</v>
      </c>
      <c r="ES125">
        <v>1.40359404</v>
      </c>
      <c r="ET125">
        <v>1.5981128229999999</v>
      </c>
      <c r="EU125">
        <v>1.9370687170000001</v>
      </c>
      <c r="EV125">
        <v>1.7696378559999999</v>
      </c>
      <c r="EW125">
        <v>1.953748329</v>
      </c>
      <c r="EX125">
        <v>1.2792497199999999</v>
      </c>
      <c r="EY125">
        <v>1.5786091419999999</v>
      </c>
      <c r="EZ125">
        <v>1.6314411579999999</v>
      </c>
      <c r="FA125">
        <v>1.26991286</v>
      </c>
      <c r="FB125">
        <v>1.7912964</v>
      </c>
      <c r="FC125">
        <v>1.7735872150000001</v>
      </c>
      <c r="FD125">
        <v>1.5146961160000001</v>
      </c>
      <c r="FE125">
        <v>1.6060293779999999</v>
      </c>
      <c r="FF125">
        <v>1.6037998920000001</v>
      </c>
      <c r="FG125">
        <v>1.662009198</v>
      </c>
      <c r="FH125">
        <v>1.546996507</v>
      </c>
      <c r="FI125">
        <v>1.801864465</v>
      </c>
      <c r="FJ125">
        <v>1.9323411880000001</v>
      </c>
      <c r="FK125">
        <v>1.6356489409999999</v>
      </c>
      <c r="FL125">
        <v>1.5873361050000001</v>
      </c>
      <c r="FM125">
        <v>1.4328409639999999</v>
      </c>
      <c r="FN125">
        <v>1.6860588919999999</v>
      </c>
      <c r="FO125">
        <v>1.4879413109999999</v>
      </c>
      <c r="FP125">
        <v>1.5719318309999999</v>
      </c>
      <c r="FQ125">
        <v>1.513019275</v>
      </c>
      <c r="FR125">
        <v>1.8071958539999999</v>
      </c>
      <c r="FS125">
        <v>1.674440513</v>
      </c>
      <c r="FT125">
        <v>1.7723755699999999</v>
      </c>
      <c r="FU125">
        <v>1.6197276869999999</v>
      </c>
      <c r="FV125">
        <v>1.6231119899999999</v>
      </c>
      <c r="FW125">
        <v>1.700690815</v>
      </c>
      <c r="FX125">
        <v>1.474382047</v>
      </c>
      <c r="FY125">
        <v>1.781332701</v>
      </c>
      <c r="FZ125">
        <v>1.5558937070000001</v>
      </c>
      <c r="GA125">
        <v>1.787178419</v>
      </c>
      <c r="GB125">
        <v>1.40146971</v>
      </c>
      <c r="GC125">
        <v>1.4950540349999999</v>
      </c>
      <c r="GD125">
        <v>1.846909379</v>
      </c>
      <c r="GE125">
        <v>1.4786193670000001</v>
      </c>
      <c r="GF125">
        <v>1.5648370490000001</v>
      </c>
      <c r="GG125">
        <v>1.884845039</v>
      </c>
      <c r="GH125">
        <v>1.7795217729999999</v>
      </c>
      <c r="GI125">
        <v>1.8808981890000001</v>
      </c>
      <c r="GJ125">
        <v>1.5909668050000001</v>
      </c>
      <c r="GK125">
        <v>1.481184238</v>
      </c>
      <c r="GL125">
        <v>1.8375214959999999</v>
      </c>
      <c r="GM125">
        <v>1.5097058729999999</v>
      </c>
      <c r="GN125">
        <v>1.4162045729999999</v>
      </c>
      <c r="GO125">
        <v>1.3076273359999999</v>
      </c>
      <c r="GP125">
        <v>1.451534023</v>
      </c>
      <c r="GQ125">
        <v>1.45880257</v>
      </c>
      <c r="GR125">
        <v>1.5893034189999999</v>
      </c>
      <c r="GS125">
        <v>1.450441777</v>
      </c>
      <c r="GT125">
        <v>1.595338264</v>
      </c>
      <c r="GU125">
        <v>1.5641183430000001</v>
      </c>
      <c r="GV125">
        <v>1.700690815</v>
      </c>
      <c r="GW125">
        <v>1.5905687589999999</v>
      </c>
      <c r="GX125">
        <v>1.645432446</v>
      </c>
      <c r="GY125">
        <v>1.556790801</v>
      </c>
      <c r="GZ125">
        <v>1.571583569</v>
      </c>
      <c r="HA125">
        <v>1.4549017529999999</v>
      </c>
      <c r="HB125">
        <v>1.499098482</v>
      </c>
      <c r="HC125">
        <v>1.6007154379999999</v>
      </c>
      <c r="HD125">
        <v>1.589675102</v>
      </c>
      <c r="HE125">
        <v>1.6172380120000001</v>
      </c>
      <c r="HF125">
        <v>1.6267076090000001</v>
      </c>
      <c r="HG125">
        <v>1.5751609049999999</v>
      </c>
      <c r="HH125">
        <v>1.5751609049999999</v>
      </c>
      <c r="HI125">
        <v>1.7312371719999999</v>
      </c>
    </row>
    <row r="126" spans="1:217" x14ac:dyDescent="0.3">
      <c r="A126"/>
      <c r="B126">
        <f>IF(ISNUMBER(MATCH(C126,A:A,0)),1,0)</f>
        <v>0</v>
      </c>
      <c r="C126">
        <v>106</v>
      </c>
      <c r="D126" t="s">
        <v>18</v>
      </c>
      <c r="E126">
        <v>1.4738185509999999</v>
      </c>
      <c r="F126">
        <v>1.2229732579999999</v>
      </c>
      <c r="G126">
        <v>1.517340256</v>
      </c>
      <c r="H126">
        <v>1.4633539310000001</v>
      </c>
      <c r="I126">
        <v>1.2160324010000001</v>
      </c>
      <c r="J126">
        <v>1.3065080819999999</v>
      </c>
      <c r="K126">
        <v>1.3225077089999999</v>
      </c>
      <c r="L126">
        <v>1.125284674</v>
      </c>
      <c r="M126">
        <v>1.7366889459999999</v>
      </c>
      <c r="N126">
        <v>1.4991317559999999</v>
      </c>
      <c r="O126">
        <v>1.8715752960000001</v>
      </c>
      <c r="P126">
        <v>1.458185158</v>
      </c>
      <c r="Q126">
        <v>1.6867167460000001</v>
      </c>
      <c r="R126">
        <v>1.280283933</v>
      </c>
      <c r="S126">
        <v>1.671706337</v>
      </c>
      <c r="T126">
        <v>1.244121695</v>
      </c>
      <c r="U126">
        <v>1.364589064</v>
      </c>
      <c r="V126">
        <v>1.492670752</v>
      </c>
      <c r="W126">
        <v>1.647936318</v>
      </c>
      <c r="X126">
        <v>1.593521677</v>
      </c>
      <c r="Y126">
        <v>1.95892504</v>
      </c>
      <c r="Z126">
        <v>1.604221879</v>
      </c>
      <c r="AA126">
        <v>1.5446124480000001</v>
      </c>
      <c r="AB126">
        <v>0.96241978699999997</v>
      </c>
      <c r="AC126">
        <v>1.6116742559999999</v>
      </c>
      <c r="AD126">
        <v>1.502563812</v>
      </c>
      <c r="AE126">
        <v>1.385421354</v>
      </c>
      <c r="AF126">
        <v>1.600314397</v>
      </c>
      <c r="AG126">
        <v>1.3400295040000001</v>
      </c>
      <c r="AH126">
        <v>1.436290791</v>
      </c>
      <c r="AI126">
        <v>1.6218561250000001</v>
      </c>
      <c r="AJ126">
        <v>1.444354943</v>
      </c>
      <c r="AK126">
        <v>1.6134131270000001</v>
      </c>
      <c r="AL126">
        <v>1.6696843939999999</v>
      </c>
      <c r="AM126">
        <v>1.469867778</v>
      </c>
      <c r="AN126">
        <v>1.2175067070000001</v>
      </c>
      <c r="AO126">
        <v>1.080126597</v>
      </c>
      <c r="AP126">
        <v>1.2785450759999999</v>
      </c>
      <c r="AQ126">
        <v>1.859227999</v>
      </c>
      <c r="AR126">
        <v>1.428813334</v>
      </c>
      <c r="AS126">
        <v>1.380800832</v>
      </c>
      <c r="AT126">
        <v>1.229416032</v>
      </c>
      <c r="AU126">
        <v>1.367784484</v>
      </c>
      <c r="AV126">
        <v>1.168148966</v>
      </c>
      <c r="AW126">
        <v>1.29851468</v>
      </c>
      <c r="AX126">
        <v>1.3160105609999999</v>
      </c>
      <c r="AY126">
        <v>1.3306409340000001</v>
      </c>
      <c r="AZ126">
        <v>1.189515629</v>
      </c>
      <c r="BA126">
        <v>1.528119072</v>
      </c>
      <c r="BB126">
        <v>1.234323375</v>
      </c>
      <c r="BC126">
        <v>1.347594679</v>
      </c>
      <c r="BD126">
        <v>1.5447308500000001</v>
      </c>
      <c r="BE126">
        <v>1.1722972920000001</v>
      </c>
      <c r="BF126">
        <v>1.4652137329999999</v>
      </c>
      <c r="BG126">
        <v>1.2665321890000001</v>
      </c>
      <c r="BH126">
        <v>1.5024514339999999</v>
      </c>
      <c r="BI126">
        <v>1.668747939</v>
      </c>
      <c r="BJ126">
        <v>1.512246357</v>
      </c>
      <c r="BK126">
        <v>1.526902647</v>
      </c>
      <c r="BL126">
        <v>1.261261926</v>
      </c>
      <c r="BM126">
        <v>1.621949377</v>
      </c>
      <c r="BN126">
        <v>1.580741806</v>
      </c>
      <c r="BO126">
        <v>2.131350592</v>
      </c>
      <c r="BP126">
        <v>1.5450210980000001</v>
      </c>
      <c r="BQ126">
        <v>1.2243674520000001</v>
      </c>
      <c r="BR126">
        <v>1.676163155</v>
      </c>
      <c r="BS126">
        <v>1.559564285</v>
      </c>
      <c r="BT126">
        <v>1.389149711</v>
      </c>
      <c r="BU126">
        <v>1.3444757300000001</v>
      </c>
      <c r="BV126">
        <v>1.283592737</v>
      </c>
      <c r="BW126">
        <v>1.2307318730000001</v>
      </c>
      <c r="BX126">
        <v>1.228699054</v>
      </c>
      <c r="BY126">
        <v>1.279723953</v>
      </c>
      <c r="BZ126">
        <v>1.4335855500000001</v>
      </c>
      <c r="CA126">
        <v>1.54062352</v>
      </c>
      <c r="CB126">
        <v>1.298840776</v>
      </c>
      <c r="CC126">
        <v>1.290416773</v>
      </c>
      <c r="CD126">
        <v>1.5786433989999999</v>
      </c>
      <c r="CE126">
        <v>1.5827331250000001</v>
      </c>
      <c r="CF126">
        <v>1.377224555</v>
      </c>
      <c r="CG126">
        <v>1.327422927</v>
      </c>
      <c r="CH126">
        <v>1.4269801710000001</v>
      </c>
      <c r="CI126">
        <v>0.96750791899999999</v>
      </c>
      <c r="CJ126">
        <v>1.3135735040000001</v>
      </c>
      <c r="CK126">
        <v>0.89691351799999997</v>
      </c>
      <c r="CL126">
        <v>1.360385476</v>
      </c>
      <c r="CM126">
        <v>1.438099354</v>
      </c>
      <c r="CN126">
        <v>1.2124382920000001</v>
      </c>
      <c r="CO126">
        <v>1.591183765</v>
      </c>
      <c r="CP126">
        <v>1.2643744210000001</v>
      </c>
      <c r="CQ126">
        <v>1.2882549430000001</v>
      </c>
      <c r="CR126">
        <v>1.2181042740000001</v>
      </c>
      <c r="CS126">
        <v>1.650828983</v>
      </c>
      <c r="CT126">
        <v>0.99090186899999999</v>
      </c>
      <c r="CU126">
        <v>1.581376165</v>
      </c>
      <c r="CV126">
        <v>1.441695446</v>
      </c>
      <c r="CW126">
        <v>1.3606835909999999</v>
      </c>
      <c r="CX126">
        <v>1.63224138</v>
      </c>
      <c r="CY126">
        <v>1.394818243</v>
      </c>
      <c r="CZ126">
        <v>1.586069304</v>
      </c>
      <c r="DA126">
        <v>1.0748817850000001</v>
      </c>
      <c r="DB126">
        <v>1.6479746989999999</v>
      </c>
      <c r="DC126">
        <v>1.278960324</v>
      </c>
      <c r="DD126">
        <v>1.7226445720000001</v>
      </c>
      <c r="DE126">
        <v>1.174500586</v>
      </c>
      <c r="DF126">
        <v>1.487150349</v>
      </c>
      <c r="DG126">
        <v>1.35196027</v>
      </c>
      <c r="DH126">
        <v>1.7835792720000001</v>
      </c>
      <c r="DI126">
        <v>1.428908297</v>
      </c>
      <c r="DJ126">
        <v>1.6306170129999999</v>
      </c>
      <c r="DK126">
        <v>1.4802569569999999</v>
      </c>
      <c r="DL126">
        <v>1.7803434659999999</v>
      </c>
      <c r="DM126">
        <v>1.476310982</v>
      </c>
      <c r="DN126">
        <v>1.536229201</v>
      </c>
      <c r="DO126">
        <v>1.708940484</v>
      </c>
      <c r="DP126">
        <v>1.6592491819999999</v>
      </c>
      <c r="DQ126">
        <v>1.138977637</v>
      </c>
      <c r="DR126">
        <v>1.69635728</v>
      </c>
      <c r="DS126">
        <v>1.611523563</v>
      </c>
      <c r="DT126">
        <v>1.380080617</v>
      </c>
      <c r="DU126">
        <v>1.1945524080000001</v>
      </c>
      <c r="DV126">
        <v>1.367121977</v>
      </c>
      <c r="DW126">
        <v>1.8054303780000001</v>
      </c>
      <c r="DX126">
        <v>1.0588868659999999</v>
      </c>
      <c r="DY126">
        <v>1.4950386309999999</v>
      </c>
      <c r="DZ126">
        <v>1.6717475159999999</v>
      </c>
      <c r="EA126">
        <v>1.6694364420000001</v>
      </c>
      <c r="EB126">
        <v>1.45733314</v>
      </c>
      <c r="EC126">
        <v>1.422410782</v>
      </c>
      <c r="ED126">
        <v>1.418484597</v>
      </c>
      <c r="EE126">
        <v>1.4977839070000001</v>
      </c>
      <c r="EF126">
        <v>1.039705543</v>
      </c>
      <c r="EG126">
        <v>1.35549509</v>
      </c>
      <c r="EH126">
        <v>1.55706144</v>
      </c>
      <c r="EI126">
        <v>2.3620159030000001</v>
      </c>
      <c r="EJ126">
        <v>1.309493687</v>
      </c>
      <c r="EK126">
        <v>1.261730158</v>
      </c>
      <c r="EL126">
        <v>1.396251822</v>
      </c>
      <c r="EM126">
        <v>0.99048945700000002</v>
      </c>
      <c r="EN126">
        <v>1.3004261800000001</v>
      </c>
      <c r="EO126">
        <v>1.253366634</v>
      </c>
      <c r="EP126">
        <v>1.6522578619999999</v>
      </c>
      <c r="EQ126">
        <v>1.648002271</v>
      </c>
      <c r="ER126">
        <v>1.2052678720000001</v>
      </c>
      <c r="ES126">
        <v>1.132028716</v>
      </c>
      <c r="ET126">
        <v>1.3561705340000001</v>
      </c>
      <c r="EU126">
        <v>1.7784477830000001</v>
      </c>
      <c r="EV126">
        <v>1.6564806400000001</v>
      </c>
      <c r="EW126">
        <v>1.743749126</v>
      </c>
      <c r="EX126">
        <v>1.193150827</v>
      </c>
      <c r="EY126">
        <v>1.428193654</v>
      </c>
      <c r="EZ126">
        <v>1.4126140039999999</v>
      </c>
      <c r="FA126">
        <v>1.3244505440000001</v>
      </c>
      <c r="FB126">
        <v>1.3993826650000001</v>
      </c>
      <c r="FC126">
        <v>1.749271121</v>
      </c>
      <c r="FD126">
        <v>1.339011924</v>
      </c>
      <c r="FE126">
        <v>1.4393868869999999</v>
      </c>
      <c r="FF126">
        <v>1.433001499</v>
      </c>
      <c r="FG126">
        <v>1.491561417</v>
      </c>
      <c r="FH126">
        <v>1.5802402069999999</v>
      </c>
      <c r="FI126">
        <v>1.5389873270000001</v>
      </c>
      <c r="FJ126">
        <v>1.7507121130000001</v>
      </c>
      <c r="FK126">
        <v>1.4370777029999999</v>
      </c>
      <c r="FL126">
        <v>1.383914138</v>
      </c>
      <c r="FM126">
        <v>1.2627321709999999</v>
      </c>
      <c r="FN126">
        <v>1.6167535310000001</v>
      </c>
      <c r="FO126">
        <v>1.262956924</v>
      </c>
      <c r="FP126">
        <v>1.467374672</v>
      </c>
      <c r="FQ126">
        <v>1.3176717099999999</v>
      </c>
      <c r="FR126">
        <v>1.4999073549999999</v>
      </c>
      <c r="FS126">
        <v>1.4896894469999999</v>
      </c>
      <c r="FT126">
        <v>1.458162468</v>
      </c>
      <c r="FU126">
        <v>1.499990696</v>
      </c>
      <c r="FV126">
        <v>1.3674900839999999</v>
      </c>
      <c r="FW126">
        <v>1.5079146830000001</v>
      </c>
      <c r="FX126">
        <v>1.2562287729999999</v>
      </c>
      <c r="FY126">
        <v>1.8201844789999999</v>
      </c>
      <c r="FZ126">
        <v>1.354867257</v>
      </c>
      <c r="GA126">
        <v>1.4604597530000001</v>
      </c>
      <c r="GB126">
        <v>1.0924189959999999</v>
      </c>
      <c r="GC126">
        <v>1.258231594</v>
      </c>
      <c r="GD126">
        <v>1.5348196359999999</v>
      </c>
      <c r="GE126">
        <v>1.5849547900000001</v>
      </c>
      <c r="GF126">
        <v>1.579126171</v>
      </c>
      <c r="GG126">
        <v>1.741971763</v>
      </c>
      <c r="GH126">
        <v>1.458739494</v>
      </c>
      <c r="GI126">
        <v>1.6691845270000001</v>
      </c>
      <c r="GJ126">
        <v>1.402741376</v>
      </c>
      <c r="GK126">
        <v>1.3665229999999999</v>
      </c>
      <c r="GL126">
        <v>1.5897931270000001</v>
      </c>
      <c r="GM126">
        <v>1.381915641</v>
      </c>
      <c r="GN126">
        <v>1.213865577</v>
      </c>
      <c r="GO126">
        <v>1.516607402</v>
      </c>
      <c r="GP126">
        <v>1.32613202</v>
      </c>
      <c r="GQ126">
        <v>1.266850676</v>
      </c>
      <c r="GR126">
        <v>1.4265914829999999</v>
      </c>
      <c r="GS126">
        <v>1.3083026200000001</v>
      </c>
      <c r="GT126">
        <v>1.4317340649999999</v>
      </c>
      <c r="GU126">
        <v>1.284191664</v>
      </c>
      <c r="GV126">
        <v>1.5079146830000001</v>
      </c>
      <c r="GW126">
        <v>1.3086485050000001</v>
      </c>
      <c r="GX126">
        <v>1.519788288</v>
      </c>
      <c r="GY126">
        <v>1.463759539</v>
      </c>
      <c r="GZ126">
        <v>1.3847801209999999</v>
      </c>
      <c r="HA126">
        <v>1.3022781349999999</v>
      </c>
      <c r="HB126">
        <v>1.394818243</v>
      </c>
      <c r="HC126">
        <v>1.4158722029999999</v>
      </c>
      <c r="HD126">
        <v>1.4357136909999999</v>
      </c>
      <c r="HE126">
        <v>1.4588853909999999</v>
      </c>
      <c r="HF126">
        <v>1.4786020790000001</v>
      </c>
      <c r="HG126">
        <v>1.3986092400000001</v>
      </c>
      <c r="HH126">
        <v>1.3986092400000001</v>
      </c>
      <c r="HI126">
        <v>1.525346455</v>
      </c>
    </row>
    <row r="127" spans="1:217" x14ac:dyDescent="0.3">
      <c r="A127"/>
      <c r="B127">
        <f>IF(ISNUMBER(MATCH(C127,A:A,0)),1,0)</f>
        <v>0</v>
      </c>
      <c r="C127" s="3">
        <v>107</v>
      </c>
      <c r="D127" t="s">
        <v>19</v>
      </c>
      <c r="E127">
        <v>1.3839852100000001</v>
      </c>
      <c r="F127">
        <v>1.1269242070000001</v>
      </c>
      <c r="G127">
        <v>1.2257543070000001</v>
      </c>
      <c r="H127">
        <v>1.1974738190000001</v>
      </c>
      <c r="I127">
        <v>1.089001823</v>
      </c>
      <c r="J127">
        <v>1.181709082</v>
      </c>
      <c r="K127">
        <v>1.320926606</v>
      </c>
      <c r="L127">
        <v>1.022551346</v>
      </c>
      <c r="M127">
        <v>1.4220409430000001</v>
      </c>
      <c r="N127">
        <v>1.3895534</v>
      </c>
      <c r="O127">
        <v>1.6513293259999999</v>
      </c>
      <c r="P127">
        <v>1.300811253</v>
      </c>
      <c r="Q127">
        <v>1.5409887179999999</v>
      </c>
      <c r="R127">
        <v>1.271595517</v>
      </c>
      <c r="S127">
        <v>1.4528888170000001</v>
      </c>
      <c r="T127">
        <v>1.138264916</v>
      </c>
      <c r="U127">
        <v>1.3408763690000001</v>
      </c>
      <c r="V127">
        <v>1.4048786</v>
      </c>
      <c r="W127">
        <v>1.4765964840000001</v>
      </c>
      <c r="X127">
        <v>1.515692518</v>
      </c>
      <c r="Y127">
        <v>1.9062167240000001</v>
      </c>
      <c r="Z127">
        <v>1.475356372</v>
      </c>
      <c r="AA127">
        <v>1.4608222790000001</v>
      </c>
      <c r="AB127">
        <v>0.62793929299999995</v>
      </c>
      <c r="AC127">
        <v>1.276218117</v>
      </c>
      <c r="AD127">
        <v>1.3646371770000001</v>
      </c>
      <c r="AE127">
        <v>1.2989564769999999</v>
      </c>
      <c r="AF127">
        <v>1.42441054</v>
      </c>
      <c r="AG127">
        <v>1.1424188879999999</v>
      </c>
      <c r="AH127">
        <v>1.257531744</v>
      </c>
      <c r="AI127">
        <v>1.5403718660000001</v>
      </c>
      <c r="AJ127">
        <v>1.340733307</v>
      </c>
      <c r="AK127">
        <v>1.4190494789999999</v>
      </c>
      <c r="AL127">
        <v>1.6783392100000001</v>
      </c>
      <c r="AM127">
        <v>1.225273364</v>
      </c>
      <c r="AN127">
        <v>1.152064642</v>
      </c>
      <c r="AO127">
        <v>1.0051853209999999</v>
      </c>
      <c r="AP127">
        <v>0.88550110400000004</v>
      </c>
      <c r="AQ127">
        <v>1.6899159340000001</v>
      </c>
      <c r="AR127">
        <v>1.180338318</v>
      </c>
      <c r="AS127">
        <v>1.289545154</v>
      </c>
      <c r="AT127">
        <v>1.0954208430000001</v>
      </c>
      <c r="AU127">
        <v>1.333325404</v>
      </c>
      <c r="AV127">
        <v>0.95816746100000005</v>
      </c>
      <c r="AW127">
        <v>1.184927844</v>
      </c>
      <c r="AX127">
        <v>1.315567819</v>
      </c>
      <c r="AY127">
        <v>1.2379592109999999</v>
      </c>
      <c r="AZ127">
        <v>1.136241418</v>
      </c>
      <c r="BA127">
        <v>1.288948904</v>
      </c>
      <c r="BB127">
        <v>1.1060218420000001</v>
      </c>
      <c r="BC127">
        <v>1.1564323999999999</v>
      </c>
      <c r="BD127">
        <v>1.2954911339999999</v>
      </c>
      <c r="BE127">
        <v>1.014627664</v>
      </c>
      <c r="BF127">
        <v>1.3623670219999999</v>
      </c>
      <c r="BG127">
        <v>1.1721826989999999</v>
      </c>
      <c r="BH127">
        <v>1.363726926</v>
      </c>
      <c r="BI127">
        <v>1.2147961270000001</v>
      </c>
      <c r="BJ127">
        <v>1.3360848009999999</v>
      </c>
      <c r="BK127">
        <v>1.320939715</v>
      </c>
      <c r="BL127">
        <v>1.118373316</v>
      </c>
      <c r="BM127">
        <v>1.596439247</v>
      </c>
      <c r="BN127">
        <v>1.4174290890000001</v>
      </c>
      <c r="BO127">
        <v>1.2017830119999999</v>
      </c>
      <c r="BP127">
        <v>1.2865857650000001</v>
      </c>
      <c r="BQ127">
        <v>1.14639154</v>
      </c>
      <c r="BR127">
        <v>1.5353757880000001</v>
      </c>
      <c r="BS127">
        <v>1.359675645</v>
      </c>
      <c r="BT127">
        <v>1.2702917709999999</v>
      </c>
      <c r="BU127">
        <v>1.2525630409999999</v>
      </c>
      <c r="BV127">
        <v>1.13598752</v>
      </c>
      <c r="BW127">
        <v>1.106750487</v>
      </c>
      <c r="BX127">
        <v>1.1193631660000001</v>
      </c>
      <c r="BY127">
        <v>1.0819839010000001</v>
      </c>
      <c r="BZ127">
        <v>1.171527642</v>
      </c>
      <c r="CA127">
        <v>1.3135577620000001</v>
      </c>
      <c r="CB127">
        <v>1.12319254</v>
      </c>
      <c r="CC127">
        <v>1.073719544</v>
      </c>
      <c r="CD127">
        <v>1.490960023</v>
      </c>
      <c r="CE127">
        <v>1.2589086519999999</v>
      </c>
      <c r="CF127">
        <v>1.1745608540000001</v>
      </c>
      <c r="CG127">
        <v>1.217129012</v>
      </c>
      <c r="CH127">
        <v>1.2355160489999999</v>
      </c>
      <c r="CI127">
        <v>0.97941820199999996</v>
      </c>
      <c r="CJ127">
        <v>1.0997746180000001</v>
      </c>
      <c r="CK127">
        <v>0.861395354</v>
      </c>
      <c r="CL127">
        <v>1.1974588049999999</v>
      </c>
      <c r="CM127">
        <v>1.1203364810000001</v>
      </c>
      <c r="CN127">
        <v>1.1154410809999999</v>
      </c>
      <c r="CO127">
        <v>1.4594119459999999</v>
      </c>
      <c r="CP127">
        <v>1.330314153</v>
      </c>
      <c r="CQ127">
        <v>1.2039285660000001</v>
      </c>
      <c r="CR127">
        <v>0.89984524700000001</v>
      </c>
      <c r="CS127">
        <v>1.5522112530000001</v>
      </c>
      <c r="CT127">
        <v>0.95103658400000002</v>
      </c>
      <c r="CU127">
        <v>1.4518045930000001</v>
      </c>
      <c r="CV127">
        <v>1.2072522400000001</v>
      </c>
      <c r="CW127">
        <v>1.2189998529999999</v>
      </c>
      <c r="CX127">
        <v>1.331411221</v>
      </c>
      <c r="CY127">
        <v>1.337964476</v>
      </c>
      <c r="CZ127">
        <v>1.3062644779999999</v>
      </c>
      <c r="DA127">
        <v>0.92901903100000005</v>
      </c>
      <c r="DB127">
        <v>1.4940886170000001</v>
      </c>
      <c r="DC127">
        <v>1.196501628</v>
      </c>
      <c r="DD127">
        <v>1.4948962859999999</v>
      </c>
      <c r="DE127">
        <v>1.027482773</v>
      </c>
      <c r="DF127">
        <v>1.2823441870000001</v>
      </c>
      <c r="DG127">
        <v>1.2028809410000001</v>
      </c>
      <c r="DH127">
        <v>1.549707846</v>
      </c>
      <c r="DI127">
        <v>1.3185718930000001</v>
      </c>
      <c r="DJ127">
        <v>1.4429800960000001</v>
      </c>
      <c r="DK127">
        <v>1.1194554329999999</v>
      </c>
      <c r="DL127">
        <v>1.577943793</v>
      </c>
      <c r="DM127">
        <v>1.4251580960000001</v>
      </c>
      <c r="DN127">
        <v>1.268718834</v>
      </c>
      <c r="DO127">
        <v>1.558052121</v>
      </c>
      <c r="DP127">
        <v>1.5413950219999999</v>
      </c>
      <c r="DQ127">
        <v>1.219214381</v>
      </c>
      <c r="DR127">
        <v>1.616548476</v>
      </c>
      <c r="DS127">
        <v>1.487628368</v>
      </c>
      <c r="DT127">
        <v>0.976991991</v>
      </c>
      <c r="DU127">
        <v>1.303516782</v>
      </c>
      <c r="DV127">
        <v>1.159815861</v>
      </c>
      <c r="DW127">
        <v>1.549344708</v>
      </c>
      <c r="DX127">
        <v>0.77851866000000003</v>
      </c>
      <c r="DY127">
        <v>1.300889228</v>
      </c>
      <c r="DZ127">
        <v>1.599385456</v>
      </c>
      <c r="EA127">
        <v>1.5227986099999999</v>
      </c>
      <c r="EB127">
        <v>1.2000310569999999</v>
      </c>
      <c r="EC127">
        <v>1.2173916469999999</v>
      </c>
      <c r="ED127">
        <v>1.261862955</v>
      </c>
      <c r="EE127">
        <v>1.1882388909999999</v>
      </c>
      <c r="EF127">
        <v>0.75103759999999997</v>
      </c>
      <c r="EG127">
        <v>1.19747545</v>
      </c>
      <c r="EH127">
        <v>1.2632949499999999</v>
      </c>
      <c r="EI127">
        <v>2.4052883829999998</v>
      </c>
      <c r="EJ127">
        <v>1.255048062</v>
      </c>
      <c r="EK127">
        <v>1.1359433670000001</v>
      </c>
      <c r="EL127">
        <v>1.229055177</v>
      </c>
      <c r="EM127">
        <v>0.90010658499999996</v>
      </c>
      <c r="EN127">
        <v>1.356399272</v>
      </c>
      <c r="EO127">
        <v>1.1923412200000001</v>
      </c>
      <c r="EP127">
        <v>1.601043196</v>
      </c>
      <c r="EQ127">
        <v>1.581110966</v>
      </c>
      <c r="ER127">
        <v>0.98783883100000003</v>
      </c>
      <c r="ES127">
        <v>0.86969168299999999</v>
      </c>
      <c r="ET127">
        <v>1.219218267</v>
      </c>
      <c r="EU127">
        <v>1.5543315630000001</v>
      </c>
      <c r="EV127">
        <v>1.464680529</v>
      </c>
      <c r="EW127">
        <v>1.5922604970000001</v>
      </c>
      <c r="EX127">
        <v>1.1627489070000001</v>
      </c>
      <c r="EY127">
        <v>1.240129721</v>
      </c>
      <c r="EZ127">
        <v>1.295227643</v>
      </c>
      <c r="FA127">
        <v>1.195500301</v>
      </c>
      <c r="FB127">
        <v>1.3368806449999999</v>
      </c>
      <c r="FC127">
        <v>1.357896794</v>
      </c>
      <c r="FD127">
        <v>1.1229281</v>
      </c>
      <c r="FE127">
        <v>1.228597237</v>
      </c>
      <c r="FF127">
        <v>1.2264315160000001</v>
      </c>
      <c r="FG127">
        <v>1.362203061</v>
      </c>
      <c r="FH127">
        <v>1.3921087599999999</v>
      </c>
      <c r="FI127">
        <v>1.426615272</v>
      </c>
      <c r="FJ127">
        <v>1.5974731900000001</v>
      </c>
      <c r="FK127">
        <v>1.2456185550000001</v>
      </c>
      <c r="FL127">
        <v>1.1916089910000001</v>
      </c>
      <c r="FM127">
        <v>1.151718869</v>
      </c>
      <c r="FN127">
        <v>1.4785303270000001</v>
      </c>
      <c r="FO127">
        <v>1.1470070939999999</v>
      </c>
      <c r="FP127">
        <v>1.2130097200000001</v>
      </c>
      <c r="FQ127">
        <v>1.155919468</v>
      </c>
      <c r="FR127">
        <v>1.3301292499999999</v>
      </c>
      <c r="FS127">
        <v>1.205062479</v>
      </c>
      <c r="FT127">
        <v>1.2140852980000001</v>
      </c>
      <c r="FU127">
        <v>1.330170359</v>
      </c>
      <c r="FV127">
        <v>1.2117521019999999</v>
      </c>
      <c r="FW127">
        <v>1.3336528089999999</v>
      </c>
      <c r="FX127">
        <v>1.1293358170000001</v>
      </c>
      <c r="FY127">
        <v>1.726372668</v>
      </c>
      <c r="FZ127">
        <v>1.1471286890000001</v>
      </c>
      <c r="GA127">
        <v>1.288813421</v>
      </c>
      <c r="GB127">
        <v>0.96671121900000001</v>
      </c>
      <c r="GC127">
        <v>1.151539318</v>
      </c>
      <c r="GD127">
        <v>1.332078691</v>
      </c>
      <c r="GE127">
        <v>1.39523481</v>
      </c>
      <c r="GF127">
        <v>1.3870956290000001</v>
      </c>
      <c r="GG127">
        <v>1.5265606199999999</v>
      </c>
      <c r="GH127">
        <v>1.2367310840000001</v>
      </c>
      <c r="GI127">
        <v>1.5306779829999999</v>
      </c>
      <c r="GJ127">
        <v>1.2030621619999999</v>
      </c>
      <c r="GK127">
        <v>1.3467391710000001</v>
      </c>
      <c r="GL127">
        <v>1.3595974669999999</v>
      </c>
      <c r="GM127">
        <v>1.1592059290000001</v>
      </c>
      <c r="GN127">
        <v>0.86588769799999998</v>
      </c>
      <c r="GO127">
        <v>1.383938758</v>
      </c>
      <c r="GP127">
        <v>1.194812022</v>
      </c>
      <c r="GQ127">
        <v>1.135322747</v>
      </c>
      <c r="GR127">
        <v>1.241308767</v>
      </c>
      <c r="GS127">
        <v>1.1387532229999999</v>
      </c>
      <c r="GT127">
        <v>1.1243719219999999</v>
      </c>
      <c r="GU127">
        <v>1.1072139729999999</v>
      </c>
      <c r="GV127">
        <v>1.3333758250000001</v>
      </c>
      <c r="GW127">
        <v>1.179908041</v>
      </c>
      <c r="GX127">
        <v>1.348411856</v>
      </c>
      <c r="GY127">
        <v>1.267653221</v>
      </c>
      <c r="GZ127">
        <v>1.2942542880000001</v>
      </c>
      <c r="HA127">
        <v>1.2439418330000001</v>
      </c>
      <c r="HB127">
        <v>1.337964476</v>
      </c>
      <c r="HC127">
        <v>1.310246818</v>
      </c>
      <c r="HD127">
        <v>1.363631485</v>
      </c>
      <c r="HE127">
        <v>1.3611821340000001</v>
      </c>
      <c r="HF127">
        <v>1.3556663819999999</v>
      </c>
      <c r="HG127">
        <v>1.241952999</v>
      </c>
      <c r="HH127">
        <v>1.241952999</v>
      </c>
      <c r="HI127">
        <v>1.467221962</v>
      </c>
    </row>
    <row r="128" spans="1:217" x14ac:dyDescent="0.3">
      <c r="A128"/>
      <c r="B128">
        <f>IF(ISNUMBER(MATCH(C128,A:A,0)),1,0)</f>
        <v>0</v>
      </c>
      <c r="C128">
        <v>108</v>
      </c>
      <c r="D128" t="s">
        <v>301</v>
      </c>
      <c r="E128">
        <v>1.3241980289999999</v>
      </c>
      <c r="F128">
        <v>1.0376686639999999</v>
      </c>
      <c r="G128">
        <v>1.269920621</v>
      </c>
      <c r="H128">
        <v>1.034888678</v>
      </c>
      <c r="I128">
        <v>1.001253199</v>
      </c>
      <c r="J128">
        <v>1.1705944800000001</v>
      </c>
      <c r="K128">
        <v>1.212985684</v>
      </c>
      <c r="L128">
        <v>0.98710310400000001</v>
      </c>
      <c r="M128">
        <v>1.435526595</v>
      </c>
      <c r="N128">
        <v>1.3405034440000001</v>
      </c>
      <c r="O128">
        <v>1.6395221019999999</v>
      </c>
      <c r="P128">
        <v>1.222405432</v>
      </c>
      <c r="Q128">
        <v>1.468027634</v>
      </c>
      <c r="R128">
        <v>1.158070545</v>
      </c>
      <c r="S128">
        <v>1.526456848</v>
      </c>
      <c r="T128">
        <v>1.0257107999999999</v>
      </c>
      <c r="U128">
        <v>1.2283437349999999</v>
      </c>
      <c r="V128">
        <v>1.355521712</v>
      </c>
      <c r="W128">
        <v>1.178839083</v>
      </c>
      <c r="X128">
        <v>1.534076118</v>
      </c>
      <c r="Y128">
        <v>1.8612661420000001</v>
      </c>
      <c r="Z128">
        <v>1.325889316</v>
      </c>
      <c r="AA128">
        <v>1.3905606850000001</v>
      </c>
      <c r="AB128">
        <v>0.444612905</v>
      </c>
      <c r="AC128">
        <v>1.2279901660000001</v>
      </c>
      <c r="AD128">
        <v>1.4581493649999999</v>
      </c>
      <c r="AE128">
        <v>1.2119966499999999</v>
      </c>
      <c r="AF128">
        <v>1.22575806</v>
      </c>
      <c r="AG128">
        <v>1.1212464710000001</v>
      </c>
      <c r="AH128">
        <v>1.231365866</v>
      </c>
      <c r="AI128">
        <v>1.3187128210000001</v>
      </c>
      <c r="AJ128">
        <v>1.3085768579999999</v>
      </c>
      <c r="AK128">
        <v>1.271385397</v>
      </c>
      <c r="AL128">
        <v>1.3879922659999999</v>
      </c>
      <c r="AM128">
        <v>1.0562139150000001</v>
      </c>
      <c r="AN128">
        <v>1.2608250640000001</v>
      </c>
      <c r="AO128">
        <v>1.0160602400000001</v>
      </c>
      <c r="AP128">
        <v>0.444612905</v>
      </c>
      <c r="AQ128">
        <v>1.5158472110000001</v>
      </c>
      <c r="AR128">
        <v>1.170325053</v>
      </c>
      <c r="AS128">
        <v>1.2710660629999999</v>
      </c>
      <c r="AT128">
        <v>1.1490131050000001</v>
      </c>
      <c r="AU128">
        <v>1.1384530909999999</v>
      </c>
      <c r="AV128">
        <v>1.050921886</v>
      </c>
      <c r="AW128">
        <v>1.1249838169999999</v>
      </c>
      <c r="AX128">
        <v>1.3349298119999999</v>
      </c>
      <c r="AY128">
        <v>1.3417435959999999</v>
      </c>
      <c r="AZ128">
        <v>1.1175833209999999</v>
      </c>
      <c r="BA128">
        <v>1.252202252</v>
      </c>
      <c r="BB128">
        <v>1.128562214</v>
      </c>
      <c r="BC128">
        <v>0.96260712800000003</v>
      </c>
      <c r="BD128">
        <v>1.1401482039999999</v>
      </c>
      <c r="BE128">
        <v>1.072074848</v>
      </c>
      <c r="BF128">
        <v>1.3115457070000001</v>
      </c>
      <c r="BG128">
        <v>1.0142518540000001</v>
      </c>
      <c r="BH128">
        <v>1.4303170700000001</v>
      </c>
      <c r="BI128">
        <v>1.4499876650000001</v>
      </c>
      <c r="BJ128">
        <v>1.185039519</v>
      </c>
      <c r="BK128">
        <v>1.260867645</v>
      </c>
      <c r="BL128">
        <v>1.116435582</v>
      </c>
      <c r="BM128">
        <v>1.4346059289999999</v>
      </c>
      <c r="BN128">
        <v>1.270016464</v>
      </c>
      <c r="BO128">
        <v>1.3534220530000001</v>
      </c>
      <c r="BP128">
        <v>1.022063046</v>
      </c>
      <c r="BQ128">
        <v>1.1114987089999999</v>
      </c>
      <c r="BR128">
        <v>1.536105995</v>
      </c>
      <c r="BS128">
        <v>1.2547402780000001</v>
      </c>
      <c r="BT128">
        <v>1.185482326</v>
      </c>
      <c r="BU128">
        <v>1.382049619</v>
      </c>
      <c r="BV128">
        <v>1.076546961</v>
      </c>
      <c r="BW128">
        <v>1.052291335</v>
      </c>
      <c r="BX128">
        <v>1.0846201550000001</v>
      </c>
      <c r="BY128">
        <v>1.037655717</v>
      </c>
      <c r="BZ128">
        <v>1.1414530700000001</v>
      </c>
      <c r="CA128">
        <v>1.149201243</v>
      </c>
      <c r="CB128">
        <v>1.1371965049999999</v>
      </c>
      <c r="CC128">
        <v>0.82251006199999999</v>
      </c>
      <c r="CD128">
        <v>1.690659074</v>
      </c>
      <c r="CE128">
        <v>1.141922237</v>
      </c>
      <c r="CF128">
        <v>1.130404585</v>
      </c>
      <c r="CG128">
        <v>1.174349455</v>
      </c>
      <c r="CH128">
        <v>1.021688374</v>
      </c>
      <c r="CI128">
        <v>0.97690191100000001</v>
      </c>
      <c r="CJ128">
        <v>0.91146713300000004</v>
      </c>
      <c r="CK128">
        <v>0.82294169699999997</v>
      </c>
      <c r="CL128">
        <v>1.128753903</v>
      </c>
      <c r="CM128">
        <v>1.094749706</v>
      </c>
      <c r="CN128">
        <v>1.145349183</v>
      </c>
      <c r="CO128">
        <v>1.3641022009999999</v>
      </c>
      <c r="CP128">
        <v>1.153575381</v>
      </c>
      <c r="CQ128">
        <v>1.1412252409999999</v>
      </c>
      <c r="CR128">
        <v>0.613174997</v>
      </c>
      <c r="CS128">
        <v>1.3525126430000001</v>
      </c>
      <c r="CT128">
        <v>0.89320602900000001</v>
      </c>
      <c r="CU128">
        <v>1.35170729</v>
      </c>
      <c r="CV128">
        <v>1.0451662180000001</v>
      </c>
      <c r="CW128">
        <v>1.182357356</v>
      </c>
      <c r="CX128">
        <v>1.2456450050000001</v>
      </c>
      <c r="CY128">
        <v>1.2417227550000001</v>
      </c>
      <c r="CZ128">
        <v>1.34659248</v>
      </c>
      <c r="DA128">
        <v>0.97232784100000003</v>
      </c>
      <c r="DB128">
        <v>1.413421947</v>
      </c>
      <c r="DC128">
        <v>1.2651922689999999</v>
      </c>
      <c r="DD128">
        <v>1.4399488869999999</v>
      </c>
      <c r="DE128">
        <v>1.049830611</v>
      </c>
      <c r="DF128">
        <v>1.2192062829999999</v>
      </c>
      <c r="DG128">
        <v>1.0395054319999999</v>
      </c>
      <c r="DH128">
        <v>1.6001463419999999</v>
      </c>
      <c r="DI128">
        <v>1.360389139</v>
      </c>
      <c r="DJ128">
        <v>1.3170335230000001</v>
      </c>
      <c r="DK128">
        <v>1.352929319</v>
      </c>
      <c r="DL128">
        <v>1.5003994510000001</v>
      </c>
      <c r="DM128">
        <v>1.4181521130000001</v>
      </c>
      <c r="DN128">
        <v>1.2707805409999999</v>
      </c>
      <c r="DO128">
        <v>1.5569306469999999</v>
      </c>
      <c r="DP128">
        <v>1.5272847780000001</v>
      </c>
      <c r="DQ128">
        <v>1.20473293</v>
      </c>
      <c r="DR128">
        <v>1.6050449339999999</v>
      </c>
      <c r="DS128">
        <v>1.392691272</v>
      </c>
      <c r="DT128">
        <v>1.3546962069999999</v>
      </c>
      <c r="DU128">
        <v>1.1545729199999999</v>
      </c>
      <c r="DV128">
        <v>1.0670428759999999</v>
      </c>
      <c r="DW128">
        <v>1.451368448</v>
      </c>
      <c r="DX128">
        <v>0.50471629200000001</v>
      </c>
      <c r="DY128">
        <v>1.1596779049999999</v>
      </c>
      <c r="DZ128">
        <v>1.617932352</v>
      </c>
      <c r="EA128">
        <v>1.4953504959999999</v>
      </c>
      <c r="EB128">
        <v>1.032063103</v>
      </c>
      <c r="EC128">
        <v>1.2197711899999999</v>
      </c>
      <c r="ED128">
        <v>1.1497609769999999</v>
      </c>
      <c r="EE128">
        <v>1.053719479</v>
      </c>
      <c r="EF128">
        <v>0.475364964</v>
      </c>
      <c r="EG128">
        <v>1.1335736999999999</v>
      </c>
      <c r="EH128">
        <v>1.022628586</v>
      </c>
      <c r="EI128">
        <v>2.01558371</v>
      </c>
      <c r="EJ128">
        <v>1.2124157609999999</v>
      </c>
      <c r="EK128">
        <v>1.196660866</v>
      </c>
      <c r="EL128">
        <v>1.1887622410000001</v>
      </c>
      <c r="EM128">
        <v>0.86477177699999996</v>
      </c>
      <c r="EN128">
        <v>1.132236314</v>
      </c>
      <c r="EO128">
        <v>1.053356704</v>
      </c>
      <c r="EP128">
        <v>1.518181075</v>
      </c>
      <c r="EQ128">
        <v>1.4096034230000001</v>
      </c>
      <c r="ER128">
        <v>1.0707943879999999</v>
      </c>
      <c r="ES128">
        <v>0.57573658500000002</v>
      </c>
      <c r="ET128">
        <v>1.1977529440000001</v>
      </c>
      <c r="EU128">
        <v>1.4384187129999999</v>
      </c>
      <c r="EV128">
        <v>1.359504018</v>
      </c>
      <c r="EW128">
        <v>1.7009887640000001</v>
      </c>
      <c r="EX128">
        <v>0.82750007699999995</v>
      </c>
      <c r="EY128">
        <v>1.0177597279999999</v>
      </c>
      <c r="EZ128">
        <v>1.328394853</v>
      </c>
      <c r="FA128">
        <v>1.1331177450000001</v>
      </c>
      <c r="FB128">
        <v>1.337353215</v>
      </c>
      <c r="FC128">
        <v>1.3880117910000001</v>
      </c>
      <c r="FD128">
        <v>1.02403475</v>
      </c>
      <c r="FE128">
        <v>1.029084203</v>
      </c>
      <c r="FF128">
        <v>1.0099071580000001</v>
      </c>
      <c r="FG128">
        <v>1.352913485</v>
      </c>
      <c r="FH128">
        <v>1.1944293749999999</v>
      </c>
      <c r="FI128">
        <v>1.404630651</v>
      </c>
      <c r="FJ128">
        <v>1.7337376419999999</v>
      </c>
      <c r="FK128">
        <v>1.0974639209999999</v>
      </c>
      <c r="FL128">
        <v>1.0114697580000001</v>
      </c>
      <c r="FM128">
        <v>1.112928433</v>
      </c>
      <c r="FN128">
        <v>1.319517144</v>
      </c>
      <c r="FO128">
        <v>1.051412421</v>
      </c>
      <c r="FP128">
        <v>1.0411880010000001</v>
      </c>
      <c r="FQ128">
        <v>0.99559529999999996</v>
      </c>
      <c r="FR128">
        <v>1.2811995979999999</v>
      </c>
      <c r="FS128">
        <v>1.1165785850000001</v>
      </c>
      <c r="FT128">
        <v>1.0500668950000001</v>
      </c>
      <c r="FU128">
        <v>1.344943716</v>
      </c>
      <c r="FV128">
        <v>1.1512723979999999</v>
      </c>
      <c r="FW128">
        <v>1.214787176</v>
      </c>
      <c r="FX128">
        <v>1.0394195159999999</v>
      </c>
      <c r="FY128">
        <v>1.199887852</v>
      </c>
      <c r="FZ128">
        <v>0.94273763399999999</v>
      </c>
      <c r="GA128">
        <v>1.111823448</v>
      </c>
      <c r="GB128">
        <v>0.95879269700000003</v>
      </c>
      <c r="GC128">
        <v>1.0661683150000001</v>
      </c>
      <c r="GD128">
        <v>1.3087711289999999</v>
      </c>
      <c r="GE128">
        <v>1.185601755</v>
      </c>
      <c r="GF128">
        <v>1.2521208740000001</v>
      </c>
      <c r="GG128">
        <v>1.4189477720000001</v>
      </c>
      <c r="GH128">
        <v>1.074158983</v>
      </c>
      <c r="GI128">
        <v>1.5233733840000001</v>
      </c>
      <c r="GJ128">
        <v>1.213472087</v>
      </c>
      <c r="GK128">
        <v>1.2217436960000001</v>
      </c>
      <c r="GL128">
        <v>1.3457098890000001</v>
      </c>
      <c r="GM128">
        <v>1.0755153319999999</v>
      </c>
      <c r="GN128">
        <v>0.93804784200000002</v>
      </c>
      <c r="GO128">
        <v>1.156916872</v>
      </c>
      <c r="GP128">
        <v>1.045215089</v>
      </c>
      <c r="GQ128">
        <v>1.0961575779999999</v>
      </c>
      <c r="GR128">
        <v>1.0125474539999999</v>
      </c>
      <c r="GS128">
        <v>1.076965575</v>
      </c>
      <c r="GT128">
        <v>0.99745904100000005</v>
      </c>
      <c r="GU128">
        <v>1.1751278759999999</v>
      </c>
      <c r="GV128">
        <v>1.2096911960000001</v>
      </c>
      <c r="GW128">
        <v>1.209913464</v>
      </c>
      <c r="GX128">
        <v>1.346105594</v>
      </c>
      <c r="GY128">
        <v>1.236135349</v>
      </c>
      <c r="GZ128">
        <v>1.1931498439999999</v>
      </c>
      <c r="HA128">
        <v>1.121138202</v>
      </c>
      <c r="HB128">
        <v>1.2417227550000001</v>
      </c>
      <c r="HC128">
        <v>1.4823060850000001</v>
      </c>
      <c r="HD128">
        <v>1.3251526199999999</v>
      </c>
      <c r="HE128">
        <v>1.2347702979999999</v>
      </c>
      <c r="HF128">
        <v>1.274501404</v>
      </c>
      <c r="HG128">
        <v>1.126766468</v>
      </c>
      <c r="HH128">
        <v>1.126766468</v>
      </c>
      <c r="HI128">
        <v>1.480145643</v>
      </c>
    </row>
    <row r="129" spans="1:217" x14ac:dyDescent="0.3">
      <c r="A129"/>
      <c r="B129">
        <f>IF(ISNUMBER(MATCH(C129,A:A,0)),1,0)</f>
        <v>0</v>
      </c>
      <c r="C129" s="3">
        <v>109</v>
      </c>
      <c r="D129" t="s">
        <v>20</v>
      </c>
      <c r="E129">
        <v>1.163765712</v>
      </c>
      <c r="F129">
        <v>0.88565364199999996</v>
      </c>
      <c r="G129">
        <v>1.1561761580000001</v>
      </c>
      <c r="H129">
        <v>0.97220601200000001</v>
      </c>
      <c r="I129">
        <v>0.89910915999999996</v>
      </c>
      <c r="J129">
        <v>1.272303231</v>
      </c>
      <c r="K129">
        <v>1.2841935250000001</v>
      </c>
      <c r="L129">
        <v>1.0053147389999999</v>
      </c>
      <c r="M129">
        <v>1.568092923</v>
      </c>
      <c r="N129">
        <v>1.187314894</v>
      </c>
      <c r="O129">
        <v>1.253857276</v>
      </c>
      <c r="P129">
        <v>1.300202911</v>
      </c>
      <c r="Q129">
        <v>1.553579914</v>
      </c>
      <c r="R129">
        <v>1.015872337</v>
      </c>
      <c r="S129">
        <v>1.3660270409999999</v>
      </c>
      <c r="T129">
        <v>1.016647877</v>
      </c>
      <c r="U129">
        <v>1.127709826</v>
      </c>
      <c r="V129">
        <v>1.2999113179999999</v>
      </c>
      <c r="W129">
        <v>1.1371879309999999</v>
      </c>
      <c r="X129">
        <v>1.55544517</v>
      </c>
      <c r="Y129">
        <v>1.827330739</v>
      </c>
      <c r="Z129">
        <v>1.3085725720000001</v>
      </c>
      <c r="AA129">
        <v>1.2738453009999999</v>
      </c>
      <c r="AB129">
        <v>0</v>
      </c>
      <c r="AC129">
        <v>1.480755209</v>
      </c>
      <c r="AD129">
        <v>1.554025464</v>
      </c>
      <c r="AE129">
        <v>1.2294614690000001</v>
      </c>
      <c r="AF129">
        <v>1.2052872640000001</v>
      </c>
      <c r="AG129">
        <v>1.1568140060000001</v>
      </c>
      <c r="AH129">
        <v>1.1977416030000001</v>
      </c>
      <c r="AI129">
        <v>1.0100180089999999</v>
      </c>
      <c r="AJ129">
        <v>1.2569127410000001</v>
      </c>
      <c r="AK129">
        <v>1.321162401</v>
      </c>
      <c r="AL129">
        <v>1.206117796</v>
      </c>
      <c r="AM129">
        <v>1.2027688949999999</v>
      </c>
      <c r="AN129">
        <v>1.111335135</v>
      </c>
      <c r="AO129">
        <v>1.021452595</v>
      </c>
      <c r="AP129">
        <v>0</v>
      </c>
      <c r="AQ129">
        <v>1.2738307289999999</v>
      </c>
      <c r="AR129">
        <v>1.4293346360000001</v>
      </c>
      <c r="AS129">
        <v>1.211901433</v>
      </c>
      <c r="AT129">
        <v>1.0653759190000001</v>
      </c>
      <c r="AU129">
        <v>1.1920524219999999</v>
      </c>
      <c r="AV129">
        <v>0.863792801</v>
      </c>
      <c r="AW129">
        <v>1.1372288159999999</v>
      </c>
      <c r="AX129">
        <v>1.347353596</v>
      </c>
      <c r="AY129">
        <v>1.207125971</v>
      </c>
      <c r="AZ129">
        <v>1.1538359949999999</v>
      </c>
      <c r="BA129">
        <v>1.1903575040000001</v>
      </c>
      <c r="BB129">
        <v>1.272836334</v>
      </c>
      <c r="BC129">
        <v>0.89598972899999996</v>
      </c>
      <c r="BD129">
        <v>1.0583712590000001</v>
      </c>
      <c r="BE129">
        <v>1.2894843970000001</v>
      </c>
      <c r="BF129">
        <v>1.1303250730000001</v>
      </c>
      <c r="BG129">
        <v>0.84175292800000001</v>
      </c>
      <c r="BH129">
        <v>1.549192903</v>
      </c>
      <c r="BI129">
        <v>1.477820916</v>
      </c>
      <c r="BJ129">
        <v>1.187704425</v>
      </c>
      <c r="BK129">
        <v>1.502954812</v>
      </c>
      <c r="BL129">
        <v>0.92292324599999997</v>
      </c>
      <c r="BM129">
        <v>1.259235552</v>
      </c>
      <c r="BN129">
        <v>1.2398076039999999</v>
      </c>
      <c r="BO129">
        <v>0.99497426899999997</v>
      </c>
      <c r="BP129">
        <v>0.82738526999999995</v>
      </c>
      <c r="BQ129">
        <v>1.1625118780000001</v>
      </c>
      <c r="BR129">
        <v>1.685793412</v>
      </c>
      <c r="BS129">
        <v>1.371722747</v>
      </c>
      <c r="BT129">
        <v>1.1324204490000001</v>
      </c>
      <c r="BU129">
        <v>1.459474454</v>
      </c>
      <c r="BV129">
        <v>1.1523521779999999</v>
      </c>
      <c r="BW129">
        <v>1.0926631659999999</v>
      </c>
      <c r="BX129">
        <v>1.147386781</v>
      </c>
      <c r="BY129">
        <v>0.83728674599999997</v>
      </c>
      <c r="BZ129">
        <v>1.321383652</v>
      </c>
      <c r="CA129">
        <v>1.356855693</v>
      </c>
      <c r="CB129">
        <v>1.0760775069999999</v>
      </c>
      <c r="CC129">
        <v>0.61446121799999998</v>
      </c>
      <c r="CD129">
        <v>1.7890062440000001</v>
      </c>
      <c r="CE129">
        <v>1.4588250169999999</v>
      </c>
      <c r="CF129">
        <v>0.90411145500000001</v>
      </c>
      <c r="CG129">
        <v>1.1904697209999999</v>
      </c>
      <c r="CH129">
        <v>1.0087019909999999</v>
      </c>
      <c r="CI129">
        <v>0.96213309599999997</v>
      </c>
      <c r="CJ129">
        <v>0.75230511200000005</v>
      </c>
      <c r="CK129">
        <v>0.75564779800000004</v>
      </c>
      <c r="CL129">
        <v>1.2200957779999999</v>
      </c>
      <c r="CM129">
        <v>0.577715545</v>
      </c>
      <c r="CN129">
        <v>1.038628874</v>
      </c>
      <c r="CO129">
        <v>1.402111986</v>
      </c>
      <c r="CP129">
        <v>0.91327632599999997</v>
      </c>
      <c r="CQ129">
        <v>1.1625453960000001</v>
      </c>
      <c r="CR129">
        <v>0.46715167499999999</v>
      </c>
      <c r="CS129">
        <v>1.0833029320000001</v>
      </c>
      <c r="CT129">
        <v>0.703869941</v>
      </c>
      <c r="CU129">
        <v>1.430455016</v>
      </c>
      <c r="CV129">
        <v>0.93017407699999999</v>
      </c>
      <c r="CW129">
        <v>1.1847108079999999</v>
      </c>
      <c r="CX129">
        <v>1.245843622</v>
      </c>
      <c r="CY129">
        <v>1.2513632509999999</v>
      </c>
      <c r="CZ129">
        <v>1.673491971</v>
      </c>
      <c r="DA129">
        <v>0.78415767000000003</v>
      </c>
      <c r="DB129">
        <v>1.4541287249999999</v>
      </c>
      <c r="DC129">
        <v>1.340751942</v>
      </c>
      <c r="DD129">
        <v>1.2903705599999999</v>
      </c>
      <c r="DE129">
        <v>1.308207323</v>
      </c>
      <c r="DF129">
        <v>1.491677111</v>
      </c>
      <c r="DG129">
        <v>0.99395487699999996</v>
      </c>
      <c r="DH129">
        <v>1.609916404</v>
      </c>
      <c r="DI129">
        <v>1.4119519190000001</v>
      </c>
      <c r="DJ129">
        <v>1.342528741</v>
      </c>
      <c r="DK129">
        <v>1.4237663279999999</v>
      </c>
      <c r="DL129">
        <v>1.6197000420000001</v>
      </c>
      <c r="DM129">
        <v>1.33007407</v>
      </c>
      <c r="DN129">
        <v>1.1197647049999999</v>
      </c>
      <c r="DO129">
        <v>1.452434555</v>
      </c>
      <c r="DP129">
        <v>1.494565618</v>
      </c>
      <c r="DQ129">
        <v>1.2563986119999999</v>
      </c>
      <c r="DR129">
        <v>1.354210186</v>
      </c>
      <c r="DS129">
        <v>1.4827299439999999</v>
      </c>
      <c r="DT129">
        <v>1.107186427</v>
      </c>
      <c r="DU129">
        <v>0.91969409899999999</v>
      </c>
      <c r="DV129">
        <v>1.1500862089999999</v>
      </c>
      <c r="DW129">
        <v>1.697075001</v>
      </c>
      <c r="DX129">
        <v>0</v>
      </c>
      <c r="DY129">
        <v>1.3248615109999999</v>
      </c>
      <c r="DZ129">
        <v>1.6430785939999999</v>
      </c>
      <c r="EA129">
        <v>1.6147262309999999</v>
      </c>
      <c r="EB129">
        <v>0.96904430100000005</v>
      </c>
      <c r="EC129">
        <v>1.2795870920000001</v>
      </c>
      <c r="ED129">
        <v>1.09346107</v>
      </c>
      <c r="EE129">
        <v>1.032053828</v>
      </c>
      <c r="EF129">
        <v>0</v>
      </c>
      <c r="EG129">
        <v>1.04092539</v>
      </c>
      <c r="EH129">
        <v>0.90950500099999998</v>
      </c>
      <c r="EI129">
        <v>1.946091271</v>
      </c>
      <c r="EJ129">
        <v>1.1712745710000001</v>
      </c>
      <c r="EK129">
        <v>1.233835405</v>
      </c>
      <c r="EL129">
        <v>1.090613582</v>
      </c>
      <c r="EM129">
        <v>0.85518662099999998</v>
      </c>
      <c r="EN129">
        <v>1.009861007</v>
      </c>
      <c r="EO129">
        <v>1.00653792</v>
      </c>
      <c r="EP129">
        <v>1.4626606449999999</v>
      </c>
      <c r="EQ129">
        <v>1.1211127970000001</v>
      </c>
      <c r="ER129">
        <v>1.0371734770000001</v>
      </c>
      <c r="ES129">
        <v>0.444612905</v>
      </c>
      <c r="ET129">
        <v>1.3144433609999999</v>
      </c>
      <c r="EU129">
        <v>1.2330168239999999</v>
      </c>
      <c r="EV129">
        <v>1.3296928100000001</v>
      </c>
      <c r="EW129">
        <v>1.4776731679999999</v>
      </c>
      <c r="EX129">
        <v>0.57228915199999997</v>
      </c>
      <c r="EY129">
        <v>0.98066504399999999</v>
      </c>
      <c r="EZ129">
        <v>1.2862794820000001</v>
      </c>
      <c r="FA129">
        <v>1.088910048</v>
      </c>
      <c r="FB129">
        <v>1.197044585</v>
      </c>
      <c r="FC129">
        <v>1.3514582449999999</v>
      </c>
      <c r="FD129">
        <v>0.98115753299999997</v>
      </c>
      <c r="FE129">
        <v>0.90709158000000001</v>
      </c>
      <c r="FF129">
        <v>0.94976322099999999</v>
      </c>
      <c r="FG129">
        <v>1.433445216</v>
      </c>
      <c r="FH129">
        <v>1.190249085</v>
      </c>
      <c r="FI129">
        <v>1.508993673</v>
      </c>
      <c r="FJ129">
        <v>1.6525451280000001</v>
      </c>
      <c r="FK129">
        <v>0.97444032800000002</v>
      </c>
      <c r="FL129">
        <v>0.94335297600000001</v>
      </c>
      <c r="FM129">
        <v>1.1936449490000001</v>
      </c>
      <c r="FN129">
        <v>1.201587902</v>
      </c>
      <c r="FO129">
        <v>0.90360247199999999</v>
      </c>
      <c r="FP129">
        <v>0.97271168100000005</v>
      </c>
      <c r="FQ129">
        <v>0.93077609800000005</v>
      </c>
      <c r="FR129">
        <v>1.329978509</v>
      </c>
      <c r="FS129">
        <v>1.057414654</v>
      </c>
      <c r="FT129">
        <v>0.82416774699999995</v>
      </c>
      <c r="FU129">
        <v>1.291089092</v>
      </c>
      <c r="FV129">
        <v>1.1659315290000001</v>
      </c>
      <c r="FW129">
        <v>1.2741613430000001</v>
      </c>
      <c r="FX129">
        <v>1.0955776699999999</v>
      </c>
      <c r="FY129">
        <v>0.78313379800000005</v>
      </c>
      <c r="FZ129">
        <v>0.91628511499999998</v>
      </c>
      <c r="GA129">
        <v>0.78703862400000002</v>
      </c>
      <c r="GB129">
        <v>0.82630753199999996</v>
      </c>
      <c r="GC129">
        <v>1.119343354</v>
      </c>
      <c r="GD129">
        <v>1.3697312340000001</v>
      </c>
      <c r="GE129">
        <v>1.174368125</v>
      </c>
      <c r="GF129">
        <v>1.2564205450000001</v>
      </c>
      <c r="GG129">
        <v>1.2952253970000001</v>
      </c>
      <c r="GH129">
        <v>0.88498391099999996</v>
      </c>
      <c r="GI129">
        <v>1.617894637</v>
      </c>
      <c r="GJ129">
        <v>1.2629536560000001</v>
      </c>
      <c r="GK129">
        <v>1.169161677</v>
      </c>
      <c r="GL129">
        <v>1.3118232940000001</v>
      </c>
      <c r="GM129">
        <v>1.0752683649999999</v>
      </c>
      <c r="GN129">
        <v>0.59584564100000004</v>
      </c>
      <c r="GO129">
        <v>0.99728340199999999</v>
      </c>
      <c r="GP129">
        <v>1.024683139</v>
      </c>
      <c r="GQ129">
        <v>1.236201613</v>
      </c>
      <c r="GR129">
        <v>0.92634297899999996</v>
      </c>
      <c r="GS129">
        <v>1.061231627</v>
      </c>
      <c r="GT129">
        <v>0.85536495700000004</v>
      </c>
      <c r="GU129">
        <v>1.2835978530000001</v>
      </c>
      <c r="GV129">
        <v>1.2715464620000001</v>
      </c>
      <c r="GW129">
        <v>1.362312282</v>
      </c>
      <c r="GX129">
        <v>1.272866402</v>
      </c>
      <c r="GY129">
        <v>1.4146937909999999</v>
      </c>
      <c r="GZ129">
        <v>1.1861770949999999</v>
      </c>
      <c r="HA129">
        <v>1.0861303019999999</v>
      </c>
      <c r="HB129">
        <v>1.2513632509999999</v>
      </c>
      <c r="HC129">
        <v>1.439157102</v>
      </c>
      <c r="HD129">
        <v>1.3000918379999999</v>
      </c>
      <c r="HE129">
        <v>1.1464059120000001</v>
      </c>
      <c r="HF129">
        <v>1.323725198</v>
      </c>
      <c r="HG129">
        <v>1.199166129</v>
      </c>
      <c r="HH129">
        <v>1.199166129</v>
      </c>
      <c r="HI129">
        <v>1.4703313950000001</v>
      </c>
    </row>
    <row r="130" spans="1:217" x14ac:dyDescent="0.3">
      <c r="A130"/>
      <c r="B130">
        <f>IF(ISNUMBER(MATCH(C130,A:A,0)),1,0)</f>
        <v>0</v>
      </c>
      <c r="C130">
        <v>110</v>
      </c>
      <c r="D130" t="s">
        <v>21</v>
      </c>
      <c r="E130">
        <v>1.068196669</v>
      </c>
      <c r="F130">
        <v>0.79635036100000001</v>
      </c>
      <c r="G130">
        <v>1.2944858530000001</v>
      </c>
      <c r="H130">
        <v>0.96848194200000004</v>
      </c>
      <c r="I130">
        <v>0.92493430799999998</v>
      </c>
      <c r="J130">
        <v>1.285309434</v>
      </c>
      <c r="K130">
        <v>1.35943284</v>
      </c>
      <c r="L130">
        <v>0.88402442699999995</v>
      </c>
      <c r="M130">
        <v>1.2461628810000001</v>
      </c>
      <c r="N130">
        <v>1.2015789320000001</v>
      </c>
      <c r="O130">
        <v>1.2673079920000001</v>
      </c>
      <c r="P130">
        <v>1.355337308</v>
      </c>
      <c r="Q130">
        <v>1.584892798</v>
      </c>
      <c r="R130">
        <v>0.78047336899999997</v>
      </c>
      <c r="S130">
        <v>1.370560512</v>
      </c>
      <c r="T130">
        <v>1.0409083450000001</v>
      </c>
      <c r="U130">
        <v>1.089129646</v>
      </c>
      <c r="V130">
        <v>1.1608907230000001</v>
      </c>
      <c r="W130">
        <v>0.96522758099999995</v>
      </c>
      <c r="X130">
        <v>1.3707375820000001</v>
      </c>
      <c r="Y130">
        <v>1.609515706</v>
      </c>
      <c r="Z130">
        <v>1.2137741</v>
      </c>
      <c r="AA130">
        <v>1.1364676680000001</v>
      </c>
      <c r="AB130">
        <v>0</v>
      </c>
      <c r="AC130">
        <v>1.4421049109999999</v>
      </c>
      <c r="AD130">
        <v>1.478580934</v>
      </c>
      <c r="AE130">
        <v>0.993636827</v>
      </c>
      <c r="AF130">
        <v>0.99214665300000004</v>
      </c>
      <c r="AG130">
        <v>1.124232262</v>
      </c>
      <c r="AH130">
        <v>1.1610771479999999</v>
      </c>
      <c r="AI130">
        <v>0.78356091400000005</v>
      </c>
      <c r="AJ130">
        <v>1.224222243</v>
      </c>
      <c r="AK130">
        <v>1.440680873</v>
      </c>
      <c r="AL130">
        <v>1.054977279</v>
      </c>
      <c r="AM130">
        <v>1.2279199409999999</v>
      </c>
      <c r="AN130">
        <v>1.0390313799999999</v>
      </c>
      <c r="AO130">
        <v>1.0433694609999999</v>
      </c>
      <c r="AP130">
        <v>0</v>
      </c>
      <c r="AQ130">
        <v>0.93060217000000001</v>
      </c>
      <c r="AR130">
        <v>1.3785108290000001</v>
      </c>
      <c r="AS130">
        <v>1.1236398329999999</v>
      </c>
      <c r="AT130">
        <v>0.98693415799999995</v>
      </c>
      <c r="AU130">
        <v>1.1987596140000001</v>
      </c>
      <c r="AV130">
        <v>1.0855226280000001</v>
      </c>
      <c r="AW130">
        <v>1.147176245</v>
      </c>
      <c r="AX130">
        <v>1.2807956089999999</v>
      </c>
      <c r="AY130">
        <v>0.88051369800000001</v>
      </c>
      <c r="AZ130">
        <v>1.0677753699999999</v>
      </c>
      <c r="BA130">
        <v>1.175495658</v>
      </c>
      <c r="BB130">
        <v>1.253924292</v>
      </c>
      <c r="BC130">
        <v>0.96610326099999999</v>
      </c>
      <c r="BD130">
        <v>1.0115407970000001</v>
      </c>
      <c r="BE130">
        <v>1.1055797999999999</v>
      </c>
      <c r="BF130">
        <v>0.75282355000000001</v>
      </c>
      <c r="BG130">
        <v>0.68559586100000003</v>
      </c>
      <c r="BH130">
        <v>1.5132100479999999</v>
      </c>
      <c r="BI130">
        <v>1.4244065370000001</v>
      </c>
      <c r="BJ130">
        <v>0.985064516</v>
      </c>
      <c r="BK130">
        <v>1.5561177859999999</v>
      </c>
      <c r="BL130">
        <v>0.73453935199999998</v>
      </c>
      <c r="BM130">
        <v>1.0717214079999999</v>
      </c>
      <c r="BN130">
        <v>1.3025654090000001</v>
      </c>
      <c r="BO130">
        <v>0</v>
      </c>
      <c r="BP130">
        <v>0.679462067</v>
      </c>
      <c r="BQ130">
        <v>1.080004542</v>
      </c>
      <c r="BR130">
        <v>1.553546149</v>
      </c>
      <c r="BS130">
        <v>1.6404049519999999</v>
      </c>
      <c r="BT130">
        <v>1.0951688180000001</v>
      </c>
      <c r="BU130">
        <v>1.366514499</v>
      </c>
      <c r="BV130">
        <v>1.1833107249999999</v>
      </c>
      <c r="BW130">
        <v>1.0339461910000001</v>
      </c>
      <c r="BX130">
        <v>1.1807423909999999</v>
      </c>
      <c r="BY130">
        <v>0.63553416100000004</v>
      </c>
      <c r="BZ130">
        <v>1.3127956000000001</v>
      </c>
      <c r="CA130">
        <v>1.2993847110000001</v>
      </c>
      <c r="CB130">
        <v>0.95472781699999998</v>
      </c>
      <c r="CC130">
        <v>0.444612905</v>
      </c>
      <c r="CD130">
        <v>1.6886513489999999</v>
      </c>
      <c r="CE130">
        <v>1.4695179979999999</v>
      </c>
      <c r="CF130">
        <v>0.79056482900000002</v>
      </c>
      <c r="CG130">
        <v>0.77907860699999998</v>
      </c>
      <c r="CH130">
        <v>1.09533232</v>
      </c>
      <c r="CI130">
        <v>0.95424686700000005</v>
      </c>
      <c r="CJ130">
        <v>0.54089936999999999</v>
      </c>
      <c r="CK130">
        <v>0.66078548699999995</v>
      </c>
      <c r="CL130">
        <v>1.052419606</v>
      </c>
      <c r="CM130">
        <v>0.444612905</v>
      </c>
      <c r="CN130">
        <v>0.94477425500000001</v>
      </c>
      <c r="CO130">
        <v>1.4760316120000001</v>
      </c>
      <c r="CP130">
        <v>0.64271412999999999</v>
      </c>
      <c r="CQ130">
        <v>1.215206681</v>
      </c>
      <c r="CR130">
        <v>0</v>
      </c>
      <c r="CS130">
        <v>0.76100015799999998</v>
      </c>
      <c r="CT130">
        <v>0.48969044499999997</v>
      </c>
      <c r="CU130">
        <v>1.320839506</v>
      </c>
      <c r="CV130">
        <v>0.84362038699999997</v>
      </c>
      <c r="CW130">
        <v>1.11105141</v>
      </c>
      <c r="CX130">
        <v>1.4028766610000001</v>
      </c>
      <c r="CY130">
        <v>1.22759354</v>
      </c>
      <c r="CZ130">
        <v>1.4180819440000001</v>
      </c>
      <c r="DA130">
        <v>0.73021648299999997</v>
      </c>
      <c r="DB130">
        <v>1.491703327</v>
      </c>
      <c r="DC130">
        <v>1.1901787399999999</v>
      </c>
      <c r="DD130">
        <v>1.0371245069999999</v>
      </c>
      <c r="DE130">
        <v>1.4479898369999999</v>
      </c>
      <c r="DF130">
        <v>1.518573492</v>
      </c>
      <c r="DG130">
        <v>0.99065589499999995</v>
      </c>
      <c r="DH130">
        <v>1.5807893369999999</v>
      </c>
      <c r="DI130">
        <v>1.43421625</v>
      </c>
      <c r="DJ130">
        <v>1.3718804600000001</v>
      </c>
      <c r="DK130">
        <v>1.223359254</v>
      </c>
      <c r="DL130">
        <v>1.6758430049999999</v>
      </c>
      <c r="DM130">
        <v>1.5290952790000001</v>
      </c>
      <c r="DN130">
        <v>1.1475144180000001</v>
      </c>
      <c r="DO130">
        <v>1.3170508750000001</v>
      </c>
      <c r="DP130">
        <v>1.2995861369999999</v>
      </c>
      <c r="DQ130">
        <v>1.1769502620000001</v>
      </c>
      <c r="DR130">
        <v>1.4520985360000001</v>
      </c>
      <c r="DS130">
        <v>1.4905467290000001</v>
      </c>
      <c r="DT130">
        <v>1.11354431</v>
      </c>
      <c r="DU130">
        <v>0.53476798599999997</v>
      </c>
      <c r="DV130">
        <v>1.343769617</v>
      </c>
      <c r="DW130">
        <v>1.4570758370000001</v>
      </c>
      <c r="DX130">
        <v>0</v>
      </c>
      <c r="DY130">
        <v>1.504669912</v>
      </c>
      <c r="DZ130">
        <v>1.6368409129999999</v>
      </c>
      <c r="EA130">
        <v>1.6251153540000001</v>
      </c>
      <c r="EB130">
        <v>0.97190567900000002</v>
      </c>
      <c r="EC130">
        <v>1.1900878429999999</v>
      </c>
      <c r="ED130">
        <v>1.0475545900000001</v>
      </c>
      <c r="EE130">
        <v>1.039019076</v>
      </c>
      <c r="EF130">
        <v>0</v>
      </c>
      <c r="EG130">
        <v>0.920615878</v>
      </c>
      <c r="EH130">
        <v>0.81748821800000004</v>
      </c>
      <c r="EI130">
        <v>1.4855227870000001</v>
      </c>
      <c r="EJ130">
        <v>0.96549563199999999</v>
      </c>
      <c r="EK130">
        <v>1.087451071</v>
      </c>
      <c r="EL130">
        <v>1.1022922159999999</v>
      </c>
      <c r="EM130">
        <v>0.88048155900000002</v>
      </c>
      <c r="EN130">
        <v>0.77490586299999997</v>
      </c>
      <c r="EO130">
        <v>1.121608392</v>
      </c>
      <c r="EP130">
        <v>1.38024098</v>
      </c>
      <c r="EQ130">
        <v>0.89533234900000003</v>
      </c>
      <c r="ER130">
        <v>0.904168686</v>
      </c>
      <c r="ES130">
        <v>0</v>
      </c>
      <c r="ET130">
        <v>1.3455387860000001</v>
      </c>
      <c r="EU130">
        <v>0.92578329100000001</v>
      </c>
      <c r="EV130">
        <v>1.475878577</v>
      </c>
      <c r="EW130">
        <v>1.6011065250000001</v>
      </c>
      <c r="EX130">
        <v>0.47466459900000002</v>
      </c>
      <c r="EY130">
        <v>1.069192521</v>
      </c>
      <c r="EZ130">
        <v>1.1507266840000001</v>
      </c>
      <c r="FA130">
        <v>0.92863785099999996</v>
      </c>
      <c r="FB130">
        <v>0.76861351499999997</v>
      </c>
      <c r="FC130">
        <v>0.83921129299999997</v>
      </c>
      <c r="FD130">
        <v>1.013906594</v>
      </c>
      <c r="FE130">
        <v>0.96086053100000002</v>
      </c>
      <c r="FF130">
        <v>0.99998709699999999</v>
      </c>
      <c r="FG130">
        <v>1.3392329009999999</v>
      </c>
      <c r="FH130">
        <v>1.0719408189999999</v>
      </c>
      <c r="FI130">
        <v>1.3448688600000001</v>
      </c>
      <c r="FJ130">
        <v>1.636804342</v>
      </c>
      <c r="FK130">
        <v>0.90100831699999995</v>
      </c>
      <c r="FL130">
        <v>0.98771927999999998</v>
      </c>
      <c r="FM130">
        <v>1.187726938</v>
      </c>
      <c r="FN130">
        <v>0.71252453900000001</v>
      </c>
      <c r="FO130">
        <v>0.81561615099999996</v>
      </c>
      <c r="FP130">
        <v>0.99006090400000002</v>
      </c>
      <c r="FQ130">
        <v>0.92655202699999994</v>
      </c>
      <c r="FR130">
        <v>1.2833489440000001</v>
      </c>
      <c r="FS130">
        <v>1.2981949269999999</v>
      </c>
      <c r="FT130">
        <v>0.60117901299999998</v>
      </c>
      <c r="FU130">
        <v>1.2427990840000001</v>
      </c>
      <c r="FV130">
        <v>0.92048830199999998</v>
      </c>
      <c r="FW130">
        <v>1.4263786490000001</v>
      </c>
      <c r="FX130">
        <v>1.1888011650000001</v>
      </c>
      <c r="FY130">
        <v>0.444612905</v>
      </c>
      <c r="FZ130">
        <v>0.95887844200000005</v>
      </c>
      <c r="GA130">
        <v>0.48969044499999997</v>
      </c>
      <c r="GB130">
        <v>0.564468462</v>
      </c>
      <c r="GC130">
        <v>1.1440284570000001</v>
      </c>
      <c r="GD130">
        <v>1.359007495</v>
      </c>
      <c r="GE130">
        <v>1.049176369</v>
      </c>
      <c r="GF130">
        <v>1.1057814100000001</v>
      </c>
      <c r="GG130">
        <v>1.530296678</v>
      </c>
      <c r="GH130">
        <v>0.63249223499999996</v>
      </c>
      <c r="GI130">
        <v>1.509422687</v>
      </c>
      <c r="GJ130">
        <v>1.4265657</v>
      </c>
      <c r="GK130">
        <v>1.08075582</v>
      </c>
      <c r="GL130">
        <v>1.3609610320000001</v>
      </c>
      <c r="GM130">
        <v>1.0960255560000001</v>
      </c>
      <c r="GN130">
        <v>0.444612905</v>
      </c>
      <c r="GO130">
        <v>0.88487766000000001</v>
      </c>
      <c r="GP130">
        <v>1.071577405</v>
      </c>
      <c r="GQ130">
        <v>1.2674046430000001</v>
      </c>
      <c r="GR130">
        <v>1.0031844539999999</v>
      </c>
      <c r="GS130">
        <v>1.087448231</v>
      </c>
      <c r="GT130">
        <v>0.95216097099999997</v>
      </c>
      <c r="GU130">
        <v>1.146176584</v>
      </c>
      <c r="GV130">
        <v>1.4961094580000001</v>
      </c>
      <c r="GW130">
        <v>1.3713131860000001</v>
      </c>
      <c r="GX130">
        <v>1.1924366239999999</v>
      </c>
      <c r="GY130">
        <v>1.345864725</v>
      </c>
      <c r="GZ130">
        <v>1.1482626970000001</v>
      </c>
      <c r="HA130">
        <v>1.123785936</v>
      </c>
      <c r="HB130">
        <v>1.22759354</v>
      </c>
      <c r="HC130">
        <v>1.4023022460000001</v>
      </c>
      <c r="HD130">
        <v>1.167702877</v>
      </c>
      <c r="HE130">
        <v>1.180833018</v>
      </c>
      <c r="HF130">
        <v>1.255096684</v>
      </c>
      <c r="HG130">
        <v>1.2311491459999999</v>
      </c>
      <c r="HH130">
        <v>1.2311491459999999</v>
      </c>
      <c r="HI130">
        <v>1.383566791</v>
      </c>
    </row>
    <row r="131" spans="1:217" x14ac:dyDescent="0.3">
      <c r="A131"/>
      <c r="B131">
        <f>IF(ISNUMBER(MATCH(C131,A:A,0)),1,0)</f>
        <v>0</v>
      </c>
      <c r="C131" s="3">
        <v>111</v>
      </c>
      <c r="D131" t="s">
        <v>22</v>
      </c>
      <c r="E131">
        <v>1.0897455149999999</v>
      </c>
      <c r="F131">
        <v>0.654307835</v>
      </c>
      <c r="G131">
        <v>1.378188864</v>
      </c>
      <c r="H131">
        <v>0.92326987800000004</v>
      </c>
      <c r="I131">
        <v>0.86625397699999995</v>
      </c>
      <c r="J131">
        <v>1.190648814</v>
      </c>
      <c r="K131">
        <v>1.245260767</v>
      </c>
      <c r="L131">
        <v>0.82830132199999995</v>
      </c>
      <c r="M131">
        <v>1.1284709020000001</v>
      </c>
      <c r="N131">
        <v>1.1262611259999999</v>
      </c>
      <c r="O131">
        <v>1.0764366460000001</v>
      </c>
      <c r="P131">
        <v>1.4498352489999999</v>
      </c>
      <c r="Q131">
        <v>1.5405993250000001</v>
      </c>
      <c r="R131">
        <v>0.66759004</v>
      </c>
      <c r="S131">
        <v>1.349310722</v>
      </c>
      <c r="T131">
        <v>0.95227413100000002</v>
      </c>
      <c r="U131">
        <v>1.0474597940000001</v>
      </c>
      <c r="V131">
        <v>1.205710034</v>
      </c>
      <c r="W131">
        <v>1.0989718129999999</v>
      </c>
      <c r="X131">
        <v>1.409546639</v>
      </c>
      <c r="Y131">
        <v>1.3584487810000001</v>
      </c>
      <c r="Z131">
        <v>0.98492912300000002</v>
      </c>
      <c r="AA131">
        <v>1.0566085249999999</v>
      </c>
      <c r="AB131">
        <v>0</v>
      </c>
      <c r="AC131">
        <v>1.593276599</v>
      </c>
      <c r="AD131">
        <v>1.3403825460000001</v>
      </c>
      <c r="AE131">
        <v>0.858745282</v>
      </c>
      <c r="AF131">
        <v>1.1042365240000001</v>
      </c>
      <c r="AG131">
        <v>1.1557665749999999</v>
      </c>
      <c r="AH131">
        <v>1.103400479</v>
      </c>
      <c r="AI131">
        <v>0.51974213899999999</v>
      </c>
      <c r="AJ131">
        <v>1.27166672</v>
      </c>
      <c r="AK131">
        <v>1.2723766480000001</v>
      </c>
      <c r="AL131">
        <v>0.77571499899999996</v>
      </c>
      <c r="AM131">
        <v>1.3552839299999999</v>
      </c>
      <c r="AN131">
        <v>0.82315817199999997</v>
      </c>
      <c r="AO131">
        <v>1.0238089100000001</v>
      </c>
      <c r="AP131">
        <v>0</v>
      </c>
      <c r="AQ131">
        <v>0.67700179100000002</v>
      </c>
      <c r="AR131">
        <v>1.1156560339999999</v>
      </c>
      <c r="AS131">
        <v>1.1493919889999999</v>
      </c>
      <c r="AT131">
        <v>0.79201739500000001</v>
      </c>
      <c r="AU131">
        <v>1.0119363880000001</v>
      </c>
      <c r="AV131">
        <v>0.99330288</v>
      </c>
      <c r="AW131">
        <v>1.1732116100000001</v>
      </c>
      <c r="AX131">
        <v>1.2898324560000001</v>
      </c>
      <c r="AY131">
        <v>0.66759004</v>
      </c>
      <c r="AZ131">
        <v>0.87398314700000002</v>
      </c>
      <c r="BA131">
        <v>1.0309846620000001</v>
      </c>
      <c r="BB131">
        <v>1.185619996</v>
      </c>
      <c r="BC131">
        <v>0.883552487</v>
      </c>
      <c r="BD131">
        <v>0.79719675499999998</v>
      </c>
      <c r="BE131">
        <v>1.1022295440000001</v>
      </c>
      <c r="BF131">
        <v>0.64757562400000002</v>
      </c>
      <c r="BG131">
        <v>0.56593312900000003</v>
      </c>
      <c r="BH131">
        <v>1.496655735</v>
      </c>
      <c r="BI131">
        <v>1.0153839280000001</v>
      </c>
      <c r="BJ131">
        <v>1.180090525</v>
      </c>
      <c r="BK131">
        <v>1.728557372</v>
      </c>
      <c r="BL131">
        <v>0.65052325099999997</v>
      </c>
      <c r="BM131">
        <v>0.99430924700000001</v>
      </c>
      <c r="BN131">
        <v>1.1273812830000001</v>
      </c>
      <c r="BO131">
        <v>0</v>
      </c>
      <c r="BP131">
        <v>0.444612905</v>
      </c>
      <c r="BQ131">
        <v>0.99895286000000005</v>
      </c>
      <c r="BR131">
        <v>1.383739788</v>
      </c>
      <c r="BS131">
        <v>1.6685562469999999</v>
      </c>
      <c r="BT131">
        <v>1.1407286249999999</v>
      </c>
      <c r="BU131">
        <v>1.222433804</v>
      </c>
      <c r="BV131">
        <v>1.166712749</v>
      </c>
      <c r="BW131">
        <v>0.93128069400000002</v>
      </c>
      <c r="BX131">
        <v>1.127433406</v>
      </c>
      <c r="BY131">
        <v>0.444612905</v>
      </c>
      <c r="BZ131">
        <v>1.3231586769999999</v>
      </c>
      <c r="CA131">
        <v>0.93314882600000004</v>
      </c>
      <c r="CB131">
        <v>1.097830724</v>
      </c>
      <c r="CC131">
        <v>0</v>
      </c>
      <c r="CD131">
        <v>1.010002826</v>
      </c>
      <c r="CE131">
        <v>1.3025216550000001</v>
      </c>
      <c r="CF131">
        <v>0.56655565299999999</v>
      </c>
      <c r="CG131">
        <v>0.444612905</v>
      </c>
      <c r="CH131">
        <v>0.96958999000000001</v>
      </c>
      <c r="CI131">
        <v>0.95044592800000005</v>
      </c>
      <c r="CJ131">
        <v>0</v>
      </c>
      <c r="CK131">
        <v>0.53739572199999996</v>
      </c>
      <c r="CL131">
        <v>1.1875161729999999</v>
      </c>
      <c r="CM131">
        <v>0</v>
      </c>
      <c r="CN131">
        <v>1.0234253250000001</v>
      </c>
      <c r="CO131">
        <v>1.361665052</v>
      </c>
      <c r="CP131">
        <v>0.444612905</v>
      </c>
      <c r="CQ131">
        <v>1.1824615110000001</v>
      </c>
      <c r="CR131">
        <v>0</v>
      </c>
      <c r="CS131">
        <v>0.74223716100000003</v>
      </c>
      <c r="CT131">
        <v>0</v>
      </c>
      <c r="CU131">
        <v>1.022601589</v>
      </c>
      <c r="CV131">
        <v>0.54582443599999997</v>
      </c>
      <c r="CW131">
        <v>1.045932123</v>
      </c>
      <c r="CX131">
        <v>1.432238532</v>
      </c>
      <c r="CY131">
        <v>1.119635503</v>
      </c>
      <c r="CZ131">
        <v>1.2043161229999999</v>
      </c>
      <c r="DA131">
        <v>0.444612905</v>
      </c>
      <c r="DB131">
        <v>1.5390055140000001</v>
      </c>
      <c r="DC131">
        <v>1.049045064</v>
      </c>
      <c r="DD131">
        <v>0.92134349500000001</v>
      </c>
      <c r="DE131">
        <v>1.2269543469999999</v>
      </c>
      <c r="DF131">
        <v>1.1856346820000001</v>
      </c>
      <c r="DG131">
        <v>0.871695942</v>
      </c>
      <c r="DH131">
        <v>1.3524347759999999</v>
      </c>
      <c r="DI131">
        <v>1.3640927650000001</v>
      </c>
      <c r="DJ131">
        <v>1.4216584210000001</v>
      </c>
      <c r="DK131">
        <v>1.1050170969999999</v>
      </c>
      <c r="DL131">
        <v>1.6208050270000001</v>
      </c>
      <c r="DM131">
        <v>1.4438691960000001</v>
      </c>
      <c r="DN131">
        <v>1.325052004</v>
      </c>
      <c r="DO131">
        <v>1.170300941</v>
      </c>
      <c r="DP131">
        <v>1.2209193250000001</v>
      </c>
      <c r="DQ131">
        <v>0.94207068699999996</v>
      </c>
      <c r="DR131">
        <v>1.492880056</v>
      </c>
      <c r="DS131">
        <v>1.304092571</v>
      </c>
      <c r="DT131">
        <v>0.444612905</v>
      </c>
      <c r="DU131">
        <v>0</v>
      </c>
      <c r="DV131">
        <v>1.025155305</v>
      </c>
      <c r="DW131">
        <v>1.2427551130000001</v>
      </c>
      <c r="DX131">
        <v>0</v>
      </c>
      <c r="DY131">
        <v>1.558340222</v>
      </c>
      <c r="DZ131">
        <v>1.453492556</v>
      </c>
      <c r="EA131">
        <v>1.477436516</v>
      </c>
      <c r="EB131">
        <v>0.91283873100000001</v>
      </c>
      <c r="EC131">
        <v>1.0652733459999999</v>
      </c>
      <c r="ED131">
        <v>1.006170555</v>
      </c>
      <c r="EE131">
        <v>0.95359506800000005</v>
      </c>
      <c r="EF131">
        <v>0</v>
      </c>
      <c r="EG131">
        <v>0.74901242800000001</v>
      </c>
      <c r="EH131">
        <v>0.444612905</v>
      </c>
      <c r="EI131">
        <v>0</v>
      </c>
      <c r="EJ131">
        <v>0.69046123400000003</v>
      </c>
      <c r="EK131">
        <v>1.0038466770000001</v>
      </c>
      <c r="EL131">
        <v>1.346736001</v>
      </c>
      <c r="EM131">
        <v>0.848093188</v>
      </c>
      <c r="EN131">
        <v>0.444612905</v>
      </c>
      <c r="EO131">
        <v>1.3032977610000001</v>
      </c>
      <c r="EP131">
        <v>1.1726252029999999</v>
      </c>
      <c r="EQ131">
        <v>0.68070634200000002</v>
      </c>
      <c r="ER131">
        <v>1.1208260290000001</v>
      </c>
      <c r="ES131">
        <v>0</v>
      </c>
      <c r="ET131">
        <v>1.3509403680000001</v>
      </c>
      <c r="EU131">
        <v>0.63429639900000001</v>
      </c>
      <c r="EV131">
        <v>1.3668158939999999</v>
      </c>
      <c r="EW131">
        <v>1.427475405</v>
      </c>
      <c r="EX131">
        <v>0</v>
      </c>
      <c r="EY131">
        <v>0.98197168300000004</v>
      </c>
      <c r="EZ131">
        <v>1.1318967310000001</v>
      </c>
      <c r="FA131">
        <v>0.86646307600000005</v>
      </c>
      <c r="FB131">
        <v>0.37140370099999997</v>
      </c>
      <c r="FC131">
        <v>0.57881242600000005</v>
      </c>
      <c r="FD131">
        <v>0.94999251399999995</v>
      </c>
      <c r="FE131">
        <v>0.96600996800000005</v>
      </c>
      <c r="FF131">
        <v>0.93368210600000001</v>
      </c>
      <c r="FG131">
        <v>1.1926711590000001</v>
      </c>
      <c r="FH131">
        <v>1.0628178829999999</v>
      </c>
      <c r="FI131">
        <v>1.3517481229999999</v>
      </c>
      <c r="FJ131">
        <v>1.609350254</v>
      </c>
      <c r="FK131">
        <v>0.93193682099999997</v>
      </c>
      <c r="FL131">
        <v>0.964202424</v>
      </c>
      <c r="FM131">
        <v>1.1443872079999999</v>
      </c>
      <c r="FN131">
        <v>0.47466459900000002</v>
      </c>
      <c r="FO131">
        <v>0.68094634799999998</v>
      </c>
      <c r="FP131">
        <v>0.92413595900000001</v>
      </c>
      <c r="FQ131">
        <v>0.90105400800000002</v>
      </c>
      <c r="FR131">
        <v>1.34083737</v>
      </c>
      <c r="FS131">
        <v>1.3065509660000001</v>
      </c>
      <c r="FT131">
        <v>0.444612905</v>
      </c>
      <c r="FU131">
        <v>1.2467719580000001</v>
      </c>
      <c r="FV131">
        <v>0.64217581199999996</v>
      </c>
      <c r="FW131">
        <v>1.360360767</v>
      </c>
      <c r="FX131">
        <v>1.142008272</v>
      </c>
      <c r="FY131">
        <v>0</v>
      </c>
      <c r="FZ131">
        <v>0.83021478599999998</v>
      </c>
      <c r="GA131">
        <v>0</v>
      </c>
      <c r="GB131">
        <v>0.444612905</v>
      </c>
      <c r="GC131">
        <v>1.184207207</v>
      </c>
      <c r="GD131">
        <v>1.182679332</v>
      </c>
      <c r="GE131">
        <v>1.01965423</v>
      </c>
      <c r="GF131">
        <v>0.98846315799999995</v>
      </c>
      <c r="GG131">
        <v>1.4445336339999999</v>
      </c>
      <c r="GH131">
        <v>0.444612905</v>
      </c>
      <c r="GI131">
        <v>1.416088375</v>
      </c>
      <c r="GJ131">
        <v>1.5226215869999999</v>
      </c>
      <c r="GK131">
        <v>0.98681398600000003</v>
      </c>
      <c r="GL131">
        <v>1.4272012039999999</v>
      </c>
      <c r="GM131">
        <v>1.01892301</v>
      </c>
      <c r="GN131">
        <v>0</v>
      </c>
      <c r="GO131">
        <v>0.74728687800000004</v>
      </c>
      <c r="GP131">
        <v>0.98690547399999995</v>
      </c>
      <c r="GQ131">
        <v>1.2176923340000001</v>
      </c>
      <c r="GR131">
        <v>0.94469398599999999</v>
      </c>
      <c r="GS131">
        <v>1.086817454</v>
      </c>
      <c r="GT131">
        <v>0.74572534300000004</v>
      </c>
      <c r="GU131">
        <v>1.024448464</v>
      </c>
      <c r="GV131">
        <v>1.3543563789999999</v>
      </c>
      <c r="GW131">
        <v>1.257346026</v>
      </c>
      <c r="GX131">
        <v>1.3073146170000001</v>
      </c>
      <c r="GY131">
        <v>1.3079628759999999</v>
      </c>
      <c r="GZ131">
        <v>1.227619526</v>
      </c>
      <c r="HA131">
        <v>1.0588058929999999</v>
      </c>
      <c r="HB131">
        <v>1.119635503</v>
      </c>
      <c r="HC131">
        <v>1.273742725</v>
      </c>
      <c r="HD131">
        <v>1.131208395</v>
      </c>
      <c r="HE131">
        <v>1.2776635030000001</v>
      </c>
      <c r="HF131">
        <v>1.18992725</v>
      </c>
      <c r="HG131">
        <v>1.1224001459999999</v>
      </c>
      <c r="HH131">
        <v>1.1224001459999999</v>
      </c>
      <c r="HI131">
        <v>1.424471912</v>
      </c>
    </row>
    <row r="132" spans="1:217" x14ac:dyDescent="0.3">
      <c r="A132"/>
      <c r="B132">
        <f>IF(ISNUMBER(MATCH(C132,A:A,0)),1,0)</f>
        <v>0</v>
      </c>
      <c r="C132">
        <v>112</v>
      </c>
      <c r="D132" t="s">
        <v>302</v>
      </c>
      <c r="E132">
        <v>157.44173649999999</v>
      </c>
      <c r="F132">
        <v>165.4254857</v>
      </c>
      <c r="G132">
        <v>159.8459005</v>
      </c>
      <c r="H132">
        <v>163.39709350000001</v>
      </c>
      <c r="I132">
        <v>165.4254857</v>
      </c>
      <c r="J132">
        <v>161.5576666</v>
      </c>
      <c r="K132">
        <v>166.95416119999999</v>
      </c>
      <c r="L132">
        <v>170.20184330000001</v>
      </c>
      <c r="M132">
        <v>158.1612604</v>
      </c>
      <c r="N132">
        <v>158.4024818</v>
      </c>
      <c r="O132">
        <v>157.83355610000001</v>
      </c>
      <c r="P132">
        <v>161.61057679999999</v>
      </c>
      <c r="Q132">
        <v>155.34467380000001</v>
      </c>
      <c r="R132">
        <v>170.5468674</v>
      </c>
      <c r="S132">
        <v>159.17272009999999</v>
      </c>
      <c r="T132">
        <v>164.78105969999999</v>
      </c>
      <c r="U132">
        <v>167.09403510000001</v>
      </c>
      <c r="V132">
        <v>163.85604910000001</v>
      </c>
      <c r="W132">
        <v>159.83106660000001</v>
      </c>
      <c r="X132">
        <v>156.90114170000001</v>
      </c>
      <c r="Y132">
        <v>150.03155570000001</v>
      </c>
      <c r="Z132">
        <v>160.48710439999999</v>
      </c>
      <c r="AA132">
        <v>169.49225000000001</v>
      </c>
      <c r="AB132">
        <v>171.2085094</v>
      </c>
      <c r="AC132">
        <v>159.80510820000001</v>
      </c>
      <c r="AD132">
        <v>159.3247719</v>
      </c>
      <c r="AE132">
        <v>163.8357968</v>
      </c>
      <c r="AF132">
        <v>161.11228829999999</v>
      </c>
      <c r="AG132">
        <v>163.33030299999999</v>
      </c>
      <c r="AH132">
        <v>159.38488720000001</v>
      </c>
      <c r="AI132">
        <v>155.94494299999999</v>
      </c>
      <c r="AJ132">
        <v>159.51859830000001</v>
      </c>
      <c r="AK132">
        <v>155.92270830000001</v>
      </c>
      <c r="AL132">
        <v>159.7363703</v>
      </c>
      <c r="AM132">
        <v>164.7223492</v>
      </c>
      <c r="AN132">
        <v>167.82569319999999</v>
      </c>
      <c r="AO132">
        <v>164.5162732</v>
      </c>
      <c r="AP132">
        <v>172.15462930000001</v>
      </c>
      <c r="AQ132">
        <v>154.72223030000001</v>
      </c>
      <c r="AR132">
        <v>162.38091929999999</v>
      </c>
      <c r="AS132">
        <v>161.3127212</v>
      </c>
      <c r="AT132">
        <v>166.11573759999999</v>
      </c>
      <c r="AU132">
        <v>164.8948278</v>
      </c>
      <c r="AV132">
        <v>166.63075749999999</v>
      </c>
      <c r="AW132">
        <v>162.56381089999999</v>
      </c>
      <c r="AX132">
        <v>164.2065418</v>
      </c>
      <c r="AY132">
        <v>161.95876050000001</v>
      </c>
      <c r="AZ132">
        <v>163.62068959999999</v>
      </c>
      <c r="BA132">
        <v>159.3221068</v>
      </c>
      <c r="BB132">
        <v>163.5369555</v>
      </c>
      <c r="BC132">
        <v>163.52253010000001</v>
      </c>
      <c r="BD132">
        <v>158.53031350000001</v>
      </c>
      <c r="BE132">
        <v>163.81535629999999</v>
      </c>
      <c r="BF132">
        <v>162.7371752</v>
      </c>
      <c r="BG132">
        <v>163.61598739999999</v>
      </c>
      <c r="BH132">
        <v>159.61634849999999</v>
      </c>
      <c r="BI132">
        <v>161.3522232</v>
      </c>
      <c r="BJ132">
        <v>165.31700430000001</v>
      </c>
      <c r="BK132">
        <v>158.05748070000001</v>
      </c>
      <c r="BL132">
        <v>163.03781760000001</v>
      </c>
      <c r="BM132">
        <v>157.582821</v>
      </c>
      <c r="BN132">
        <v>157.349109</v>
      </c>
      <c r="BO132">
        <v>167.13863670000001</v>
      </c>
      <c r="BP132">
        <v>157.3161255</v>
      </c>
      <c r="BQ132">
        <v>165.25178550000001</v>
      </c>
      <c r="BR132">
        <v>160.13378</v>
      </c>
      <c r="BS132">
        <v>161.69659200000001</v>
      </c>
      <c r="BT132">
        <v>163.2107097</v>
      </c>
      <c r="BU132">
        <v>158.2824081</v>
      </c>
      <c r="BV132">
        <v>164.8948278</v>
      </c>
      <c r="BW132">
        <v>172.13893709999999</v>
      </c>
      <c r="BX132">
        <v>163.88586269999999</v>
      </c>
      <c r="BY132">
        <v>163.9827306</v>
      </c>
      <c r="BZ132">
        <v>163.4609806</v>
      </c>
      <c r="CA132">
        <v>159.3279623</v>
      </c>
      <c r="CB132">
        <v>167.84627560000001</v>
      </c>
      <c r="CC132">
        <v>161.96407360000001</v>
      </c>
      <c r="CD132">
        <v>157.30557719999999</v>
      </c>
      <c r="CE132">
        <v>160.12561109999999</v>
      </c>
      <c r="CF132">
        <v>170.0526835</v>
      </c>
      <c r="CG132">
        <v>161.44919469999999</v>
      </c>
      <c r="CH132">
        <v>162.3136859</v>
      </c>
      <c r="CI132">
        <v>167.35162360000001</v>
      </c>
      <c r="CJ132">
        <v>169.0800691</v>
      </c>
      <c r="CK132">
        <v>170.31082939999999</v>
      </c>
      <c r="CL132">
        <v>165.6535145</v>
      </c>
      <c r="CM132">
        <v>170.60783480000001</v>
      </c>
      <c r="CN132">
        <v>172.62974790000001</v>
      </c>
      <c r="CO132">
        <v>158.97303690000001</v>
      </c>
      <c r="CP132">
        <v>163.36460919999999</v>
      </c>
      <c r="CQ132">
        <v>160.029449</v>
      </c>
      <c r="CR132">
        <v>170.14447970000001</v>
      </c>
      <c r="CS132">
        <v>158.02712779999999</v>
      </c>
      <c r="CT132">
        <v>177.52926149999999</v>
      </c>
      <c r="CU132">
        <v>152.6664605</v>
      </c>
      <c r="CV132">
        <v>160.74408149999999</v>
      </c>
      <c r="CW132">
        <v>162.03280509999999</v>
      </c>
      <c r="CX132">
        <v>161.38152099999999</v>
      </c>
      <c r="CY132">
        <v>162.95052849999999</v>
      </c>
      <c r="CZ132">
        <v>160.04333109999999</v>
      </c>
      <c r="DA132">
        <v>168.7301315</v>
      </c>
      <c r="DB132">
        <v>156.3105975</v>
      </c>
      <c r="DC132">
        <v>164.31627409999999</v>
      </c>
      <c r="DD132">
        <v>161.1030835</v>
      </c>
      <c r="DE132">
        <v>164.98285569999999</v>
      </c>
      <c r="DF132">
        <v>162.8222671</v>
      </c>
      <c r="DG132">
        <v>162.5121852</v>
      </c>
      <c r="DH132">
        <v>154.21830739999999</v>
      </c>
      <c r="DI132">
        <v>160.2484288</v>
      </c>
      <c r="DJ132">
        <v>157.43345840000001</v>
      </c>
      <c r="DK132">
        <v>159.73460919999999</v>
      </c>
      <c r="DL132">
        <v>156.51571770000001</v>
      </c>
      <c r="DM132">
        <v>164.49555480000001</v>
      </c>
      <c r="DN132">
        <v>160.5884221</v>
      </c>
      <c r="DO132">
        <v>157.17668320000001</v>
      </c>
      <c r="DP132">
        <v>156.2306873</v>
      </c>
      <c r="DQ132">
        <v>168.2502187</v>
      </c>
      <c r="DR132">
        <v>157.23259390000001</v>
      </c>
      <c r="DS132">
        <v>155.70147779999999</v>
      </c>
      <c r="DT132">
        <v>173.85173689999999</v>
      </c>
      <c r="DU132">
        <v>183.7354862</v>
      </c>
      <c r="DV132">
        <v>160.47277130000001</v>
      </c>
      <c r="DW132">
        <v>155.99802560000001</v>
      </c>
      <c r="DX132">
        <v>170.0192275</v>
      </c>
      <c r="DY132">
        <v>160.97933449999999</v>
      </c>
      <c r="DZ132">
        <v>155.02456989999999</v>
      </c>
      <c r="EA132">
        <v>156.94248769999999</v>
      </c>
      <c r="EB132">
        <v>163.66604699999999</v>
      </c>
      <c r="EC132">
        <v>159.8795963</v>
      </c>
      <c r="ED132">
        <v>163.95216859999999</v>
      </c>
      <c r="EE132">
        <v>163.14809769999999</v>
      </c>
      <c r="EF132">
        <v>179.9055865</v>
      </c>
      <c r="EG132">
        <v>163.2271274</v>
      </c>
      <c r="EH132">
        <v>159.74295739999999</v>
      </c>
      <c r="EI132">
        <v>152.21205979999999</v>
      </c>
      <c r="EJ132">
        <v>163.9427919</v>
      </c>
      <c r="EK132">
        <v>162.17766660000001</v>
      </c>
      <c r="EL132">
        <v>160.5884221</v>
      </c>
      <c r="EM132">
        <v>177.23932389999999</v>
      </c>
      <c r="EN132">
        <v>169.93028849999999</v>
      </c>
      <c r="EO132">
        <v>164.73899119999999</v>
      </c>
      <c r="EP132">
        <v>161.14609039999999</v>
      </c>
      <c r="EQ132">
        <v>157.6286192</v>
      </c>
      <c r="ER132">
        <v>165.3331809</v>
      </c>
      <c r="ES132">
        <v>182.27488199999999</v>
      </c>
      <c r="ET132">
        <v>162.79393930000001</v>
      </c>
      <c r="EU132">
        <v>165.0098433</v>
      </c>
      <c r="EV132">
        <v>163.67699110000001</v>
      </c>
      <c r="EW132">
        <v>155.53230450000001</v>
      </c>
      <c r="EX132">
        <v>172.1475738</v>
      </c>
      <c r="EY132">
        <v>162.3136859</v>
      </c>
      <c r="EZ132">
        <v>158.8719222</v>
      </c>
      <c r="FA132">
        <v>166.39373929999999</v>
      </c>
      <c r="FB132">
        <v>175.1493351</v>
      </c>
      <c r="FC132">
        <v>161.1124758</v>
      </c>
      <c r="FD132">
        <v>164.8459398</v>
      </c>
      <c r="FE132">
        <v>164.6122479</v>
      </c>
      <c r="FF132">
        <v>162.3635586</v>
      </c>
      <c r="FG132">
        <v>160.11631629999999</v>
      </c>
      <c r="FH132">
        <v>160.2652831</v>
      </c>
      <c r="FI132">
        <v>161.49875280000001</v>
      </c>
      <c r="FJ132">
        <v>153.77819349999999</v>
      </c>
      <c r="FK132">
        <v>162.74257539999999</v>
      </c>
      <c r="FL132">
        <v>163.0547995</v>
      </c>
      <c r="FM132">
        <v>163.41033049999999</v>
      </c>
      <c r="FN132">
        <v>155.94494299999999</v>
      </c>
      <c r="FO132">
        <v>164.4508774</v>
      </c>
      <c r="FP132">
        <v>163.41026959999999</v>
      </c>
      <c r="FQ132">
        <v>164.73952259999999</v>
      </c>
      <c r="FR132">
        <v>159.05273339999999</v>
      </c>
      <c r="FS132">
        <v>162.24509040000001</v>
      </c>
      <c r="FT132">
        <v>157.4979084</v>
      </c>
      <c r="FU132">
        <v>158.87593079999999</v>
      </c>
      <c r="FV132">
        <v>158.54648420000001</v>
      </c>
      <c r="FW132">
        <v>156.78517220000001</v>
      </c>
      <c r="FX132">
        <v>162.87708860000001</v>
      </c>
      <c r="FY132">
        <v>166.03306509999999</v>
      </c>
      <c r="FZ132">
        <v>164.1967563</v>
      </c>
      <c r="GA132">
        <v>154.2092758</v>
      </c>
      <c r="GB132">
        <v>171.4823882</v>
      </c>
      <c r="GC132">
        <v>166.03017209999999</v>
      </c>
      <c r="GD132">
        <v>156.8967605</v>
      </c>
      <c r="GE132">
        <v>161.54250949999999</v>
      </c>
      <c r="GF132">
        <v>159.72931120000001</v>
      </c>
      <c r="GG132">
        <v>159.2012101</v>
      </c>
      <c r="GH132">
        <v>155.94494299999999</v>
      </c>
      <c r="GI132">
        <v>155.44035260000001</v>
      </c>
      <c r="GJ132">
        <v>165.96049450000001</v>
      </c>
      <c r="GK132">
        <v>162.56429750000001</v>
      </c>
      <c r="GL132">
        <v>155.1570893</v>
      </c>
      <c r="GM132">
        <v>164.64564960000001</v>
      </c>
      <c r="GN132">
        <v>169.12402599999999</v>
      </c>
      <c r="GO132">
        <v>162.4699536</v>
      </c>
      <c r="GP132">
        <v>164.07335130000001</v>
      </c>
      <c r="GQ132">
        <v>161.2702304</v>
      </c>
      <c r="GR132">
        <v>161.907804</v>
      </c>
      <c r="GS132">
        <v>165.60395890000001</v>
      </c>
      <c r="GT132">
        <v>163.01453849999999</v>
      </c>
      <c r="GU132">
        <v>163.723837</v>
      </c>
      <c r="GV132">
        <v>156.78517220000001</v>
      </c>
      <c r="GW132">
        <v>162.00848959999999</v>
      </c>
      <c r="GX132">
        <v>158.44110760000001</v>
      </c>
      <c r="GY132">
        <v>165.22184290000001</v>
      </c>
      <c r="GZ132">
        <v>162.2804984</v>
      </c>
      <c r="HA132">
        <v>164.4174371</v>
      </c>
      <c r="HB132">
        <v>162.95052849999999</v>
      </c>
      <c r="HC132">
        <v>162.16903629999999</v>
      </c>
      <c r="HD132">
        <v>166.4738873</v>
      </c>
      <c r="HE132">
        <v>162.2921801</v>
      </c>
      <c r="HF132">
        <v>161.5192844</v>
      </c>
      <c r="HG132">
        <v>161.8186139</v>
      </c>
      <c r="HH132">
        <v>161.8186139</v>
      </c>
      <c r="HI132">
        <v>158.54276390000001</v>
      </c>
    </row>
    <row r="133" spans="1:217" x14ac:dyDescent="0.3">
      <c r="A133"/>
      <c r="B133">
        <f>IF(ISNUMBER(MATCH(C133,A:A,0)),1,0)</f>
        <v>0</v>
      </c>
      <c r="C133" s="3">
        <v>113</v>
      </c>
      <c r="D133" t="s">
        <v>303</v>
      </c>
      <c r="E133">
        <v>141.58361640000001</v>
      </c>
      <c r="F133">
        <v>146.34123149999999</v>
      </c>
      <c r="G133">
        <v>144.2395641</v>
      </c>
      <c r="H133">
        <v>142.97106529999999</v>
      </c>
      <c r="I133">
        <v>146.34123149999999</v>
      </c>
      <c r="J133">
        <v>147.20674790000001</v>
      </c>
      <c r="K133">
        <v>154.48800560000001</v>
      </c>
      <c r="L133">
        <v>156.08359799999999</v>
      </c>
      <c r="M133">
        <v>146.34669539999999</v>
      </c>
      <c r="N133">
        <v>143.2142455</v>
      </c>
      <c r="O133">
        <v>144.94155509999999</v>
      </c>
      <c r="P133">
        <v>145.74703389999999</v>
      </c>
      <c r="Q133">
        <v>141.2012963</v>
      </c>
      <c r="R133">
        <v>155.84627069999999</v>
      </c>
      <c r="S133">
        <v>143.94600940000001</v>
      </c>
      <c r="T133">
        <v>145.80469489999999</v>
      </c>
      <c r="U133">
        <v>149.92082210000001</v>
      </c>
      <c r="V133">
        <v>149.28011219999999</v>
      </c>
      <c r="W133">
        <v>145.49471299999999</v>
      </c>
      <c r="X133">
        <v>142.37511499999999</v>
      </c>
      <c r="Y133">
        <v>137.6848889</v>
      </c>
      <c r="Z133">
        <v>143.8244498</v>
      </c>
      <c r="AA133">
        <v>147.2942731</v>
      </c>
      <c r="AB133">
        <v>154.60891559999999</v>
      </c>
      <c r="AC133">
        <v>146.14410899999999</v>
      </c>
      <c r="AD133">
        <v>142.73278120000001</v>
      </c>
      <c r="AE133">
        <v>149.02545620000001</v>
      </c>
      <c r="AF133">
        <v>144.8587354</v>
      </c>
      <c r="AG133">
        <v>147.9168152</v>
      </c>
      <c r="AH133">
        <v>145.92320950000001</v>
      </c>
      <c r="AI133">
        <v>142.0431384</v>
      </c>
      <c r="AJ133">
        <v>145.01098680000001</v>
      </c>
      <c r="AK133">
        <v>141.71476379999999</v>
      </c>
      <c r="AL133">
        <v>143.91213279999999</v>
      </c>
      <c r="AM133">
        <v>150.75305520000001</v>
      </c>
      <c r="AN133">
        <v>151.55433959999999</v>
      </c>
      <c r="AO133">
        <v>146.15222220000001</v>
      </c>
      <c r="AP133">
        <v>164.88149899999999</v>
      </c>
      <c r="AQ133">
        <v>143.04350350000001</v>
      </c>
      <c r="AR133">
        <v>150.62868700000001</v>
      </c>
      <c r="AS133">
        <v>145.9824921</v>
      </c>
      <c r="AT133">
        <v>151.26274660000001</v>
      </c>
      <c r="AU133">
        <v>148.22036940000001</v>
      </c>
      <c r="AV133">
        <v>147.08002099999999</v>
      </c>
      <c r="AW133">
        <v>144.91752339999999</v>
      </c>
      <c r="AX133">
        <v>149.01352879999999</v>
      </c>
      <c r="AY133">
        <v>146.99721049999999</v>
      </c>
      <c r="AZ133">
        <v>145.59459620000001</v>
      </c>
      <c r="BA133">
        <v>142.6228112</v>
      </c>
      <c r="BB133">
        <v>148.45658280000001</v>
      </c>
      <c r="BC133">
        <v>143.13299259999999</v>
      </c>
      <c r="BD133">
        <v>142.63178160000001</v>
      </c>
      <c r="BE133">
        <v>147.50025009999999</v>
      </c>
      <c r="BF133">
        <v>147.19324929999999</v>
      </c>
      <c r="BG133">
        <v>148.07617529999999</v>
      </c>
      <c r="BH133">
        <v>147.67277039999999</v>
      </c>
      <c r="BI133">
        <v>142.75179009999999</v>
      </c>
      <c r="BJ133">
        <v>150.72540570000001</v>
      </c>
      <c r="BK133">
        <v>145.4538379</v>
      </c>
      <c r="BL133">
        <v>148.81235219999999</v>
      </c>
      <c r="BM133">
        <v>142.85066610000001</v>
      </c>
      <c r="BN133">
        <v>141.2384587</v>
      </c>
      <c r="BO133">
        <v>148.8648814</v>
      </c>
      <c r="BP133">
        <v>142.6526811</v>
      </c>
      <c r="BQ133">
        <v>149.09478519999999</v>
      </c>
      <c r="BR133">
        <v>146.27072150000001</v>
      </c>
      <c r="BS133">
        <v>150.86606459999999</v>
      </c>
      <c r="BT133">
        <v>147.97439349999999</v>
      </c>
      <c r="BU133">
        <v>141.80123409999999</v>
      </c>
      <c r="BV133">
        <v>147.62655599999999</v>
      </c>
      <c r="BW133">
        <v>156.87755229999999</v>
      </c>
      <c r="BX133">
        <v>147.89535319999999</v>
      </c>
      <c r="BY133">
        <v>147.59375900000001</v>
      </c>
      <c r="BZ133">
        <v>148.59044879999999</v>
      </c>
      <c r="CA133">
        <v>144.3922699</v>
      </c>
      <c r="CB133">
        <v>151.3855878</v>
      </c>
      <c r="CC133">
        <v>147.54639689999999</v>
      </c>
      <c r="CD133">
        <v>145.47803759999999</v>
      </c>
      <c r="CE133">
        <v>146.2209962</v>
      </c>
      <c r="CF133">
        <v>155.52368770000001</v>
      </c>
      <c r="CG133">
        <v>145.3224357</v>
      </c>
      <c r="CH133">
        <v>143.04839290000001</v>
      </c>
      <c r="CI133">
        <v>147.4531155</v>
      </c>
      <c r="CJ133">
        <v>158.52610189999999</v>
      </c>
      <c r="CK133">
        <v>153.14327510000001</v>
      </c>
      <c r="CL133">
        <v>152.91192390000001</v>
      </c>
      <c r="CM133">
        <v>157.56170890000001</v>
      </c>
      <c r="CN133">
        <v>160.01089809999999</v>
      </c>
      <c r="CO133">
        <v>146.14166</v>
      </c>
      <c r="CP133">
        <v>148.3229718</v>
      </c>
      <c r="CQ133">
        <v>142.18820919999999</v>
      </c>
      <c r="CR133">
        <v>158.4300337</v>
      </c>
      <c r="CS133">
        <v>143.53511169999999</v>
      </c>
      <c r="CT133">
        <v>169.04475439999999</v>
      </c>
      <c r="CU133">
        <v>137.70400649999999</v>
      </c>
      <c r="CV133">
        <v>142.06023339999999</v>
      </c>
      <c r="CW133">
        <v>147.88333489999999</v>
      </c>
      <c r="CX133">
        <v>148.9856245</v>
      </c>
      <c r="CY133">
        <v>146.20660799999999</v>
      </c>
      <c r="CZ133">
        <v>147.2186749</v>
      </c>
      <c r="DA133">
        <v>150.82812699999999</v>
      </c>
      <c r="DB133">
        <v>143.3563953</v>
      </c>
      <c r="DC133">
        <v>149.01287859999999</v>
      </c>
      <c r="DD133">
        <v>145.14370980000001</v>
      </c>
      <c r="DE133">
        <v>148.60348160000001</v>
      </c>
      <c r="DF133">
        <v>148.4952778</v>
      </c>
      <c r="DG133">
        <v>142.6059898</v>
      </c>
      <c r="DH133">
        <v>141.8245369</v>
      </c>
      <c r="DI133">
        <v>144.9102599</v>
      </c>
      <c r="DJ133">
        <v>144.99155579999999</v>
      </c>
      <c r="DK133">
        <v>141.3886033</v>
      </c>
      <c r="DL133">
        <v>144.61278669999999</v>
      </c>
      <c r="DM133">
        <v>151.7049639</v>
      </c>
      <c r="DN133">
        <v>144.6303901</v>
      </c>
      <c r="DO133">
        <v>144.34809419999999</v>
      </c>
      <c r="DP133">
        <v>143.7775341</v>
      </c>
      <c r="DQ133">
        <v>155.59465940000001</v>
      </c>
      <c r="DR133">
        <v>143.29039639999999</v>
      </c>
      <c r="DS133">
        <v>143.3366509</v>
      </c>
      <c r="DT133">
        <v>157.91153790000001</v>
      </c>
      <c r="DU133">
        <v>176.5033272</v>
      </c>
      <c r="DV133">
        <v>142.7010908</v>
      </c>
      <c r="DW133">
        <v>142.77152720000001</v>
      </c>
      <c r="DX133">
        <v>159.7030025</v>
      </c>
      <c r="DY133">
        <v>148.4753551</v>
      </c>
      <c r="DZ133">
        <v>143.50183100000001</v>
      </c>
      <c r="EA133">
        <v>145.09847600000001</v>
      </c>
      <c r="EB133">
        <v>143.46448380000001</v>
      </c>
      <c r="EC133">
        <v>142.8586085</v>
      </c>
      <c r="ED133">
        <v>146.03337769999999</v>
      </c>
      <c r="EE133">
        <v>143.2397866</v>
      </c>
      <c r="EF133">
        <v>163.29161980000001</v>
      </c>
      <c r="EG133">
        <v>149.8388429</v>
      </c>
      <c r="EH133">
        <v>146.0335638</v>
      </c>
      <c r="EI133">
        <v>141.22038839999999</v>
      </c>
      <c r="EJ133">
        <v>148.65842910000001</v>
      </c>
      <c r="EK133">
        <v>145.5666986</v>
      </c>
      <c r="EL133">
        <v>144.21791529999999</v>
      </c>
      <c r="EM133">
        <v>166.09243480000001</v>
      </c>
      <c r="EN133">
        <v>154.149462</v>
      </c>
      <c r="EO133">
        <v>146.49192629999999</v>
      </c>
      <c r="EP133">
        <v>148.58554319999999</v>
      </c>
      <c r="EQ133">
        <v>144.88749100000001</v>
      </c>
      <c r="ER133">
        <v>147.95511099999999</v>
      </c>
      <c r="ES133">
        <v>166.72735119999999</v>
      </c>
      <c r="ET133">
        <v>146.20237180000001</v>
      </c>
      <c r="EU133">
        <v>149.9849328</v>
      </c>
      <c r="EV133">
        <v>150.31345400000001</v>
      </c>
      <c r="EW133">
        <v>142.05591150000001</v>
      </c>
      <c r="EX133">
        <v>158.17586729999999</v>
      </c>
      <c r="EY133">
        <v>143.56551759999999</v>
      </c>
      <c r="EZ133">
        <v>143.03796940000001</v>
      </c>
      <c r="FA133">
        <v>149.8265581</v>
      </c>
      <c r="FB133">
        <v>146.4069155</v>
      </c>
      <c r="FC133">
        <v>147.04174760000001</v>
      </c>
      <c r="FD133">
        <v>145.76538830000001</v>
      </c>
      <c r="FE133">
        <v>144.4916762</v>
      </c>
      <c r="FF133">
        <v>143.181333</v>
      </c>
      <c r="FG133">
        <v>145.45569330000001</v>
      </c>
      <c r="FH133">
        <v>144.3118704</v>
      </c>
      <c r="FI133">
        <v>148.19264749999999</v>
      </c>
      <c r="FJ133">
        <v>140.535404</v>
      </c>
      <c r="FK133">
        <v>145.3932326</v>
      </c>
      <c r="FL133">
        <v>144.09481959999999</v>
      </c>
      <c r="FM133">
        <v>147.57079519999999</v>
      </c>
      <c r="FN133">
        <v>142.0431384</v>
      </c>
      <c r="FO133">
        <v>146.02582140000001</v>
      </c>
      <c r="FP133">
        <v>143.3534569</v>
      </c>
      <c r="FQ133">
        <v>145.04601500000001</v>
      </c>
      <c r="FR133">
        <v>145.3882491</v>
      </c>
      <c r="FS133">
        <v>146.6540464</v>
      </c>
      <c r="FT133">
        <v>144.53622960000001</v>
      </c>
      <c r="FU133">
        <v>143.05291450000001</v>
      </c>
      <c r="FV133">
        <v>142.63261019999999</v>
      </c>
      <c r="FW133">
        <v>141.70177670000001</v>
      </c>
      <c r="FX133">
        <v>147.1169257</v>
      </c>
      <c r="FY133">
        <v>153.30126849999999</v>
      </c>
      <c r="FZ133">
        <v>144.9886429</v>
      </c>
      <c r="GA133">
        <v>139.99524869999999</v>
      </c>
      <c r="GB133">
        <v>158.7938059</v>
      </c>
      <c r="GC133">
        <v>147.3997421</v>
      </c>
      <c r="GD133">
        <v>144.29046629999999</v>
      </c>
      <c r="GE133">
        <v>144.9645131</v>
      </c>
      <c r="GF133">
        <v>144.1365663</v>
      </c>
      <c r="GG133">
        <v>145.44376130000001</v>
      </c>
      <c r="GH133">
        <v>142.38523860000001</v>
      </c>
      <c r="GI133">
        <v>141.0327848</v>
      </c>
      <c r="GJ133">
        <v>152.8858893</v>
      </c>
      <c r="GK133">
        <v>146.37200849999999</v>
      </c>
      <c r="GL133">
        <v>141.6056945</v>
      </c>
      <c r="GM133">
        <v>145.99928589999999</v>
      </c>
      <c r="GN133">
        <v>156.5157596</v>
      </c>
      <c r="GO133">
        <v>145.52161090000001</v>
      </c>
      <c r="GP133">
        <v>144.87480579999999</v>
      </c>
      <c r="GQ133">
        <v>144.2942079</v>
      </c>
      <c r="GR133">
        <v>142.41945290000001</v>
      </c>
      <c r="GS133">
        <v>146.6659181</v>
      </c>
      <c r="GT133">
        <v>142.89354169999999</v>
      </c>
      <c r="GU133">
        <v>145.87416110000001</v>
      </c>
      <c r="GV133">
        <v>141.70177670000001</v>
      </c>
      <c r="GW133">
        <v>147.88886049999999</v>
      </c>
      <c r="GX133">
        <v>142.97206639999999</v>
      </c>
      <c r="GY133">
        <v>150.3408345</v>
      </c>
      <c r="GZ133">
        <v>146.2674983</v>
      </c>
      <c r="HA133">
        <v>147.33158879999999</v>
      </c>
      <c r="HB133">
        <v>146.20660799999999</v>
      </c>
      <c r="HC133">
        <v>146.5284379</v>
      </c>
      <c r="HD133">
        <v>145.34317540000001</v>
      </c>
      <c r="HE133">
        <v>146.66970409999999</v>
      </c>
      <c r="HF133">
        <v>146.37848550000001</v>
      </c>
      <c r="HG133">
        <v>144.98857369999999</v>
      </c>
      <c r="HH133">
        <v>144.98857369999999</v>
      </c>
      <c r="HI133">
        <v>142.0712116</v>
      </c>
    </row>
    <row r="134" spans="1:217" x14ac:dyDescent="0.3">
      <c r="A134"/>
      <c r="B134">
        <f>IF(ISNUMBER(MATCH(C134,A:A,0)),1,0)</f>
        <v>0</v>
      </c>
      <c r="C134">
        <v>114</v>
      </c>
      <c r="D134" t="s">
        <v>304</v>
      </c>
      <c r="E134">
        <v>143.74387519999999</v>
      </c>
      <c r="F134">
        <v>155.81629229999999</v>
      </c>
      <c r="G134">
        <v>152.0217366</v>
      </c>
      <c r="H134">
        <v>150.245881</v>
      </c>
      <c r="I134">
        <v>155.81629229999999</v>
      </c>
      <c r="J134">
        <v>149.18413240000001</v>
      </c>
      <c r="K134">
        <v>161.83346090000001</v>
      </c>
      <c r="L134">
        <v>160.71875660000001</v>
      </c>
      <c r="M134">
        <v>144.22961570000001</v>
      </c>
      <c r="N134">
        <v>148.7504227</v>
      </c>
      <c r="O134">
        <v>147.81189499999999</v>
      </c>
      <c r="P134">
        <v>149.29591840000001</v>
      </c>
      <c r="Q134">
        <v>144.66871810000001</v>
      </c>
      <c r="R134">
        <v>168.92720009999999</v>
      </c>
      <c r="S134">
        <v>154.6009506</v>
      </c>
      <c r="T134">
        <v>153.2191842</v>
      </c>
      <c r="U134">
        <v>159.28736430000001</v>
      </c>
      <c r="V134">
        <v>157.31828379999999</v>
      </c>
      <c r="W134">
        <v>152.28429070000001</v>
      </c>
      <c r="X134">
        <v>147.4693881</v>
      </c>
      <c r="Y134">
        <v>138.7629173</v>
      </c>
      <c r="Z134">
        <v>154.2468758</v>
      </c>
      <c r="AA134">
        <v>158.5738805</v>
      </c>
      <c r="AB134">
        <v>161.42010049999999</v>
      </c>
      <c r="AC134">
        <v>150.29753969999999</v>
      </c>
      <c r="AD134">
        <v>148.46173920000001</v>
      </c>
      <c r="AE134">
        <v>155.27185549999999</v>
      </c>
      <c r="AF134">
        <v>157.87150209999999</v>
      </c>
      <c r="AG134">
        <v>156.527614</v>
      </c>
      <c r="AH134">
        <v>145.07153220000001</v>
      </c>
      <c r="AI134">
        <v>149.2343793</v>
      </c>
      <c r="AJ134">
        <v>148.73455920000001</v>
      </c>
      <c r="AK134">
        <v>146.5743818</v>
      </c>
      <c r="AL134">
        <v>154.7651697</v>
      </c>
      <c r="AM134">
        <v>155.97045120000001</v>
      </c>
      <c r="AN134">
        <v>166.84895560000001</v>
      </c>
      <c r="AO134">
        <v>153.56930070000001</v>
      </c>
      <c r="AP134">
        <v>162.2296016</v>
      </c>
      <c r="AQ134">
        <v>142.90421620000001</v>
      </c>
      <c r="AR134">
        <v>148.69425849999999</v>
      </c>
      <c r="AS134">
        <v>154.66359689999999</v>
      </c>
      <c r="AT134">
        <v>159.62049479999999</v>
      </c>
      <c r="AU134">
        <v>160.13694760000001</v>
      </c>
      <c r="AV134">
        <v>156.72110380000001</v>
      </c>
      <c r="AW134">
        <v>153.92517430000001</v>
      </c>
      <c r="AX134">
        <v>157.58468389999999</v>
      </c>
      <c r="AY134">
        <v>153.61097910000001</v>
      </c>
      <c r="AZ134">
        <v>151.9743513</v>
      </c>
      <c r="BA134">
        <v>152.23363269999999</v>
      </c>
      <c r="BB134">
        <v>151.65564509999999</v>
      </c>
      <c r="BC134">
        <v>149.93533360000001</v>
      </c>
      <c r="BD134">
        <v>146.20171790000001</v>
      </c>
      <c r="BE134">
        <v>154.16625619999999</v>
      </c>
      <c r="BF134">
        <v>155.9639646</v>
      </c>
      <c r="BG134">
        <v>151.07115830000001</v>
      </c>
      <c r="BH134">
        <v>149.55081379999999</v>
      </c>
      <c r="BI134">
        <v>151.57276809999999</v>
      </c>
      <c r="BJ134">
        <v>162.168274</v>
      </c>
      <c r="BK134">
        <v>150.6577332</v>
      </c>
      <c r="BL134">
        <v>152.74065100000001</v>
      </c>
      <c r="BM134">
        <v>147.12657010000001</v>
      </c>
      <c r="BN134">
        <v>149.4210649</v>
      </c>
      <c r="BO134">
        <v>165.57470799999999</v>
      </c>
      <c r="BP134">
        <v>147.0303261</v>
      </c>
      <c r="BQ134">
        <v>156.9127068</v>
      </c>
      <c r="BR134">
        <v>152.590137</v>
      </c>
      <c r="BS134">
        <v>149.76265459999999</v>
      </c>
      <c r="BT134">
        <v>159.25511969999999</v>
      </c>
      <c r="BU134">
        <v>147.28280799999999</v>
      </c>
      <c r="BV134">
        <v>154.4296263</v>
      </c>
      <c r="BW134">
        <v>162.38288600000001</v>
      </c>
      <c r="BX134">
        <v>153.36748779999999</v>
      </c>
      <c r="BY134">
        <v>155.01040810000001</v>
      </c>
      <c r="BZ134">
        <v>159.03665280000001</v>
      </c>
      <c r="CA134">
        <v>148.85797310000001</v>
      </c>
      <c r="CB134">
        <v>165.06882659999999</v>
      </c>
      <c r="CC134">
        <v>151.98531070000001</v>
      </c>
      <c r="CD134">
        <v>148.5062222</v>
      </c>
      <c r="CE134">
        <v>149.51883269999999</v>
      </c>
      <c r="CF134">
        <v>170.05213670000001</v>
      </c>
      <c r="CG134">
        <v>154.30606299999999</v>
      </c>
      <c r="CH134">
        <v>149.9489318</v>
      </c>
      <c r="CI134">
        <v>157.05522110000001</v>
      </c>
      <c r="CJ134">
        <v>160.46600029999999</v>
      </c>
      <c r="CK134">
        <v>159.009064</v>
      </c>
      <c r="CL134">
        <v>160.14149739999999</v>
      </c>
      <c r="CM134">
        <v>171.27466770000001</v>
      </c>
      <c r="CN134">
        <v>168.78636299999999</v>
      </c>
      <c r="CO134">
        <v>150.61539479999999</v>
      </c>
      <c r="CP134">
        <v>154.2676209</v>
      </c>
      <c r="CQ134">
        <v>149.03004960000001</v>
      </c>
      <c r="CR134">
        <v>161.7173636</v>
      </c>
      <c r="CS134">
        <v>153.1711354</v>
      </c>
      <c r="CT134">
        <v>170.60573740000001</v>
      </c>
      <c r="CU134">
        <v>140.5253543</v>
      </c>
      <c r="CV134">
        <v>149.7972944</v>
      </c>
      <c r="CW134">
        <v>148.1485917</v>
      </c>
      <c r="CX134">
        <v>156.7431756</v>
      </c>
      <c r="CY134">
        <v>156.54243460000001</v>
      </c>
      <c r="CZ134">
        <v>146.89667170000001</v>
      </c>
      <c r="DA134">
        <v>159.94651390000001</v>
      </c>
      <c r="DB134">
        <v>145.8120485</v>
      </c>
      <c r="DC134">
        <v>153.40517539999999</v>
      </c>
      <c r="DD134">
        <v>154.36436230000001</v>
      </c>
      <c r="DE134">
        <v>154.82554329999999</v>
      </c>
      <c r="DF134">
        <v>154.9989137</v>
      </c>
      <c r="DG134">
        <v>150.344729</v>
      </c>
      <c r="DH134">
        <v>140.76851250000001</v>
      </c>
      <c r="DI134">
        <v>152.62860380000001</v>
      </c>
      <c r="DJ134">
        <v>145.53793730000001</v>
      </c>
      <c r="DK134">
        <v>148.50422879999999</v>
      </c>
      <c r="DL134">
        <v>147.53773749999999</v>
      </c>
      <c r="DM134">
        <v>156.4214241</v>
      </c>
      <c r="DN134">
        <v>153.64219879999999</v>
      </c>
      <c r="DO134">
        <v>143.3578488</v>
      </c>
      <c r="DP134">
        <v>149.25356840000001</v>
      </c>
      <c r="DQ134">
        <v>162.53043890000001</v>
      </c>
      <c r="DR134">
        <v>149.7433848</v>
      </c>
      <c r="DS134">
        <v>144.25505290000001</v>
      </c>
      <c r="DT134">
        <v>180.85527930000001</v>
      </c>
      <c r="DU134">
        <v>184.51100769999999</v>
      </c>
      <c r="DV134">
        <v>152.14556820000001</v>
      </c>
      <c r="DW134">
        <v>145.00265880000001</v>
      </c>
      <c r="DX134">
        <v>163.0866877</v>
      </c>
      <c r="DY134">
        <v>151.01937419999999</v>
      </c>
      <c r="DZ134">
        <v>146.259432</v>
      </c>
      <c r="EA134">
        <v>147.02557239999999</v>
      </c>
      <c r="EB134">
        <v>150.26650989999999</v>
      </c>
      <c r="EC134">
        <v>151.6540182</v>
      </c>
      <c r="ED134">
        <v>153.63708539999999</v>
      </c>
      <c r="EE134">
        <v>149.82770529999999</v>
      </c>
      <c r="EF134">
        <v>167.87151069999999</v>
      </c>
      <c r="EG134">
        <v>150.28519739999999</v>
      </c>
      <c r="EH134">
        <v>148.77653000000001</v>
      </c>
      <c r="EI134">
        <v>142.8423627</v>
      </c>
      <c r="EJ134">
        <v>158.72787159999999</v>
      </c>
      <c r="EK134">
        <v>156.11745640000001</v>
      </c>
      <c r="EL134">
        <v>150.3040714</v>
      </c>
      <c r="EM134">
        <v>166.1030883</v>
      </c>
      <c r="EN134">
        <v>167.78257909999999</v>
      </c>
      <c r="EO134">
        <v>156.01577929999999</v>
      </c>
      <c r="EP134">
        <v>153.10467919999999</v>
      </c>
      <c r="EQ134">
        <v>146.62785779999999</v>
      </c>
      <c r="ER134">
        <v>155.10330020000001</v>
      </c>
      <c r="ES134">
        <v>170.0123055</v>
      </c>
      <c r="ET134">
        <v>153.9757602</v>
      </c>
      <c r="EU134">
        <v>156.88077190000001</v>
      </c>
      <c r="EV134">
        <v>154.29980520000001</v>
      </c>
      <c r="EW134">
        <v>148.07529550000001</v>
      </c>
      <c r="EX134">
        <v>166.37348320000001</v>
      </c>
      <c r="EY134">
        <v>149.63330089999999</v>
      </c>
      <c r="EZ134">
        <v>151.68725420000001</v>
      </c>
      <c r="FA134">
        <v>164.2952617</v>
      </c>
      <c r="FB134">
        <v>163.03305159999999</v>
      </c>
      <c r="FC134">
        <v>157.47826409999999</v>
      </c>
      <c r="FD134">
        <v>150.73342220000001</v>
      </c>
      <c r="FE134">
        <v>149.87115460000001</v>
      </c>
      <c r="FF134">
        <v>148.79503840000001</v>
      </c>
      <c r="FG134">
        <v>153.57200230000001</v>
      </c>
      <c r="FH134">
        <v>155.0934125</v>
      </c>
      <c r="FI134">
        <v>151.1957898</v>
      </c>
      <c r="FJ134">
        <v>146.93099079999999</v>
      </c>
      <c r="FK134">
        <v>151.7987521</v>
      </c>
      <c r="FL134">
        <v>149.05160409999999</v>
      </c>
      <c r="FM134">
        <v>154.07647710000001</v>
      </c>
      <c r="FN134">
        <v>149.2343793</v>
      </c>
      <c r="FO134">
        <v>155.2711458</v>
      </c>
      <c r="FP134">
        <v>149.85068820000001</v>
      </c>
      <c r="FQ134">
        <v>150.34191319999999</v>
      </c>
      <c r="FR134">
        <v>147.78056079999999</v>
      </c>
      <c r="FS134">
        <v>153.4519592</v>
      </c>
      <c r="FT134">
        <v>144.60537690000001</v>
      </c>
      <c r="FU134">
        <v>149.48594030000001</v>
      </c>
      <c r="FV134">
        <v>147.4360279</v>
      </c>
      <c r="FW134">
        <v>146.8269128</v>
      </c>
      <c r="FX134">
        <v>152.4889866</v>
      </c>
      <c r="FY134">
        <v>162.65038530000001</v>
      </c>
      <c r="FZ134">
        <v>150.02909489999999</v>
      </c>
      <c r="GA134">
        <v>143.96546749999999</v>
      </c>
      <c r="GB134">
        <v>161.04724419999999</v>
      </c>
      <c r="GC134">
        <v>157.041122</v>
      </c>
      <c r="GD134">
        <v>142.65308970000001</v>
      </c>
      <c r="GE134">
        <v>156.93820690000001</v>
      </c>
      <c r="GF134">
        <v>154.8540357</v>
      </c>
      <c r="GG134">
        <v>149.933256</v>
      </c>
      <c r="GH134">
        <v>144.2964551</v>
      </c>
      <c r="GI134">
        <v>145.66288470000001</v>
      </c>
      <c r="GJ134">
        <v>161.87506519999999</v>
      </c>
      <c r="GK134">
        <v>156.74336349999999</v>
      </c>
      <c r="GL134">
        <v>143.5638098</v>
      </c>
      <c r="GM134">
        <v>151.6725189</v>
      </c>
      <c r="GN134">
        <v>159.94447339999999</v>
      </c>
      <c r="GO134">
        <v>159.57656739999999</v>
      </c>
      <c r="GP134">
        <v>152.9332996</v>
      </c>
      <c r="GQ134">
        <v>154.70687960000001</v>
      </c>
      <c r="GR134">
        <v>149.02607660000001</v>
      </c>
      <c r="GS134">
        <v>152.8688176</v>
      </c>
      <c r="GT134">
        <v>149.2303397</v>
      </c>
      <c r="GU134">
        <v>153.8561651</v>
      </c>
      <c r="GV134">
        <v>146.8269128</v>
      </c>
      <c r="GW134">
        <v>149.23174090000001</v>
      </c>
      <c r="GX134">
        <v>149.14054089999999</v>
      </c>
      <c r="GY134">
        <v>162.02089609999999</v>
      </c>
      <c r="GZ134">
        <v>155.5570361</v>
      </c>
      <c r="HA134">
        <v>157.87850420000001</v>
      </c>
      <c r="HB134">
        <v>156.54243460000001</v>
      </c>
      <c r="HC134">
        <v>155.22757999999999</v>
      </c>
      <c r="HD134">
        <v>156.57118130000001</v>
      </c>
      <c r="HE134">
        <v>157.52531830000001</v>
      </c>
      <c r="HF134">
        <v>154.13255580000001</v>
      </c>
      <c r="HG134">
        <v>152.98452030000001</v>
      </c>
      <c r="HH134">
        <v>152.98452030000001</v>
      </c>
      <c r="HI134">
        <v>149.86573780000001</v>
      </c>
    </row>
    <row r="135" spans="1:217" x14ac:dyDescent="0.3">
      <c r="A135"/>
      <c r="B135">
        <f>IF(ISNUMBER(MATCH(C135,A:A,0)),1,0)</f>
        <v>0</v>
      </c>
      <c r="C135" s="3">
        <v>115</v>
      </c>
      <c r="D135" t="s">
        <v>305</v>
      </c>
      <c r="E135">
        <v>151.9645146</v>
      </c>
      <c r="F135">
        <v>161.33341160000001</v>
      </c>
      <c r="G135">
        <v>150.93212969999999</v>
      </c>
      <c r="H135">
        <v>150.34181899999999</v>
      </c>
      <c r="I135">
        <v>161.2957088</v>
      </c>
      <c r="J135">
        <v>157.713573</v>
      </c>
      <c r="K135">
        <v>165.39461449999999</v>
      </c>
      <c r="L135">
        <v>166.3486427</v>
      </c>
      <c r="M135">
        <v>151.07223049999999</v>
      </c>
      <c r="N135">
        <v>153.9621812</v>
      </c>
      <c r="O135">
        <v>150.18382589999999</v>
      </c>
      <c r="P135">
        <v>156.3951634</v>
      </c>
      <c r="Q135">
        <v>151.45991989999999</v>
      </c>
      <c r="R135">
        <v>164.26460109999999</v>
      </c>
      <c r="S135">
        <v>153.60248580000001</v>
      </c>
      <c r="T135">
        <v>158.16622799999999</v>
      </c>
      <c r="U135">
        <v>162.63916140000001</v>
      </c>
      <c r="V135">
        <v>159.48930659999999</v>
      </c>
      <c r="W135">
        <v>152.90178159999999</v>
      </c>
      <c r="X135">
        <v>153.86855510000001</v>
      </c>
      <c r="Y135">
        <v>145.68464470000001</v>
      </c>
      <c r="Z135">
        <v>151.19800799999999</v>
      </c>
      <c r="AA135">
        <v>161.8609538</v>
      </c>
      <c r="AB135">
        <v>165.72924459999999</v>
      </c>
      <c r="AC135">
        <v>155.4369906</v>
      </c>
      <c r="AD135">
        <v>155.99425479999999</v>
      </c>
      <c r="AE135">
        <v>157.9575681</v>
      </c>
      <c r="AF135">
        <v>148.94047180000001</v>
      </c>
      <c r="AG135">
        <v>158.6307582</v>
      </c>
      <c r="AH135">
        <v>153.2627286</v>
      </c>
      <c r="AI135">
        <v>149.45742960000001</v>
      </c>
      <c r="AJ135">
        <v>153.64291470000001</v>
      </c>
      <c r="AK135">
        <v>148.6596887</v>
      </c>
      <c r="AL135">
        <v>154.80848040000001</v>
      </c>
      <c r="AM135">
        <v>157.15331979999999</v>
      </c>
      <c r="AN135">
        <v>163.5454656</v>
      </c>
      <c r="AO135">
        <v>162.28460319999999</v>
      </c>
      <c r="AP135">
        <v>175.33804240000001</v>
      </c>
      <c r="AQ135">
        <v>148.47016350000001</v>
      </c>
      <c r="AR135">
        <v>156.71234699999999</v>
      </c>
      <c r="AS135">
        <v>158.16288929999999</v>
      </c>
      <c r="AT135">
        <v>160.96338739999999</v>
      </c>
      <c r="AU135">
        <v>163.46667389999999</v>
      </c>
      <c r="AV135">
        <v>162.1778315</v>
      </c>
      <c r="AW135">
        <v>158.98294300000001</v>
      </c>
      <c r="AX135">
        <v>164.39964929999999</v>
      </c>
      <c r="AY135">
        <v>163.5414519</v>
      </c>
      <c r="AZ135">
        <v>159.8099479</v>
      </c>
      <c r="BA135">
        <v>149.4127743</v>
      </c>
      <c r="BB135">
        <v>159.59427700000001</v>
      </c>
      <c r="BC135">
        <v>154.1866943</v>
      </c>
      <c r="BD135">
        <v>148.8737351</v>
      </c>
      <c r="BE135">
        <v>160.887351</v>
      </c>
      <c r="BF135">
        <v>158.20522840000001</v>
      </c>
      <c r="BG135">
        <v>158.51697970000001</v>
      </c>
      <c r="BH135">
        <v>159.8899432</v>
      </c>
      <c r="BI135">
        <v>145.23902530000001</v>
      </c>
      <c r="BJ135">
        <v>156.91318609999999</v>
      </c>
      <c r="BK135">
        <v>153.73268999999999</v>
      </c>
      <c r="BL135">
        <v>162.37439219999999</v>
      </c>
      <c r="BM135">
        <v>151.0903093</v>
      </c>
      <c r="BN135">
        <v>148.95594159999999</v>
      </c>
      <c r="BO135">
        <v>158.84606890000001</v>
      </c>
      <c r="BP135">
        <v>150.21090280000001</v>
      </c>
      <c r="BQ135">
        <v>159.77560199999999</v>
      </c>
      <c r="BR135">
        <v>153.2904116</v>
      </c>
      <c r="BS135">
        <v>158.49703400000001</v>
      </c>
      <c r="BT135">
        <v>159.98792320000001</v>
      </c>
      <c r="BU135">
        <v>156.6644928</v>
      </c>
      <c r="BV135">
        <v>160.31330399999999</v>
      </c>
      <c r="BW135">
        <v>164.98228119999999</v>
      </c>
      <c r="BX135">
        <v>159.6085266</v>
      </c>
      <c r="BY135">
        <v>159.55160960000001</v>
      </c>
      <c r="BZ135">
        <v>159.11429530000001</v>
      </c>
      <c r="CA135">
        <v>151.60185580000001</v>
      </c>
      <c r="CB135">
        <v>160.29242500000001</v>
      </c>
      <c r="CC135">
        <v>162.32932539999999</v>
      </c>
      <c r="CD135">
        <v>158.3999345</v>
      </c>
      <c r="CE135">
        <v>150.83381919999999</v>
      </c>
      <c r="CF135">
        <v>160.63143260000001</v>
      </c>
      <c r="CG135">
        <v>160.19423929999999</v>
      </c>
      <c r="CH135">
        <v>152.8087701</v>
      </c>
      <c r="CI135">
        <v>166.7440924</v>
      </c>
      <c r="CJ135">
        <v>161.0658158</v>
      </c>
      <c r="CK135">
        <v>169.46736089999999</v>
      </c>
      <c r="CL135">
        <v>162.64605159999999</v>
      </c>
      <c r="CM135">
        <v>158.56932760000001</v>
      </c>
      <c r="CN135">
        <v>168.74728289999999</v>
      </c>
      <c r="CO135">
        <v>154.07037130000001</v>
      </c>
      <c r="CP135">
        <v>159.86850680000001</v>
      </c>
      <c r="CQ135">
        <v>156.67168340000001</v>
      </c>
      <c r="CR135">
        <v>166.36064529999999</v>
      </c>
      <c r="CS135">
        <v>148.80340580000001</v>
      </c>
      <c r="CT135">
        <v>177.30611920000001</v>
      </c>
      <c r="CU135">
        <v>149.34304929999999</v>
      </c>
      <c r="CV135">
        <v>151.7030446</v>
      </c>
      <c r="CW135">
        <v>156.15292109999999</v>
      </c>
      <c r="CX135">
        <v>151.67279210000001</v>
      </c>
      <c r="CY135">
        <v>160.23039019999999</v>
      </c>
      <c r="CZ135">
        <v>154.1298141</v>
      </c>
      <c r="DA135">
        <v>165.44933510000001</v>
      </c>
      <c r="DB135">
        <v>153.53577809999999</v>
      </c>
      <c r="DC135">
        <v>159.85844460000001</v>
      </c>
      <c r="DD135">
        <v>149.95199600000001</v>
      </c>
      <c r="DE135">
        <v>163.803506</v>
      </c>
      <c r="DF135">
        <v>157.81776540000001</v>
      </c>
      <c r="DG135">
        <v>154.3578454</v>
      </c>
      <c r="DH135">
        <v>148.01235310000001</v>
      </c>
      <c r="DI135">
        <v>157.05821040000001</v>
      </c>
      <c r="DJ135">
        <v>151.29054110000001</v>
      </c>
      <c r="DK135">
        <v>149.91213780000001</v>
      </c>
      <c r="DL135">
        <v>149.5396935</v>
      </c>
      <c r="DM135">
        <v>161.42122430000001</v>
      </c>
      <c r="DN135">
        <v>151.9526496</v>
      </c>
      <c r="DO135">
        <v>148.52653240000001</v>
      </c>
      <c r="DP135">
        <v>148.89463019999999</v>
      </c>
      <c r="DQ135">
        <v>170.59190599999999</v>
      </c>
      <c r="DR135">
        <v>153.2665446</v>
      </c>
      <c r="DS135">
        <v>150.738123</v>
      </c>
      <c r="DT135">
        <v>157.00415029999999</v>
      </c>
      <c r="DU135">
        <v>185.48623559999999</v>
      </c>
      <c r="DV135">
        <v>153.27153390000001</v>
      </c>
      <c r="DW135">
        <v>149.11013919999999</v>
      </c>
      <c r="DX135">
        <v>170.52911649999999</v>
      </c>
      <c r="DY135">
        <v>155.93662309999999</v>
      </c>
      <c r="DZ135">
        <v>152.3957638</v>
      </c>
      <c r="EA135">
        <v>154.42834629999999</v>
      </c>
      <c r="EB135">
        <v>150.5974343</v>
      </c>
      <c r="EC135">
        <v>153.23475869999999</v>
      </c>
      <c r="ED135">
        <v>154.84286040000001</v>
      </c>
      <c r="EE135">
        <v>149.46866589999999</v>
      </c>
      <c r="EF135">
        <v>180.7792479</v>
      </c>
      <c r="EG135">
        <v>158.04640430000001</v>
      </c>
      <c r="EH135">
        <v>151.37833449999999</v>
      </c>
      <c r="EI135">
        <v>149.15699810000001</v>
      </c>
      <c r="EJ135">
        <v>164.24948560000001</v>
      </c>
      <c r="EK135">
        <v>159.12029010000001</v>
      </c>
      <c r="EL135">
        <v>155.05825920000001</v>
      </c>
      <c r="EM135">
        <v>173.13090389999999</v>
      </c>
      <c r="EN135">
        <v>168.4324431</v>
      </c>
      <c r="EO135">
        <v>162.98122470000001</v>
      </c>
      <c r="EP135">
        <v>156.01578620000001</v>
      </c>
      <c r="EQ135">
        <v>152.321732</v>
      </c>
      <c r="ER135">
        <v>160.62392</v>
      </c>
      <c r="ES135">
        <v>181.58807049999999</v>
      </c>
      <c r="ET135">
        <v>159.20444979999999</v>
      </c>
      <c r="EU135">
        <v>156.22149300000001</v>
      </c>
      <c r="EV135">
        <v>155.23746639999999</v>
      </c>
      <c r="EW135">
        <v>149.5994982</v>
      </c>
      <c r="EX135">
        <v>172.78121010000001</v>
      </c>
      <c r="EY135">
        <v>152.8056157</v>
      </c>
      <c r="EZ135">
        <v>155.60535150000001</v>
      </c>
      <c r="FA135">
        <v>158.8623121</v>
      </c>
      <c r="FB135">
        <v>164.3190491</v>
      </c>
      <c r="FC135">
        <v>151.08318980000001</v>
      </c>
      <c r="FD135">
        <v>154.6590703</v>
      </c>
      <c r="FE135">
        <v>154.2078496</v>
      </c>
      <c r="FF135">
        <v>152.3632628</v>
      </c>
      <c r="FG135">
        <v>156.6747503</v>
      </c>
      <c r="FH135">
        <v>150.45996940000001</v>
      </c>
      <c r="FI135">
        <v>158.65650769999999</v>
      </c>
      <c r="FJ135">
        <v>147.9002629</v>
      </c>
      <c r="FK135">
        <v>155.32985919999999</v>
      </c>
      <c r="FL135">
        <v>153.474144</v>
      </c>
      <c r="FM135">
        <v>158.91991530000001</v>
      </c>
      <c r="FN135">
        <v>149.4594395</v>
      </c>
      <c r="FO135">
        <v>160.19676569999999</v>
      </c>
      <c r="FP135">
        <v>150.45112499999999</v>
      </c>
      <c r="FQ135">
        <v>155.2179308</v>
      </c>
      <c r="FR135">
        <v>155.4286391</v>
      </c>
      <c r="FS135">
        <v>156.1765844</v>
      </c>
      <c r="FT135">
        <v>152.8453418</v>
      </c>
      <c r="FU135">
        <v>150.7859799</v>
      </c>
      <c r="FV135">
        <v>154.3766565</v>
      </c>
      <c r="FW135">
        <v>150.76679909999999</v>
      </c>
      <c r="FX135">
        <v>159.06617349999999</v>
      </c>
      <c r="FY135">
        <v>158.95522030000001</v>
      </c>
      <c r="FZ135">
        <v>154.4915182</v>
      </c>
      <c r="GA135">
        <v>152.75536489999999</v>
      </c>
      <c r="GB135">
        <v>168.04101610000001</v>
      </c>
      <c r="GC135">
        <v>162.60582880000001</v>
      </c>
      <c r="GD135">
        <v>150.89065959999999</v>
      </c>
      <c r="GE135">
        <v>150.39949730000001</v>
      </c>
      <c r="GF135">
        <v>149.6309972</v>
      </c>
      <c r="GG135">
        <v>151.8982421</v>
      </c>
      <c r="GH135">
        <v>152.802842</v>
      </c>
      <c r="GI135">
        <v>150.68833570000001</v>
      </c>
      <c r="GJ135">
        <v>163.00303199999999</v>
      </c>
      <c r="GK135">
        <v>158.73884870000001</v>
      </c>
      <c r="GL135">
        <v>148.6924841</v>
      </c>
      <c r="GM135">
        <v>153.73153740000001</v>
      </c>
      <c r="GN135">
        <v>166.7363948</v>
      </c>
      <c r="GO135">
        <v>150.8954502</v>
      </c>
      <c r="GP135">
        <v>155.67948609999999</v>
      </c>
      <c r="GQ135">
        <v>158.60510289999999</v>
      </c>
      <c r="GR135">
        <v>152.31878259999999</v>
      </c>
      <c r="GS135">
        <v>155.98657220000001</v>
      </c>
      <c r="GT135">
        <v>150.98374580000001</v>
      </c>
      <c r="GU135">
        <v>160.302019</v>
      </c>
      <c r="GV135">
        <v>150.76679909999999</v>
      </c>
      <c r="GW135">
        <v>157.6514028</v>
      </c>
      <c r="GX135">
        <v>150.01620819999999</v>
      </c>
      <c r="GY135">
        <v>161.44175519999999</v>
      </c>
      <c r="GZ135">
        <v>160.75072499999999</v>
      </c>
      <c r="HA135">
        <v>163.1758427</v>
      </c>
      <c r="HB135">
        <v>160.23039019999999</v>
      </c>
      <c r="HC135">
        <v>158.0407045</v>
      </c>
      <c r="HD135">
        <v>158.1236285</v>
      </c>
      <c r="HE135">
        <v>160.02555580000001</v>
      </c>
      <c r="HF135">
        <v>157.842772</v>
      </c>
      <c r="HG135">
        <v>156.23332869999999</v>
      </c>
      <c r="HH135">
        <v>156.23332869999999</v>
      </c>
      <c r="HI135">
        <v>155.2446731</v>
      </c>
    </row>
    <row r="136" spans="1:217" x14ac:dyDescent="0.3">
      <c r="A136"/>
      <c r="B136">
        <f>IF(ISNUMBER(MATCH(C136,A:A,0)),1,0)</f>
        <v>0</v>
      </c>
      <c r="C136">
        <v>116</v>
      </c>
      <c r="D136" t="s">
        <v>306</v>
      </c>
      <c r="E136">
        <v>154.45576600000001</v>
      </c>
      <c r="F136">
        <v>163.64255</v>
      </c>
      <c r="G136">
        <v>159.9419345</v>
      </c>
      <c r="H136">
        <v>157.87349069999999</v>
      </c>
      <c r="I136">
        <v>164.567712</v>
      </c>
      <c r="J136">
        <v>161.2151484</v>
      </c>
      <c r="K136">
        <v>166.35492719999999</v>
      </c>
      <c r="L136">
        <v>169.59963730000001</v>
      </c>
      <c r="M136">
        <v>157.8948551</v>
      </c>
      <c r="N136">
        <v>157.42363789999999</v>
      </c>
      <c r="O136">
        <v>155.81592230000001</v>
      </c>
      <c r="P136">
        <v>161.0764945</v>
      </c>
      <c r="Q136">
        <v>154.3573423</v>
      </c>
      <c r="R136">
        <v>163.91575180000001</v>
      </c>
      <c r="S136">
        <v>158.7888208</v>
      </c>
      <c r="T136">
        <v>160.43875739999999</v>
      </c>
      <c r="U136">
        <v>159.47579350000001</v>
      </c>
      <c r="V136">
        <v>161.63964619999999</v>
      </c>
      <c r="W136">
        <v>154.455928</v>
      </c>
      <c r="X136">
        <v>155.51887360000001</v>
      </c>
      <c r="Y136">
        <v>148.26811760000001</v>
      </c>
      <c r="Z136">
        <v>154.3142738</v>
      </c>
      <c r="AA136">
        <v>161.6724725</v>
      </c>
      <c r="AB136">
        <v>183.0939558</v>
      </c>
      <c r="AC136">
        <v>162.05883929999999</v>
      </c>
      <c r="AD136">
        <v>159.69186120000001</v>
      </c>
      <c r="AE136">
        <v>159.44026869999999</v>
      </c>
      <c r="AF136">
        <v>151.67091769999999</v>
      </c>
      <c r="AG136">
        <v>163.05816419999999</v>
      </c>
      <c r="AH136">
        <v>158.24195750000001</v>
      </c>
      <c r="AI136">
        <v>150.61194130000001</v>
      </c>
      <c r="AJ136">
        <v>156.00134030000001</v>
      </c>
      <c r="AK136">
        <v>153.07529170000001</v>
      </c>
      <c r="AL136">
        <v>149.6711435</v>
      </c>
      <c r="AM136">
        <v>162.4568726</v>
      </c>
      <c r="AN136">
        <v>171.5622989</v>
      </c>
      <c r="AO136">
        <v>164.94310960000001</v>
      </c>
      <c r="AP136">
        <v>179.83369730000001</v>
      </c>
      <c r="AQ136">
        <v>151.0981108</v>
      </c>
      <c r="AR136">
        <v>165.36277380000001</v>
      </c>
      <c r="AS136">
        <v>159.71052570000001</v>
      </c>
      <c r="AT136">
        <v>169.53395</v>
      </c>
      <c r="AU136">
        <v>159.12016180000001</v>
      </c>
      <c r="AV136">
        <v>167.02690240000001</v>
      </c>
      <c r="AW136">
        <v>160.97691069999999</v>
      </c>
      <c r="AX136">
        <v>167.39491520000001</v>
      </c>
      <c r="AY136">
        <v>164.49286810000001</v>
      </c>
      <c r="AZ136">
        <v>160.83384419999999</v>
      </c>
      <c r="BA136">
        <v>157.51366849999999</v>
      </c>
      <c r="BB136">
        <v>163.41187410000001</v>
      </c>
      <c r="BC136">
        <v>158.71673340000001</v>
      </c>
      <c r="BD136">
        <v>155.22252409999999</v>
      </c>
      <c r="BE136">
        <v>166.00802440000001</v>
      </c>
      <c r="BF136">
        <v>160.219829</v>
      </c>
      <c r="BG136">
        <v>160.56396770000001</v>
      </c>
      <c r="BH136">
        <v>164.9891667</v>
      </c>
      <c r="BI136">
        <v>161.12978530000001</v>
      </c>
      <c r="BJ136">
        <v>158.9193545</v>
      </c>
      <c r="BK136">
        <v>160.5088714</v>
      </c>
      <c r="BL136">
        <v>163.2755453</v>
      </c>
      <c r="BM136">
        <v>150.70365150000001</v>
      </c>
      <c r="BN136">
        <v>152.41453630000001</v>
      </c>
      <c r="BO136">
        <v>170.2044373</v>
      </c>
      <c r="BP136">
        <v>155.54697010000001</v>
      </c>
      <c r="BQ136">
        <v>161.30023990000001</v>
      </c>
      <c r="BR136">
        <v>159.33731539999999</v>
      </c>
      <c r="BS136">
        <v>163.3343826</v>
      </c>
      <c r="BT136">
        <v>159.74246410000001</v>
      </c>
      <c r="BU136">
        <v>160.19699729999999</v>
      </c>
      <c r="BV136">
        <v>165.65715969999999</v>
      </c>
      <c r="BW136">
        <v>172.7179218</v>
      </c>
      <c r="BX136">
        <v>162.432782</v>
      </c>
      <c r="BY136">
        <v>166.6164167</v>
      </c>
      <c r="BZ136">
        <v>163.66252399999999</v>
      </c>
      <c r="CA136">
        <v>157.80750750000001</v>
      </c>
      <c r="CB136">
        <v>168.74253100000001</v>
      </c>
      <c r="CC136">
        <v>164.37582789999999</v>
      </c>
      <c r="CD136">
        <v>162.8070553</v>
      </c>
      <c r="CE136">
        <v>159.4993518</v>
      </c>
      <c r="CF136">
        <v>169.93908519999999</v>
      </c>
      <c r="CG136">
        <v>163.4236568</v>
      </c>
      <c r="CH136">
        <v>156.89523370000001</v>
      </c>
      <c r="CI136">
        <v>165.9293122</v>
      </c>
      <c r="CJ136">
        <v>166.4823375</v>
      </c>
      <c r="CK136">
        <v>170.93009330000001</v>
      </c>
      <c r="CL136">
        <v>169.1408054</v>
      </c>
      <c r="CM136">
        <v>175.13679020000001</v>
      </c>
      <c r="CN136">
        <v>172.52726250000001</v>
      </c>
      <c r="CO136">
        <v>159.02458189999999</v>
      </c>
      <c r="CP136">
        <v>157.04662930000001</v>
      </c>
      <c r="CQ136">
        <v>158.5100195</v>
      </c>
      <c r="CR136">
        <v>170.87751729999999</v>
      </c>
      <c r="CS136">
        <v>150.14756890000001</v>
      </c>
      <c r="CT136">
        <v>176.96320660000001</v>
      </c>
      <c r="CU136">
        <v>152.40485960000001</v>
      </c>
      <c r="CV136">
        <v>158.06905</v>
      </c>
      <c r="CW136">
        <v>160.27617549999999</v>
      </c>
      <c r="CX136">
        <v>159.49009749999999</v>
      </c>
      <c r="CY136">
        <v>158.67267269999999</v>
      </c>
      <c r="CZ136">
        <v>161.93156260000001</v>
      </c>
      <c r="DA136">
        <v>169.45818159999999</v>
      </c>
      <c r="DB136">
        <v>156.9681564</v>
      </c>
      <c r="DC136">
        <v>163.551378</v>
      </c>
      <c r="DD136">
        <v>155.30785650000001</v>
      </c>
      <c r="DE136">
        <v>170.1160658</v>
      </c>
      <c r="DF136">
        <v>163.29551989999999</v>
      </c>
      <c r="DG136">
        <v>157.99406110000001</v>
      </c>
      <c r="DH136">
        <v>154.1588601</v>
      </c>
      <c r="DI136">
        <v>161.04255319999999</v>
      </c>
      <c r="DJ136">
        <v>156.58562910000001</v>
      </c>
      <c r="DK136">
        <v>162.76968790000001</v>
      </c>
      <c r="DL136">
        <v>155.73633620000001</v>
      </c>
      <c r="DM136">
        <v>166.035743</v>
      </c>
      <c r="DN136">
        <v>157.94848619999999</v>
      </c>
      <c r="DO136">
        <v>153.44037109999999</v>
      </c>
      <c r="DP136">
        <v>153.81918780000001</v>
      </c>
      <c r="DQ136">
        <v>165.9827535</v>
      </c>
      <c r="DR136">
        <v>152.5567202</v>
      </c>
      <c r="DS136">
        <v>154.4173615</v>
      </c>
      <c r="DT136">
        <v>183.91148089999999</v>
      </c>
      <c r="DU136">
        <v>183.78102010000001</v>
      </c>
      <c r="DV136">
        <v>159.7188644</v>
      </c>
      <c r="DW136">
        <v>157.14180150000001</v>
      </c>
      <c r="DX136">
        <v>176.57091650000001</v>
      </c>
      <c r="DY136">
        <v>161.7296604</v>
      </c>
      <c r="DZ136">
        <v>154.7684936</v>
      </c>
      <c r="EA136">
        <v>160.31806549999999</v>
      </c>
      <c r="EB136">
        <v>157.84556359999999</v>
      </c>
      <c r="EC136">
        <v>159.6514871</v>
      </c>
      <c r="ED136">
        <v>158.57812770000001</v>
      </c>
      <c r="EE136">
        <v>158.55816830000001</v>
      </c>
      <c r="EF136">
        <v>188.82708389999999</v>
      </c>
      <c r="EG136">
        <v>162.8430113</v>
      </c>
      <c r="EH136">
        <v>157.44354860000001</v>
      </c>
      <c r="EI136">
        <v>153.4952869</v>
      </c>
      <c r="EJ136">
        <v>160.49968430000001</v>
      </c>
      <c r="EK136">
        <v>163.3423047</v>
      </c>
      <c r="EL136">
        <v>159.88750279999999</v>
      </c>
      <c r="EM136">
        <v>176.64055089999999</v>
      </c>
      <c r="EN136">
        <v>160.53374020000001</v>
      </c>
      <c r="EO136">
        <v>160.741849</v>
      </c>
      <c r="EP136">
        <v>155.52053280000001</v>
      </c>
      <c r="EQ136">
        <v>152.69909419999999</v>
      </c>
      <c r="ER136">
        <v>166.5893063</v>
      </c>
      <c r="ES136">
        <v>187.70290539999999</v>
      </c>
      <c r="ET136">
        <v>163.38800620000001</v>
      </c>
      <c r="EU136">
        <v>162.30396619999999</v>
      </c>
      <c r="EV136">
        <v>160.468515</v>
      </c>
      <c r="EW136">
        <v>154.35039040000001</v>
      </c>
      <c r="EX136">
        <v>163.37106779999999</v>
      </c>
      <c r="EY136">
        <v>156.61806350000001</v>
      </c>
      <c r="EZ136">
        <v>157.94289130000001</v>
      </c>
      <c r="FA136">
        <v>159.89459959999999</v>
      </c>
      <c r="FB136">
        <v>173.22246799999999</v>
      </c>
      <c r="FC136">
        <v>163.9610088</v>
      </c>
      <c r="FD136">
        <v>160.9596976</v>
      </c>
      <c r="FE136">
        <v>159.82073299999999</v>
      </c>
      <c r="FF136">
        <v>157.12646129999999</v>
      </c>
      <c r="FG136">
        <v>158.1514718</v>
      </c>
      <c r="FH136">
        <v>153.33379669999999</v>
      </c>
      <c r="FI136">
        <v>162.27830760000001</v>
      </c>
      <c r="FJ136">
        <v>152.94614240000001</v>
      </c>
      <c r="FK136">
        <v>159.27932609999999</v>
      </c>
      <c r="FL136">
        <v>158.46942859999999</v>
      </c>
      <c r="FM136">
        <v>161.6797875</v>
      </c>
      <c r="FN136">
        <v>151.7526421</v>
      </c>
      <c r="FO136">
        <v>163.06865719999999</v>
      </c>
      <c r="FP136">
        <v>157.57482390000001</v>
      </c>
      <c r="FQ136">
        <v>159.22047079999999</v>
      </c>
      <c r="FR136">
        <v>159.94347859999999</v>
      </c>
      <c r="FS136">
        <v>162.43357760000001</v>
      </c>
      <c r="FT136">
        <v>159.47447020000001</v>
      </c>
      <c r="FU136">
        <v>155.6802568</v>
      </c>
      <c r="FV136">
        <v>158.2148066</v>
      </c>
      <c r="FW136">
        <v>154.73350859999999</v>
      </c>
      <c r="FX136">
        <v>161.8576625</v>
      </c>
      <c r="FY136">
        <v>160.928055</v>
      </c>
      <c r="FZ136">
        <v>159.81630630000001</v>
      </c>
      <c r="GA136">
        <v>156.55416299999999</v>
      </c>
      <c r="GB136">
        <v>172.7560349</v>
      </c>
      <c r="GC136">
        <v>162.9307364</v>
      </c>
      <c r="GD136">
        <v>156.63988409999999</v>
      </c>
      <c r="GE136">
        <v>152.96134900000001</v>
      </c>
      <c r="GF136">
        <v>154.56173910000001</v>
      </c>
      <c r="GG136">
        <v>156.69467119999999</v>
      </c>
      <c r="GH136">
        <v>158.1870069</v>
      </c>
      <c r="GI136">
        <v>154.24138049999999</v>
      </c>
      <c r="GJ136">
        <v>169.94042279999999</v>
      </c>
      <c r="GK136">
        <v>157.4102086</v>
      </c>
      <c r="GL136">
        <v>156.5733827</v>
      </c>
      <c r="GM136">
        <v>160.1600067</v>
      </c>
      <c r="GN136">
        <v>176.10011270000001</v>
      </c>
      <c r="GO136">
        <v>152.6786017</v>
      </c>
      <c r="GP136">
        <v>158.4581427</v>
      </c>
      <c r="GQ136">
        <v>160.52659320000001</v>
      </c>
      <c r="GR136">
        <v>156.01073099999999</v>
      </c>
      <c r="GS136">
        <v>160.81293890000001</v>
      </c>
      <c r="GT136">
        <v>160.40517310000001</v>
      </c>
      <c r="GU136">
        <v>166.5883876</v>
      </c>
      <c r="GV136">
        <v>154.7335028</v>
      </c>
      <c r="GW136">
        <v>161.444335</v>
      </c>
      <c r="GX136">
        <v>155.28507020000001</v>
      </c>
      <c r="GY136">
        <v>164.25184759999999</v>
      </c>
      <c r="GZ136">
        <v>159.7160283</v>
      </c>
      <c r="HA136">
        <v>160.7969737</v>
      </c>
      <c r="HB136">
        <v>158.67267269999999</v>
      </c>
      <c r="HC136">
        <v>161.85979979999999</v>
      </c>
      <c r="HD136">
        <v>161.3257486</v>
      </c>
      <c r="HE136">
        <v>158.2238639</v>
      </c>
      <c r="HF136">
        <v>158.51134569999999</v>
      </c>
      <c r="HG136">
        <v>158.42920169999999</v>
      </c>
      <c r="HH136">
        <v>158.42920169999999</v>
      </c>
      <c r="HI136">
        <v>155.71974510000001</v>
      </c>
    </row>
    <row r="137" spans="1:217" x14ac:dyDescent="0.3">
      <c r="A137"/>
      <c r="B137">
        <f>IF(ISNUMBER(MATCH(C137,A:A,0)),1,0)</f>
        <v>0</v>
      </c>
      <c r="C137" s="3">
        <v>117</v>
      </c>
      <c r="D137" t="s">
        <v>307</v>
      </c>
      <c r="E137">
        <v>155.405574</v>
      </c>
      <c r="F137">
        <v>164.1038432</v>
      </c>
      <c r="G137">
        <v>160.3988215</v>
      </c>
      <c r="H137">
        <v>162.8928938</v>
      </c>
      <c r="I137">
        <v>165.1923687</v>
      </c>
      <c r="J137">
        <v>162.2916793</v>
      </c>
      <c r="K137">
        <v>168.76811939999999</v>
      </c>
      <c r="L137">
        <v>171.13097500000001</v>
      </c>
      <c r="M137">
        <v>155.9515748</v>
      </c>
      <c r="N137">
        <v>156.86501569999999</v>
      </c>
      <c r="O137">
        <v>155.39004259999999</v>
      </c>
      <c r="P137">
        <v>163.39292760000001</v>
      </c>
      <c r="Q137">
        <v>157.49110210000001</v>
      </c>
      <c r="R137">
        <v>169.89587850000001</v>
      </c>
      <c r="S137">
        <v>153.85193860000001</v>
      </c>
      <c r="T137">
        <v>164.35146449999999</v>
      </c>
      <c r="U137">
        <v>163.06489930000001</v>
      </c>
      <c r="V137">
        <v>159.5277342</v>
      </c>
      <c r="W137">
        <v>160.5199891</v>
      </c>
      <c r="X137">
        <v>155.80176890000001</v>
      </c>
      <c r="Y137">
        <v>147.49838489999999</v>
      </c>
      <c r="Z137">
        <v>157.99441719999999</v>
      </c>
      <c r="AA137">
        <v>167.59476470000001</v>
      </c>
      <c r="AB137">
        <v>184.917652</v>
      </c>
      <c r="AC137">
        <v>167.35904429999999</v>
      </c>
      <c r="AD137">
        <v>157.7766</v>
      </c>
      <c r="AE137">
        <v>162.77071090000001</v>
      </c>
      <c r="AF137">
        <v>159.48952790000001</v>
      </c>
      <c r="AG137">
        <v>165.93717409999999</v>
      </c>
      <c r="AH137">
        <v>159.5166127</v>
      </c>
      <c r="AI137">
        <v>154.02085020000001</v>
      </c>
      <c r="AJ137">
        <v>156.96556530000001</v>
      </c>
      <c r="AK137">
        <v>158.1891622</v>
      </c>
      <c r="AL137">
        <v>155.09436479999999</v>
      </c>
      <c r="AM137">
        <v>172.1969192</v>
      </c>
      <c r="AN137">
        <v>162.74464499999999</v>
      </c>
      <c r="AO137">
        <v>164.6228859</v>
      </c>
      <c r="AP137">
        <v>184.917652</v>
      </c>
      <c r="AQ137">
        <v>157.73758000000001</v>
      </c>
      <c r="AR137">
        <v>165.25024769999999</v>
      </c>
      <c r="AS137">
        <v>159.48426269999999</v>
      </c>
      <c r="AT137">
        <v>163.3339096</v>
      </c>
      <c r="AU137">
        <v>165.00903679999999</v>
      </c>
      <c r="AV137">
        <v>162.35249759999999</v>
      </c>
      <c r="AW137">
        <v>164.4794742</v>
      </c>
      <c r="AX137">
        <v>164.67948849999999</v>
      </c>
      <c r="AY137">
        <v>158.70238409999999</v>
      </c>
      <c r="AZ137">
        <v>162.2871955</v>
      </c>
      <c r="BA137">
        <v>157.39772379999999</v>
      </c>
      <c r="BB137">
        <v>164.02449229999999</v>
      </c>
      <c r="BC137">
        <v>165.1715647</v>
      </c>
      <c r="BD137">
        <v>160.0298904</v>
      </c>
      <c r="BE137">
        <v>165.29291480000001</v>
      </c>
      <c r="BF137">
        <v>159.11483899999999</v>
      </c>
      <c r="BG137">
        <v>166.07254560000001</v>
      </c>
      <c r="BH137">
        <v>159.81281010000001</v>
      </c>
      <c r="BI137">
        <v>155.65591309999999</v>
      </c>
      <c r="BJ137">
        <v>165.0310594</v>
      </c>
      <c r="BK137">
        <v>166.74929589999999</v>
      </c>
      <c r="BL137">
        <v>161.6284948</v>
      </c>
      <c r="BM137">
        <v>153.9146188</v>
      </c>
      <c r="BN137">
        <v>156.82947100000001</v>
      </c>
      <c r="BO137">
        <v>163.76386450000001</v>
      </c>
      <c r="BP137">
        <v>164.2676792</v>
      </c>
      <c r="BQ137">
        <v>163.35524480000001</v>
      </c>
      <c r="BR137">
        <v>161.6679599</v>
      </c>
      <c r="BS137">
        <v>166.5567978</v>
      </c>
      <c r="BT137">
        <v>162.9766592</v>
      </c>
      <c r="BU137">
        <v>156.67741710000001</v>
      </c>
      <c r="BV137">
        <v>165.5312485</v>
      </c>
      <c r="BW137">
        <v>171.99402599999999</v>
      </c>
      <c r="BX137">
        <v>164.22599460000001</v>
      </c>
      <c r="BY137">
        <v>164.0809715</v>
      </c>
      <c r="BZ137">
        <v>168.4019169</v>
      </c>
      <c r="CA137">
        <v>164.1363111</v>
      </c>
      <c r="CB137">
        <v>167.1181943</v>
      </c>
      <c r="CC137">
        <v>170.60242830000001</v>
      </c>
      <c r="CD137">
        <v>156.20340540000001</v>
      </c>
      <c r="CE137">
        <v>167.13195780000001</v>
      </c>
      <c r="CF137">
        <v>167.18655269999999</v>
      </c>
      <c r="CG137">
        <v>161.80000219999999</v>
      </c>
      <c r="CH137">
        <v>164.2001669</v>
      </c>
      <c r="CI137">
        <v>165.75499020000001</v>
      </c>
      <c r="CJ137">
        <v>177.79108930000001</v>
      </c>
      <c r="CK137">
        <v>172.7305686</v>
      </c>
      <c r="CL137">
        <v>167.23382330000001</v>
      </c>
      <c r="CM137">
        <v>164.4299571</v>
      </c>
      <c r="CN137">
        <v>168.16726879999999</v>
      </c>
      <c r="CO137">
        <v>160.1224053</v>
      </c>
      <c r="CP137">
        <v>161.23558980000001</v>
      </c>
      <c r="CQ137">
        <v>160.88338400000001</v>
      </c>
      <c r="CR137">
        <v>183.6387761</v>
      </c>
      <c r="CS137">
        <v>154.76708740000001</v>
      </c>
      <c r="CT137">
        <v>180.0167265</v>
      </c>
      <c r="CU137">
        <v>156.34697800000001</v>
      </c>
      <c r="CV137">
        <v>163.38281839999999</v>
      </c>
      <c r="CW137">
        <v>161.3840788</v>
      </c>
      <c r="CX137">
        <v>160.04295540000001</v>
      </c>
      <c r="CY137">
        <v>161.1295791</v>
      </c>
      <c r="CZ137">
        <v>161.1567996</v>
      </c>
      <c r="DA137">
        <v>167.86167979999999</v>
      </c>
      <c r="DB137">
        <v>160.19859740000001</v>
      </c>
      <c r="DC137">
        <v>161.53008130000001</v>
      </c>
      <c r="DD137">
        <v>155.64150069999999</v>
      </c>
      <c r="DE137">
        <v>173.42931849999999</v>
      </c>
      <c r="DF137">
        <v>166.68068020000001</v>
      </c>
      <c r="DG137">
        <v>163.08193130000001</v>
      </c>
      <c r="DH137">
        <v>153.55406049999999</v>
      </c>
      <c r="DI137">
        <v>160.121746</v>
      </c>
      <c r="DJ137">
        <v>161.3329071</v>
      </c>
      <c r="DK137">
        <v>156.92511780000001</v>
      </c>
      <c r="DL137">
        <v>158.60561229999999</v>
      </c>
      <c r="DM137">
        <v>163.04853270000001</v>
      </c>
      <c r="DN137">
        <v>157.23097100000001</v>
      </c>
      <c r="DO137">
        <v>153.43371540000001</v>
      </c>
      <c r="DP137">
        <v>155.43445819999999</v>
      </c>
      <c r="DQ137">
        <v>166.4083684</v>
      </c>
      <c r="DR137">
        <v>151.9107951</v>
      </c>
      <c r="DS137">
        <v>156.4956675</v>
      </c>
      <c r="DT137">
        <v>156.63447389999999</v>
      </c>
      <c r="DU137">
        <v>182.81388340000001</v>
      </c>
      <c r="DV137">
        <v>163.47023160000001</v>
      </c>
      <c r="DW137">
        <v>157.76710869999999</v>
      </c>
      <c r="DX137">
        <v>185.09540179999999</v>
      </c>
      <c r="DY137">
        <v>169.51094169999999</v>
      </c>
      <c r="DZ137">
        <v>156.95533929999999</v>
      </c>
      <c r="EA137">
        <v>158.93451150000001</v>
      </c>
      <c r="EB137">
        <v>163.03891870000001</v>
      </c>
      <c r="EC137">
        <v>159.26093499999999</v>
      </c>
      <c r="ED137">
        <v>161.370396</v>
      </c>
      <c r="EE137">
        <v>162.89018669999999</v>
      </c>
      <c r="EF137">
        <v>202.45549679999999</v>
      </c>
      <c r="EG137">
        <v>163.462052</v>
      </c>
      <c r="EH137">
        <v>165.57669039999999</v>
      </c>
      <c r="EI137">
        <v>157.14551900000001</v>
      </c>
      <c r="EJ137">
        <v>161.91386510000001</v>
      </c>
      <c r="EK137">
        <v>161.17803599999999</v>
      </c>
      <c r="EL137">
        <v>161.4061663</v>
      </c>
      <c r="EM137">
        <v>176.53194970000001</v>
      </c>
      <c r="EN137">
        <v>169.53804299999999</v>
      </c>
      <c r="EO137">
        <v>164.23228259999999</v>
      </c>
      <c r="EP137">
        <v>156.83517420000001</v>
      </c>
      <c r="EQ137">
        <v>155.2806659</v>
      </c>
      <c r="ER137">
        <v>162.7446329</v>
      </c>
      <c r="ES137">
        <v>196.29897629999999</v>
      </c>
      <c r="ET137">
        <v>164.9797815</v>
      </c>
      <c r="EU137">
        <v>163.72178460000001</v>
      </c>
      <c r="EV137">
        <v>161.7907266</v>
      </c>
      <c r="EW137">
        <v>148.38175530000001</v>
      </c>
      <c r="EX137">
        <v>175.13642100000001</v>
      </c>
      <c r="EY137">
        <v>164.1446042</v>
      </c>
      <c r="EZ137">
        <v>157.54302860000001</v>
      </c>
      <c r="FA137">
        <v>162.7750073</v>
      </c>
      <c r="FB137">
        <v>169.7338953</v>
      </c>
      <c r="FC137">
        <v>156.2984553</v>
      </c>
      <c r="FD137">
        <v>163.83580939999999</v>
      </c>
      <c r="FE137">
        <v>164.86447440000001</v>
      </c>
      <c r="FF137">
        <v>164.3233702</v>
      </c>
      <c r="FG137">
        <v>159.0017264</v>
      </c>
      <c r="FH137">
        <v>160.67233160000001</v>
      </c>
      <c r="FI137">
        <v>161.9046793</v>
      </c>
      <c r="FJ137">
        <v>151.25577749999999</v>
      </c>
      <c r="FK137">
        <v>163.45848659999999</v>
      </c>
      <c r="FL137">
        <v>164.18104439999999</v>
      </c>
      <c r="FM137">
        <v>163.7270934</v>
      </c>
      <c r="FN137">
        <v>157.23909259999999</v>
      </c>
      <c r="FO137">
        <v>163.9083345</v>
      </c>
      <c r="FP137">
        <v>162.83757750000001</v>
      </c>
      <c r="FQ137">
        <v>164.32432739999999</v>
      </c>
      <c r="FR137">
        <v>161.15011390000001</v>
      </c>
      <c r="FS137">
        <v>164.10972659999999</v>
      </c>
      <c r="FT137">
        <v>163.43018989999999</v>
      </c>
      <c r="FU137">
        <v>155.5285643</v>
      </c>
      <c r="FV137">
        <v>160.96929410000001</v>
      </c>
      <c r="FW137">
        <v>159.2678947</v>
      </c>
      <c r="FX137">
        <v>165.3580982</v>
      </c>
      <c r="FY137">
        <v>165.93992299999999</v>
      </c>
      <c r="FZ137">
        <v>166.45711460000001</v>
      </c>
      <c r="GA137">
        <v>160.84971730000001</v>
      </c>
      <c r="GB137">
        <v>174.80611260000001</v>
      </c>
      <c r="GC137">
        <v>167.2989034</v>
      </c>
      <c r="GD137">
        <v>158.11181020000001</v>
      </c>
      <c r="GE137">
        <v>160.78203719999999</v>
      </c>
      <c r="GF137">
        <v>159.55288060000001</v>
      </c>
      <c r="GG137">
        <v>160.56569139999999</v>
      </c>
      <c r="GH137">
        <v>162.8076643</v>
      </c>
      <c r="GI137">
        <v>157.1950205</v>
      </c>
      <c r="GJ137">
        <v>167.75190620000001</v>
      </c>
      <c r="GK137">
        <v>162.22150160000001</v>
      </c>
      <c r="GL137">
        <v>155.89535480000001</v>
      </c>
      <c r="GM137">
        <v>162.91280190000001</v>
      </c>
      <c r="GN137">
        <v>167.21041840000001</v>
      </c>
      <c r="GO137">
        <v>159.2424632</v>
      </c>
      <c r="GP137">
        <v>163.59324710000001</v>
      </c>
      <c r="GQ137">
        <v>163.24064680000001</v>
      </c>
      <c r="GR137">
        <v>163.5353533</v>
      </c>
      <c r="GS137">
        <v>162.7205826</v>
      </c>
      <c r="GT137">
        <v>163.8393681</v>
      </c>
      <c r="GU137">
        <v>164.01584790000001</v>
      </c>
      <c r="GV137">
        <v>159.2600334</v>
      </c>
      <c r="GW137">
        <v>161.92485980000001</v>
      </c>
      <c r="GX137">
        <v>155.64965169999999</v>
      </c>
      <c r="GY137">
        <v>170.7582218</v>
      </c>
      <c r="GZ137">
        <v>163.2952076</v>
      </c>
      <c r="HA137">
        <v>163.90000649999999</v>
      </c>
      <c r="HB137">
        <v>161.1295791</v>
      </c>
      <c r="HC137">
        <v>156.71328130000001</v>
      </c>
      <c r="HD137">
        <v>160.89076009999999</v>
      </c>
      <c r="HE137">
        <v>161.15344060000001</v>
      </c>
      <c r="HF137">
        <v>161.36008480000001</v>
      </c>
      <c r="HG137">
        <v>163.10267759999999</v>
      </c>
      <c r="HH137">
        <v>163.10267759999999</v>
      </c>
      <c r="HI137">
        <v>156.0425558</v>
      </c>
    </row>
    <row r="138" spans="1:217" x14ac:dyDescent="0.3">
      <c r="A138"/>
      <c r="B138">
        <f>IF(ISNUMBER(MATCH(C138,A:A,0)),1,0)</f>
        <v>0</v>
      </c>
      <c r="C138">
        <v>118</v>
      </c>
      <c r="D138" t="s">
        <v>23</v>
      </c>
      <c r="E138">
        <v>160.67987550000001</v>
      </c>
      <c r="F138">
        <v>169.4047904</v>
      </c>
      <c r="G138">
        <v>162.0100989</v>
      </c>
      <c r="H138">
        <v>165.3537513</v>
      </c>
      <c r="I138">
        <v>169.82816890000001</v>
      </c>
      <c r="J138">
        <v>158.88303920000001</v>
      </c>
      <c r="K138">
        <v>165.5904778</v>
      </c>
      <c r="L138">
        <v>169.4145413</v>
      </c>
      <c r="M138">
        <v>149.8477322</v>
      </c>
      <c r="N138">
        <v>160.74356879999999</v>
      </c>
      <c r="O138">
        <v>164.1033563</v>
      </c>
      <c r="P138">
        <v>163.5804838</v>
      </c>
      <c r="Q138">
        <v>157.2611484</v>
      </c>
      <c r="R138">
        <v>169.37196539999999</v>
      </c>
      <c r="S138">
        <v>159.3372938</v>
      </c>
      <c r="T138">
        <v>164.94490110000001</v>
      </c>
      <c r="U138">
        <v>168.10774910000001</v>
      </c>
      <c r="V138">
        <v>161.64265259999999</v>
      </c>
      <c r="W138">
        <v>163.8716459</v>
      </c>
      <c r="X138">
        <v>154.97172499999999</v>
      </c>
      <c r="Y138">
        <v>147.69002760000001</v>
      </c>
      <c r="Z138">
        <v>159.12696299999999</v>
      </c>
      <c r="AA138">
        <v>173.73502569999999</v>
      </c>
      <c r="AB138">
        <v>0</v>
      </c>
      <c r="AC138">
        <v>161.1449997</v>
      </c>
      <c r="AD138">
        <v>154.5507116</v>
      </c>
      <c r="AE138">
        <v>160.86584289999999</v>
      </c>
      <c r="AF138">
        <v>157.62013150000001</v>
      </c>
      <c r="AG138">
        <v>165.45829760000001</v>
      </c>
      <c r="AH138">
        <v>160.76845370000001</v>
      </c>
      <c r="AI138">
        <v>165.0916588</v>
      </c>
      <c r="AJ138">
        <v>158.21141460000001</v>
      </c>
      <c r="AK138">
        <v>157.0059583</v>
      </c>
      <c r="AL138">
        <v>159.62484559999999</v>
      </c>
      <c r="AM138">
        <v>168.35932690000001</v>
      </c>
      <c r="AN138">
        <v>166.68101250000001</v>
      </c>
      <c r="AO138">
        <v>164.5811836</v>
      </c>
      <c r="AP138">
        <v>0</v>
      </c>
      <c r="AQ138">
        <v>162.17550069999999</v>
      </c>
      <c r="AR138">
        <v>156.82639589999999</v>
      </c>
      <c r="AS138">
        <v>160.72924860000001</v>
      </c>
      <c r="AT138">
        <v>166.20207719999999</v>
      </c>
      <c r="AU138">
        <v>161.1542839</v>
      </c>
      <c r="AV138">
        <v>170.46064229999999</v>
      </c>
      <c r="AW138">
        <v>163.41570770000001</v>
      </c>
      <c r="AX138">
        <v>166.25913679999999</v>
      </c>
      <c r="AY138">
        <v>157.630495</v>
      </c>
      <c r="AZ138">
        <v>160.73955040000001</v>
      </c>
      <c r="BA138">
        <v>159.39892470000001</v>
      </c>
      <c r="BB138">
        <v>158.58237299999999</v>
      </c>
      <c r="BC138">
        <v>168.36292689999999</v>
      </c>
      <c r="BD138">
        <v>162.58035430000001</v>
      </c>
      <c r="BE138">
        <v>156.7449775</v>
      </c>
      <c r="BF138">
        <v>159.04356820000001</v>
      </c>
      <c r="BG138">
        <v>171.64574020000001</v>
      </c>
      <c r="BH138">
        <v>161.75194669999999</v>
      </c>
      <c r="BI138">
        <v>152.77824649999999</v>
      </c>
      <c r="BJ138">
        <v>161.7413383</v>
      </c>
      <c r="BK138">
        <v>159.1062058</v>
      </c>
      <c r="BL138">
        <v>167.67434610000001</v>
      </c>
      <c r="BM138">
        <v>158.01497470000001</v>
      </c>
      <c r="BN138">
        <v>159.13248039999999</v>
      </c>
      <c r="BO138">
        <v>180.23870220000001</v>
      </c>
      <c r="BP138">
        <v>169.09322990000001</v>
      </c>
      <c r="BQ138">
        <v>160.3891242</v>
      </c>
      <c r="BR138">
        <v>154.70668789999999</v>
      </c>
      <c r="BS138">
        <v>165.90087600000001</v>
      </c>
      <c r="BT138">
        <v>164.62100530000001</v>
      </c>
      <c r="BU138">
        <v>152.9182811</v>
      </c>
      <c r="BV138">
        <v>164.7837213</v>
      </c>
      <c r="BW138">
        <v>171.49318969999999</v>
      </c>
      <c r="BX138">
        <v>162.11065930000001</v>
      </c>
      <c r="BY138">
        <v>170.89833659999999</v>
      </c>
      <c r="BZ138">
        <v>161.97597039999999</v>
      </c>
      <c r="CA138">
        <v>155.5325522</v>
      </c>
      <c r="CB138">
        <v>165.07275780000001</v>
      </c>
      <c r="CC138">
        <v>178.66528099999999</v>
      </c>
      <c r="CD138">
        <v>152.89528319999999</v>
      </c>
      <c r="CE138">
        <v>155.62367169999999</v>
      </c>
      <c r="CF138">
        <v>172.44999849999999</v>
      </c>
      <c r="CG138">
        <v>157.45509580000001</v>
      </c>
      <c r="CH138">
        <v>165.8229437</v>
      </c>
      <c r="CI138">
        <v>166.28980490000001</v>
      </c>
      <c r="CJ138">
        <v>180.4399684</v>
      </c>
      <c r="CK138">
        <v>175.88140039999999</v>
      </c>
      <c r="CL138">
        <v>167.58522819999999</v>
      </c>
      <c r="CM138">
        <v>181.9950901</v>
      </c>
      <c r="CN138">
        <v>173.16611739999999</v>
      </c>
      <c r="CO138">
        <v>157.7095683</v>
      </c>
      <c r="CP138">
        <v>167.96242799999999</v>
      </c>
      <c r="CQ138">
        <v>160.16786139999999</v>
      </c>
      <c r="CR138">
        <v>184.98430819999999</v>
      </c>
      <c r="CS138">
        <v>160.69879280000001</v>
      </c>
      <c r="CT138">
        <v>183.99450060000001</v>
      </c>
      <c r="CU138">
        <v>153.79593510000001</v>
      </c>
      <c r="CV138">
        <v>166.75361989999999</v>
      </c>
      <c r="CW138">
        <v>160.51348530000001</v>
      </c>
      <c r="CX138">
        <v>164.26227230000001</v>
      </c>
      <c r="CY138">
        <v>160.17786950000001</v>
      </c>
      <c r="CZ138">
        <v>150.8650063</v>
      </c>
      <c r="DA138">
        <v>173.16967</v>
      </c>
      <c r="DB138">
        <v>159.9510488</v>
      </c>
      <c r="DC138">
        <v>158.617402</v>
      </c>
      <c r="DD138">
        <v>159.43534629999999</v>
      </c>
      <c r="DE138">
        <v>162.68085840000001</v>
      </c>
      <c r="DF138">
        <v>157.36622510000001</v>
      </c>
      <c r="DG138">
        <v>165.2343755</v>
      </c>
      <c r="DH138">
        <v>153.6654441</v>
      </c>
      <c r="DI138">
        <v>157.2320905</v>
      </c>
      <c r="DJ138">
        <v>161.3978851</v>
      </c>
      <c r="DK138">
        <v>152.13704770000001</v>
      </c>
      <c r="DL138">
        <v>155.80039629999999</v>
      </c>
      <c r="DM138">
        <v>165.2092293</v>
      </c>
      <c r="DN138">
        <v>161.96551479999999</v>
      </c>
      <c r="DO138">
        <v>156.940629</v>
      </c>
      <c r="DP138">
        <v>156.6274928</v>
      </c>
      <c r="DQ138">
        <v>165.3440549</v>
      </c>
      <c r="DR138">
        <v>160.8748554</v>
      </c>
      <c r="DS138">
        <v>156.42977200000001</v>
      </c>
      <c r="DT138">
        <v>184.75989870000001</v>
      </c>
      <c r="DU138">
        <v>171.31384629999999</v>
      </c>
      <c r="DV138">
        <v>161.83376949999999</v>
      </c>
      <c r="DW138">
        <v>151.28048079999999</v>
      </c>
      <c r="DX138">
        <v>0</v>
      </c>
      <c r="DY138">
        <v>165.6372016</v>
      </c>
      <c r="DZ138">
        <v>154.7137152</v>
      </c>
      <c r="EA138">
        <v>154.0454536</v>
      </c>
      <c r="EB138">
        <v>165.53548850000001</v>
      </c>
      <c r="EC138">
        <v>156.74537960000001</v>
      </c>
      <c r="ED138">
        <v>163.1813315</v>
      </c>
      <c r="EE138">
        <v>163.85732809999999</v>
      </c>
      <c r="EF138">
        <v>0</v>
      </c>
      <c r="EG138">
        <v>167.64629529999999</v>
      </c>
      <c r="EH138">
        <v>169.14611379999999</v>
      </c>
      <c r="EI138">
        <v>162.0794329</v>
      </c>
      <c r="EJ138">
        <v>165.44767680000001</v>
      </c>
      <c r="EK138">
        <v>158.11830499999999</v>
      </c>
      <c r="EL138">
        <v>163.43198459999999</v>
      </c>
      <c r="EM138">
        <v>179.61709089999999</v>
      </c>
      <c r="EN138">
        <v>169.5933412</v>
      </c>
      <c r="EO138">
        <v>169.0479441</v>
      </c>
      <c r="EP138">
        <v>159.72895629999999</v>
      </c>
      <c r="EQ138">
        <v>162.6290741</v>
      </c>
      <c r="ER138">
        <v>163.11126540000001</v>
      </c>
      <c r="ES138">
        <v>184.917652</v>
      </c>
      <c r="ET138">
        <v>162.80753390000001</v>
      </c>
      <c r="EU138">
        <v>175.51748019999999</v>
      </c>
      <c r="EV138">
        <v>164.74579639999999</v>
      </c>
      <c r="EW138">
        <v>157.33996569999999</v>
      </c>
      <c r="EX138">
        <v>183.72682209999999</v>
      </c>
      <c r="EY138">
        <v>166.6656835</v>
      </c>
      <c r="EZ138">
        <v>157.23650240000001</v>
      </c>
      <c r="FA138">
        <v>162.8313417</v>
      </c>
      <c r="FB138">
        <v>170.8087171</v>
      </c>
      <c r="FC138">
        <v>154.31121239999999</v>
      </c>
      <c r="FD138">
        <v>166.1337149</v>
      </c>
      <c r="FE138">
        <v>169.90570880000001</v>
      </c>
      <c r="FF138">
        <v>167.20585840000001</v>
      </c>
      <c r="FG138">
        <v>154.82494370000001</v>
      </c>
      <c r="FH138">
        <v>160.46459849999999</v>
      </c>
      <c r="FI138">
        <v>158.3741685</v>
      </c>
      <c r="FJ138">
        <v>151.7771506</v>
      </c>
      <c r="FK138">
        <v>165.9617015</v>
      </c>
      <c r="FL138">
        <v>167.21393900000001</v>
      </c>
      <c r="FM138">
        <v>160.44116969999999</v>
      </c>
      <c r="FN138">
        <v>156.27470729999999</v>
      </c>
      <c r="FO138">
        <v>168.93115660000001</v>
      </c>
      <c r="FP138">
        <v>165.5914022</v>
      </c>
      <c r="FQ138">
        <v>167.37297140000001</v>
      </c>
      <c r="FR138">
        <v>159.30636459999999</v>
      </c>
      <c r="FS138">
        <v>170.858045</v>
      </c>
      <c r="FT138">
        <v>170.21604959999999</v>
      </c>
      <c r="FU138">
        <v>156.4320941</v>
      </c>
      <c r="FV138">
        <v>158.9242979</v>
      </c>
      <c r="FW138">
        <v>158.8369132</v>
      </c>
      <c r="FX138">
        <v>163.51101320000001</v>
      </c>
      <c r="FY138">
        <v>179.4086753</v>
      </c>
      <c r="FZ138">
        <v>168.21746529999999</v>
      </c>
      <c r="GA138">
        <v>170.87027570000001</v>
      </c>
      <c r="GB138">
        <v>178.31982049999999</v>
      </c>
      <c r="GC138">
        <v>165.93679169999999</v>
      </c>
      <c r="GD138">
        <v>155.7814281</v>
      </c>
      <c r="GE138">
        <v>160.30641689999999</v>
      </c>
      <c r="GF138">
        <v>159.08552299999999</v>
      </c>
      <c r="GG138">
        <v>162.47713619999999</v>
      </c>
      <c r="GH138">
        <v>167.71199920000001</v>
      </c>
      <c r="GI138">
        <v>152.9585314</v>
      </c>
      <c r="GJ138">
        <v>169.2299098</v>
      </c>
      <c r="GK138">
        <v>163.86704119999999</v>
      </c>
      <c r="GL138">
        <v>158.04445089999999</v>
      </c>
      <c r="GM138">
        <v>163.23726239999999</v>
      </c>
      <c r="GN138">
        <v>181.14323250000001</v>
      </c>
      <c r="GO138">
        <v>164.02766489999999</v>
      </c>
      <c r="GP138">
        <v>164.8099038</v>
      </c>
      <c r="GQ138">
        <v>159.4777005</v>
      </c>
      <c r="GR138">
        <v>167.6201653</v>
      </c>
      <c r="GS138">
        <v>163.36444280000001</v>
      </c>
      <c r="GT138">
        <v>170.03384170000001</v>
      </c>
      <c r="GU138">
        <v>159.32904690000001</v>
      </c>
      <c r="GV138">
        <v>158.93720110000001</v>
      </c>
      <c r="GW138">
        <v>156.5519262</v>
      </c>
      <c r="GX138">
        <v>156.60369900000001</v>
      </c>
      <c r="GY138">
        <v>163.2130836</v>
      </c>
      <c r="GZ138">
        <v>163.47203669999999</v>
      </c>
      <c r="HA138">
        <v>165.15509850000001</v>
      </c>
      <c r="HB138">
        <v>160.17786950000001</v>
      </c>
      <c r="HC138">
        <v>157.63510120000001</v>
      </c>
      <c r="HD138">
        <v>159.97922260000001</v>
      </c>
      <c r="HE138">
        <v>165.70819470000001</v>
      </c>
      <c r="HF138">
        <v>158.55880020000001</v>
      </c>
      <c r="HG138">
        <v>161.21032579999999</v>
      </c>
      <c r="HH138">
        <v>161.21032579999999</v>
      </c>
      <c r="HI138">
        <v>154.3572245</v>
      </c>
    </row>
    <row r="139" spans="1:217" x14ac:dyDescent="0.3">
      <c r="A139"/>
      <c r="B139">
        <f>IF(ISNUMBER(MATCH(C139,A:A,0)),1,0)</f>
        <v>0</v>
      </c>
      <c r="C139" s="3">
        <v>119</v>
      </c>
      <c r="D139" t="s">
        <v>308</v>
      </c>
      <c r="E139">
        <v>163.95718890000001</v>
      </c>
      <c r="F139">
        <v>171.32175079999999</v>
      </c>
      <c r="G139">
        <v>159.78998300000001</v>
      </c>
      <c r="H139">
        <v>165.0202482</v>
      </c>
      <c r="I139">
        <v>168.42968020000001</v>
      </c>
      <c r="J139">
        <v>157.1411062</v>
      </c>
      <c r="K139">
        <v>163.97913800000001</v>
      </c>
      <c r="L139">
        <v>173.78365389999999</v>
      </c>
      <c r="M139">
        <v>159.09727219999999</v>
      </c>
      <c r="N139">
        <v>158.9234524</v>
      </c>
      <c r="O139">
        <v>169.84167500000001</v>
      </c>
      <c r="P139">
        <v>161.22453179999999</v>
      </c>
      <c r="Q139">
        <v>155.1823258</v>
      </c>
      <c r="R139">
        <v>176.3702073</v>
      </c>
      <c r="S139">
        <v>158.3067408</v>
      </c>
      <c r="T139">
        <v>163.3984998</v>
      </c>
      <c r="U139">
        <v>170.05008530000001</v>
      </c>
      <c r="V139">
        <v>164.01354620000001</v>
      </c>
      <c r="W139">
        <v>166.21364740000001</v>
      </c>
      <c r="X139">
        <v>158.03198939999999</v>
      </c>
      <c r="Y139">
        <v>150.1781665</v>
      </c>
      <c r="Z139">
        <v>161.1791915</v>
      </c>
      <c r="AA139">
        <v>177.9877621</v>
      </c>
      <c r="AB139">
        <v>0</v>
      </c>
      <c r="AC139">
        <v>162.86182049999999</v>
      </c>
      <c r="AD139">
        <v>153.60451879999999</v>
      </c>
      <c r="AE139">
        <v>167.4969835</v>
      </c>
      <c r="AF139">
        <v>165.86085940000001</v>
      </c>
      <c r="AG139">
        <v>165.17584690000001</v>
      </c>
      <c r="AH139">
        <v>161.53211060000001</v>
      </c>
      <c r="AI139">
        <v>170.50755760000001</v>
      </c>
      <c r="AJ139">
        <v>160.00341940000001</v>
      </c>
      <c r="AK139">
        <v>152.94152130000001</v>
      </c>
      <c r="AL139">
        <v>162.23838839999999</v>
      </c>
      <c r="AM139">
        <v>163.80328750000001</v>
      </c>
      <c r="AN139">
        <v>163.04194620000001</v>
      </c>
      <c r="AO139">
        <v>163.57270579999999</v>
      </c>
      <c r="AP139">
        <v>0</v>
      </c>
      <c r="AQ139">
        <v>170.71582789999999</v>
      </c>
      <c r="AR139">
        <v>158.2063005</v>
      </c>
      <c r="AS139">
        <v>163.79412120000001</v>
      </c>
      <c r="AT139">
        <v>166.40792089999999</v>
      </c>
      <c r="AU139">
        <v>159.6826289</v>
      </c>
      <c r="AV139">
        <v>162.81690739999999</v>
      </c>
      <c r="AW139">
        <v>162.58621980000001</v>
      </c>
      <c r="AX139">
        <v>163.95451679999999</v>
      </c>
      <c r="AY139">
        <v>166.6094052</v>
      </c>
      <c r="AZ139">
        <v>162.24540260000001</v>
      </c>
      <c r="BA139">
        <v>160.22982690000001</v>
      </c>
      <c r="BB139">
        <v>158.68668700000001</v>
      </c>
      <c r="BC139">
        <v>165.19065019999999</v>
      </c>
      <c r="BD139">
        <v>164.74585070000001</v>
      </c>
      <c r="BE139">
        <v>162.5353834</v>
      </c>
      <c r="BF139">
        <v>173.5109406</v>
      </c>
      <c r="BG139">
        <v>176.2370607</v>
      </c>
      <c r="BH139">
        <v>157.77229159999999</v>
      </c>
      <c r="BI139">
        <v>151.99973940000001</v>
      </c>
      <c r="BJ139">
        <v>171.41027750000001</v>
      </c>
      <c r="BK139">
        <v>157.46307429999999</v>
      </c>
      <c r="BL139">
        <v>172.74679760000001</v>
      </c>
      <c r="BM139">
        <v>162.22365429999999</v>
      </c>
      <c r="BN139">
        <v>155.51040080000001</v>
      </c>
      <c r="BO139">
        <v>0</v>
      </c>
      <c r="BP139">
        <v>177.16884450000001</v>
      </c>
      <c r="BQ139">
        <v>162.84733059999999</v>
      </c>
      <c r="BR139">
        <v>156.45920749999999</v>
      </c>
      <c r="BS139">
        <v>155.7543986</v>
      </c>
      <c r="BT139">
        <v>165.8396559</v>
      </c>
      <c r="BU139">
        <v>154.4090257</v>
      </c>
      <c r="BV139">
        <v>161.83361719999999</v>
      </c>
      <c r="BW139">
        <v>171.6860652</v>
      </c>
      <c r="BX139">
        <v>160.5209595</v>
      </c>
      <c r="BY139">
        <v>177.7807574</v>
      </c>
      <c r="BZ139">
        <v>160.23098379999999</v>
      </c>
      <c r="CA139">
        <v>154.01833980000001</v>
      </c>
      <c r="CB139">
        <v>171.48242260000001</v>
      </c>
      <c r="CC139">
        <v>184.917652</v>
      </c>
      <c r="CD139">
        <v>153.2644617</v>
      </c>
      <c r="CE139">
        <v>154.10018500000001</v>
      </c>
      <c r="CF139">
        <v>171.54010439999999</v>
      </c>
      <c r="CG139">
        <v>169.02009989999999</v>
      </c>
      <c r="CH139">
        <v>161.66336440000001</v>
      </c>
      <c r="CI139">
        <v>166.58260419999999</v>
      </c>
      <c r="CJ139">
        <v>189.15881150000001</v>
      </c>
      <c r="CK139">
        <v>180.36419090000001</v>
      </c>
      <c r="CL139">
        <v>163.35946849999999</v>
      </c>
      <c r="CM139">
        <v>184.917652</v>
      </c>
      <c r="CN139">
        <v>173.2030221</v>
      </c>
      <c r="CO139">
        <v>156.85191760000001</v>
      </c>
      <c r="CP139">
        <v>179.0791783</v>
      </c>
      <c r="CQ139">
        <v>158.21234720000001</v>
      </c>
      <c r="CR139">
        <v>0</v>
      </c>
      <c r="CS139">
        <v>173.01464799999999</v>
      </c>
      <c r="CT139">
        <v>185.0509644</v>
      </c>
      <c r="CU139">
        <v>154.2337052</v>
      </c>
      <c r="CV139">
        <v>168.5663649</v>
      </c>
      <c r="CW139">
        <v>162.26360629999999</v>
      </c>
      <c r="CX139">
        <v>160.96049819999999</v>
      </c>
      <c r="CY139">
        <v>161.4376431</v>
      </c>
      <c r="CZ139">
        <v>155.4520565</v>
      </c>
      <c r="DA139">
        <v>172.2529352</v>
      </c>
      <c r="DB139">
        <v>158.05010569999999</v>
      </c>
      <c r="DC139">
        <v>163.48983050000001</v>
      </c>
      <c r="DD139">
        <v>166.23994450000001</v>
      </c>
      <c r="DE139">
        <v>152.19389799999999</v>
      </c>
      <c r="DF139">
        <v>153.4432281</v>
      </c>
      <c r="DG139">
        <v>164.1402946</v>
      </c>
      <c r="DH139">
        <v>152.102869</v>
      </c>
      <c r="DI139">
        <v>157.11528670000001</v>
      </c>
      <c r="DJ139">
        <v>161.6989576</v>
      </c>
      <c r="DK139">
        <v>157.98485690000001</v>
      </c>
      <c r="DL139">
        <v>153.25518360000001</v>
      </c>
      <c r="DM139">
        <v>163.07825890000001</v>
      </c>
      <c r="DN139">
        <v>162.72250550000001</v>
      </c>
      <c r="DO139">
        <v>160.58850960000001</v>
      </c>
      <c r="DP139">
        <v>163.34233309999999</v>
      </c>
      <c r="DQ139">
        <v>163.1522488</v>
      </c>
      <c r="DR139">
        <v>156.76249949999999</v>
      </c>
      <c r="DS139">
        <v>155.12305979999999</v>
      </c>
      <c r="DT139">
        <v>153.12254770000001</v>
      </c>
      <c r="DU139">
        <v>185.1842767</v>
      </c>
      <c r="DV139">
        <v>152.31140060000001</v>
      </c>
      <c r="DW139">
        <v>153.17987719999999</v>
      </c>
      <c r="DX139">
        <v>0</v>
      </c>
      <c r="DY139">
        <v>156.96042360000001</v>
      </c>
      <c r="DZ139">
        <v>150.66525369999999</v>
      </c>
      <c r="EA139">
        <v>153.9323512</v>
      </c>
      <c r="EB139">
        <v>164.97565660000001</v>
      </c>
      <c r="EC139">
        <v>159.6355619</v>
      </c>
      <c r="ED139">
        <v>164.3291653</v>
      </c>
      <c r="EE139">
        <v>163.08807490000001</v>
      </c>
      <c r="EF139">
        <v>0</v>
      </c>
      <c r="EG139">
        <v>169.78033869999999</v>
      </c>
      <c r="EH139">
        <v>178.05523109999999</v>
      </c>
      <c r="EI139">
        <v>170.6520558</v>
      </c>
      <c r="EJ139">
        <v>173.17150000000001</v>
      </c>
      <c r="EK139">
        <v>163.23980299999999</v>
      </c>
      <c r="EL139">
        <v>165.55073830000001</v>
      </c>
      <c r="EM139">
        <v>178.686598</v>
      </c>
      <c r="EN139">
        <v>175.44274329999999</v>
      </c>
      <c r="EO139">
        <v>167.27413970000001</v>
      </c>
      <c r="EP139">
        <v>162.45309140000001</v>
      </c>
      <c r="EQ139">
        <v>168.5380711</v>
      </c>
      <c r="ER139">
        <v>170.23273560000001</v>
      </c>
      <c r="ES139">
        <v>0</v>
      </c>
      <c r="ET139">
        <v>160.772087</v>
      </c>
      <c r="EU139">
        <v>179.7882784</v>
      </c>
      <c r="EV139">
        <v>161.7819508</v>
      </c>
      <c r="EW139">
        <v>152.10256699999999</v>
      </c>
      <c r="EX139">
        <v>185.00652690000001</v>
      </c>
      <c r="EY139">
        <v>162.80313749999999</v>
      </c>
      <c r="EZ139">
        <v>161.60332</v>
      </c>
      <c r="FA139">
        <v>168.5889535</v>
      </c>
      <c r="FB139">
        <v>197.26909509999999</v>
      </c>
      <c r="FC139">
        <v>167.82949239999999</v>
      </c>
      <c r="FD139">
        <v>164.1440661</v>
      </c>
      <c r="FE139">
        <v>168.2600396</v>
      </c>
      <c r="FF139">
        <v>164.6526829</v>
      </c>
      <c r="FG139">
        <v>157.42857409999999</v>
      </c>
      <c r="FH139">
        <v>164.48170519999999</v>
      </c>
      <c r="FI139">
        <v>162.00300240000001</v>
      </c>
      <c r="FJ139">
        <v>152.7313604</v>
      </c>
      <c r="FK139">
        <v>168.90774469999999</v>
      </c>
      <c r="FL139">
        <v>165.5694743</v>
      </c>
      <c r="FM139">
        <v>160.57643060000001</v>
      </c>
      <c r="FN139">
        <v>173.61611690000001</v>
      </c>
      <c r="FO139">
        <v>170.66368249999999</v>
      </c>
      <c r="FP139">
        <v>164.52217630000001</v>
      </c>
      <c r="FQ139">
        <v>167.01544960000001</v>
      </c>
      <c r="FR139">
        <v>160.62096299999999</v>
      </c>
      <c r="FS139">
        <v>159.78779639999999</v>
      </c>
      <c r="FT139">
        <v>179.75178030000001</v>
      </c>
      <c r="FU139">
        <v>158.3016638</v>
      </c>
      <c r="FV139">
        <v>166.46088320000001</v>
      </c>
      <c r="FW139">
        <v>153.8426599</v>
      </c>
      <c r="FX139">
        <v>159.89570990000001</v>
      </c>
      <c r="FY139">
        <v>184.917652</v>
      </c>
      <c r="FZ139">
        <v>165.58227919999999</v>
      </c>
      <c r="GA139">
        <v>185.0509644</v>
      </c>
      <c r="GB139">
        <v>183.28082230000001</v>
      </c>
      <c r="GC139">
        <v>166.70361879999999</v>
      </c>
      <c r="GD139">
        <v>155.05874750000001</v>
      </c>
      <c r="GE139">
        <v>165.02952070000001</v>
      </c>
      <c r="GF139">
        <v>161.673858</v>
      </c>
      <c r="GG139">
        <v>159.87927099999999</v>
      </c>
      <c r="GH139">
        <v>178.71860599999999</v>
      </c>
      <c r="GI139">
        <v>153.48475110000001</v>
      </c>
      <c r="GJ139">
        <v>163.4657076</v>
      </c>
      <c r="GK139">
        <v>164.3194622</v>
      </c>
      <c r="GL139">
        <v>156.59754040000001</v>
      </c>
      <c r="GM139">
        <v>161.97065910000001</v>
      </c>
      <c r="GN139">
        <v>184.917652</v>
      </c>
      <c r="GO139">
        <v>167.9255545</v>
      </c>
      <c r="GP139">
        <v>162.4966623</v>
      </c>
      <c r="GQ139">
        <v>158.27989170000001</v>
      </c>
      <c r="GR139">
        <v>164.29109209999999</v>
      </c>
      <c r="GS139">
        <v>162.7466239</v>
      </c>
      <c r="GT139">
        <v>165.3059557</v>
      </c>
      <c r="GU139">
        <v>162.84039960000001</v>
      </c>
      <c r="GV139">
        <v>151.44661489999999</v>
      </c>
      <c r="GW139">
        <v>155.06928300000001</v>
      </c>
      <c r="GX139">
        <v>160.34708359999999</v>
      </c>
      <c r="GY139">
        <v>163.26482960000001</v>
      </c>
      <c r="GZ139">
        <v>164.69985449999999</v>
      </c>
      <c r="HA139">
        <v>164.2320354</v>
      </c>
      <c r="HB139">
        <v>161.4376431</v>
      </c>
      <c r="HC139">
        <v>157.81504709999999</v>
      </c>
      <c r="HD139">
        <v>165.30195190000001</v>
      </c>
      <c r="HE139">
        <v>166.4498998</v>
      </c>
      <c r="HF139">
        <v>160.75382260000001</v>
      </c>
      <c r="HG139">
        <v>160.1444486</v>
      </c>
      <c r="HH139">
        <v>160.1444486</v>
      </c>
      <c r="HI139">
        <v>158.38264670000001</v>
      </c>
    </row>
    <row r="140" spans="1:217" x14ac:dyDescent="0.3">
      <c r="A140"/>
      <c r="B140">
        <f>IF(ISNUMBER(MATCH(C140,A:A,0)),1,0)</f>
        <v>0</v>
      </c>
      <c r="C140">
        <v>120</v>
      </c>
      <c r="D140" t="s">
        <v>309</v>
      </c>
      <c r="E140">
        <v>162.98660169999999</v>
      </c>
      <c r="F140">
        <v>175.4057832</v>
      </c>
      <c r="G140">
        <v>152.2946024</v>
      </c>
      <c r="H140">
        <v>167.03647760000001</v>
      </c>
      <c r="I140">
        <v>167.647311</v>
      </c>
      <c r="J140">
        <v>160.01997460000001</v>
      </c>
      <c r="K140">
        <v>165.09889430000001</v>
      </c>
      <c r="L140">
        <v>175.22862710000001</v>
      </c>
      <c r="M140">
        <v>165.96533450000001</v>
      </c>
      <c r="N140">
        <v>160.45623230000001</v>
      </c>
      <c r="O140">
        <v>176.3407267</v>
      </c>
      <c r="P140">
        <v>156.85058989999999</v>
      </c>
      <c r="Q140">
        <v>151.5582631</v>
      </c>
      <c r="R140">
        <v>174.31928389999999</v>
      </c>
      <c r="S140">
        <v>159.1963954</v>
      </c>
      <c r="T140">
        <v>166.91107930000001</v>
      </c>
      <c r="U140">
        <v>166.9879004</v>
      </c>
      <c r="V140">
        <v>164.64711589999999</v>
      </c>
      <c r="W140">
        <v>163.79970209999999</v>
      </c>
      <c r="X140">
        <v>156.1512492</v>
      </c>
      <c r="Y140">
        <v>155.72551999999999</v>
      </c>
      <c r="Z140">
        <v>166.5603922</v>
      </c>
      <c r="AA140">
        <v>172.09868610000001</v>
      </c>
      <c r="AB140">
        <v>0</v>
      </c>
      <c r="AC140">
        <v>157.9673238</v>
      </c>
      <c r="AD140">
        <v>156.17855259999999</v>
      </c>
      <c r="AE140">
        <v>169.27545459999999</v>
      </c>
      <c r="AF140">
        <v>163.3741684</v>
      </c>
      <c r="AG140">
        <v>164.79282370000001</v>
      </c>
      <c r="AH140">
        <v>162.08873639999999</v>
      </c>
      <c r="AI140">
        <v>185.13983930000001</v>
      </c>
      <c r="AJ140">
        <v>157.6094114</v>
      </c>
      <c r="AK140">
        <v>154.80183529999999</v>
      </c>
      <c r="AL140">
        <v>170.9306713</v>
      </c>
      <c r="AM140">
        <v>158.8331498</v>
      </c>
      <c r="AN140">
        <v>171.42015480000001</v>
      </c>
      <c r="AO140">
        <v>164.25399400000001</v>
      </c>
      <c r="AP140">
        <v>0</v>
      </c>
      <c r="AQ140">
        <v>177.6509763</v>
      </c>
      <c r="AR140">
        <v>163.04437239999999</v>
      </c>
      <c r="AS140">
        <v>162.9827482</v>
      </c>
      <c r="AT140">
        <v>171.50589890000001</v>
      </c>
      <c r="AU140">
        <v>167.07224919999999</v>
      </c>
      <c r="AV140">
        <v>165.61531210000001</v>
      </c>
      <c r="AW140">
        <v>161.3193239</v>
      </c>
      <c r="AX140">
        <v>162.94031200000001</v>
      </c>
      <c r="AY140">
        <v>174.31928389999999</v>
      </c>
      <c r="AZ140">
        <v>168.20877759999999</v>
      </c>
      <c r="BA140">
        <v>159.58543</v>
      </c>
      <c r="BB140">
        <v>160.41611850000001</v>
      </c>
      <c r="BC140">
        <v>168.2192268</v>
      </c>
      <c r="BD140">
        <v>171.6535634</v>
      </c>
      <c r="BE140">
        <v>161.71471030000001</v>
      </c>
      <c r="BF140">
        <v>176.26633090000001</v>
      </c>
      <c r="BG140">
        <v>180.45167269999999</v>
      </c>
      <c r="BH140">
        <v>150.14236500000001</v>
      </c>
      <c r="BI140">
        <v>164.21897469999999</v>
      </c>
      <c r="BJ140">
        <v>169.02248080000001</v>
      </c>
      <c r="BK140">
        <v>152.2227862</v>
      </c>
      <c r="BL140">
        <v>178.7719309</v>
      </c>
      <c r="BM140">
        <v>165.46202020000001</v>
      </c>
      <c r="BN140">
        <v>162.3379784</v>
      </c>
      <c r="BO140">
        <v>0</v>
      </c>
      <c r="BP140">
        <v>184.917652</v>
      </c>
      <c r="BQ140">
        <v>164.81117810000001</v>
      </c>
      <c r="BR140">
        <v>159.62186410000001</v>
      </c>
      <c r="BS140">
        <v>154.9615158</v>
      </c>
      <c r="BT140">
        <v>163.39612880000001</v>
      </c>
      <c r="BU140">
        <v>157.33218840000001</v>
      </c>
      <c r="BV140">
        <v>162.61237360000001</v>
      </c>
      <c r="BW140">
        <v>175.5490781</v>
      </c>
      <c r="BX140">
        <v>162.34648559999999</v>
      </c>
      <c r="BY140">
        <v>184.917652</v>
      </c>
      <c r="BZ140">
        <v>158.0561457</v>
      </c>
      <c r="CA140">
        <v>165.1568446</v>
      </c>
      <c r="CB140">
        <v>165.07152020000001</v>
      </c>
      <c r="CC140">
        <v>0</v>
      </c>
      <c r="CD140">
        <v>163.39208099999999</v>
      </c>
      <c r="CE140">
        <v>154.41575230000001</v>
      </c>
      <c r="CF140">
        <v>181.05437359999999</v>
      </c>
      <c r="CG140">
        <v>184.917652</v>
      </c>
      <c r="CH140">
        <v>165.7814228</v>
      </c>
      <c r="CI140">
        <v>166.76057159999999</v>
      </c>
      <c r="CJ140">
        <v>0</v>
      </c>
      <c r="CK140">
        <v>186.8876487</v>
      </c>
      <c r="CL140">
        <v>158.5218715</v>
      </c>
      <c r="CM140">
        <v>0</v>
      </c>
      <c r="CN140">
        <v>170.6118185</v>
      </c>
      <c r="CO140">
        <v>157.2361961</v>
      </c>
      <c r="CP140">
        <v>184.917652</v>
      </c>
      <c r="CQ140">
        <v>159.05371650000001</v>
      </c>
      <c r="CR140">
        <v>0</v>
      </c>
      <c r="CS140">
        <v>172.2884852</v>
      </c>
      <c r="CT140">
        <v>0</v>
      </c>
      <c r="CU140">
        <v>162.2909319</v>
      </c>
      <c r="CV140">
        <v>180.71385470000001</v>
      </c>
      <c r="CW140">
        <v>164.6842934</v>
      </c>
      <c r="CX140">
        <v>162.053932</v>
      </c>
      <c r="CY140">
        <v>164.44617170000001</v>
      </c>
      <c r="CZ140">
        <v>160.63180180000001</v>
      </c>
      <c r="DA140">
        <v>184.917652</v>
      </c>
      <c r="DB140">
        <v>156.50767310000001</v>
      </c>
      <c r="DC140">
        <v>166.17288540000001</v>
      </c>
      <c r="DD140">
        <v>168.22767949999999</v>
      </c>
      <c r="DE140">
        <v>157.24951820000001</v>
      </c>
      <c r="DF140">
        <v>160.99738310000001</v>
      </c>
      <c r="DG140">
        <v>169.4598512</v>
      </c>
      <c r="DH140">
        <v>155.52416830000001</v>
      </c>
      <c r="DI140">
        <v>156.4964214</v>
      </c>
      <c r="DJ140">
        <v>159.7334529</v>
      </c>
      <c r="DK140">
        <v>160.2001334</v>
      </c>
      <c r="DL140">
        <v>152.35342660000001</v>
      </c>
      <c r="DM140">
        <v>162.40016550000001</v>
      </c>
      <c r="DN140">
        <v>158.8305517</v>
      </c>
      <c r="DO140">
        <v>165.74712479999999</v>
      </c>
      <c r="DP140">
        <v>163.4828249</v>
      </c>
      <c r="DQ140">
        <v>172.19090009999999</v>
      </c>
      <c r="DR140">
        <v>156.63749429999999</v>
      </c>
      <c r="DS140">
        <v>158.6597118</v>
      </c>
      <c r="DT140">
        <v>184.917652</v>
      </c>
      <c r="DU140">
        <v>0</v>
      </c>
      <c r="DV140">
        <v>164.06440319999999</v>
      </c>
      <c r="DW140">
        <v>156.45159200000001</v>
      </c>
      <c r="DX140">
        <v>0</v>
      </c>
      <c r="DY140">
        <v>153.7382188</v>
      </c>
      <c r="DZ140">
        <v>151.12590539999999</v>
      </c>
      <c r="EA140">
        <v>155.69027080000001</v>
      </c>
      <c r="EB140">
        <v>167.4866758</v>
      </c>
      <c r="EC140">
        <v>162.43583749999999</v>
      </c>
      <c r="ED140">
        <v>167.01199249999999</v>
      </c>
      <c r="EE140">
        <v>165.98842310000001</v>
      </c>
      <c r="EF140">
        <v>0</v>
      </c>
      <c r="EG140">
        <v>173.9526946</v>
      </c>
      <c r="EH140">
        <v>184.917652</v>
      </c>
      <c r="EI140">
        <v>0</v>
      </c>
      <c r="EJ140">
        <v>181.46143950000001</v>
      </c>
      <c r="EK140">
        <v>164.2131229</v>
      </c>
      <c r="EL140">
        <v>157.46492649999999</v>
      </c>
      <c r="EM140">
        <v>184.4654027</v>
      </c>
      <c r="EN140">
        <v>184.917652</v>
      </c>
      <c r="EO140">
        <v>155.49687700000001</v>
      </c>
      <c r="EP140">
        <v>165.99546710000001</v>
      </c>
      <c r="EQ140">
        <v>173.69585050000001</v>
      </c>
      <c r="ER140">
        <v>163.449904</v>
      </c>
      <c r="ES140">
        <v>0</v>
      </c>
      <c r="ET140">
        <v>158.88321160000001</v>
      </c>
      <c r="EU140">
        <v>181.82792259999999</v>
      </c>
      <c r="EV140">
        <v>163.4919343</v>
      </c>
      <c r="EW140">
        <v>159.3109187</v>
      </c>
      <c r="EX140">
        <v>0</v>
      </c>
      <c r="EY140">
        <v>165.5116927</v>
      </c>
      <c r="EZ140">
        <v>162.03037900000001</v>
      </c>
      <c r="FA140">
        <v>171.18601190000001</v>
      </c>
      <c r="FB140">
        <v>236.9229527</v>
      </c>
      <c r="FC140">
        <v>180.48976200000001</v>
      </c>
      <c r="FD140">
        <v>166.97205700000001</v>
      </c>
      <c r="FE140">
        <v>167.23449059999999</v>
      </c>
      <c r="FF140">
        <v>167.12282429999999</v>
      </c>
      <c r="FG140">
        <v>161.94323410000001</v>
      </c>
      <c r="FH140">
        <v>163.15681509999999</v>
      </c>
      <c r="FI140">
        <v>158.63662619999999</v>
      </c>
      <c r="FJ140">
        <v>152.31923979999999</v>
      </c>
      <c r="FK140">
        <v>167.9892122</v>
      </c>
      <c r="FL140">
        <v>166.53784160000001</v>
      </c>
      <c r="FM140">
        <v>161.8282001</v>
      </c>
      <c r="FN140">
        <v>185.00652690000001</v>
      </c>
      <c r="FO140">
        <v>174.35878389999999</v>
      </c>
      <c r="FP140">
        <v>167.24143900000001</v>
      </c>
      <c r="FQ140">
        <v>168.27915770000001</v>
      </c>
      <c r="FR140">
        <v>159.7433278</v>
      </c>
      <c r="FS140">
        <v>159.0162785</v>
      </c>
      <c r="FT140">
        <v>184.917652</v>
      </c>
      <c r="FU140">
        <v>157.40202389999999</v>
      </c>
      <c r="FV140">
        <v>175.8523811</v>
      </c>
      <c r="FW140">
        <v>154.35423650000001</v>
      </c>
      <c r="FX140">
        <v>160.8692848</v>
      </c>
      <c r="FY140">
        <v>0</v>
      </c>
      <c r="FZ140">
        <v>170.89452130000001</v>
      </c>
      <c r="GA140">
        <v>0</v>
      </c>
      <c r="GB140">
        <v>184.917652</v>
      </c>
      <c r="GC140">
        <v>165.69673470000001</v>
      </c>
      <c r="GD140">
        <v>158.97492349999999</v>
      </c>
      <c r="GE140">
        <v>164.8368821</v>
      </c>
      <c r="GF140">
        <v>167.50333219999999</v>
      </c>
      <c r="GG140">
        <v>158.96457280000001</v>
      </c>
      <c r="GH140">
        <v>184.917652</v>
      </c>
      <c r="GI140">
        <v>154.64271529999999</v>
      </c>
      <c r="GJ140">
        <v>154.8436979</v>
      </c>
      <c r="GK140">
        <v>165.50483990000001</v>
      </c>
      <c r="GL140">
        <v>153.86876269999999</v>
      </c>
      <c r="GM140">
        <v>164.67933199999999</v>
      </c>
      <c r="GN140">
        <v>0</v>
      </c>
      <c r="GO140">
        <v>172.0529909</v>
      </c>
      <c r="GP140">
        <v>165.87071270000001</v>
      </c>
      <c r="GQ140">
        <v>157.5678149</v>
      </c>
      <c r="GR140">
        <v>166.24412699999999</v>
      </c>
      <c r="GS140">
        <v>162.00733629999999</v>
      </c>
      <c r="GT140">
        <v>173.76655099999999</v>
      </c>
      <c r="GU140">
        <v>169.25900110000001</v>
      </c>
      <c r="GV140">
        <v>154.33520100000001</v>
      </c>
      <c r="GW140">
        <v>157.88933900000001</v>
      </c>
      <c r="GX140">
        <v>155.94259779999999</v>
      </c>
      <c r="GY140">
        <v>160.51095520000001</v>
      </c>
      <c r="GZ140">
        <v>163.51317570000001</v>
      </c>
      <c r="HA140">
        <v>167.3533611</v>
      </c>
      <c r="HB140">
        <v>164.44617170000001</v>
      </c>
      <c r="HC140">
        <v>162.26745589999999</v>
      </c>
      <c r="HD140">
        <v>169.23208199999999</v>
      </c>
      <c r="HE140">
        <v>160.5323616</v>
      </c>
      <c r="HF140">
        <v>163.8931924</v>
      </c>
      <c r="HG140">
        <v>163.00705260000001</v>
      </c>
      <c r="HH140">
        <v>163.00705260000001</v>
      </c>
      <c r="HI140">
        <v>158.00214940000001</v>
      </c>
    </row>
    <row r="141" spans="1:217" x14ac:dyDescent="0.3">
      <c r="A141"/>
      <c r="B141">
        <f>IF(ISNUMBER(MATCH(C141,A:A,0)),1,0)</f>
        <v>0</v>
      </c>
      <c r="C141" s="3">
        <v>121</v>
      </c>
      <c r="D141" t="s">
        <v>310</v>
      </c>
      <c r="E141">
        <v>6.4269005850000003</v>
      </c>
      <c r="F141">
        <v>2.6997354499999999</v>
      </c>
      <c r="G141">
        <v>3.921296296</v>
      </c>
      <c r="H141">
        <v>2.0587277089999998</v>
      </c>
      <c r="I141">
        <v>2.6997354499999999</v>
      </c>
      <c r="J141">
        <v>8.0363247859999998</v>
      </c>
      <c r="K141">
        <v>3.764444444</v>
      </c>
      <c r="L141">
        <v>7.8055555559999998</v>
      </c>
      <c r="M141">
        <v>3.2418965599999998</v>
      </c>
      <c r="N141">
        <v>7.3586601309999997</v>
      </c>
      <c r="O141">
        <v>3.0486885620000002</v>
      </c>
      <c r="P141">
        <v>7.005555556</v>
      </c>
      <c r="Q141">
        <v>6.5160243429999998</v>
      </c>
      <c r="R141">
        <v>5.7538314179999999</v>
      </c>
      <c r="S141">
        <v>2.1467459230000001</v>
      </c>
      <c r="T141">
        <v>4.0039430319999996</v>
      </c>
      <c r="U141">
        <v>6.7547425470000002</v>
      </c>
      <c r="V141">
        <v>4.138151058</v>
      </c>
      <c r="W141">
        <v>3.0059523810000002</v>
      </c>
      <c r="X141">
        <v>6.2707910770000002</v>
      </c>
      <c r="Y141">
        <v>3.705140326</v>
      </c>
      <c r="Z141">
        <v>5.3078866339999999</v>
      </c>
      <c r="AA141">
        <v>10.481712959999999</v>
      </c>
      <c r="AB141">
        <v>5.7703703700000002</v>
      </c>
      <c r="AC141">
        <v>5.5187191249999996</v>
      </c>
      <c r="AD141">
        <v>4.0772357719999999</v>
      </c>
      <c r="AE141">
        <v>6.0956790119999997</v>
      </c>
      <c r="AF141">
        <v>4.0982142860000002</v>
      </c>
      <c r="AG141">
        <v>3.7699805070000001</v>
      </c>
      <c r="AH141">
        <v>8.7949346409999993</v>
      </c>
      <c r="AI141">
        <v>5.6006944440000002</v>
      </c>
      <c r="AJ141">
        <v>6.5950292399999997</v>
      </c>
      <c r="AK141">
        <v>5.5295138890000004</v>
      </c>
      <c r="AL141">
        <v>3.9002807779999999</v>
      </c>
      <c r="AM141">
        <v>6.1476190480000001</v>
      </c>
      <c r="AN141">
        <v>6.6087962960000004</v>
      </c>
      <c r="AO141">
        <v>4.6275720160000002</v>
      </c>
      <c r="AP141">
        <v>4.9108748670000004</v>
      </c>
      <c r="AQ141">
        <v>3.2413174960000002</v>
      </c>
      <c r="AR141">
        <v>4.8712962959999997</v>
      </c>
      <c r="AS141">
        <v>2.9784946240000001</v>
      </c>
      <c r="AT141">
        <v>7.094246032</v>
      </c>
      <c r="AU141">
        <v>4.9866678520000001</v>
      </c>
      <c r="AV141">
        <v>3.0390826870000001</v>
      </c>
      <c r="AW141">
        <v>3.84929078</v>
      </c>
      <c r="AX141">
        <v>5.6860298230000001</v>
      </c>
      <c r="AY141">
        <v>4.6340579709999998</v>
      </c>
      <c r="AZ141">
        <v>4.9529478459999998</v>
      </c>
      <c r="BA141">
        <v>4.1299019609999998</v>
      </c>
      <c r="BB141">
        <v>7.8363774729999998</v>
      </c>
      <c r="BC141">
        <v>2.9442007800000001</v>
      </c>
      <c r="BD141">
        <v>4.2628367000000003</v>
      </c>
      <c r="BE141">
        <v>4.3908045979999999</v>
      </c>
      <c r="BF141">
        <v>6.8247126439999999</v>
      </c>
      <c r="BG141">
        <v>5.6089743590000003</v>
      </c>
      <c r="BH141">
        <v>3.18452381</v>
      </c>
      <c r="BI141">
        <v>2.6852399309999999</v>
      </c>
      <c r="BJ141">
        <v>4.8119658120000004</v>
      </c>
      <c r="BK141">
        <v>4.9416891349999998</v>
      </c>
      <c r="BL141">
        <v>6.4291666669999996</v>
      </c>
      <c r="BM141">
        <v>5.2407407409999998</v>
      </c>
      <c r="BN141">
        <v>3.886111111</v>
      </c>
      <c r="BO141">
        <v>6.7185004189999997</v>
      </c>
      <c r="BP141">
        <v>6.625661376</v>
      </c>
      <c r="BQ141">
        <v>6.03</v>
      </c>
      <c r="BR141">
        <v>3.342832</v>
      </c>
      <c r="BS141">
        <v>8.2354999119999999</v>
      </c>
      <c r="BT141">
        <v>2.5567632850000002</v>
      </c>
      <c r="BU141">
        <v>3.1264775409999999</v>
      </c>
      <c r="BV141">
        <v>6.2768370869999996</v>
      </c>
      <c r="BW141">
        <v>6.6792929289999998</v>
      </c>
      <c r="BX141">
        <v>6.7373737370000004</v>
      </c>
      <c r="BY141">
        <v>3.6914682540000001</v>
      </c>
      <c r="BZ141">
        <v>3.5414211679999998</v>
      </c>
      <c r="CA141">
        <v>4.8156565660000004</v>
      </c>
      <c r="CB141">
        <v>5.9181286550000003</v>
      </c>
      <c r="CC141">
        <v>8.6111111109999996</v>
      </c>
      <c r="CD141">
        <v>3.1800574830000001</v>
      </c>
      <c r="CE141">
        <v>4.165824916</v>
      </c>
      <c r="CF141">
        <v>6.9503968250000003</v>
      </c>
      <c r="CG141">
        <v>2.3333333330000001</v>
      </c>
      <c r="CH141">
        <v>5.6298257999999999</v>
      </c>
      <c r="CI141">
        <v>2.9487547890000001</v>
      </c>
      <c r="CJ141">
        <v>6.400326797</v>
      </c>
      <c r="CK141">
        <v>5.8194444440000002</v>
      </c>
      <c r="CL141">
        <v>5.3417874400000001</v>
      </c>
      <c r="CM141">
        <v>7.2552910050000001</v>
      </c>
      <c r="CN141">
        <v>6.4578189300000002</v>
      </c>
      <c r="CO141">
        <v>4.3698412700000002</v>
      </c>
      <c r="CP141">
        <v>5.1666666670000003</v>
      </c>
      <c r="CQ141">
        <v>3.6048752830000002</v>
      </c>
      <c r="CR141">
        <v>10.47569444</v>
      </c>
      <c r="CS141">
        <v>5.4087301590000001</v>
      </c>
      <c r="CT141">
        <v>11.63888889</v>
      </c>
      <c r="CU141">
        <v>5.9135802469999996</v>
      </c>
      <c r="CV141">
        <v>4.743248457</v>
      </c>
      <c r="CW141">
        <v>8.9670138890000004</v>
      </c>
      <c r="CX141">
        <v>5.432720336</v>
      </c>
      <c r="CY141">
        <v>2.3410874869999998</v>
      </c>
      <c r="CZ141">
        <v>5.1223386360000003</v>
      </c>
      <c r="DA141">
        <v>6.6152263370000002</v>
      </c>
      <c r="DB141">
        <v>4.2256097559999999</v>
      </c>
      <c r="DC141">
        <v>6.6584595960000001</v>
      </c>
      <c r="DD141">
        <v>4.9892890730000001</v>
      </c>
      <c r="DE141">
        <v>3.9946236559999999</v>
      </c>
      <c r="DF141">
        <v>3.924873737</v>
      </c>
      <c r="DG141">
        <v>3.457358674</v>
      </c>
      <c r="DH141">
        <v>8.2621513489999998</v>
      </c>
      <c r="DI141">
        <v>3.6254223959999998</v>
      </c>
      <c r="DJ141">
        <v>4.5158730159999996</v>
      </c>
      <c r="DK141">
        <v>4.761792453</v>
      </c>
      <c r="DL141">
        <v>7.6953515039999996</v>
      </c>
      <c r="DM141">
        <v>8.5933349139999997</v>
      </c>
      <c r="DN141">
        <v>3.8119331070000002</v>
      </c>
      <c r="DO141">
        <v>6.3974358970000003</v>
      </c>
      <c r="DP141">
        <v>7.1286151120000003</v>
      </c>
      <c r="DQ141">
        <v>9.579710145</v>
      </c>
      <c r="DR141">
        <v>4.6964163240000003</v>
      </c>
      <c r="DS141">
        <v>4.1545138890000004</v>
      </c>
      <c r="DT141">
        <v>2.7070707070000002</v>
      </c>
      <c r="DU141">
        <v>9.1581196580000004</v>
      </c>
      <c r="DV141">
        <v>3.196393762</v>
      </c>
      <c r="DW141">
        <v>2.968509058</v>
      </c>
      <c r="DX141">
        <v>10.6712963</v>
      </c>
      <c r="DY141">
        <v>4.5434027779999999</v>
      </c>
      <c r="DZ141">
        <v>2.6347165069999998</v>
      </c>
      <c r="EA141">
        <v>4.3711385949999997</v>
      </c>
      <c r="EB141">
        <v>2.4513042010000001</v>
      </c>
      <c r="EC141">
        <v>4.9041982319999997</v>
      </c>
      <c r="ED141">
        <v>4.146317829</v>
      </c>
      <c r="EE141">
        <v>3.6633680559999999</v>
      </c>
      <c r="EF141">
        <v>15.81944444</v>
      </c>
      <c r="EG141">
        <v>5.7181069960000004</v>
      </c>
      <c r="EH141">
        <v>5.4608585859999996</v>
      </c>
      <c r="EI141">
        <v>4.597229896</v>
      </c>
      <c r="EJ141">
        <v>2.139092598</v>
      </c>
      <c r="EK141">
        <v>4.0347222220000001</v>
      </c>
      <c r="EL141">
        <v>4.9387755100000001</v>
      </c>
      <c r="EM141">
        <v>9.5565476189999998</v>
      </c>
      <c r="EN141">
        <v>2.761111111</v>
      </c>
      <c r="EO141">
        <v>6.4205131059999996</v>
      </c>
      <c r="EP141">
        <v>5.264827565</v>
      </c>
      <c r="EQ141">
        <v>4.4962962959999997</v>
      </c>
      <c r="ER141">
        <v>4.1169217690000002</v>
      </c>
      <c r="ES141">
        <v>12.3525641</v>
      </c>
      <c r="ET141">
        <v>5.34242784</v>
      </c>
      <c r="EU141">
        <v>10.235280449999999</v>
      </c>
      <c r="EV141">
        <v>6.7830197920000002</v>
      </c>
      <c r="EW141">
        <v>6.0005043169999999</v>
      </c>
      <c r="EX141">
        <v>8.4788359789999994</v>
      </c>
      <c r="EY141">
        <v>5.4518596989999999</v>
      </c>
      <c r="EZ141">
        <v>2.2385912700000001</v>
      </c>
      <c r="FA141">
        <v>2.7161246609999998</v>
      </c>
      <c r="FB141">
        <v>16.81925944</v>
      </c>
      <c r="FC141">
        <v>3.9361394409999999</v>
      </c>
      <c r="FD141">
        <v>4.8081374639999996</v>
      </c>
      <c r="FE141">
        <v>6.2446393760000003</v>
      </c>
      <c r="FF141">
        <v>5.5209619339999998</v>
      </c>
      <c r="FG141">
        <v>2.4556623929999999</v>
      </c>
      <c r="FH141">
        <v>2.8967391299999998</v>
      </c>
      <c r="FI141">
        <v>5.6240593089999997</v>
      </c>
      <c r="FJ141">
        <v>4.7840527679999996</v>
      </c>
      <c r="FK141">
        <v>3.161805556</v>
      </c>
      <c r="FL141">
        <v>4.9781420770000002</v>
      </c>
      <c r="FM141">
        <v>6.4330484329999997</v>
      </c>
      <c r="FN141">
        <v>5.6006944440000002</v>
      </c>
      <c r="FO141">
        <v>2.872222222</v>
      </c>
      <c r="FP141">
        <v>3.0683299040000001</v>
      </c>
      <c r="FQ141">
        <v>4.1616344610000002</v>
      </c>
      <c r="FR141">
        <v>5.7123865189999998</v>
      </c>
      <c r="FS141">
        <v>6.4804057249999998</v>
      </c>
      <c r="FT141">
        <v>8.9020467839999995</v>
      </c>
      <c r="FU141">
        <v>4.8826530610000001</v>
      </c>
      <c r="FV141">
        <v>5.9696969700000002</v>
      </c>
      <c r="FW141">
        <v>5.1254208749999997</v>
      </c>
      <c r="FX141">
        <v>6.9708994710000001</v>
      </c>
      <c r="FY141">
        <v>3.5296134910000001</v>
      </c>
      <c r="FZ141">
        <v>2.4575320509999998</v>
      </c>
      <c r="GA141">
        <v>5.8578431369999997</v>
      </c>
      <c r="GB141">
        <v>7.141666667</v>
      </c>
      <c r="GC141">
        <v>5.8959694989999996</v>
      </c>
      <c r="GD141">
        <v>8.5241935479999995</v>
      </c>
      <c r="GE141">
        <v>2.8039215689999999</v>
      </c>
      <c r="GF141">
        <v>3.988888889</v>
      </c>
      <c r="GG141">
        <v>3.94181918</v>
      </c>
      <c r="GH141">
        <v>7.4645061730000002</v>
      </c>
      <c r="GI141">
        <v>6.3172113100000002</v>
      </c>
      <c r="GJ141">
        <v>5.9465427890000004</v>
      </c>
      <c r="GK141">
        <v>4.076797386</v>
      </c>
      <c r="GL141">
        <v>7.2575075079999998</v>
      </c>
      <c r="GM141">
        <v>5.7950231480000003</v>
      </c>
      <c r="GN141">
        <v>8.1722222220000003</v>
      </c>
      <c r="GO141">
        <v>3.0922939070000002</v>
      </c>
      <c r="GP141">
        <v>4.0061641699999999</v>
      </c>
      <c r="GQ141">
        <v>2.4131944440000002</v>
      </c>
      <c r="GR141">
        <v>3.194706499</v>
      </c>
      <c r="GS141">
        <v>4.4339995480000001</v>
      </c>
      <c r="GT141">
        <v>3.9926624739999999</v>
      </c>
      <c r="GU141">
        <v>4.6452020200000002</v>
      </c>
      <c r="GV141">
        <v>5.1254208749999997</v>
      </c>
      <c r="GW141">
        <v>8.5408805030000003</v>
      </c>
      <c r="GX141">
        <v>5.1086956519999998</v>
      </c>
      <c r="GY141">
        <v>2.6390120619999999</v>
      </c>
      <c r="GZ141">
        <v>3.018704359</v>
      </c>
      <c r="HA141">
        <v>2.149994602</v>
      </c>
      <c r="HB141">
        <v>2.3410874869999998</v>
      </c>
      <c r="HC141">
        <v>2.8893682260000002</v>
      </c>
      <c r="HD141">
        <v>5.4156222859999996</v>
      </c>
      <c r="HE141">
        <v>2.2694771920000001</v>
      </c>
      <c r="HF141">
        <v>3.0905382220000002</v>
      </c>
      <c r="HG141">
        <v>3.1140046300000002</v>
      </c>
      <c r="HH141">
        <v>3.1140046300000002</v>
      </c>
      <c r="HI141">
        <v>2.5483300230000001</v>
      </c>
    </row>
    <row r="142" spans="1:217" x14ac:dyDescent="0.3">
      <c r="A142"/>
      <c r="B142">
        <f>IF(ISNUMBER(MATCH(C142,A:A,0)),1,0)</f>
        <v>0</v>
      </c>
      <c r="C142">
        <v>122</v>
      </c>
      <c r="D142" t="s">
        <v>311</v>
      </c>
      <c r="E142">
        <v>3.55</v>
      </c>
      <c r="F142">
        <v>2.0888888890000001</v>
      </c>
      <c r="G142">
        <v>3.1921921919999998</v>
      </c>
      <c r="H142">
        <v>2.0348856209999999</v>
      </c>
      <c r="I142">
        <v>2.0882716050000001</v>
      </c>
      <c r="J142">
        <v>4.1848484849999998</v>
      </c>
      <c r="K142">
        <v>3.7150205760000001</v>
      </c>
      <c r="L142">
        <v>4.0537634410000001</v>
      </c>
      <c r="M142">
        <v>3.2200176370000002</v>
      </c>
      <c r="N142">
        <v>3.6635802470000001</v>
      </c>
      <c r="O142">
        <v>3.0538408779999999</v>
      </c>
      <c r="P142">
        <v>3.6944444440000002</v>
      </c>
      <c r="Q142">
        <v>3.5906462019999998</v>
      </c>
      <c r="R142">
        <v>3.5287356320000001</v>
      </c>
      <c r="S142">
        <v>2.5267979619999998</v>
      </c>
      <c r="T142">
        <v>2.6208333330000002</v>
      </c>
      <c r="U142">
        <v>3.427648579</v>
      </c>
      <c r="V142">
        <v>3.1641249089999999</v>
      </c>
      <c r="W142">
        <v>3.1925925930000001</v>
      </c>
      <c r="X142">
        <v>3.5757051089999998</v>
      </c>
      <c r="Y142">
        <v>2.914182475</v>
      </c>
      <c r="Z142">
        <v>3.4148841989999998</v>
      </c>
      <c r="AA142">
        <v>4.0199652779999999</v>
      </c>
      <c r="AB142">
        <v>3.3730158729999999</v>
      </c>
      <c r="AC142">
        <v>3.2404761899999999</v>
      </c>
      <c r="AD142">
        <v>3.1351010100000001</v>
      </c>
      <c r="AE142">
        <v>3.6013513509999999</v>
      </c>
      <c r="AF142">
        <v>3.5048732939999998</v>
      </c>
      <c r="AG142">
        <v>3.051789077</v>
      </c>
      <c r="AH142">
        <v>4.467592593</v>
      </c>
      <c r="AI142">
        <v>3.8760683760000001</v>
      </c>
      <c r="AJ142">
        <v>3.8925318760000001</v>
      </c>
      <c r="AK142">
        <v>3.7777777779999999</v>
      </c>
      <c r="AL142">
        <v>2.9829779269999999</v>
      </c>
      <c r="AM142">
        <v>4.0308641979999997</v>
      </c>
      <c r="AN142">
        <v>3.2756410260000002</v>
      </c>
      <c r="AO142">
        <v>2.9799382720000001</v>
      </c>
      <c r="AP142">
        <v>4.3381344310000003</v>
      </c>
      <c r="AQ142">
        <v>3.1872427980000002</v>
      </c>
      <c r="AR142">
        <v>3.6577060929999998</v>
      </c>
      <c r="AS142">
        <v>2.733164983</v>
      </c>
      <c r="AT142">
        <v>3.6877394639999999</v>
      </c>
      <c r="AU142">
        <v>2.8444787379999998</v>
      </c>
      <c r="AV142">
        <v>2.353448276</v>
      </c>
      <c r="AW142">
        <v>2.5494444440000001</v>
      </c>
      <c r="AX142">
        <v>2.9675582989999998</v>
      </c>
      <c r="AY142">
        <v>3.3055555559999998</v>
      </c>
      <c r="AZ142">
        <v>3.0233333330000001</v>
      </c>
      <c r="BA142">
        <v>3.2095238099999999</v>
      </c>
      <c r="BB142">
        <v>4.0487012990000002</v>
      </c>
      <c r="BC142">
        <v>2.1365740739999999</v>
      </c>
      <c r="BD142">
        <v>3.2892156859999999</v>
      </c>
      <c r="BE142">
        <v>3.1733716479999998</v>
      </c>
      <c r="BF142">
        <v>3.7370370369999999</v>
      </c>
      <c r="BG142">
        <v>3.476495726</v>
      </c>
      <c r="BH142">
        <v>3.3333333330000001</v>
      </c>
      <c r="BI142">
        <v>2.48680923</v>
      </c>
      <c r="BJ142">
        <v>3.891666667</v>
      </c>
      <c r="BK142">
        <v>3.5784547990000002</v>
      </c>
      <c r="BL142">
        <v>3.858333333</v>
      </c>
      <c r="BM142">
        <v>3.7293650789999999</v>
      </c>
      <c r="BN142">
        <v>3.1514550259999998</v>
      </c>
      <c r="BO142">
        <v>2.78032272</v>
      </c>
      <c r="BP142">
        <v>3.9191919190000002</v>
      </c>
      <c r="BQ142">
        <v>3.6960784310000001</v>
      </c>
      <c r="BR142">
        <v>3.4200238249999999</v>
      </c>
      <c r="BS142">
        <v>4.3124035489999999</v>
      </c>
      <c r="BT142">
        <v>2.8287981860000002</v>
      </c>
      <c r="BU142">
        <v>2.6455555560000001</v>
      </c>
      <c r="BV142">
        <v>2.7133058980000002</v>
      </c>
      <c r="BW142">
        <v>4.026143791</v>
      </c>
      <c r="BX142">
        <v>3.7054183809999999</v>
      </c>
      <c r="BY142">
        <v>2.6296296300000002</v>
      </c>
      <c r="BZ142">
        <v>2.8143699249999998</v>
      </c>
      <c r="CA142">
        <v>3.400326797</v>
      </c>
      <c r="CB142">
        <v>3.277065527</v>
      </c>
      <c r="CC142">
        <v>4.6269841270000001</v>
      </c>
      <c r="CD142">
        <v>3.216586151</v>
      </c>
      <c r="CE142">
        <v>3.5079365079999998</v>
      </c>
      <c r="CF142">
        <v>3.7519157089999999</v>
      </c>
      <c r="CG142">
        <v>2.6028806580000001</v>
      </c>
      <c r="CH142">
        <v>2.8300851250000001</v>
      </c>
      <c r="CI142">
        <v>2.247076023</v>
      </c>
      <c r="CJ142">
        <v>4.3398692810000004</v>
      </c>
      <c r="CK142">
        <v>3.2460317459999999</v>
      </c>
      <c r="CL142">
        <v>3.8171296300000002</v>
      </c>
      <c r="CM142">
        <v>3.949494949</v>
      </c>
      <c r="CN142">
        <v>4.0287698409999999</v>
      </c>
      <c r="CO142">
        <v>3.4809941520000001</v>
      </c>
      <c r="CP142">
        <v>3.5495169080000002</v>
      </c>
      <c r="CQ142">
        <v>2.7577777779999999</v>
      </c>
      <c r="CR142">
        <v>4.7430555559999998</v>
      </c>
      <c r="CS142">
        <v>3.8833333329999999</v>
      </c>
      <c r="CT142">
        <v>4.9444444440000002</v>
      </c>
      <c r="CU142">
        <v>3.4137931030000002</v>
      </c>
      <c r="CV142">
        <v>2.7876461990000001</v>
      </c>
      <c r="CW142">
        <v>4.3703703699999998</v>
      </c>
      <c r="CX142">
        <v>3.4560418999999998</v>
      </c>
      <c r="CY142">
        <v>2.622565158</v>
      </c>
      <c r="CZ142">
        <v>3.3030178330000002</v>
      </c>
      <c r="DA142">
        <v>3.38034188</v>
      </c>
      <c r="DB142">
        <v>3.4777777780000001</v>
      </c>
      <c r="DC142">
        <v>3.480072464</v>
      </c>
      <c r="DD142">
        <v>3.3642465220000002</v>
      </c>
      <c r="DE142">
        <v>3.0399305559999998</v>
      </c>
      <c r="DF142">
        <v>3.3731884060000001</v>
      </c>
      <c r="DG142">
        <v>2.328703704</v>
      </c>
      <c r="DH142">
        <v>4.0918209880000003</v>
      </c>
      <c r="DI142">
        <v>2.72654321</v>
      </c>
      <c r="DJ142">
        <v>3.5660377360000002</v>
      </c>
      <c r="DK142">
        <v>2.8303571430000001</v>
      </c>
      <c r="DL142">
        <v>3.8913532399999999</v>
      </c>
      <c r="DM142">
        <v>4.0994268079999996</v>
      </c>
      <c r="DN142">
        <v>3.1887254899999999</v>
      </c>
      <c r="DO142">
        <v>3.966931217</v>
      </c>
      <c r="DP142">
        <v>3.8095916430000001</v>
      </c>
      <c r="DQ142">
        <v>4.6805555559999998</v>
      </c>
      <c r="DR142">
        <v>3.284738639</v>
      </c>
      <c r="DS142">
        <v>3.2968253970000001</v>
      </c>
      <c r="DT142">
        <v>3.0303030299999998</v>
      </c>
      <c r="DU142">
        <v>5.80952381</v>
      </c>
      <c r="DV142">
        <v>2.7935823750000002</v>
      </c>
      <c r="DW142">
        <v>3.0481879730000001</v>
      </c>
      <c r="DX142">
        <v>4.7638888890000004</v>
      </c>
      <c r="DY142">
        <v>3.6421568629999999</v>
      </c>
      <c r="DZ142">
        <v>3.0345293209999999</v>
      </c>
      <c r="EA142">
        <v>3.402565965</v>
      </c>
      <c r="EB142">
        <v>2.1434916020000001</v>
      </c>
      <c r="EC142">
        <v>3.2219202899999999</v>
      </c>
      <c r="ED142">
        <v>2.7757397340000001</v>
      </c>
      <c r="EE142">
        <v>2.406332672</v>
      </c>
      <c r="EF142">
        <v>5.6064814810000003</v>
      </c>
      <c r="EG142">
        <v>3.6170634920000002</v>
      </c>
      <c r="EH142">
        <v>3.690821256</v>
      </c>
      <c r="EI142">
        <v>3.5822135589999999</v>
      </c>
      <c r="EJ142">
        <v>2.4966468530000001</v>
      </c>
      <c r="EK142">
        <v>2.913398693</v>
      </c>
      <c r="EL142">
        <v>3.1781045749999999</v>
      </c>
      <c r="EM142">
        <v>4.5730452670000004</v>
      </c>
      <c r="EN142">
        <v>3</v>
      </c>
      <c r="EO142">
        <v>3.0502168840000001</v>
      </c>
      <c r="EP142">
        <v>3.5188949109999998</v>
      </c>
      <c r="EQ142">
        <v>3.4340277779999999</v>
      </c>
      <c r="ER142">
        <v>2.8991666669999998</v>
      </c>
      <c r="ES142">
        <v>5.3418803419999996</v>
      </c>
      <c r="ET142">
        <v>2.788661898</v>
      </c>
      <c r="EU142">
        <v>2.5022752449999999</v>
      </c>
      <c r="EV142">
        <v>3.696581197</v>
      </c>
      <c r="EW142">
        <v>3.455202822</v>
      </c>
      <c r="EX142">
        <v>4.281746032</v>
      </c>
      <c r="EY142">
        <v>2.893481183</v>
      </c>
      <c r="EZ142">
        <v>2.6318267419999999</v>
      </c>
      <c r="FA142">
        <v>2.8690476189999998</v>
      </c>
      <c r="FB142">
        <v>4.5212800519999998</v>
      </c>
      <c r="FC142">
        <v>3.2335390949999998</v>
      </c>
      <c r="FD142">
        <v>2.7380829900000001</v>
      </c>
      <c r="FE142">
        <v>2.9532407410000001</v>
      </c>
      <c r="FF142">
        <v>2.7786306039999999</v>
      </c>
      <c r="FG142">
        <v>2.7936507939999999</v>
      </c>
      <c r="FH142">
        <v>2.8938888889999999</v>
      </c>
      <c r="FI142">
        <v>3.1373862899999998</v>
      </c>
      <c r="FJ142">
        <v>3.3419753089999999</v>
      </c>
      <c r="FK142">
        <v>2.4739898990000002</v>
      </c>
      <c r="FL142">
        <v>2.7346153850000001</v>
      </c>
      <c r="FM142">
        <v>3.7151084010000002</v>
      </c>
      <c r="FN142">
        <v>3.8760683760000001</v>
      </c>
      <c r="FO142">
        <v>2.2170542640000002</v>
      </c>
      <c r="FP142">
        <v>2.2848856209999999</v>
      </c>
      <c r="FQ142">
        <v>2.5125385800000002</v>
      </c>
      <c r="FR142">
        <v>3.5113419650000002</v>
      </c>
      <c r="FS142">
        <v>3.3972713240000001</v>
      </c>
      <c r="FT142">
        <v>4.6500000000000004</v>
      </c>
      <c r="FU142">
        <v>3.4302832240000001</v>
      </c>
      <c r="FV142">
        <v>3.686868687</v>
      </c>
      <c r="FW142">
        <v>3.6094771240000001</v>
      </c>
      <c r="FX142">
        <v>3.7689393940000002</v>
      </c>
      <c r="FY142">
        <v>3.4777091910000002</v>
      </c>
      <c r="FZ142">
        <v>2.1631313130000001</v>
      </c>
      <c r="GA142">
        <v>3.7469135800000002</v>
      </c>
      <c r="GB142">
        <v>4.1444444440000003</v>
      </c>
      <c r="GC142">
        <v>2.9562757199999998</v>
      </c>
      <c r="GD142">
        <v>4.5622895620000001</v>
      </c>
      <c r="GE142">
        <v>2.9110082300000002</v>
      </c>
      <c r="GF142">
        <v>3.0799319729999999</v>
      </c>
      <c r="GG142">
        <v>3.102654823</v>
      </c>
      <c r="GH142">
        <v>4.2163742690000001</v>
      </c>
      <c r="GI142">
        <v>3.421358025</v>
      </c>
      <c r="GJ142">
        <v>3.6136488340000001</v>
      </c>
      <c r="GK142">
        <v>3.1928571429999999</v>
      </c>
      <c r="GL142">
        <v>4.0555555559999998</v>
      </c>
      <c r="GM142">
        <v>3.038084215</v>
      </c>
      <c r="GN142">
        <v>4.5074074069999996</v>
      </c>
      <c r="GO142">
        <v>3.2491039430000002</v>
      </c>
      <c r="GP142">
        <v>2.6190159569999998</v>
      </c>
      <c r="GQ142">
        <v>2.6116666670000002</v>
      </c>
      <c r="GR142">
        <v>2.313988095</v>
      </c>
      <c r="GS142">
        <v>2.7201923080000001</v>
      </c>
      <c r="GT142">
        <v>2.392113095</v>
      </c>
      <c r="GU142">
        <v>2.9613526569999999</v>
      </c>
      <c r="GV142">
        <v>3.6094771240000001</v>
      </c>
      <c r="GW142">
        <v>4.3402777779999999</v>
      </c>
      <c r="GX142">
        <v>3.5353009260000001</v>
      </c>
      <c r="GY142">
        <v>2.8663893360000001</v>
      </c>
      <c r="GZ142">
        <v>2.6205932779999999</v>
      </c>
      <c r="HA142">
        <v>2.4890820530000002</v>
      </c>
      <c r="HB142">
        <v>2.622565158</v>
      </c>
      <c r="HC142">
        <v>2.7893170949999999</v>
      </c>
      <c r="HD142">
        <v>2.7937955049999998</v>
      </c>
      <c r="HE142">
        <v>2.5688744300000002</v>
      </c>
      <c r="HF142">
        <v>2.9573360210000001</v>
      </c>
      <c r="HG142">
        <v>2.799019608</v>
      </c>
      <c r="HH142">
        <v>2.799019608</v>
      </c>
      <c r="HI142">
        <v>2.5516754850000001</v>
      </c>
    </row>
    <row r="143" spans="1:217" x14ac:dyDescent="0.3">
      <c r="A143"/>
      <c r="B143">
        <f>IF(ISNUMBER(MATCH(C143,A:A,0)),1,0)</f>
        <v>0</v>
      </c>
      <c r="C143" s="3">
        <v>123</v>
      </c>
      <c r="D143" t="s">
        <v>312</v>
      </c>
      <c r="E143">
        <v>3.8686868689999998</v>
      </c>
      <c r="F143">
        <v>1.94832736</v>
      </c>
      <c r="G143">
        <v>3.0391621130000002</v>
      </c>
      <c r="H143">
        <v>1.717460317</v>
      </c>
      <c r="I143">
        <v>1.9498207890000001</v>
      </c>
      <c r="J143">
        <v>4.1892551889999998</v>
      </c>
      <c r="K143">
        <v>3.6363049099999998</v>
      </c>
      <c r="L143">
        <v>4.136792453</v>
      </c>
      <c r="M143">
        <v>2.805340224</v>
      </c>
      <c r="N143">
        <v>3.949453552</v>
      </c>
      <c r="O143">
        <v>2.6569200780000002</v>
      </c>
      <c r="P143">
        <v>3.8222222220000002</v>
      </c>
      <c r="Q143">
        <v>3.5877229079999999</v>
      </c>
      <c r="R143">
        <v>3.4195011339999999</v>
      </c>
      <c r="S143">
        <v>2.2198968369999998</v>
      </c>
      <c r="T143">
        <v>2.6137884869999999</v>
      </c>
      <c r="U143">
        <v>3.5906432750000001</v>
      </c>
      <c r="V143">
        <v>3.2392787520000001</v>
      </c>
      <c r="W143">
        <v>2.9444444440000002</v>
      </c>
      <c r="X143">
        <v>3.7203488729999998</v>
      </c>
      <c r="Y143">
        <v>2.7421931740000001</v>
      </c>
      <c r="Z143">
        <v>3.1968134070000001</v>
      </c>
      <c r="AA143">
        <v>7.4642094019999998</v>
      </c>
      <c r="AB143">
        <v>3.2222222220000001</v>
      </c>
      <c r="AC143">
        <v>3.7554994389999998</v>
      </c>
      <c r="AD143">
        <v>3.0570776259999999</v>
      </c>
      <c r="AE143">
        <v>3.7943548389999999</v>
      </c>
      <c r="AF143">
        <v>3.2580645160000001</v>
      </c>
      <c r="AG143">
        <v>2.73789879</v>
      </c>
      <c r="AH143">
        <v>4.4220272899999999</v>
      </c>
      <c r="AI143">
        <v>4.1362433860000003</v>
      </c>
      <c r="AJ143">
        <v>3.7933006539999998</v>
      </c>
      <c r="AK143">
        <v>3.6810699589999998</v>
      </c>
      <c r="AL143">
        <v>2.7692901230000002</v>
      </c>
      <c r="AM143">
        <v>3.8253968249999999</v>
      </c>
      <c r="AN143">
        <v>3.398989899</v>
      </c>
      <c r="AO143">
        <v>2.7199312710000001</v>
      </c>
      <c r="AP143">
        <v>3.3996913580000001</v>
      </c>
      <c r="AQ143">
        <v>2.8690708250000001</v>
      </c>
      <c r="AR143">
        <v>3.484953704</v>
      </c>
      <c r="AS143">
        <v>2.5747863249999998</v>
      </c>
      <c r="AT143">
        <v>3.9305555559999998</v>
      </c>
      <c r="AU143">
        <v>3.3012716719999999</v>
      </c>
      <c r="AV143">
        <v>2.276879085</v>
      </c>
      <c r="AW143">
        <v>2.3787615739999999</v>
      </c>
      <c r="AX143">
        <v>3.8334383139999999</v>
      </c>
      <c r="AY143">
        <v>3.138888889</v>
      </c>
      <c r="AZ143">
        <v>2.889499389</v>
      </c>
      <c r="BA143">
        <v>3.1779661020000001</v>
      </c>
      <c r="BB143">
        <v>4.030092593</v>
      </c>
      <c r="BC143">
        <v>1.8829525090000001</v>
      </c>
      <c r="BD143">
        <v>2.9811507939999999</v>
      </c>
      <c r="BE143">
        <v>3.0918367349999998</v>
      </c>
      <c r="BF143">
        <v>4.0355555560000003</v>
      </c>
      <c r="BG143">
        <v>3.5497416020000001</v>
      </c>
      <c r="BH143">
        <v>3.2955555560000001</v>
      </c>
      <c r="BI143">
        <v>2.0419294350000001</v>
      </c>
      <c r="BJ143">
        <v>3.69047619</v>
      </c>
      <c r="BK143">
        <v>3.7122071050000001</v>
      </c>
      <c r="BL143">
        <v>3.9444444440000002</v>
      </c>
      <c r="BM143">
        <v>3.419103314</v>
      </c>
      <c r="BN143">
        <v>2.9241001560000002</v>
      </c>
      <c r="BO143">
        <v>4.1707256030000002</v>
      </c>
      <c r="BP143">
        <v>4.2412698410000003</v>
      </c>
      <c r="BQ143">
        <v>3.5555555559999998</v>
      </c>
      <c r="BR143">
        <v>3.1320115409999998</v>
      </c>
      <c r="BS143">
        <v>5.0439657340000004</v>
      </c>
      <c r="BT143">
        <v>2.6078811370000001</v>
      </c>
      <c r="BU143">
        <v>2.4425925930000001</v>
      </c>
      <c r="BV143">
        <v>4.2601410929999997</v>
      </c>
      <c r="BW143">
        <v>3.7212806029999999</v>
      </c>
      <c r="BX143">
        <v>3.6612276609999999</v>
      </c>
      <c r="BY143">
        <v>2.4907407410000002</v>
      </c>
      <c r="BZ143">
        <v>2.649738122</v>
      </c>
      <c r="CA143">
        <v>3.5272727270000002</v>
      </c>
      <c r="CB143">
        <v>3.1404761899999998</v>
      </c>
      <c r="CC143">
        <v>5.85</v>
      </c>
      <c r="CD143">
        <v>3.1400891629999999</v>
      </c>
      <c r="CE143">
        <v>3.2953216369999998</v>
      </c>
      <c r="CF143">
        <v>3.6466666669999999</v>
      </c>
      <c r="CG143">
        <v>2.4172335600000001</v>
      </c>
      <c r="CH143">
        <v>2.6779371580000002</v>
      </c>
      <c r="CI143">
        <v>1.9816513760000001</v>
      </c>
      <c r="CJ143">
        <v>4.0933333330000004</v>
      </c>
      <c r="CK143">
        <v>3.3175675679999999</v>
      </c>
      <c r="CL143">
        <v>4.228070175</v>
      </c>
      <c r="CM143">
        <v>3.963963964</v>
      </c>
      <c r="CN143">
        <v>4.1376811590000004</v>
      </c>
      <c r="CO143">
        <v>3.3781362009999998</v>
      </c>
      <c r="CP143">
        <v>3.6561561560000002</v>
      </c>
      <c r="CQ143">
        <v>2.7035984850000001</v>
      </c>
      <c r="CR143">
        <v>5.27</v>
      </c>
      <c r="CS143">
        <v>3.988662132</v>
      </c>
      <c r="CT143">
        <v>6.2613168720000001</v>
      </c>
      <c r="CU143">
        <v>3.25</v>
      </c>
      <c r="CV143">
        <v>2.7155631659999999</v>
      </c>
      <c r="CW143">
        <v>4.208823529</v>
      </c>
      <c r="CX143">
        <v>3.4785665290000001</v>
      </c>
      <c r="CY143">
        <v>2.3600149990000001</v>
      </c>
      <c r="CZ143">
        <v>3.7198962249999998</v>
      </c>
      <c r="DA143">
        <v>3.5742753619999998</v>
      </c>
      <c r="DB143">
        <v>3.3873456790000001</v>
      </c>
      <c r="DC143">
        <v>3.8807588079999999</v>
      </c>
      <c r="DD143">
        <v>3.366834753</v>
      </c>
      <c r="DE143">
        <v>2.7946428569999999</v>
      </c>
      <c r="DF143">
        <v>3.142962963</v>
      </c>
      <c r="DG143">
        <v>2.1817033979999998</v>
      </c>
      <c r="DH143">
        <v>4.5595061729999999</v>
      </c>
      <c r="DI143">
        <v>2.6930849499999998</v>
      </c>
      <c r="DJ143">
        <v>3.4179894179999999</v>
      </c>
      <c r="DK143">
        <v>2.54009434</v>
      </c>
      <c r="DL143">
        <v>4.6012785860000003</v>
      </c>
      <c r="DM143">
        <v>5.840216539</v>
      </c>
      <c r="DN143">
        <v>3.1340996169999999</v>
      </c>
      <c r="DO143">
        <v>4.0473856210000001</v>
      </c>
      <c r="DP143">
        <v>4.1522633740000003</v>
      </c>
      <c r="DQ143">
        <v>5.7955840460000001</v>
      </c>
      <c r="DR143">
        <v>3.080647747</v>
      </c>
      <c r="DS143">
        <v>3.2436647170000001</v>
      </c>
      <c r="DT143">
        <v>2.760233918</v>
      </c>
      <c r="DU143">
        <v>7.141666667</v>
      </c>
      <c r="DV143">
        <v>2.687018702</v>
      </c>
      <c r="DW143">
        <v>2.7080246909999999</v>
      </c>
      <c r="DX143">
        <v>5.9645061730000002</v>
      </c>
      <c r="DY143">
        <v>3.5146750519999999</v>
      </c>
      <c r="DZ143">
        <v>2.8344226579999998</v>
      </c>
      <c r="EA143">
        <v>3.3453423120000001</v>
      </c>
      <c r="EB143">
        <v>1.796243687</v>
      </c>
      <c r="EC143">
        <v>3.4046639230000002</v>
      </c>
      <c r="ED143">
        <v>2.6034722220000002</v>
      </c>
      <c r="EE143">
        <v>2.183088235</v>
      </c>
      <c r="EF143">
        <v>7.1496913580000001</v>
      </c>
      <c r="EG143">
        <v>3.7463768119999998</v>
      </c>
      <c r="EH143">
        <v>3.8678678679999998</v>
      </c>
      <c r="EI143">
        <v>3.3610296580000001</v>
      </c>
      <c r="EJ143">
        <v>2.2811213989999999</v>
      </c>
      <c r="EK143">
        <v>2.9251792110000001</v>
      </c>
      <c r="EL143">
        <v>3.3308364539999999</v>
      </c>
      <c r="EM143">
        <v>5.6193181819999998</v>
      </c>
      <c r="EN143">
        <v>2.763888889</v>
      </c>
      <c r="EO143">
        <v>3.003540305</v>
      </c>
      <c r="EP143">
        <v>3.3550304039999999</v>
      </c>
      <c r="EQ143">
        <v>3.5163398689999998</v>
      </c>
      <c r="ER143">
        <v>2.6796398049999999</v>
      </c>
      <c r="ES143">
        <v>6.5672514619999998</v>
      </c>
      <c r="ET143">
        <v>3.550485009</v>
      </c>
      <c r="EU143">
        <v>7.009064929</v>
      </c>
      <c r="EV143">
        <v>3.733168246</v>
      </c>
      <c r="EW143">
        <v>3.6973226530000001</v>
      </c>
      <c r="EX143">
        <v>4.7603174599999996</v>
      </c>
      <c r="EY143">
        <v>2.7775462960000001</v>
      </c>
      <c r="EZ143">
        <v>2.3818082789999999</v>
      </c>
      <c r="FA143">
        <v>2.5274074070000001</v>
      </c>
      <c r="FB143">
        <v>10.20076663</v>
      </c>
      <c r="FC143">
        <v>2.9047166820000001</v>
      </c>
      <c r="FD143">
        <v>2.5173392730000002</v>
      </c>
      <c r="FE143">
        <v>2.7572412160000002</v>
      </c>
      <c r="FF143">
        <v>2.4900442479999998</v>
      </c>
      <c r="FG143">
        <v>2.5778923250000001</v>
      </c>
      <c r="FH143">
        <v>2.7551892549999999</v>
      </c>
      <c r="FI143">
        <v>4.4334142889999999</v>
      </c>
      <c r="FJ143">
        <v>3.3881352769999999</v>
      </c>
      <c r="FK143">
        <v>2.2154040400000001</v>
      </c>
      <c r="FL143">
        <v>2.5450854700000001</v>
      </c>
      <c r="FM143">
        <v>3.6789044290000001</v>
      </c>
      <c r="FN143">
        <v>4.1124338619999996</v>
      </c>
      <c r="FO143">
        <v>2.0893997450000001</v>
      </c>
      <c r="FP143">
        <v>2.036287733</v>
      </c>
      <c r="FQ143">
        <v>2.3274904209999998</v>
      </c>
      <c r="FR143">
        <v>3.7167403719999998</v>
      </c>
      <c r="FS143">
        <v>3.497279077</v>
      </c>
      <c r="FT143">
        <v>5.0944444439999996</v>
      </c>
      <c r="FU143">
        <v>3.1663398690000002</v>
      </c>
      <c r="FV143">
        <v>3.5784313729999999</v>
      </c>
      <c r="FW143">
        <v>3.4790356390000001</v>
      </c>
      <c r="FX143">
        <v>3.9137426899999999</v>
      </c>
      <c r="FY143">
        <v>3.240961199</v>
      </c>
      <c r="FZ143">
        <v>1.8787202380000001</v>
      </c>
      <c r="GA143">
        <v>4.2539682540000001</v>
      </c>
      <c r="GB143">
        <v>4.4496527779999999</v>
      </c>
      <c r="GC143">
        <v>2.8600217859999999</v>
      </c>
      <c r="GD143">
        <v>4.6444444440000003</v>
      </c>
      <c r="GE143">
        <v>2.5993699889999999</v>
      </c>
      <c r="GF143">
        <v>3.107007576</v>
      </c>
      <c r="GG143">
        <v>2.8817175019999999</v>
      </c>
      <c r="GH143">
        <v>4.7892720310000003</v>
      </c>
      <c r="GI143">
        <v>3.7420781889999999</v>
      </c>
      <c r="GJ143">
        <v>3.9131393299999999</v>
      </c>
      <c r="GK143">
        <v>3.1393596989999999</v>
      </c>
      <c r="GL143">
        <v>4.3072916670000003</v>
      </c>
      <c r="GM143">
        <v>3.024277326</v>
      </c>
      <c r="GN143">
        <v>5.2874396140000002</v>
      </c>
      <c r="GO143">
        <v>2.8605664489999998</v>
      </c>
      <c r="GP143">
        <v>2.5943256090000002</v>
      </c>
      <c r="GQ143">
        <v>2.441011236</v>
      </c>
      <c r="GR143">
        <v>2.0742807540000001</v>
      </c>
      <c r="GS143">
        <v>2.5523940770000002</v>
      </c>
      <c r="GT143">
        <v>2.2230072459999999</v>
      </c>
      <c r="GU143">
        <v>2.8600823050000002</v>
      </c>
      <c r="GV143">
        <v>3.4769392030000001</v>
      </c>
      <c r="GW143">
        <v>4.3109903379999999</v>
      </c>
      <c r="GX143">
        <v>3.2897327710000002</v>
      </c>
      <c r="GY143">
        <v>2.7200884009999999</v>
      </c>
      <c r="GZ143">
        <v>2.4900894779999998</v>
      </c>
      <c r="HA143">
        <v>2.2016344000000001</v>
      </c>
      <c r="HB143">
        <v>2.3600149990000001</v>
      </c>
      <c r="HC143">
        <v>2.5839134869999998</v>
      </c>
      <c r="HD143">
        <v>4.0594179400000003</v>
      </c>
      <c r="HE143">
        <v>2.371591118</v>
      </c>
      <c r="HF143">
        <v>2.6816525360000001</v>
      </c>
      <c r="HG143">
        <v>2.495818399</v>
      </c>
      <c r="HH143">
        <v>2.495818399</v>
      </c>
      <c r="HI143">
        <v>2.3186230590000001</v>
      </c>
    </row>
    <row r="144" spans="1:217" x14ac:dyDescent="0.3">
      <c r="A144"/>
      <c r="B144">
        <f>IF(ISNUMBER(MATCH(C144,A:A,0)),1,0)</f>
        <v>0</v>
      </c>
      <c r="C144">
        <v>124</v>
      </c>
      <c r="D144" t="s">
        <v>313</v>
      </c>
      <c r="E144">
        <v>2.8652482269999999</v>
      </c>
      <c r="F144">
        <v>1.823371648</v>
      </c>
      <c r="G144">
        <v>3.1369327070000002</v>
      </c>
      <c r="H144">
        <v>1.825177936</v>
      </c>
      <c r="I144">
        <v>1.8293103449999999</v>
      </c>
      <c r="J144">
        <v>5.0829059829999998</v>
      </c>
      <c r="K144">
        <v>3.2310874699999999</v>
      </c>
      <c r="L144">
        <v>4.687975647</v>
      </c>
      <c r="M144">
        <v>2.592592593</v>
      </c>
      <c r="N144">
        <v>3.5696117799999998</v>
      </c>
      <c r="O144">
        <v>2.5781893</v>
      </c>
      <c r="P144">
        <v>4.2438672439999996</v>
      </c>
      <c r="Q144">
        <v>4.0489551600000002</v>
      </c>
      <c r="R144">
        <v>3.8137860080000001</v>
      </c>
      <c r="S144">
        <v>2.0365945399999998</v>
      </c>
      <c r="T144">
        <v>2.6599773990000002</v>
      </c>
      <c r="U144">
        <v>3.3812636170000001</v>
      </c>
      <c r="V144">
        <v>2.7454668209999999</v>
      </c>
      <c r="W144">
        <v>2.9583333330000001</v>
      </c>
      <c r="X144">
        <v>3.858073106</v>
      </c>
      <c r="Y144">
        <v>2.671209599</v>
      </c>
      <c r="Z144">
        <v>3.9011545500000002</v>
      </c>
      <c r="AA144">
        <v>4.8175213680000004</v>
      </c>
      <c r="AB144">
        <v>3.55952381</v>
      </c>
      <c r="AC144">
        <v>3.6488894940000001</v>
      </c>
      <c r="AD144">
        <v>2.8359929080000001</v>
      </c>
      <c r="AE144">
        <v>3.404558405</v>
      </c>
      <c r="AF144">
        <v>3.7233796300000002</v>
      </c>
      <c r="AG144">
        <v>2.7222222220000001</v>
      </c>
      <c r="AH144">
        <v>5.4104166669999998</v>
      </c>
      <c r="AI144">
        <v>3.8405797100000001</v>
      </c>
      <c r="AJ144">
        <v>4.3965378419999999</v>
      </c>
      <c r="AK144">
        <v>3.8602693600000002</v>
      </c>
      <c r="AL144">
        <v>2.7965452009999998</v>
      </c>
      <c r="AM144">
        <v>4.2280265339999996</v>
      </c>
      <c r="AN144">
        <v>3.6068376070000001</v>
      </c>
      <c r="AO144">
        <v>2.866049383</v>
      </c>
      <c r="AP144">
        <v>3.9953703699999998</v>
      </c>
      <c r="AQ144">
        <v>2.663923182</v>
      </c>
      <c r="AR144">
        <v>3.524193548</v>
      </c>
      <c r="AS144">
        <v>2.257246377</v>
      </c>
      <c r="AT144">
        <v>4.0215053760000004</v>
      </c>
      <c r="AU144">
        <v>2.935565703</v>
      </c>
      <c r="AV144">
        <v>2.187921727</v>
      </c>
      <c r="AW144">
        <v>2.3448412699999999</v>
      </c>
      <c r="AX144">
        <v>2.9060412869999999</v>
      </c>
      <c r="AY144">
        <v>3.5603864729999999</v>
      </c>
      <c r="AZ144">
        <v>2.6434837089999998</v>
      </c>
      <c r="BA144">
        <v>3.0613598670000002</v>
      </c>
      <c r="BB144">
        <v>5.1989293979999998</v>
      </c>
      <c r="BC144">
        <v>1.9002652149999999</v>
      </c>
      <c r="BD144">
        <v>2.989766082</v>
      </c>
      <c r="BE144">
        <v>2.85291439</v>
      </c>
      <c r="BF144">
        <v>3.9016393439999999</v>
      </c>
      <c r="BG144">
        <v>2.668549906</v>
      </c>
      <c r="BH144">
        <v>3.0504629630000002</v>
      </c>
      <c r="BI144">
        <v>2.3498741459999999</v>
      </c>
      <c r="BJ144">
        <v>4.3811965810000002</v>
      </c>
      <c r="BK144">
        <v>3.6530398320000002</v>
      </c>
      <c r="BL144">
        <v>3.935435435</v>
      </c>
      <c r="BM144">
        <v>3.244444444</v>
      </c>
      <c r="BN144">
        <v>3.007105943</v>
      </c>
      <c r="BO144">
        <v>5.9631257709999996</v>
      </c>
      <c r="BP144">
        <v>3.8783068780000001</v>
      </c>
      <c r="BQ144">
        <v>4.4513274340000004</v>
      </c>
      <c r="BR144">
        <v>2.9109641389999998</v>
      </c>
      <c r="BS144">
        <v>4.1768663190000002</v>
      </c>
      <c r="BT144">
        <v>2.3746177369999999</v>
      </c>
      <c r="BU144">
        <v>2.2847222220000001</v>
      </c>
      <c r="BV144">
        <v>3.3256358769999999</v>
      </c>
      <c r="BW144">
        <v>3.5400432899999998</v>
      </c>
      <c r="BX144">
        <v>4.654351396</v>
      </c>
      <c r="BY144">
        <v>2.263888889</v>
      </c>
      <c r="BZ144">
        <v>2.6387315419999999</v>
      </c>
      <c r="CA144">
        <v>3.10130719</v>
      </c>
      <c r="CB144">
        <v>3.4826797389999999</v>
      </c>
      <c r="CC144">
        <v>5.0289855069999998</v>
      </c>
      <c r="CD144">
        <v>3.0419436530000001</v>
      </c>
      <c r="CE144">
        <v>3.4286898840000002</v>
      </c>
      <c r="CF144">
        <v>4.1513409960000001</v>
      </c>
      <c r="CG144">
        <v>2.2001763670000001</v>
      </c>
      <c r="CH144">
        <v>3.0158408410000002</v>
      </c>
      <c r="CI144">
        <v>1.788419913</v>
      </c>
      <c r="CJ144">
        <v>4.448275862</v>
      </c>
      <c r="CK144">
        <v>2.3866666670000001</v>
      </c>
      <c r="CL144">
        <v>3.5772357719999999</v>
      </c>
      <c r="CM144">
        <v>4.8569444439999998</v>
      </c>
      <c r="CN144">
        <v>4.3082264959999996</v>
      </c>
      <c r="CO144">
        <v>3.5385185190000001</v>
      </c>
      <c r="CP144">
        <v>3.403100775</v>
      </c>
      <c r="CQ144">
        <v>2.238751148</v>
      </c>
      <c r="CR144">
        <v>6.745210728</v>
      </c>
      <c r="CS144">
        <v>4.1383442270000002</v>
      </c>
      <c r="CT144">
        <v>5.4604377099999999</v>
      </c>
      <c r="CU144">
        <v>3.6701940039999998</v>
      </c>
      <c r="CV144">
        <v>2.706984898</v>
      </c>
      <c r="CW144">
        <v>5.225333333</v>
      </c>
      <c r="CX144">
        <v>3.5458286569999999</v>
      </c>
      <c r="CY144">
        <v>2.243059283</v>
      </c>
      <c r="CZ144">
        <v>3.4595572579999998</v>
      </c>
      <c r="DA144">
        <v>3.247222222</v>
      </c>
      <c r="DB144">
        <v>3.5023894860000002</v>
      </c>
      <c r="DC144">
        <v>3.0850850849999998</v>
      </c>
      <c r="DD144">
        <v>3.1540700589999999</v>
      </c>
      <c r="DE144">
        <v>2.724474474</v>
      </c>
      <c r="DF144">
        <v>3.2796717169999998</v>
      </c>
      <c r="DG144">
        <v>2.1164414410000001</v>
      </c>
      <c r="DH144">
        <v>4.0873995689999996</v>
      </c>
      <c r="DI144">
        <v>2.3040950179999999</v>
      </c>
      <c r="DJ144">
        <v>3.400356779</v>
      </c>
      <c r="DK144">
        <v>2.8735475670000001</v>
      </c>
      <c r="DL144">
        <v>4.2647418869999996</v>
      </c>
      <c r="DM144">
        <v>4.2253086419999999</v>
      </c>
      <c r="DN144">
        <v>3.1267195769999998</v>
      </c>
      <c r="DO144">
        <v>3.476751208</v>
      </c>
      <c r="DP144">
        <v>3.8807956099999998</v>
      </c>
      <c r="DQ144">
        <v>5.3650793649999997</v>
      </c>
      <c r="DR144">
        <v>3.1752549650000002</v>
      </c>
      <c r="DS144">
        <v>3.0231481480000002</v>
      </c>
      <c r="DT144">
        <v>3.0350877189999999</v>
      </c>
      <c r="DU144">
        <v>6.5962962960000002</v>
      </c>
      <c r="DV144">
        <v>2.507226739</v>
      </c>
      <c r="DW144">
        <v>2.7165725049999998</v>
      </c>
      <c r="DX144">
        <v>5.2936507940000004</v>
      </c>
      <c r="DY144">
        <v>3.4282051280000001</v>
      </c>
      <c r="DZ144">
        <v>2.437416904</v>
      </c>
      <c r="EA144">
        <v>3.4208994709999998</v>
      </c>
      <c r="EB144">
        <v>1.874853286</v>
      </c>
      <c r="EC144">
        <v>3.3797195250000001</v>
      </c>
      <c r="ED144">
        <v>2.7309091840000002</v>
      </c>
      <c r="EE144">
        <v>2.2300537309999999</v>
      </c>
      <c r="EF144">
        <v>9.5687830690000002</v>
      </c>
      <c r="EG144">
        <v>3.531420765</v>
      </c>
      <c r="EH144">
        <v>3.535353535</v>
      </c>
      <c r="EI144">
        <v>3.5278344760000002</v>
      </c>
      <c r="EJ144">
        <v>1.955086163</v>
      </c>
      <c r="EK144">
        <v>2.6188466949999998</v>
      </c>
      <c r="EL144">
        <v>2.775252525</v>
      </c>
      <c r="EM144">
        <v>4.0136612019999998</v>
      </c>
      <c r="EN144">
        <v>2.5722222220000002</v>
      </c>
      <c r="EO144">
        <v>2.8549382720000001</v>
      </c>
      <c r="EP144">
        <v>3.6186711059999999</v>
      </c>
      <c r="EQ144">
        <v>3.0412698410000001</v>
      </c>
      <c r="ER144">
        <v>3.111111111</v>
      </c>
      <c r="ES144">
        <v>7.7433862429999998</v>
      </c>
      <c r="ET144">
        <v>2.856817693</v>
      </c>
      <c r="EU144">
        <v>4.3980663560000002</v>
      </c>
      <c r="EV144">
        <v>3.812106918</v>
      </c>
      <c r="EW144">
        <v>3.343182643</v>
      </c>
      <c r="EX144">
        <v>3.9487179490000002</v>
      </c>
      <c r="EY144">
        <v>2.9855827289999999</v>
      </c>
      <c r="EZ144">
        <v>2.0666666669999998</v>
      </c>
      <c r="FA144">
        <v>2.5539591320000001</v>
      </c>
      <c r="FB144">
        <v>9.3181818179999993</v>
      </c>
      <c r="FC144">
        <v>3.0411522629999999</v>
      </c>
      <c r="FD144">
        <v>2.9491285399999998</v>
      </c>
      <c r="FE144">
        <v>3.6105480480000001</v>
      </c>
      <c r="FF144">
        <v>3.0006277460000002</v>
      </c>
      <c r="FG144">
        <v>2.4086993969999999</v>
      </c>
      <c r="FH144">
        <v>2.5508008009999998</v>
      </c>
      <c r="FI144">
        <v>3.5752765750000002</v>
      </c>
      <c r="FJ144">
        <v>3.1724258619999999</v>
      </c>
      <c r="FK144">
        <v>2.1459140830000001</v>
      </c>
      <c r="FL144">
        <v>2.5229166670000001</v>
      </c>
      <c r="FM144">
        <v>4.7492913830000001</v>
      </c>
      <c r="FN144">
        <v>4.0422705309999998</v>
      </c>
      <c r="FO144">
        <v>1.8812757200000001</v>
      </c>
      <c r="FP144">
        <v>2.0032242060000001</v>
      </c>
      <c r="FQ144">
        <v>2.1314463199999998</v>
      </c>
      <c r="FR144">
        <v>3.2992798350000001</v>
      </c>
      <c r="FS144">
        <v>3.4194101510000001</v>
      </c>
      <c r="FT144">
        <v>5.7192982460000001</v>
      </c>
      <c r="FU144">
        <v>3.5103842159999998</v>
      </c>
      <c r="FV144">
        <v>3.807588076</v>
      </c>
      <c r="FW144">
        <v>3.5290598289999999</v>
      </c>
      <c r="FX144">
        <v>4.5809523810000004</v>
      </c>
      <c r="FY144">
        <v>3.352839506</v>
      </c>
      <c r="FZ144">
        <v>1.901070764</v>
      </c>
      <c r="GA144">
        <v>3.5424836599999998</v>
      </c>
      <c r="GB144">
        <v>4.1465277780000003</v>
      </c>
      <c r="GC144">
        <v>2.9103881280000001</v>
      </c>
      <c r="GD144">
        <v>5.1019900500000004</v>
      </c>
      <c r="GE144">
        <v>2.6499042149999998</v>
      </c>
      <c r="GF144">
        <v>2.8839563859999999</v>
      </c>
      <c r="GG144">
        <v>2.857834172</v>
      </c>
      <c r="GH144">
        <v>4.1867283950000003</v>
      </c>
      <c r="GI144">
        <v>3.7428455469999999</v>
      </c>
      <c r="GJ144">
        <v>3.6070490990000001</v>
      </c>
      <c r="GK144">
        <v>2.8145539909999999</v>
      </c>
      <c r="GL144">
        <v>4.0562169309999998</v>
      </c>
      <c r="GM144">
        <v>3.2656781459999999</v>
      </c>
      <c r="GN144">
        <v>5.1425120770000001</v>
      </c>
      <c r="GO144">
        <v>3.176111111</v>
      </c>
      <c r="GP144">
        <v>2.4716538159999999</v>
      </c>
      <c r="GQ144">
        <v>2.1599616859999999</v>
      </c>
      <c r="GR144">
        <v>2.096172481</v>
      </c>
      <c r="GS144">
        <v>3.050312844</v>
      </c>
      <c r="GT144">
        <v>2.1951911590000002</v>
      </c>
      <c r="GU144">
        <v>2.6715830880000002</v>
      </c>
      <c r="GV144">
        <v>3.567521368</v>
      </c>
      <c r="GW144">
        <v>5.3739478109999999</v>
      </c>
      <c r="GX144">
        <v>3.7303240739999999</v>
      </c>
      <c r="GY144">
        <v>2.5457407409999999</v>
      </c>
      <c r="GZ144">
        <v>2.289509958</v>
      </c>
      <c r="HA144">
        <v>2.0348463890000001</v>
      </c>
      <c r="HB144">
        <v>2.243059283</v>
      </c>
      <c r="HC144">
        <v>2.4629394470000001</v>
      </c>
      <c r="HD144">
        <v>2.5996849279999998</v>
      </c>
      <c r="HE144">
        <v>2.1293836110000002</v>
      </c>
      <c r="HF144">
        <v>2.5868428140000002</v>
      </c>
      <c r="HG144">
        <v>2.3725614930000001</v>
      </c>
      <c r="HH144">
        <v>2.3725614930000001</v>
      </c>
      <c r="HI144">
        <v>2.1857730750000002</v>
      </c>
    </row>
    <row r="145" spans="1:217" x14ac:dyDescent="0.3">
      <c r="A145"/>
      <c r="B145">
        <f>IF(ISNUMBER(MATCH(C145,A:A,0)),1,0)</f>
        <v>0</v>
      </c>
      <c r="C145" s="3">
        <v>125</v>
      </c>
      <c r="D145" t="s">
        <v>314</v>
      </c>
      <c r="E145">
        <v>3.2374727669999999</v>
      </c>
      <c r="F145">
        <v>1.840924776</v>
      </c>
      <c r="G145">
        <v>2.8705962060000001</v>
      </c>
      <c r="H145">
        <v>1.679646937</v>
      </c>
      <c r="I145">
        <v>1.8234375</v>
      </c>
      <c r="J145">
        <v>5.1336553949999999</v>
      </c>
      <c r="K145">
        <v>3.1474867720000002</v>
      </c>
      <c r="L145">
        <v>4.7049549549999998</v>
      </c>
      <c r="M145">
        <v>2.193969611</v>
      </c>
      <c r="N145">
        <v>4.4186507940000004</v>
      </c>
      <c r="O145">
        <v>2.6009234170000002</v>
      </c>
      <c r="P145">
        <v>3.8651851850000001</v>
      </c>
      <c r="Q145">
        <v>4.1723382930000001</v>
      </c>
      <c r="R145">
        <v>4.6287878789999999</v>
      </c>
      <c r="S145">
        <v>1.855545757</v>
      </c>
      <c r="T145">
        <v>2.4508150889999998</v>
      </c>
      <c r="U145">
        <v>4.1745283019999997</v>
      </c>
      <c r="V145">
        <v>3.1672232340000002</v>
      </c>
      <c r="W145">
        <v>2.6908014570000001</v>
      </c>
      <c r="X145">
        <v>4.4350488370000001</v>
      </c>
      <c r="Y145">
        <v>2.8013031549999998</v>
      </c>
      <c r="Z145">
        <v>4.1579690039999999</v>
      </c>
      <c r="AA145">
        <v>5.2361111109999996</v>
      </c>
      <c r="AB145">
        <v>3.1481481480000002</v>
      </c>
      <c r="AC145">
        <v>3.3416848219999999</v>
      </c>
      <c r="AD145">
        <v>2.4931972789999999</v>
      </c>
      <c r="AE145">
        <v>3.9523809519999999</v>
      </c>
      <c r="AF145">
        <v>3.3541666669999999</v>
      </c>
      <c r="AG145">
        <v>2.474747475</v>
      </c>
      <c r="AH145">
        <v>5.4503267969999998</v>
      </c>
      <c r="AI145">
        <v>4.1551932369999998</v>
      </c>
      <c r="AJ145">
        <v>4.4334795319999998</v>
      </c>
      <c r="AK145">
        <v>4.1666666670000003</v>
      </c>
      <c r="AL145">
        <v>2.4482431149999999</v>
      </c>
      <c r="AM145">
        <v>4.3006088279999997</v>
      </c>
      <c r="AN145">
        <v>5.5625</v>
      </c>
      <c r="AO145">
        <v>2.807852966</v>
      </c>
      <c r="AP145">
        <v>2.8</v>
      </c>
      <c r="AQ145">
        <v>2.6699000590000002</v>
      </c>
      <c r="AR145">
        <v>3.3836805559999998</v>
      </c>
      <c r="AS145">
        <v>2.1634259259999999</v>
      </c>
      <c r="AT145">
        <v>4.6993727600000001</v>
      </c>
      <c r="AU145">
        <v>3.3860984269999999</v>
      </c>
      <c r="AV145">
        <v>1.8991507430000001</v>
      </c>
      <c r="AW145">
        <v>2.627092846</v>
      </c>
      <c r="AX145">
        <v>4.5794400059999996</v>
      </c>
      <c r="AY145">
        <v>3.0476190480000001</v>
      </c>
      <c r="AZ145">
        <v>3.1938775509999999</v>
      </c>
      <c r="BA145">
        <v>2.7739583329999999</v>
      </c>
      <c r="BB145">
        <v>4.8292522379999996</v>
      </c>
      <c r="BC145">
        <v>1.7729457120000001</v>
      </c>
      <c r="BD145">
        <v>2.4318996419999999</v>
      </c>
      <c r="BE145">
        <v>3.1656920080000002</v>
      </c>
      <c r="BF145">
        <v>5.2456597220000001</v>
      </c>
      <c r="BG145">
        <v>2.8250000000000002</v>
      </c>
      <c r="BH145">
        <v>2.8456790120000002</v>
      </c>
      <c r="BI145">
        <v>2.167182773</v>
      </c>
      <c r="BJ145">
        <v>3.926051051</v>
      </c>
      <c r="BK145">
        <v>3.7280801210000001</v>
      </c>
      <c r="BL145">
        <v>3.1519607839999999</v>
      </c>
      <c r="BM145">
        <v>4.0126984129999999</v>
      </c>
      <c r="BN145">
        <v>3.0830378249999999</v>
      </c>
      <c r="BO145">
        <v>4.5638888890000002</v>
      </c>
      <c r="BP145">
        <v>3.7919896639999999</v>
      </c>
      <c r="BQ145">
        <v>4.0551111110000004</v>
      </c>
      <c r="BR145">
        <v>2.877660707</v>
      </c>
      <c r="BS145">
        <v>4.4303626539999996</v>
      </c>
      <c r="BT145">
        <v>2.1375000000000002</v>
      </c>
      <c r="BU145">
        <v>2.3717447919999999</v>
      </c>
      <c r="BV145">
        <v>3.5129992739999998</v>
      </c>
      <c r="BW145">
        <v>4.1004016060000001</v>
      </c>
      <c r="BX145">
        <v>4.40625</v>
      </c>
      <c r="BY145">
        <v>2.24127907</v>
      </c>
      <c r="BZ145">
        <v>2.5812646579999998</v>
      </c>
      <c r="CA145">
        <v>3.2585470089999999</v>
      </c>
      <c r="CB145">
        <v>4.1475694440000002</v>
      </c>
      <c r="CC145">
        <v>5.1372549019999996</v>
      </c>
      <c r="CD145">
        <v>2.7828042329999998</v>
      </c>
      <c r="CE145">
        <v>3.4280626779999999</v>
      </c>
      <c r="CF145">
        <v>5.199494949</v>
      </c>
      <c r="CG145">
        <v>2.0773809519999999</v>
      </c>
      <c r="CH145">
        <v>2.7171067670000002</v>
      </c>
      <c r="CI145">
        <v>1.787615741</v>
      </c>
      <c r="CJ145">
        <v>4.5066666670000002</v>
      </c>
      <c r="CK145">
        <v>2.4305555559999998</v>
      </c>
      <c r="CL145">
        <v>4.0890313389999999</v>
      </c>
      <c r="CM145">
        <v>6.255555556</v>
      </c>
      <c r="CN145">
        <v>4.2679738560000002</v>
      </c>
      <c r="CO145">
        <v>3.481240981</v>
      </c>
      <c r="CP145">
        <v>4.3378378379999996</v>
      </c>
      <c r="CQ145">
        <v>2.3189890709999998</v>
      </c>
      <c r="CR145">
        <v>6.5178571429999996</v>
      </c>
      <c r="CS145">
        <v>4.2852182540000001</v>
      </c>
      <c r="CT145">
        <v>7.1577777779999998</v>
      </c>
      <c r="CU145">
        <v>4.6553672319999997</v>
      </c>
      <c r="CV145">
        <v>2.6291111109999998</v>
      </c>
      <c r="CW145">
        <v>5.6932539679999996</v>
      </c>
      <c r="CX145">
        <v>3.8033147299999999</v>
      </c>
      <c r="CY145">
        <v>2.140435461</v>
      </c>
      <c r="CZ145">
        <v>3.3564992199999999</v>
      </c>
      <c r="DA145">
        <v>2.8540630180000002</v>
      </c>
      <c r="DB145">
        <v>3.4839506170000001</v>
      </c>
      <c r="DC145">
        <v>3.887387387</v>
      </c>
      <c r="DD145">
        <v>3.7055305569999999</v>
      </c>
      <c r="DE145">
        <v>2.798611111</v>
      </c>
      <c r="DF145">
        <v>3.3460648150000001</v>
      </c>
      <c r="DG145">
        <v>1.9668043580000001</v>
      </c>
      <c r="DH145">
        <v>4.2287869880000004</v>
      </c>
      <c r="DI145">
        <v>2.433683684</v>
      </c>
      <c r="DJ145">
        <v>3.4395280239999999</v>
      </c>
      <c r="DK145">
        <v>2.8947440090000001</v>
      </c>
      <c r="DL145">
        <v>4.502527562</v>
      </c>
      <c r="DM145">
        <v>5.4799725649999997</v>
      </c>
      <c r="DN145">
        <v>2.7694444439999999</v>
      </c>
      <c r="DO145">
        <v>3.8764832789999999</v>
      </c>
      <c r="DP145">
        <v>4.3410117430000001</v>
      </c>
      <c r="DQ145">
        <v>5.4201388890000004</v>
      </c>
      <c r="DR145">
        <v>3.443066043</v>
      </c>
      <c r="DS145">
        <v>2.9492063489999998</v>
      </c>
      <c r="DT145">
        <v>2.5308641980000002</v>
      </c>
      <c r="DU145">
        <v>6.6969696970000001</v>
      </c>
      <c r="DV145">
        <v>2.168016975</v>
      </c>
      <c r="DW145">
        <v>2.4146754279999998</v>
      </c>
      <c r="DX145">
        <v>8.7777777780000008</v>
      </c>
      <c r="DY145">
        <v>3.4292114699999998</v>
      </c>
      <c r="DZ145">
        <v>2.4331107059999999</v>
      </c>
      <c r="EA145">
        <v>3.5247220690000001</v>
      </c>
      <c r="EB145">
        <v>1.789668729</v>
      </c>
      <c r="EC145">
        <v>3.0398451729999998</v>
      </c>
      <c r="ED145">
        <v>2.6773211570000002</v>
      </c>
      <c r="EE145">
        <v>2.1106304690000002</v>
      </c>
      <c r="EF145">
        <v>10.722222220000001</v>
      </c>
      <c r="EG145">
        <v>3.0940860219999999</v>
      </c>
      <c r="EH145">
        <v>3.3274231680000002</v>
      </c>
      <c r="EI145">
        <v>3.4033466969999999</v>
      </c>
      <c r="EJ145">
        <v>1.808535547</v>
      </c>
      <c r="EK145">
        <v>2.9548148150000002</v>
      </c>
      <c r="EL145">
        <v>2.8508230449999998</v>
      </c>
      <c r="EM145">
        <v>4.539617486</v>
      </c>
      <c r="EN145">
        <v>2.4947916669999999</v>
      </c>
      <c r="EO145">
        <v>3.239766082</v>
      </c>
      <c r="EP145">
        <v>3.3650272139999999</v>
      </c>
      <c r="EQ145">
        <v>3.2420091320000002</v>
      </c>
      <c r="ER145">
        <v>2.2610185189999998</v>
      </c>
      <c r="ES145">
        <v>7.3333333329999997</v>
      </c>
      <c r="ET145">
        <v>3.880684816</v>
      </c>
      <c r="EU145">
        <v>5.2455974899999998</v>
      </c>
      <c r="EV145">
        <v>3.571959777</v>
      </c>
      <c r="EW145">
        <v>2.9915123459999999</v>
      </c>
      <c r="EX145">
        <v>4.5243902440000001</v>
      </c>
      <c r="EY145">
        <v>2.6507570579999999</v>
      </c>
      <c r="EZ145">
        <v>1.9145299149999999</v>
      </c>
      <c r="FA145">
        <v>2.4142156859999999</v>
      </c>
      <c r="FB145">
        <v>7.7158289240000002</v>
      </c>
      <c r="FC145">
        <v>2.273049645</v>
      </c>
      <c r="FD145">
        <v>2.4419515669999998</v>
      </c>
      <c r="FE145">
        <v>3.1677646030000002</v>
      </c>
      <c r="FF145">
        <v>2.7313330960000002</v>
      </c>
      <c r="FG145">
        <v>2.2285263990000002</v>
      </c>
      <c r="FH145">
        <v>2.349382716</v>
      </c>
      <c r="FI145">
        <v>3.820753243</v>
      </c>
      <c r="FJ145">
        <v>3.3747329060000002</v>
      </c>
      <c r="FK145">
        <v>2.3474196950000001</v>
      </c>
      <c r="FL145">
        <v>2.6507165289999999</v>
      </c>
      <c r="FM145">
        <v>4.4934043629999998</v>
      </c>
      <c r="FN145">
        <v>3.9353864729999999</v>
      </c>
      <c r="FO145">
        <v>1.867465505</v>
      </c>
      <c r="FP145">
        <v>1.9583333329999999</v>
      </c>
      <c r="FQ145">
        <v>2.00514809</v>
      </c>
      <c r="FR145">
        <v>3.4721103950000001</v>
      </c>
      <c r="FS145">
        <v>3.3145741310000001</v>
      </c>
      <c r="FT145">
        <v>5.074603175</v>
      </c>
      <c r="FU145">
        <v>3.183145009</v>
      </c>
      <c r="FV145">
        <v>3.2660818709999999</v>
      </c>
      <c r="FW145">
        <v>4.1548821550000001</v>
      </c>
      <c r="FX145">
        <v>4.2966269840000004</v>
      </c>
      <c r="FY145">
        <v>2.9931562</v>
      </c>
      <c r="FZ145">
        <v>1.738048402</v>
      </c>
      <c r="GA145">
        <v>3.5</v>
      </c>
      <c r="GB145">
        <v>3.8693693690000002</v>
      </c>
      <c r="GC145">
        <v>3.3452647280000001</v>
      </c>
      <c r="GD145">
        <v>5.8389694040000002</v>
      </c>
      <c r="GE145">
        <v>2.420634921</v>
      </c>
      <c r="GF145">
        <v>2.682684509</v>
      </c>
      <c r="GG145">
        <v>3.0687128490000002</v>
      </c>
      <c r="GH145">
        <v>4.186379928</v>
      </c>
      <c r="GI145">
        <v>4.5203394149999996</v>
      </c>
      <c r="GJ145">
        <v>3.6970976819999999</v>
      </c>
      <c r="GK145">
        <v>3.3663663659999998</v>
      </c>
      <c r="GL145">
        <v>5.5518518520000004</v>
      </c>
      <c r="GM145">
        <v>2.867605105</v>
      </c>
      <c r="GN145">
        <v>4.2681159419999997</v>
      </c>
      <c r="GO145">
        <v>2.9847222219999998</v>
      </c>
      <c r="GP145">
        <v>2.2645082580000002</v>
      </c>
      <c r="GQ145">
        <v>1.8993055560000001</v>
      </c>
      <c r="GR145">
        <v>1.924732187</v>
      </c>
      <c r="GS145">
        <v>2.4938117559999999</v>
      </c>
      <c r="GT145">
        <v>2.1361427970000002</v>
      </c>
      <c r="GU145">
        <v>3.0564892619999999</v>
      </c>
      <c r="GV145">
        <v>3.978956229</v>
      </c>
      <c r="GW145">
        <v>5.3679577460000001</v>
      </c>
      <c r="GX145">
        <v>3.2867724869999999</v>
      </c>
      <c r="GY145">
        <v>2.3117191269999999</v>
      </c>
      <c r="GZ145">
        <v>2.1345921080000001</v>
      </c>
      <c r="HA145">
        <v>1.9483374490000001</v>
      </c>
      <c r="HB145">
        <v>2.140435461</v>
      </c>
      <c r="HC145">
        <v>2.4485763540000001</v>
      </c>
      <c r="HD145">
        <v>2.7497625499999998</v>
      </c>
      <c r="HE145">
        <v>1.987552961</v>
      </c>
      <c r="HF145">
        <v>2.4848207439999999</v>
      </c>
      <c r="HG145">
        <v>2.3667417419999999</v>
      </c>
      <c r="HH145">
        <v>2.3667417419999999</v>
      </c>
      <c r="HI145">
        <v>2.1495748360000002</v>
      </c>
    </row>
    <row r="146" spans="1:217" x14ac:dyDescent="0.3">
      <c r="A146"/>
      <c r="B146">
        <f>IF(ISNUMBER(MATCH(C146,A:A,0)),1,0)</f>
        <v>0</v>
      </c>
      <c r="C146">
        <v>126</v>
      </c>
      <c r="D146" t="s">
        <v>315</v>
      </c>
      <c r="E146">
        <v>4.0377358489999997</v>
      </c>
      <c r="F146">
        <v>1.758116883</v>
      </c>
      <c r="G146">
        <v>3.28286385</v>
      </c>
      <c r="H146">
        <v>1.525594433</v>
      </c>
      <c r="I146">
        <v>1.7419540229999999</v>
      </c>
      <c r="J146">
        <v>4.2390180879999999</v>
      </c>
      <c r="K146">
        <v>2.748644986</v>
      </c>
      <c r="L146">
        <v>4.9409722220000001</v>
      </c>
      <c r="M146">
        <v>2.1018518519999998</v>
      </c>
      <c r="N146">
        <v>4.2096296300000002</v>
      </c>
      <c r="O146">
        <v>2.6271147689999998</v>
      </c>
      <c r="P146">
        <v>4.1235042740000001</v>
      </c>
      <c r="Q146">
        <v>4.2816901410000003</v>
      </c>
      <c r="R146">
        <v>4.502923977</v>
      </c>
      <c r="S146">
        <v>1.9604257110000001</v>
      </c>
      <c r="T146">
        <v>2.1793870829999999</v>
      </c>
      <c r="U146">
        <v>3.8708847739999999</v>
      </c>
      <c r="V146">
        <v>2.7907521719999999</v>
      </c>
      <c r="W146">
        <v>2.2231329689999999</v>
      </c>
      <c r="X146">
        <v>4.5666666669999998</v>
      </c>
      <c r="Y146">
        <v>3.08600823</v>
      </c>
      <c r="Z146">
        <v>3.6800367180000002</v>
      </c>
      <c r="AA146">
        <v>8.4583333330000006</v>
      </c>
      <c r="AB146">
        <v>1</v>
      </c>
      <c r="AC146">
        <v>4.7482723809999996</v>
      </c>
      <c r="AD146">
        <v>2.4401234569999999</v>
      </c>
      <c r="AE146">
        <v>3.8598191210000001</v>
      </c>
      <c r="AF146">
        <v>3.1049382720000001</v>
      </c>
      <c r="AG146">
        <v>2.6775793650000002</v>
      </c>
      <c r="AH146">
        <v>4.7323232319999997</v>
      </c>
      <c r="AI146">
        <v>3.4553140099999999</v>
      </c>
      <c r="AJ146">
        <v>3.8236559140000002</v>
      </c>
      <c r="AK146">
        <v>3.4418803420000001</v>
      </c>
      <c r="AL146">
        <v>2.4367724869999998</v>
      </c>
      <c r="AM146">
        <v>4.2845238099999996</v>
      </c>
      <c r="AN146">
        <v>5.4123931619999999</v>
      </c>
      <c r="AO146">
        <v>3.0493055560000002</v>
      </c>
      <c r="AP146">
        <v>1</v>
      </c>
      <c r="AQ146">
        <v>2.6639433549999998</v>
      </c>
      <c r="AR146">
        <v>3.5370370370000002</v>
      </c>
      <c r="AS146">
        <v>2.2273936170000002</v>
      </c>
      <c r="AT146">
        <v>3.3050108929999999</v>
      </c>
      <c r="AU146">
        <v>3.4384523410000001</v>
      </c>
      <c r="AV146">
        <v>2.3519607840000001</v>
      </c>
      <c r="AW146">
        <v>2.854320988</v>
      </c>
      <c r="AX146">
        <v>4.0251567709999998</v>
      </c>
      <c r="AY146">
        <v>3.8080808080000002</v>
      </c>
      <c r="AZ146">
        <v>2.89869281</v>
      </c>
      <c r="BA146">
        <v>2.6339031340000001</v>
      </c>
      <c r="BB146">
        <v>4.1137632609999999</v>
      </c>
      <c r="BC146">
        <v>1.7031802119999999</v>
      </c>
      <c r="BD146">
        <v>1.9988179669999999</v>
      </c>
      <c r="BE146">
        <v>3.0465116280000002</v>
      </c>
      <c r="BF146">
        <v>3.4908925320000002</v>
      </c>
      <c r="BG146">
        <v>3.8446327679999999</v>
      </c>
      <c r="BH146">
        <v>2.693766938</v>
      </c>
      <c r="BI146">
        <v>2.408385166</v>
      </c>
      <c r="BJ146">
        <v>3.4911924120000002</v>
      </c>
      <c r="BK146">
        <v>3.7633978680000002</v>
      </c>
      <c r="BL146">
        <v>3.7094017090000002</v>
      </c>
      <c r="BM146">
        <v>4.2285714289999996</v>
      </c>
      <c r="BN146">
        <v>2.7335069440000002</v>
      </c>
      <c r="BO146">
        <v>2.5515046300000002</v>
      </c>
      <c r="BP146">
        <v>3.736111111</v>
      </c>
      <c r="BQ146">
        <v>3.7971576229999999</v>
      </c>
      <c r="BR146">
        <v>2.8850778309999998</v>
      </c>
      <c r="BS146">
        <v>6.560010482</v>
      </c>
      <c r="BT146">
        <v>2.1236111110000002</v>
      </c>
      <c r="BU146">
        <v>2.4931170109999998</v>
      </c>
      <c r="BV146">
        <v>3.1568591619999999</v>
      </c>
      <c r="BW146">
        <v>3.8326118330000001</v>
      </c>
      <c r="BX146">
        <v>3.518434343</v>
      </c>
      <c r="BY146">
        <v>2.3817204300000001</v>
      </c>
      <c r="BZ146">
        <v>2.637860082</v>
      </c>
      <c r="CA146">
        <v>2.7681755830000001</v>
      </c>
      <c r="CB146">
        <v>3.2976190480000001</v>
      </c>
      <c r="CC146">
        <v>5.424242424</v>
      </c>
      <c r="CD146">
        <v>2.4126657520000001</v>
      </c>
      <c r="CE146">
        <v>2.848856209</v>
      </c>
      <c r="CF146">
        <v>3.8214285710000002</v>
      </c>
      <c r="CG146">
        <v>1.8255813949999999</v>
      </c>
      <c r="CH146">
        <v>2.8551550149999998</v>
      </c>
      <c r="CI146">
        <v>1.989051095</v>
      </c>
      <c r="CJ146">
        <v>4.375</v>
      </c>
      <c r="CK146">
        <v>2.7222222220000001</v>
      </c>
      <c r="CL146">
        <v>3.4666666670000001</v>
      </c>
      <c r="CM146">
        <v>3.5404040399999999</v>
      </c>
      <c r="CN146">
        <v>3.6765873020000002</v>
      </c>
      <c r="CO146">
        <v>3.2450532719999998</v>
      </c>
      <c r="CP146">
        <v>3.1833333330000002</v>
      </c>
      <c r="CQ146">
        <v>2.0512452109999999</v>
      </c>
      <c r="CR146">
        <v>5.9537037039999996</v>
      </c>
      <c r="CS146">
        <v>3.9104938269999998</v>
      </c>
      <c r="CT146">
        <v>9.1944444440000002</v>
      </c>
      <c r="CU146">
        <v>4.3071895419999997</v>
      </c>
      <c r="CV146">
        <v>2.5840336129999999</v>
      </c>
      <c r="CW146">
        <v>5.0168724280000001</v>
      </c>
      <c r="CX146">
        <v>2.9502314809999999</v>
      </c>
      <c r="CY146">
        <v>1.991306284</v>
      </c>
      <c r="CZ146">
        <v>3.546033113</v>
      </c>
      <c r="DA146">
        <v>5.0895061730000002</v>
      </c>
      <c r="DB146">
        <v>3.2861111109999999</v>
      </c>
      <c r="DC146">
        <v>4.1818181819999998</v>
      </c>
      <c r="DD146">
        <v>3.6104902800000001</v>
      </c>
      <c r="DE146">
        <v>3.113945578</v>
      </c>
      <c r="DF146">
        <v>3.0299145300000001</v>
      </c>
      <c r="DG146">
        <v>1.831128748</v>
      </c>
      <c r="DH146">
        <v>4.397901235</v>
      </c>
      <c r="DI146">
        <v>2.4817498659999999</v>
      </c>
      <c r="DJ146">
        <v>3.1137566140000001</v>
      </c>
      <c r="DK146">
        <v>3.8112244899999999</v>
      </c>
      <c r="DL146">
        <v>5.8313799030000002</v>
      </c>
      <c r="DM146">
        <v>5.1300745189999999</v>
      </c>
      <c r="DN146">
        <v>3.2343604109999999</v>
      </c>
      <c r="DO146">
        <v>3.7011111109999999</v>
      </c>
      <c r="DP146">
        <v>3.3214881549999999</v>
      </c>
      <c r="DQ146">
        <v>4.5216049380000003</v>
      </c>
      <c r="DR146">
        <v>3.2601998820000002</v>
      </c>
      <c r="DS146">
        <v>3.126344086</v>
      </c>
      <c r="DT146">
        <v>2.6666666669999999</v>
      </c>
      <c r="DU146">
        <v>7.7249999999999996</v>
      </c>
      <c r="DV146">
        <v>2.04020979</v>
      </c>
      <c r="DW146">
        <v>2.0959816029999998</v>
      </c>
      <c r="DX146">
        <v>5</v>
      </c>
      <c r="DY146">
        <v>3.4617400420000002</v>
      </c>
      <c r="DZ146">
        <v>2.3384418899999999</v>
      </c>
      <c r="EA146">
        <v>3.5732226479999998</v>
      </c>
      <c r="EB146">
        <v>1.6115399509999999</v>
      </c>
      <c r="EC146">
        <v>3.0953621029999998</v>
      </c>
      <c r="ED146">
        <v>2.5869865719999998</v>
      </c>
      <c r="EE146">
        <v>1.9918391230000001</v>
      </c>
      <c r="EF146">
        <v>21.333333329999999</v>
      </c>
      <c r="EG146">
        <v>2.9540598290000002</v>
      </c>
      <c r="EH146">
        <v>3.4358974359999999</v>
      </c>
      <c r="EI146">
        <v>3.1307878790000001</v>
      </c>
      <c r="EJ146">
        <v>1.7830009499999999</v>
      </c>
      <c r="EK146">
        <v>3.138418079</v>
      </c>
      <c r="EL146">
        <v>4.0403005460000001</v>
      </c>
      <c r="EM146">
        <v>3.5120545070000002</v>
      </c>
      <c r="EN146">
        <v>2.2863247860000002</v>
      </c>
      <c r="EO146">
        <v>3.9882349349999999</v>
      </c>
      <c r="EP146">
        <v>3.7131142580000001</v>
      </c>
      <c r="EQ146">
        <v>3.7229437230000002</v>
      </c>
      <c r="ER146">
        <v>2.6350047079999999</v>
      </c>
      <c r="ES146">
        <v>10.125</v>
      </c>
      <c r="ET146">
        <v>3.3016044999999998</v>
      </c>
      <c r="EU146">
        <v>3.3800520860000001</v>
      </c>
      <c r="EV146">
        <v>4.8713450290000004</v>
      </c>
      <c r="EW146">
        <v>4.5530864199999996</v>
      </c>
      <c r="EX146">
        <v>4.3833333330000004</v>
      </c>
      <c r="EY146">
        <v>2.7288658240000001</v>
      </c>
      <c r="EZ146">
        <v>2.0253164560000001</v>
      </c>
      <c r="FA146">
        <v>2.3891509430000002</v>
      </c>
      <c r="FB146">
        <v>11.52958937</v>
      </c>
      <c r="FC146">
        <v>2.9272486770000001</v>
      </c>
      <c r="FD146">
        <v>2.7546932229999999</v>
      </c>
      <c r="FE146">
        <v>2.9264863550000002</v>
      </c>
      <c r="FF146">
        <v>2.7345527120000002</v>
      </c>
      <c r="FG146">
        <v>2.1686942419999999</v>
      </c>
      <c r="FH146">
        <v>2.2055933479999998</v>
      </c>
      <c r="FI146">
        <v>4.1031202440000003</v>
      </c>
      <c r="FJ146">
        <v>3.8108603400000001</v>
      </c>
      <c r="FK146">
        <v>2.2312858630000001</v>
      </c>
      <c r="FL146">
        <v>2.2723691239999999</v>
      </c>
      <c r="FM146">
        <v>3.6328282829999998</v>
      </c>
      <c r="FN146">
        <v>4.0934343430000002</v>
      </c>
      <c r="FO146">
        <v>1.847126437</v>
      </c>
      <c r="FP146">
        <v>1.7505775299999999</v>
      </c>
      <c r="FQ146">
        <v>2.0284780580000001</v>
      </c>
      <c r="FR146">
        <v>4.2371701770000003</v>
      </c>
      <c r="FS146">
        <v>4.969810957</v>
      </c>
      <c r="FT146">
        <v>5.7179487179999997</v>
      </c>
      <c r="FU146">
        <v>3.0331384020000001</v>
      </c>
      <c r="FV146">
        <v>3.0729166669999999</v>
      </c>
      <c r="FW146">
        <v>3.3082437279999999</v>
      </c>
      <c r="FX146">
        <v>3.9825396830000002</v>
      </c>
      <c r="FY146">
        <v>2.4902998240000001</v>
      </c>
      <c r="FZ146">
        <v>1.5359744989999999</v>
      </c>
      <c r="GA146">
        <v>3.6203703699999998</v>
      </c>
      <c r="GB146">
        <v>4.4285714289999998</v>
      </c>
      <c r="GC146">
        <v>3.4799836599999998</v>
      </c>
      <c r="GD146">
        <v>4.4324074070000004</v>
      </c>
      <c r="GE146">
        <v>2.2538029100000001</v>
      </c>
      <c r="GF146">
        <v>2.7840740739999998</v>
      </c>
      <c r="GG146">
        <v>3.0279637070000001</v>
      </c>
      <c r="GH146">
        <v>4.1111111109999996</v>
      </c>
      <c r="GI146">
        <v>5.6004440110000004</v>
      </c>
      <c r="GJ146">
        <v>4.2684961530000001</v>
      </c>
      <c r="GK146">
        <v>2.9641350210000001</v>
      </c>
      <c r="GL146">
        <v>4.4791666670000003</v>
      </c>
      <c r="GM146">
        <v>2.778336125</v>
      </c>
      <c r="GN146">
        <v>4.9166666670000003</v>
      </c>
      <c r="GO146">
        <v>2.6373239439999998</v>
      </c>
      <c r="GP146">
        <v>2.1160436140000001</v>
      </c>
      <c r="GQ146">
        <v>1.8169642859999999</v>
      </c>
      <c r="GR146">
        <v>1.8328231290000001</v>
      </c>
      <c r="GS146">
        <v>2.252601302</v>
      </c>
      <c r="GT146">
        <v>2.024601637</v>
      </c>
      <c r="GU146">
        <v>2.633714597</v>
      </c>
      <c r="GV146">
        <v>3.168458781</v>
      </c>
      <c r="GW146">
        <v>4.8239348370000004</v>
      </c>
      <c r="GX146">
        <v>3.0363247860000002</v>
      </c>
      <c r="GY146">
        <v>2.3788405450000001</v>
      </c>
      <c r="GZ146">
        <v>1.9693778749999999</v>
      </c>
      <c r="HA146">
        <v>1.770349189</v>
      </c>
      <c r="HB146">
        <v>1.991306284</v>
      </c>
      <c r="HC146">
        <v>2.595269896</v>
      </c>
      <c r="HD146">
        <v>2.5321837540000001</v>
      </c>
      <c r="HE146">
        <v>1.844855967</v>
      </c>
      <c r="HF146">
        <v>2.2431966019999998</v>
      </c>
      <c r="HG146">
        <v>2.411036036</v>
      </c>
      <c r="HH146">
        <v>2.411036036</v>
      </c>
      <c r="HI146">
        <v>2.3170438959999999</v>
      </c>
    </row>
    <row r="147" spans="1:217" x14ac:dyDescent="0.3">
      <c r="A147"/>
      <c r="B147">
        <f>IF(ISNUMBER(MATCH(C147,A:A,0)),1,0)</f>
        <v>0</v>
      </c>
      <c r="C147" s="3">
        <v>127</v>
      </c>
      <c r="D147" t="s">
        <v>316</v>
      </c>
      <c r="E147">
        <v>5.875</v>
      </c>
      <c r="F147">
        <v>1.8051282049999999</v>
      </c>
      <c r="G147">
        <v>2.6971830990000001</v>
      </c>
      <c r="H147">
        <v>1.535613739</v>
      </c>
      <c r="I147">
        <v>1.7967836260000001</v>
      </c>
      <c r="J147">
        <v>4.4907407409999998</v>
      </c>
      <c r="K147">
        <v>3.1060606059999998</v>
      </c>
      <c r="L147">
        <v>4.9036281180000003</v>
      </c>
      <c r="M147">
        <v>2.3899782140000001</v>
      </c>
      <c r="N147">
        <v>3.819237148</v>
      </c>
      <c r="O147">
        <v>2.1108330550000001</v>
      </c>
      <c r="P147">
        <v>4.9082809220000003</v>
      </c>
      <c r="Q147">
        <v>3.6659085990000002</v>
      </c>
      <c r="R147">
        <v>3.4375</v>
      </c>
      <c r="S147">
        <v>1.9317766139999999</v>
      </c>
      <c r="T147">
        <v>2.1333218550000002</v>
      </c>
      <c r="U147">
        <v>3.984126984</v>
      </c>
      <c r="V147">
        <v>2.788609364</v>
      </c>
      <c r="W147">
        <v>2.3255813949999999</v>
      </c>
      <c r="X147">
        <v>3.5247360890000001</v>
      </c>
      <c r="Y147">
        <v>2.8360215050000002</v>
      </c>
      <c r="Z147">
        <v>3.8976087740000001</v>
      </c>
      <c r="AA147">
        <v>6.6091954020000001</v>
      </c>
      <c r="AB147">
        <v>0</v>
      </c>
      <c r="AC147">
        <v>4.1839114249999998</v>
      </c>
      <c r="AD147">
        <v>2.743357488</v>
      </c>
      <c r="AE147">
        <v>4.3910256409999997</v>
      </c>
      <c r="AF147">
        <v>2.9154589369999999</v>
      </c>
      <c r="AG147">
        <v>2.750903342</v>
      </c>
      <c r="AH147">
        <v>5.2810945269999996</v>
      </c>
      <c r="AI147">
        <v>3.686507937</v>
      </c>
      <c r="AJ147">
        <v>3.8838888890000001</v>
      </c>
      <c r="AK147">
        <v>3.8820861679999998</v>
      </c>
      <c r="AL147">
        <v>2.7536475870000001</v>
      </c>
      <c r="AM147">
        <v>3.6226415090000001</v>
      </c>
      <c r="AN147">
        <v>3.3946360150000001</v>
      </c>
      <c r="AO147">
        <v>2.5267857139999998</v>
      </c>
      <c r="AP147">
        <v>0</v>
      </c>
      <c r="AQ147">
        <v>2.3303703699999998</v>
      </c>
      <c r="AR147">
        <v>4.1444444440000003</v>
      </c>
      <c r="AS147">
        <v>2.1013745699999999</v>
      </c>
      <c r="AT147">
        <v>4.0475308639999996</v>
      </c>
      <c r="AU147">
        <v>2.6357029070000002</v>
      </c>
      <c r="AV147">
        <v>2.0012165450000001</v>
      </c>
      <c r="AW147">
        <v>2.4397363470000002</v>
      </c>
      <c r="AX147">
        <v>4.2194836230000003</v>
      </c>
      <c r="AY147">
        <v>2.8045977010000001</v>
      </c>
      <c r="AZ147">
        <v>2.99465812</v>
      </c>
      <c r="BA147">
        <v>3.2316118939999998</v>
      </c>
      <c r="BB147">
        <v>4.4198542810000001</v>
      </c>
      <c r="BC147">
        <v>1.648685516</v>
      </c>
      <c r="BD147">
        <v>2.4976851849999999</v>
      </c>
      <c r="BE147">
        <v>3.6911764709999999</v>
      </c>
      <c r="BF147">
        <v>4.3849902529999998</v>
      </c>
      <c r="BG147">
        <v>3.6666666669999999</v>
      </c>
      <c r="BH147">
        <v>3.2156862749999999</v>
      </c>
      <c r="BI147">
        <v>1.6982909530000001</v>
      </c>
      <c r="BJ147">
        <v>3.1089466090000002</v>
      </c>
      <c r="BK147">
        <v>4.1407044300000004</v>
      </c>
      <c r="BL147">
        <v>3.30952381</v>
      </c>
      <c r="BM147">
        <v>3.743961353</v>
      </c>
      <c r="BN147">
        <v>2.9290849670000001</v>
      </c>
      <c r="BO147">
        <v>1.1885521889999999</v>
      </c>
      <c r="BP147">
        <v>5.3333333329999997</v>
      </c>
      <c r="BQ147">
        <v>3.7195121950000001</v>
      </c>
      <c r="BR147">
        <v>2.993024691</v>
      </c>
      <c r="BS147">
        <v>4.6345104790000002</v>
      </c>
      <c r="BT147">
        <v>2.046296296</v>
      </c>
      <c r="BU147">
        <v>2.5977011490000002</v>
      </c>
      <c r="BV147">
        <v>2.9825766630000001</v>
      </c>
      <c r="BW147">
        <v>4.7363465160000002</v>
      </c>
      <c r="BX147">
        <v>3.590242527</v>
      </c>
      <c r="BY147">
        <v>2.8250000000000002</v>
      </c>
      <c r="BZ147">
        <v>2.834942013</v>
      </c>
      <c r="CA147">
        <v>2.8706739529999998</v>
      </c>
      <c r="CB147">
        <v>3.0048010970000001</v>
      </c>
      <c r="CC147">
        <v>3.4</v>
      </c>
      <c r="CD147">
        <v>2.662962963</v>
      </c>
      <c r="CE147">
        <v>3.2802469140000001</v>
      </c>
      <c r="CF147">
        <v>3.6858974359999999</v>
      </c>
      <c r="CG147">
        <v>1.8222222219999999</v>
      </c>
      <c r="CH147">
        <v>3.0099580709999998</v>
      </c>
      <c r="CI147">
        <v>1.7258269719999999</v>
      </c>
      <c r="CJ147">
        <v>2.6428571430000001</v>
      </c>
      <c r="CK147">
        <v>3.25</v>
      </c>
      <c r="CL147">
        <v>3.7152777779999999</v>
      </c>
      <c r="CM147">
        <v>2.3333333330000001</v>
      </c>
      <c r="CN147">
        <v>3.9613821140000001</v>
      </c>
      <c r="CO147">
        <v>3.3547758280000002</v>
      </c>
      <c r="CP147">
        <v>2.7236842110000001</v>
      </c>
      <c r="CQ147">
        <v>1.8712121209999999</v>
      </c>
      <c r="CR147">
        <v>2.5</v>
      </c>
      <c r="CS147">
        <v>3.4973544969999999</v>
      </c>
      <c r="CT147">
        <v>9.3611111109999996</v>
      </c>
      <c r="CU147">
        <v>3.8108108110000001</v>
      </c>
      <c r="CV147">
        <v>2.8380149810000002</v>
      </c>
      <c r="CW147">
        <v>5.6432149359999997</v>
      </c>
      <c r="CX147">
        <v>3.455365622</v>
      </c>
      <c r="CY147">
        <v>1.9931371819999999</v>
      </c>
      <c r="CZ147">
        <v>4.2962962960000004</v>
      </c>
      <c r="DA147">
        <v>4.04</v>
      </c>
      <c r="DB147">
        <v>3.3956228959999999</v>
      </c>
      <c r="DC147">
        <v>4.1296296300000002</v>
      </c>
      <c r="DD147">
        <v>3.9636733290000001</v>
      </c>
      <c r="DE147">
        <v>3.2192982460000001</v>
      </c>
      <c r="DF147">
        <v>3.074324324</v>
      </c>
      <c r="DG147">
        <v>2.0183881060000002</v>
      </c>
      <c r="DH147">
        <v>6.6313131309999997</v>
      </c>
      <c r="DI147">
        <v>2.9250506729999999</v>
      </c>
      <c r="DJ147">
        <v>3.4037467700000001</v>
      </c>
      <c r="DK147">
        <v>3.9502398080000001</v>
      </c>
      <c r="DL147">
        <v>4.7047921510000004</v>
      </c>
      <c r="DM147">
        <v>5.6385902029999997</v>
      </c>
      <c r="DN147">
        <v>2.7106082379999998</v>
      </c>
      <c r="DO147">
        <v>3.899770905</v>
      </c>
      <c r="DP147">
        <v>4.2961934160000004</v>
      </c>
      <c r="DQ147">
        <v>6.1196581200000004</v>
      </c>
      <c r="DR147">
        <v>2.996149054</v>
      </c>
      <c r="DS147">
        <v>3.4556623929999999</v>
      </c>
      <c r="DT147">
        <v>2.636363636</v>
      </c>
      <c r="DU147">
        <v>6.9722222220000001</v>
      </c>
      <c r="DV147">
        <v>2.271759259</v>
      </c>
      <c r="DW147">
        <v>2.6331331329999998</v>
      </c>
      <c r="DX147">
        <v>0</v>
      </c>
      <c r="DY147">
        <v>3.238888889</v>
      </c>
      <c r="DZ147">
        <v>2.2179783949999998</v>
      </c>
      <c r="EA147">
        <v>3.5355047719999999</v>
      </c>
      <c r="EB147">
        <v>1.641418322</v>
      </c>
      <c r="EC147">
        <v>3.2623456790000001</v>
      </c>
      <c r="ED147">
        <v>2.6918748369999999</v>
      </c>
      <c r="EE147">
        <v>2.1108068439999998</v>
      </c>
      <c r="EF147">
        <v>0</v>
      </c>
      <c r="EG147">
        <v>3.9302325580000002</v>
      </c>
      <c r="EH147">
        <v>4</v>
      </c>
      <c r="EI147">
        <v>1.8044292500000001</v>
      </c>
      <c r="EJ147">
        <v>1.7679306290000001</v>
      </c>
      <c r="EK147">
        <v>2.8429487180000002</v>
      </c>
      <c r="EL147">
        <v>3.4587020650000002</v>
      </c>
      <c r="EM147">
        <v>4.2089947089999997</v>
      </c>
      <c r="EN147">
        <v>2.2328767119999999</v>
      </c>
      <c r="EO147">
        <v>3.3071673530000001</v>
      </c>
      <c r="EP147">
        <v>3.6886277299999999</v>
      </c>
      <c r="EQ147">
        <v>3.1519607839999999</v>
      </c>
      <c r="ER147">
        <v>3.0025484200000001</v>
      </c>
      <c r="ES147">
        <v>1</v>
      </c>
      <c r="ET147">
        <v>3.2924507169999999</v>
      </c>
      <c r="EU147">
        <v>11.93783758</v>
      </c>
      <c r="EV147">
        <v>3.8539951989999999</v>
      </c>
      <c r="EW147">
        <v>2.8562610230000001</v>
      </c>
      <c r="EX147">
        <v>6.9642857139999998</v>
      </c>
      <c r="EY147">
        <v>2.8426333819999998</v>
      </c>
      <c r="EZ147">
        <v>1.992971888</v>
      </c>
      <c r="FA147">
        <v>2.2297734629999999</v>
      </c>
      <c r="FB147">
        <v>6.2299382720000001</v>
      </c>
      <c r="FC147">
        <v>2.7222222220000001</v>
      </c>
      <c r="FD147">
        <v>2.8825372630000001</v>
      </c>
      <c r="FE147">
        <v>3.0782979190000002</v>
      </c>
      <c r="FF147">
        <v>2.7794444440000001</v>
      </c>
      <c r="FG147">
        <v>2.3034894399999999</v>
      </c>
      <c r="FH147">
        <v>2.2515432099999999</v>
      </c>
      <c r="FI147">
        <v>4.1275720160000002</v>
      </c>
      <c r="FJ147">
        <v>3.2913517259999998</v>
      </c>
      <c r="FK147">
        <v>2.1692330919999998</v>
      </c>
      <c r="FL147">
        <v>2.7490848410000002</v>
      </c>
      <c r="FM147">
        <v>3.695555556</v>
      </c>
      <c r="FN147">
        <v>3.6973684210000002</v>
      </c>
      <c r="FO147">
        <v>1.942307692</v>
      </c>
      <c r="FP147">
        <v>1.80445005</v>
      </c>
      <c r="FQ147">
        <v>2.4146512439999999</v>
      </c>
      <c r="FR147">
        <v>4.0282075319999997</v>
      </c>
      <c r="FS147">
        <v>3.8912615740000001</v>
      </c>
      <c r="FT147">
        <v>7.0666666669999998</v>
      </c>
      <c r="FU147">
        <v>2.8050766280000001</v>
      </c>
      <c r="FV147">
        <v>5.0933333330000004</v>
      </c>
      <c r="FW147">
        <v>3.75</v>
      </c>
      <c r="FX147">
        <v>3.9862784470000001</v>
      </c>
      <c r="FY147">
        <v>2.0333333329999999</v>
      </c>
      <c r="FZ147">
        <v>1.6774344569999999</v>
      </c>
      <c r="GA147">
        <v>4.0740740740000003</v>
      </c>
      <c r="GB147">
        <v>5.0416666670000003</v>
      </c>
      <c r="GC147">
        <v>2.730088496</v>
      </c>
      <c r="GD147">
        <v>5.1493055559999998</v>
      </c>
      <c r="GE147">
        <v>2.1905030029999999</v>
      </c>
      <c r="GF147">
        <v>3.1071724710000002</v>
      </c>
      <c r="GG147">
        <v>2.9708641980000001</v>
      </c>
      <c r="GH147">
        <v>8.1818181820000007</v>
      </c>
      <c r="GI147">
        <v>4.8028584140000001</v>
      </c>
      <c r="GJ147">
        <v>5.443144899</v>
      </c>
      <c r="GK147">
        <v>2.9295774649999999</v>
      </c>
      <c r="GL147">
        <v>7.0353174599999999</v>
      </c>
      <c r="GM147">
        <v>2.6913292950000001</v>
      </c>
      <c r="GN147">
        <v>5.25</v>
      </c>
      <c r="GO147">
        <v>2.3805970150000002</v>
      </c>
      <c r="GP147">
        <v>2.3354184340000002</v>
      </c>
      <c r="GQ147">
        <v>1.984169654</v>
      </c>
      <c r="GR147">
        <v>1.7753684810000001</v>
      </c>
      <c r="GS147">
        <v>2.0841857610000001</v>
      </c>
      <c r="GT147">
        <v>2.0054472479999998</v>
      </c>
      <c r="GU147">
        <v>2.6308243729999998</v>
      </c>
      <c r="GV147">
        <v>3.189342404</v>
      </c>
      <c r="GW147">
        <v>5.1694214880000002</v>
      </c>
      <c r="GX147">
        <v>2.9107905980000002</v>
      </c>
      <c r="GY147">
        <v>2.6419753090000002</v>
      </c>
      <c r="GZ147">
        <v>2.102370182</v>
      </c>
      <c r="HA147">
        <v>1.7232020379999999</v>
      </c>
      <c r="HB147">
        <v>1.9931371819999999</v>
      </c>
      <c r="HC147">
        <v>2.6661926619999998</v>
      </c>
      <c r="HD147">
        <v>2.7139051329999999</v>
      </c>
      <c r="HE147">
        <v>1.849794239</v>
      </c>
      <c r="HF147">
        <v>2.5348324510000002</v>
      </c>
      <c r="HG147">
        <v>2.4480578140000002</v>
      </c>
      <c r="HH147">
        <v>2.4480578140000002</v>
      </c>
      <c r="HI147">
        <v>2.2892875510000001</v>
      </c>
    </row>
    <row r="148" spans="1:217" x14ac:dyDescent="0.3">
      <c r="A148"/>
      <c r="B148">
        <f>IF(ISNUMBER(MATCH(C148,A:A,0)),1,0)</f>
        <v>0</v>
      </c>
      <c r="C148">
        <v>128</v>
      </c>
      <c r="D148" t="s">
        <v>317</v>
      </c>
      <c r="E148">
        <v>4.1544715449999998</v>
      </c>
      <c r="F148">
        <v>1.782921811</v>
      </c>
      <c r="G148">
        <v>3.2797979800000001</v>
      </c>
      <c r="H148">
        <v>1.548302469</v>
      </c>
      <c r="I148">
        <v>1.7743055560000001</v>
      </c>
      <c r="J148">
        <v>4.71278826</v>
      </c>
      <c r="K148">
        <v>3.5833333330000001</v>
      </c>
      <c r="L148">
        <v>5.1282051280000003</v>
      </c>
      <c r="M148">
        <v>2.5833333330000001</v>
      </c>
      <c r="N148">
        <v>6.0822649569999996</v>
      </c>
      <c r="O148">
        <v>1.8901314090000001</v>
      </c>
      <c r="P148">
        <v>4.3275462960000004</v>
      </c>
      <c r="Q148">
        <v>3.7955520530000002</v>
      </c>
      <c r="R148">
        <v>2.653846154</v>
      </c>
      <c r="S148">
        <v>1.9435003630000001</v>
      </c>
      <c r="T148">
        <v>2.6054147470000002</v>
      </c>
      <c r="U148">
        <v>4.5813492059999996</v>
      </c>
      <c r="V148">
        <v>2.7768281099999998</v>
      </c>
      <c r="W148">
        <v>2.3125</v>
      </c>
      <c r="X148">
        <v>3.2016305030000001</v>
      </c>
      <c r="Y148">
        <v>2.6375338749999999</v>
      </c>
      <c r="Z148">
        <v>2.6532593470000001</v>
      </c>
      <c r="AA148">
        <v>5.59375</v>
      </c>
      <c r="AB148">
        <v>0</v>
      </c>
      <c r="AC148">
        <v>4.4021379100000004</v>
      </c>
      <c r="AD148">
        <v>2.561921296</v>
      </c>
      <c r="AE148">
        <v>2.8902439019999999</v>
      </c>
      <c r="AF148">
        <v>2.6854460090000001</v>
      </c>
      <c r="AG148">
        <v>2.7539331370000002</v>
      </c>
      <c r="AH148">
        <v>5.8696969699999997</v>
      </c>
      <c r="AI148">
        <v>3.1287878789999999</v>
      </c>
      <c r="AJ148">
        <v>3.9282238440000001</v>
      </c>
      <c r="AK148">
        <v>3.6103801170000001</v>
      </c>
      <c r="AL148">
        <v>2.7749042149999998</v>
      </c>
      <c r="AM148">
        <v>4.0982905980000002</v>
      </c>
      <c r="AN148">
        <v>3.3827160489999999</v>
      </c>
      <c r="AO148">
        <v>2.2299679490000002</v>
      </c>
      <c r="AP148">
        <v>0</v>
      </c>
      <c r="AQ148">
        <v>2.2367724870000001</v>
      </c>
      <c r="AR148">
        <v>3.244444444</v>
      </c>
      <c r="AS148">
        <v>1.9134790530000001</v>
      </c>
      <c r="AT148">
        <v>4.5904761900000004</v>
      </c>
      <c r="AU148">
        <v>2.6167063750000001</v>
      </c>
      <c r="AV148">
        <v>2.7002762429999998</v>
      </c>
      <c r="AW148">
        <v>2.738562092</v>
      </c>
      <c r="AX148">
        <v>4.048324515</v>
      </c>
      <c r="AY148">
        <v>1.8402777779999999</v>
      </c>
      <c r="AZ148">
        <v>2.6426846099999999</v>
      </c>
      <c r="BA148">
        <v>2.9274193550000001</v>
      </c>
      <c r="BB148">
        <v>4.7129173509999998</v>
      </c>
      <c r="BC148">
        <v>1.797829286</v>
      </c>
      <c r="BD148">
        <v>3.8115942029999998</v>
      </c>
      <c r="BE148">
        <v>2.7061403510000002</v>
      </c>
      <c r="BF148">
        <v>3.3137254899999999</v>
      </c>
      <c r="BG148">
        <v>3.236111111</v>
      </c>
      <c r="BH148">
        <v>2.5</v>
      </c>
      <c r="BI148">
        <v>2.0332939319999999</v>
      </c>
      <c r="BJ148">
        <v>2.667735043</v>
      </c>
      <c r="BK148">
        <v>3.809203143</v>
      </c>
      <c r="BL148">
        <v>5.2051282050000003</v>
      </c>
      <c r="BM148">
        <v>3.4617486340000001</v>
      </c>
      <c r="BN148">
        <v>2.6990106539999998</v>
      </c>
      <c r="BO148">
        <v>0</v>
      </c>
      <c r="BP148">
        <v>5.25</v>
      </c>
      <c r="BQ148">
        <v>3.5155982909999999</v>
      </c>
      <c r="BR148">
        <v>2.8649394589999999</v>
      </c>
      <c r="BS148">
        <v>3.987248213</v>
      </c>
      <c r="BT148">
        <v>1.835277778</v>
      </c>
      <c r="BU148">
        <v>2.5134408600000002</v>
      </c>
      <c r="BV148">
        <v>2.458193042</v>
      </c>
      <c r="BW148">
        <v>4.6960784310000001</v>
      </c>
      <c r="BX148">
        <v>4.136403509</v>
      </c>
      <c r="BY148">
        <v>1.6875</v>
      </c>
      <c r="BZ148">
        <v>2.5598290600000002</v>
      </c>
      <c r="CA148">
        <v>3.3274853800000002</v>
      </c>
      <c r="CB148">
        <v>2.7054093570000002</v>
      </c>
      <c r="CC148">
        <v>1</v>
      </c>
      <c r="CD148">
        <v>1.9938271599999999</v>
      </c>
      <c r="CE148">
        <v>3.2083333330000001</v>
      </c>
      <c r="CF148">
        <v>2.9120370370000002</v>
      </c>
      <c r="CG148">
        <v>1.4166666670000001</v>
      </c>
      <c r="CH148">
        <v>3.0963648830000001</v>
      </c>
      <c r="CI148">
        <v>1.697831978</v>
      </c>
      <c r="CJ148">
        <v>1.6666666670000001</v>
      </c>
      <c r="CK148">
        <v>5.9222222220000003</v>
      </c>
      <c r="CL148">
        <v>3.8840579709999998</v>
      </c>
      <c r="CM148">
        <v>1</v>
      </c>
      <c r="CN148">
        <v>3.6299019609999998</v>
      </c>
      <c r="CO148">
        <v>3.6442080379999999</v>
      </c>
      <c r="CP148">
        <v>2.269230769</v>
      </c>
      <c r="CQ148">
        <v>2.2483660130000001</v>
      </c>
      <c r="CR148">
        <v>0</v>
      </c>
      <c r="CS148">
        <v>3.0674603170000001</v>
      </c>
      <c r="CT148">
        <v>4</v>
      </c>
      <c r="CU148">
        <v>2.5777777780000002</v>
      </c>
      <c r="CV148">
        <v>4.1399999999999997</v>
      </c>
      <c r="CW148">
        <v>5.8618485739999997</v>
      </c>
      <c r="CX148">
        <v>3.320662768</v>
      </c>
      <c r="CY148">
        <v>2.0914871050000001</v>
      </c>
      <c r="CZ148">
        <v>3.4738071399999999</v>
      </c>
      <c r="DA148">
        <v>2.6</v>
      </c>
      <c r="DB148">
        <v>3.1684881599999999</v>
      </c>
      <c r="DC148">
        <v>3.0432098769999998</v>
      </c>
      <c r="DD148">
        <v>2.8777097309999999</v>
      </c>
      <c r="DE148">
        <v>2.900900901</v>
      </c>
      <c r="DF148">
        <v>2.8727144870000001</v>
      </c>
      <c r="DG148">
        <v>1.983935743</v>
      </c>
      <c r="DH148">
        <v>4.5180555560000002</v>
      </c>
      <c r="DI148">
        <v>3.0658068780000001</v>
      </c>
      <c r="DJ148">
        <v>4.0443037970000004</v>
      </c>
      <c r="DK148">
        <v>2.8787634409999998</v>
      </c>
      <c r="DL148">
        <v>3.8870183310000002</v>
      </c>
      <c r="DM148">
        <v>3.8516232279999998</v>
      </c>
      <c r="DN148">
        <v>3.0729548229999999</v>
      </c>
      <c r="DO148">
        <v>4.135732323</v>
      </c>
      <c r="DP148">
        <v>5.2440740740000003</v>
      </c>
      <c r="DQ148">
        <v>4.5533333330000003</v>
      </c>
      <c r="DR148">
        <v>3.1675925930000002</v>
      </c>
      <c r="DS148">
        <v>3.236111111</v>
      </c>
      <c r="DT148">
        <v>2</v>
      </c>
      <c r="DU148">
        <v>7</v>
      </c>
      <c r="DV148">
        <v>2.2764550259999998</v>
      </c>
      <c r="DW148">
        <v>2.4025341130000002</v>
      </c>
      <c r="DX148">
        <v>0</v>
      </c>
      <c r="DY148">
        <v>3.6882716050000002</v>
      </c>
      <c r="DZ148">
        <v>2.295781893</v>
      </c>
      <c r="EA148">
        <v>3.1829316090000002</v>
      </c>
      <c r="EB148">
        <v>1.7409551919999999</v>
      </c>
      <c r="EC148">
        <v>2.7324703339999998</v>
      </c>
      <c r="ED148">
        <v>2.4689906490000002</v>
      </c>
      <c r="EE148">
        <v>2.446851568</v>
      </c>
      <c r="EF148">
        <v>0</v>
      </c>
      <c r="EG148">
        <v>3.9739583330000001</v>
      </c>
      <c r="EH148">
        <v>4.0909090910000003</v>
      </c>
      <c r="EI148">
        <v>1.0082962959999999</v>
      </c>
      <c r="EJ148">
        <v>1.6365432099999999</v>
      </c>
      <c r="EK148">
        <v>2.306666667</v>
      </c>
      <c r="EL148">
        <v>3.362026862</v>
      </c>
      <c r="EM148">
        <v>4.9010416670000003</v>
      </c>
      <c r="EN148">
        <v>1.862745098</v>
      </c>
      <c r="EO148">
        <v>2.297993827</v>
      </c>
      <c r="EP148">
        <v>3.2152949249999998</v>
      </c>
      <c r="EQ148">
        <v>2.0227272730000001</v>
      </c>
      <c r="ER148">
        <v>2.3289609050000002</v>
      </c>
      <c r="ES148">
        <v>0</v>
      </c>
      <c r="ET148">
        <v>3.417029775</v>
      </c>
      <c r="EU148">
        <v>5.1496913580000001</v>
      </c>
      <c r="EV148">
        <v>4.0174349879999998</v>
      </c>
      <c r="EW148">
        <v>2.8923314339999999</v>
      </c>
      <c r="EX148">
        <v>3</v>
      </c>
      <c r="EY148">
        <v>3.1050033469999998</v>
      </c>
      <c r="EZ148">
        <v>1.8526422760000001</v>
      </c>
      <c r="FA148">
        <v>1.9793729369999999</v>
      </c>
      <c r="FB148">
        <v>10.5</v>
      </c>
      <c r="FC148">
        <v>2.2068965519999999</v>
      </c>
      <c r="FD148">
        <v>2.5595982140000002</v>
      </c>
      <c r="FE148">
        <v>3.3567032600000002</v>
      </c>
      <c r="FF148">
        <v>2.9576338930000001</v>
      </c>
      <c r="FG148">
        <v>2.2866273349999999</v>
      </c>
      <c r="FH148">
        <v>2.1410818709999999</v>
      </c>
      <c r="FI148">
        <v>3.7798353910000002</v>
      </c>
      <c r="FJ148">
        <v>2.9091710759999998</v>
      </c>
      <c r="FK148">
        <v>1.9760928959999999</v>
      </c>
      <c r="FL148">
        <v>2.8434829060000002</v>
      </c>
      <c r="FM148">
        <v>4.0615468410000002</v>
      </c>
      <c r="FN148">
        <v>2.9226190480000001</v>
      </c>
      <c r="FO148">
        <v>2.0024875620000002</v>
      </c>
      <c r="FP148">
        <v>2.0185185190000001</v>
      </c>
      <c r="FQ148">
        <v>2.2073451909999999</v>
      </c>
      <c r="FR148">
        <v>4.2124953239999998</v>
      </c>
      <c r="FS148">
        <v>3.6348346930000002</v>
      </c>
      <c r="FT148">
        <v>4</v>
      </c>
      <c r="FU148">
        <v>3.0344650209999999</v>
      </c>
      <c r="FV148">
        <v>3.6666666669999999</v>
      </c>
      <c r="FW148">
        <v>3.625661376</v>
      </c>
      <c r="FX148">
        <v>3.787301587</v>
      </c>
      <c r="FY148">
        <v>1</v>
      </c>
      <c r="FZ148">
        <v>1.763661202</v>
      </c>
      <c r="GA148">
        <v>4</v>
      </c>
      <c r="GB148">
        <v>3.2272727269999999</v>
      </c>
      <c r="GC148">
        <v>3.653061224</v>
      </c>
      <c r="GD148">
        <v>5.5813008130000004</v>
      </c>
      <c r="GE148">
        <v>2.0508274229999999</v>
      </c>
      <c r="GF148">
        <v>2.6673387100000001</v>
      </c>
      <c r="GG148">
        <v>3.3655101460000001</v>
      </c>
      <c r="GH148">
        <v>4.5999999999999996</v>
      </c>
      <c r="GI148">
        <v>4.0815843620000001</v>
      </c>
      <c r="GJ148">
        <v>3.0026022750000001</v>
      </c>
      <c r="GK148">
        <v>2.7844827589999999</v>
      </c>
      <c r="GL148">
        <v>4.1870370369999996</v>
      </c>
      <c r="GM148">
        <v>2.8763012780000001</v>
      </c>
      <c r="GN148">
        <v>1</v>
      </c>
      <c r="GO148">
        <v>2.1272727269999998</v>
      </c>
      <c r="GP148">
        <v>2.5649801590000001</v>
      </c>
      <c r="GQ148">
        <v>2.1079545450000001</v>
      </c>
      <c r="GR148">
        <v>1.9872954350000001</v>
      </c>
      <c r="GS148">
        <v>2.2696320700000001</v>
      </c>
      <c r="GT148">
        <v>2.4105062720000001</v>
      </c>
      <c r="GU148">
        <v>2.3825887739999998</v>
      </c>
      <c r="GV148">
        <v>3.472934473</v>
      </c>
      <c r="GW148">
        <v>5.2487080099999996</v>
      </c>
      <c r="GX148">
        <v>3.203502415</v>
      </c>
      <c r="GY148">
        <v>2.380924716</v>
      </c>
      <c r="GZ148">
        <v>1.9956183860000001</v>
      </c>
      <c r="HA148">
        <v>1.8643513709999999</v>
      </c>
      <c r="HB148">
        <v>2.0914871050000001</v>
      </c>
      <c r="HC148">
        <v>2.5027299030000001</v>
      </c>
      <c r="HD148">
        <v>2.7168998279999999</v>
      </c>
      <c r="HE148">
        <v>1.8358166600000001</v>
      </c>
      <c r="HF148">
        <v>2.50671636</v>
      </c>
      <c r="HG148">
        <v>2.400252525</v>
      </c>
      <c r="HH148">
        <v>2.400252525</v>
      </c>
      <c r="HI148">
        <v>2.1314596309999998</v>
      </c>
    </row>
    <row r="149" spans="1:217" x14ac:dyDescent="0.3">
      <c r="A149"/>
      <c r="B149">
        <f>IF(ISNUMBER(MATCH(C149,A:A,0)),1,0)</f>
        <v>0</v>
      </c>
      <c r="C149" s="3">
        <v>129</v>
      </c>
      <c r="D149" t="s">
        <v>318</v>
      </c>
      <c r="E149">
        <v>2.6855345910000001</v>
      </c>
      <c r="F149">
        <v>1.75</v>
      </c>
      <c r="G149">
        <v>2.4305555559999998</v>
      </c>
      <c r="H149">
        <v>1.5701717340000001</v>
      </c>
      <c r="I149">
        <v>1.9659863950000001</v>
      </c>
      <c r="J149">
        <v>5.0187830690000004</v>
      </c>
      <c r="K149">
        <v>3.037878788</v>
      </c>
      <c r="L149">
        <v>3.9333333330000002</v>
      </c>
      <c r="M149">
        <v>3.0977777780000002</v>
      </c>
      <c r="N149">
        <v>3.4211886300000001</v>
      </c>
      <c r="O149">
        <v>1.6753086420000001</v>
      </c>
      <c r="P149">
        <v>4.3926767680000003</v>
      </c>
      <c r="Q149">
        <v>3.3777394969999999</v>
      </c>
      <c r="R149">
        <v>1.3333333329999999</v>
      </c>
      <c r="S149">
        <v>1.954046639</v>
      </c>
      <c r="T149">
        <v>2.4387566139999999</v>
      </c>
      <c r="U149">
        <v>2.8984018260000002</v>
      </c>
      <c r="V149">
        <v>2.4474474470000001</v>
      </c>
      <c r="W149">
        <v>2.588235294</v>
      </c>
      <c r="X149">
        <v>3.2792705560000002</v>
      </c>
      <c r="Y149">
        <v>2.0283564809999999</v>
      </c>
      <c r="Z149">
        <v>3.0379075659999999</v>
      </c>
      <c r="AA149">
        <v>3.2150537629999998</v>
      </c>
      <c r="AB149">
        <v>0</v>
      </c>
      <c r="AC149">
        <v>3.8696273429999999</v>
      </c>
      <c r="AD149">
        <v>2.8067901229999999</v>
      </c>
      <c r="AE149">
        <v>3.843915344</v>
      </c>
      <c r="AF149">
        <v>3.0403050110000001</v>
      </c>
      <c r="AG149">
        <v>2.7074652779999999</v>
      </c>
      <c r="AH149">
        <v>5.5687830690000002</v>
      </c>
      <c r="AI149">
        <v>6</v>
      </c>
      <c r="AJ149">
        <v>3.9043981479999998</v>
      </c>
      <c r="AK149">
        <v>3.2268518519999998</v>
      </c>
      <c r="AL149">
        <v>2.1962962959999999</v>
      </c>
      <c r="AM149">
        <v>4.7163120569999997</v>
      </c>
      <c r="AN149">
        <v>2.7536231880000002</v>
      </c>
      <c r="AO149">
        <v>2.266666667</v>
      </c>
      <c r="AP149">
        <v>0</v>
      </c>
      <c r="AQ149">
        <v>1.7142857140000001</v>
      </c>
      <c r="AR149">
        <v>2.3250000000000002</v>
      </c>
      <c r="AS149">
        <v>2.111494253</v>
      </c>
      <c r="AT149">
        <v>3.38</v>
      </c>
      <c r="AU149">
        <v>2.0985324950000002</v>
      </c>
      <c r="AV149">
        <v>1.75</v>
      </c>
      <c r="AW149">
        <v>2.488505747</v>
      </c>
      <c r="AX149">
        <v>3.4060799149999998</v>
      </c>
      <c r="AY149">
        <v>1.3333333329999999</v>
      </c>
      <c r="AZ149">
        <v>2.537167449</v>
      </c>
      <c r="BA149">
        <v>2.5476190480000001</v>
      </c>
      <c r="BB149">
        <v>5.0220478330000002</v>
      </c>
      <c r="BC149">
        <v>1.9031221300000001</v>
      </c>
      <c r="BD149">
        <v>3.195286195</v>
      </c>
      <c r="BE149">
        <v>2.0572916669999999</v>
      </c>
      <c r="BF149">
        <v>2.212121212</v>
      </c>
      <c r="BG149">
        <v>2.7142857139999998</v>
      </c>
      <c r="BH149">
        <v>2.3333333330000001</v>
      </c>
      <c r="BI149">
        <v>1.6826054909999999</v>
      </c>
      <c r="BJ149">
        <v>3.71278826</v>
      </c>
      <c r="BK149">
        <v>2.892798354</v>
      </c>
      <c r="BL149">
        <v>5.4</v>
      </c>
      <c r="BM149">
        <v>2.3720930230000001</v>
      </c>
      <c r="BN149">
        <v>2.6624809740000002</v>
      </c>
      <c r="BO149">
        <v>0</v>
      </c>
      <c r="BP149">
        <v>1</v>
      </c>
      <c r="BQ149">
        <v>3.634548611</v>
      </c>
      <c r="BR149">
        <v>2.8399429299999999</v>
      </c>
      <c r="BS149">
        <v>6.3023879139999996</v>
      </c>
      <c r="BT149">
        <v>2.0034293550000002</v>
      </c>
      <c r="BU149">
        <v>2.1875</v>
      </c>
      <c r="BV149">
        <v>4.4209183669999996</v>
      </c>
      <c r="BW149">
        <v>4.5958333329999999</v>
      </c>
      <c r="BX149">
        <v>4.454166667</v>
      </c>
      <c r="BY149">
        <v>1</v>
      </c>
      <c r="BZ149">
        <v>1.9764660489999999</v>
      </c>
      <c r="CA149">
        <v>3.2592592589999998</v>
      </c>
      <c r="CB149">
        <v>4.5052410900000002</v>
      </c>
      <c r="CC149">
        <v>0</v>
      </c>
      <c r="CD149">
        <v>1.3296296299999999</v>
      </c>
      <c r="CE149">
        <v>2.703703704</v>
      </c>
      <c r="CF149">
        <v>4.5694444440000002</v>
      </c>
      <c r="CG149">
        <v>1</v>
      </c>
      <c r="CH149">
        <v>2.8468493659999998</v>
      </c>
      <c r="CI149">
        <v>1.7244152049999999</v>
      </c>
      <c r="CJ149">
        <v>0</v>
      </c>
      <c r="CK149">
        <v>4.5714285710000002</v>
      </c>
      <c r="CL149">
        <v>3.2142857139999998</v>
      </c>
      <c r="CM149">
        <v>0</v>
      </c>
      <c r="CN149">
        <v>3.9583333330000001</v>
      </c>
      <c r="CO149">
        <v>2.860520095</v>
      </c>
      <c r="CP149">
        <v>1</v>
      </c>
      <c r="CQ149">
        <v>2.5298102980000001</v>
      </c>
      <c r="CR149">
        <v>0</v>
      </c>
      <c r="CS149">
        <v>3.4</v>
      </c>
      <c r="CT149">
        <v>0</v>
      </c>
      <c r="CU149">
        <v>1.818181818</v>
      </c>
      <c r="CV149">
        <v>1.933333333</v>
      </c>
      <c r="CW149">
        <v>5.1374421300000002</v>
      </c>
      <c r="CX149">
        <v>2.6835016839999999</v>
      </c>
      <c r="CY149">
        <v>1.9316540550000001</v>
      </c>
      <c r="CZ149">
        <v>2.8431372549999998</v>
      </c>
      <c r="DA149">
        <v>1</v>
      </c>
      <c r="DB149">
        <v>3.0363984670000002</v>
      </c>
      <c r="DC149">
        <v>2.8188188190000001</v>
      </c>
      <c r="DD149">
        <v>2.4165551089999999</v>
      </c>
      <c r="DE149">
        <v>2.1893939389999999</v>
      </c>
      <c r="DF149">
        <v>2.394323671</v>
      </c>
      <c r="DG149">
        <v>2.0115049749999998</v>
      </c>
      <c r="DH149">
        <v>6.7657657660000003</v>
      </c>
      <c r="DI149">
        <v>2.7396036389999998</v>
      </c>
      <c r="DJ149">
        <v>3.9452054790000002</v>
      </c>
      <c r="DK149">
        <v>2.3868006990000001</v>
      </c>
      <c r="DL149">
        <v>4.3546691989999999</v>
      </c>
      <c r="DM149">
        <v>7.4814814810000003</v>
      </c>
      <c r="DN149">
        <v>3.1118935840000002</v>
      </c>
      <c r="DO149">
        <v>5.920289855</v>
      </c>
      <c r="DP149">
        <v>6.8622685189999997</v>
      </c>
      <c r="DQ149">
        <v>4.7833333329999999</v>
      </c>
      <c r="DR149">
        <v>3.3379629629999998</v>
      </c>
      <c r="DS149">
        <v>2.825757576</v>
      </c>
      <c r="DT149">
        <v>1</v>
      </c>
      <c r="DU149">
        <v>0</v>
      </c>
      <c r="DV149">
        <v>1.8964460780000001</v>
      </c>
      <c r="DW149">
        <v>2.3125</v>
      </c>
      <c r="DX149">
        <v>0</v>
      </c>
      <c r="DY149">
        <v>3.4909909909999999</v>
      </c>
      <c r="DZ149">
        <v>2.3009259260000001</v>
      </c>
      <c r="EA149">
        <v>2.417857916</v>
      </c>
      <c r="EB149">
        <v>1.682645631</v>
      </c>
      <c r="EC149">
        <v>2.6265432099999999</v>
      </c>
      <c r="ED149">
        <v>2.4217734449999999</v>
      </c>
      <c r="EE149">
        <v>2.3401829730000001</v>
      </c>
      <c r="EF149">
        <v>0</v>
      </c>
      <c r="EG149">
        <v>3.8245614040000002</v>
      </c>
      <c r="EH149">
        <v>1</v>
      </c>
      <c r="EI149">
        <v>0</v>
      </c>
      <c r="EJ149">
        <v>1.355709877</v>
      </c>
      <c r="EK149">
        <v>2.211538462</v>
      </c>
      <c r="EL149">
        <v>3.1891891889999999</v>
      </c>
      <c r="EM149">
        <v>7.54</v>
      </c>
      <c r="EN149">
        <v>1</v>
      </c>
      <c r="EO149">
        <v>3.5075075080000002</v>
      </c>
      <c r="EP149">
        <v>2.8289141409999998</v>
      </c>
      <c r="EQ149">
        <v>1.3529411760000001</v>
      </c>
      <c r="ER149">
        <v>2.8630952380000001</v>
      </c>
      <c r="ES149">
        <v>0</v>
      </c>
      <c r="ET149">
        <v>3.261226626</v>
      </c>
      <c r="EU149">
        <v>3.5833333330000001</v>
      </c>
      <c r="EV149">
        <v>4.9925411520000003</v>
      </c>
      <c r="EW149">
        <v>3.4490740739999999</v>
      </c>
      <c r="EX149">
        <v>0</v>
      </c>
      <c r="EY149">
        <v>2.995402973</v>
      </c>
      <c r="EZ149">
        <v>1.835042735</v>
      </c>
      <c r="FA149">
        <v>1.9593750000000001</v>
      </c>
      <c r="FB149">
        <v>8</v>
      </c>
      <c r="FC149">
        <v>3.2857142860000002</v>
      </c>
      <c r="FD149">
        <v>2.3818652299999998</v>
      </c>
      <c r="FE149">
        <v>3.3639122320000001</v>
      </c>
      <c r="FF149">
        <v>2.8179012349999999</v>
      </c>
      <c r="FG149">
        <v>2.033670034</v>
      </c>
      <c r="FH149">
        <v>2.1908496730000002</v>
      </c>
      <c r="FI149">
        <v>3.3222585329999998</v>
      </c>
      <c r="FJ149">
        <v>2.7831790120000002</v>
      </c>
      <c r="FK149">
        <v>1.971014493</v>
      </c>
      <c r="FL149">
        <v>2.7992513790000002</v>
      </c>
      <c r="FM149">
        <v>4.4989615780000003</v>
      </c>
      <c r="FN149">
        <v>3</v>
      </c>
      <c r="FO149">
        <v>2.1666666669999999</v>
      </c>
      <c r="FP149">
        <v>1.8764996309999999</v>
      </c>
      <c r="FQ149">
        <v>2.7048436630000001</v>
      </c>
      <c r="FR149">
        <v>3.834124723</v>
      </c>
      <c r="FS149">
        <v>4.8427469140000001</v>
      </c>
      <c r="FT149">
        <v>1</v>
      </c>
      <c r="FU149">
        <v>3.7158564809999999</v>
      </c>
      <c r="FV149">
        <v>1.7142857140000001</v>
      </c>
      <c r="FW149">
        <v>3.579365079</v>
      </c>
      <c r="FX149">
        <v>4.0347222220000001</v>
      </c>
      <c r="FY149">
        <v>0</v>
      </c>
      <c r="FZ149">
        <v>1.8026918670000001</v>
      </c>
      <c r="GA149">
        <v>0</v>
      </c>
      <c r="GB149">
        <v>1</v>
      </c>
      <c r="GC149">
        <v>3.6212121210000001</v>
      </c>
      <c r="GD149">
        <v>5.6456456460000002</v>
      </c>
      <c r="GE149">
        <v>2.0396135270000002</v>
      </c>
      <c r="GF149">
        <v>2.5746913579999999</v>
      </c>
      <c r="GG149">
        <v>2.7304178000000001</v>
      </c>
      <c r="GH149">
        <v>1</v>
      </c>
      <c r="GI149">
        <v>3.9681069959999999</v>
      </c>
      <c r="GJ149">
        <v>3.1772762349999999</v>
      </c>
      <c r="GK149">
        <v>2.4469696970000001</v>
      </c>
      <c r="GL149">
        <v>4.6557734200000001</v>
      </c>
      <c r="GM149">
        <v>3.2170545549999998</v>
      </c>
      <c r="GN149">
        <v>0</v>
      </c>
      <c r="GO149">
        <v>1.6022727269999999</v>
      </c>
      <c r="GP149">
        <v>2.2875641029999998</v>
      </c>
      <c r="GQ149">
        <v>2.0491967870000001</v>
      </c>
      <c r="GR149">
        <v>2.1077097509999998</v>
      </c>
      <c r="GS149">
        <v>2.4490295579999999</v>
      </c>
      <c r="GT149">
        <v>2.7131578950000002</v>
      </c>
      <c r="GU149">
        <v>2.5277777779999999</v>
      </c>
      <c r="GV149">
        <v>3.4947089949999999</v>
      </c>
      <c r="GW149">
        <v>5.4663536779999999</v>
      </c>
      <c r="GX149">
        <v>4.2642642640000004</v>
      </c>
      <c r="GY149">
        <v>2.1282832900000002</v>
      </c>
      <c r="GZ149">
        <v>2.081412195</v>
      </c>
      <c r="HA149">
        <v>1.773888889</v>
      </c>
      <c r="HB149">
        <v>1.9316540550000001</v>
      </c>
      <c r="HC149">
        <v>2.2468097560000002</v>
      </c>
      <c r="HD149">
        <v>3.6172063589999999</v>
      </c>
      <c r="HE149">
        <v>1.736707819</v>
      </c>
      <c r="HF149">
        <v>2.2938404349999999</v>
      </c>
      <c r="HG149">
        <v>2.2636165579999998</v>
      </c>
      <c r="HH149">
        <v>2.2636165579999998</v>
      </c>
      <c r="HI149">
        <v>2.1038757370000001</v>
      </c>
    </row>
    <row r="150" spans="1:217" x14ac:dyDescent="0.3">
      <c r="A150"/>
      <c r="B150">
        <f>IF(ISNUMBER(MATCH(C150,A:A,0)),1,0)</f>
        <v>0</v>
      </c>
      <c r="C150">
        <v>130</v>
      </c>
      <c r="D150" t="s">
        <v>319</v>
      </c>
      <c r="E150">
        <v>0.68921259099999999</v>
      </c>
      <c r="F150">
        <v>0.30913222099999998</v>
      </c>
      <c r="G150">
        <v>0.39397188999999999</v>
      </c>
      <c r="H150">
        <v>0.308202692</v>
      </c>
      <c r="I150">
        <v>0.30893628899999998</v>
      </c>
      <c r="J150">
        <v>1.9584273560000001</v>
      </c>
      <c r="K150">
        <v>0.54890270200000002</v>
      </c>
      <c r="L150">
        <v>1.175491665</v>
      </c>
      <c r="M150">
        <v>0.30157625199999999</v>
      </c>
      <c r="N150">
        <v>0.64978559700000005</v>
      </c>
      <c r="O150">
        <v>0.24367372500000001</v>
      </c>
      <c r="P150">
        <v>0.57774449500000002</v>
      </c>
      <c r="Q150">
        <v>0.55074844999999994</v>
      </c>
      <c r="R150">
        <v>0.61371402399999997</v>
      </c>
      <c r="S150">
        <v>0.25157745799999998</v>
      </c>
      <c r="T150">
        <v>2.2590964109999998</v>
      </c>
      <c r="U150">
        <v>0.80157178900000003</v>
      </c>
      <c r="V150">
        <v>0.53748417800000003</v>
      </c>
      <c r="W150">
        <v>0.32726744699999999</v>
      </c>
      <c r="X150">
        <v>0.70035804199999996</v>
      </c>
      <c r="Y150">
        <v>0.312895172</v>
      </c>
      <c r="Z150">
        <v>0.87226561899999999</v>
      </c>
      <c r="AA150">
        <v>0.60467284799999999</v>
      </c>
      <c r="AB150">
        <v>0.236619259</v>
      </c>
      <c r="AC150">
        <v>0.56632675700000001</v>
      </c>
      <c r="AD150">
        <v>0.28363846700000001</v>
      </c>
      <c r="AE150">
        <v>0.76967111700000002</v>
      </c>
      <c r="AF150">
        <v>1.0192333280000001</v>
      </c>
      <c r="AG150">
        <v>0.70858508200000003</v>
      </c>
      <c r="AH150">
        <v>1.2517447589999999</v>
      </c>
      <c r="AI150">
        <v>0.51923198800000003</v>
      </c>
      <c r="AJ150">
        <v>1.7163401110000001</v>
      </c>
      <c r="AK150">
        <v>0.60759725600000003</v>
      </c>
      <c r="AL150">
        <v>0.34924529399999998</v>
      </c>
      <c r="AM150">
        <v>0.81040128199999995</v>
      </c>
      <c r="AN150">
        <v>1.039300919</v>
      </c>
      <c r="AO150">
        <v>0.88359532399999996</v>
      </c>
      <c r="AP150">
        <v>0.19526913900000001</v>
      </c>
      <c r="AQ150">
        <v>0.23757218899999999</v>
      </c>
      <c r="AR150">
        <v>0.49795897900000002</v>
      </c>
      <c r="AS150">
        <v>0.56541477299999998</v>
      </c>
      <c r="AT150">
        <v>0.76012987799999998</v>
      </c>
      <c r="AU150">
        <v>0.56280460099999996</v>
      </c>
      <c r="AV150">
        <v>0.78138227199999999</v>
      </c>
      <c r="AW150">
        <v>0.43870488000000002</v>
      </c>
      <c r="AX150">
        <v>0.61847220300000005</v>
      </c>
      <c r="AY150">
        <v>0.228957097</v>
      </c>
      <c r="AZ150">
        <v>0.87640629999999997</v>
      </c>
      <c r="BA150">
        <v>0.42537186100000002</v>
      </c>
      <c r="BB150">
        <v>2.902337969</v>
      </c>
      <c r="BC150">
        <v>0.36749801900000001</v>
      </c>
      <c r="BD150">
        <v>0.42551993700000001</v>
      </c>
      <c r="BE150">
        <v>0.42207537000000001</v>
      </c>
      <c r="BF150">
        <v>0.60781849899999996</v>
      </c>
      <c r="BG150">
        <v>0.48247087999999999</v>
      </c>
      <c r="BH150">
        <v>0.37144585000000002</v>
      </c>
      <c r="BI150">
        <v>0.48364955300000001</v>
      </c>
      <c r="BJ150">
        <v>0.86135935100000005</v>
      </c>
      <c r="BK150">
        <v>0.54460476800000002</v>
      </c>
      <c r="BL150">
        <v>0.398641317</v>
      </c>
      <c r="BM150">
        <v>0.47839938300000001</v>
      </c>
      <c r="BN150">
        <v>0.45424620799999998</v>
      </c>
      <c r="BO150">
        <v>0.76610940400000005</v>
      </c>
      <c r="BP150">
        <v>0.44571527399999999</v>
      </c>
      <c r="BQ150">
        <v>1.6566826050000001</v>
      </c>
      <c r="BR150">
        <v>0.58481554199999997</v>
      </c>
      <c r="BS150">
        <v>0.57278626600000004</v>
      </c>
      <c r="BT150">
        <v>0.49999033799999998</v>
      </c>
      <c r="BU150">
        <v>0.328661535</v>
      </c>
      <c r="BV150">
        <v>0.47290439200000001</v>
      </c>
      <c r="BW150">
        <v>0.78916955</v>
      </c>
      <c r="BX150">
        <v>2.668301697</v>
      </c>
      <c r="BY150">
        <v>0.32401660300000001</v>
      </c>
      <c r="BZ150">
        <v>0.43779206599999998</v>
      </c>
      <c r="CA150">
        <v>0.45812710699999998</v>
      </c>
      <c r="CB150">
        <v>0.64157425099999998</v>
      </c>
      <c r="CC150">
        <v>0.424682422</v>
      </c>
      <c r="CD150">
        <v>0.28024917700000002</v>
      </c>
      <c r="CE150">
        <v>0.53488014800000006</v>
      </c>
      <c r="CF150">
        <v>0.73195225399999997</v>
      </c>
      <c r="CG150">
        <v>0.17879189700000001</v>
      </c>
      <c r="CH150">
        <v>0.85181978300000005</v>
      </c>
      <c r="CI150">
        <v>0.47984202599999998</v>
      </c>
      <c r="CJ150">
        <v>0.39903160900000001</v>
      </c>
      <c r="CK150">
        <v>0.45164628000000001</v>
      </c>
      <c r="CL150">
        <v>0.51854620699999998</v>
      </c>
      <c r="CM150">
        <v>0.54198881499999996</v>
      </c>
      <c r="CN150">
        <v>0.91080746099999998</v>
      </c>
      <c r="CO150">
        <v>0.48520290199999999</v>
      </c>
      <c r="CP150">
        <v>0.40270473800000001</v>
      </c>
      <c r="CQ150">
        <v>0.401850082</v>
      </c>
      <c r="CR150">
        <v>0.60719422700000003</v>
      </c>
      <c r="CS150">
        <v>0.67275430400000003</v>
      </c>
      <c r="CT150">
        <v>0.73572251899999996</v>
      </c>
      <c r="CU150">
        <v>0.31812710500000002</v>
      </c>
      <c r="CV150">
        <v>0.40306628100000003</v>
      </c>
      <c r="CW150">
        <v>2.0122526060000001</v>
      </c>
      <c r="CX150">
        <v>0.535284286</v>
      </c>
      <c r="CY150">
        <v>0.48733105100000002</v>
      </c>
      <c r="CZ150">
        <v>0.57424988300000002</v>
      </c>
      <c r="DA150">
        <v>0.53318832000000005</v>
      </c>
      <c r="DB150">
        <v>0.470444798</v>
      </c>
      <c r="DC150">
        <v>0.64431986299999999</v>
      </c>
      <c r="DD150">
        <v>0.67999424900000005</v>
      </c>
      <c r="DE150">
        <v>0.33948224599999999</v>
      </c>
      <c r="DF150">
        <v>0.41613925299999999</v>
      </c>
      <c r="DG150">
        <v>0.413944121</v>
      </c>
      <c r="DH150">
        <v>0.41796280299999999</v>
      </c>
      <c r="DI150">
        <v>0.615498871</v>
      </c>
      <c r="DJ150">
        <v>0.630272626</v>
      </c>
      <c r="DK150">
        <v>0.51562513899999995</v>
      </c>
      <c r="DL150">
        <v>0.70753730299999995</v>
      </c>
      <c r="DM150">
        <v>0.57865645099999996</v>
      </c>
      <c r="DN150">
        <v>0.66399456300000004</v>
      </c>
      <c r="DO150">
        <v>0.44953064399999998</v>
      </c>
      <c r="DP150">
        <v>0.62546808099999995</v>
      </c>
      <c r="DQ150">
        <v>0.55646717000000001</v>
      </c>
      <c r="DR150">
        <v>0.51290963300000003</v>
      </c>
      <c r="DS150">
        <v>0.35774922199999998</v>
      </c>
      <c r="DT150">
        <v>0.44943852400000001</v>
      </c>
      <c r="DU150">
        <v>0.48644032599999998</v>
      </c>
      <c r="DV150">
        <v>0.473190481</v>
      </c>
      <c r="DW150">
        <v>0.25395327499999998</v>
      </c>
      <c r="DX150">
        <v>0.40788759899999999</v>
      </c>
      <c r="DY150">
        <v>0.45320421100000002</v>
      </c>
      <c r="DZ150">
        <v>0.211574082</v>
      </c>
      <c r="EA150">
        <v>0.37059891099999998</v>
      </c>
      <c r="EB150">
        <v>0.51063923099999997</v>
      </c>
      <c r="EC150">
        <v>0.67280981100000004</v>
      </c>
      <c r="ED150">
        <v>1.505395882</v>
      </c>
      <c r="EE150">
        <v>0.69796918200000002</v>
      </c>
      <c r="EF150">
        <v>0.49547091500000001</v>
      </c>
      <c r="EG150">
        <v>0.57144150599999999</v>
      </c>
      <c r="EH150">
        <v>0.38609275900000001</v>
      </c>
      <c r="EI150">
        <v>0.31510442999999999</v>
      </c>
      <c r="EJ150">
        <v>0.250014444</v>
      </c>
      <c r="EK150">
        <v>0.48682509600000001</v>
      </c>
      <c r="EL150">
        <v>0.74206804100000001</v>
      </c>
      <c r="EM150">
        <v>0.756887596</v>
      </c>
      <c r="EN150">
        <v>0.31563196399999999</v>
      </c>
      <c r="EO150">
        <v>0.64176137</v>
      </c>
      <c r="EP150">
        <v>0.65056162200000001</v>
      </c>
      <c r="EQ150">
        <v>0.34656199399999998</v>
      </c>
      <c r="ER150">
        <v>0.91280672900000004</v>
      </c>
      <c r="ES150">
        <v>0.47667153299999998</v>
      </c>
      <c r="ET150">
        <v>0.86685074900000003</v>
      </c>
      <c r="EU150">
        <v>0.59512477200000002</v>
      </c>
      <c r="EV150">
        <v>1.089242684</v>
      </c>
      <c r="EW150">
        <v>0.56767312700000006</v>
      </c>
      <c r="EX150">
        <v>0.416727187</v>
      </c>
      <c r="EY150">
        <v>0.95888027200000003</v>
      </c>
      <c r="EZ150">
        <v>0.32680555999999999</v>
      </c>
      <c r="FA150">
        <v>0.664663165</v>
      </c>
      <c r="FB150">
        <v>0.58244088000000005</v>
      </c>
      <c r="FC150">
        <v>0.35967822799999999</v>
      </c>
      <c r="FD150">
        <v>1.3879981610000001</v>
      </c>
      <c r="FE150">
        <v>0.99980839700000002</v>
      </c>
      <c r="FF150">
        <v>0.80680031200000002</v>
      </c>
      <c r="FG150">
        <v>0.42362240000000001</v>
      </c>
      <c r="FH150">
        <v>0.67497119800000005</v>
      </c>
      <c r="FI150">
        <v>0.462834093</v>
      </c>
      <c r="FJ150">
        <v>0.66068416500000005</v>
      </c>
      <c r="FK150">
        <v>0.62263529399999995</v>
      </c>
      <c r="FL150">
        <v>1.029473925</v>
      </c>
      <c r="FM150">
        <v>2.6185131890000002</v>
      </c>
      <c r="FN150">
        <v>0.53476256499999997</v>
      </c>
      <c r="FO150">
        <v>0.32177351799999998</v>
      </c>
      <c r="FP150">
        <v>0.60300991299999995</v>
      </c>
      <c r="FQ150">
        <v>0.96585503100000003</v>
      </c>
      <c r="FR150">
        <v>0.69505311000000003</v>
      </c>
      <c r="FS150">
        <v>0.93280365799999998</v>
      </c>
      <c r="FT150">
        <v>0.64242762600000003</v>
      </c>
      <c r="FU150">
        <v>0.827676368</v>
      </c>
      <c r="FV150">
        <v>0.33435941400000002</v>
      </c>
      <c r="FW150">
        <v>0.50834205799999999</v>
      </c>
      <c r="FX150">
        <v>1.3938820890000001</v>
      </c>
      <c r="FY150">
        <v>0.33928037</v>
      </c>
      <c r="FZ150">
        <v>0.397508258</v>
      </c>
      <c r="GA150">
        <v>0.27384562699999998</v>
      </c>
      <c r="GB150">
        <v>0.61701888400000005</v>
      </c>
      <c r="GC150">
        <v>0.66683744499999997</v>
      </c>
      <c r="GD150">
        <v>1.0101898979999999</v>
      </c>
      <c r="GE150">
        <v>0.69335523099999996</v>
      </c>
      <c r="GF150">
        <v>0.77913671399999995</v>
      </c>
      <c r="GG150">
        <v>0.48959950899999999</v>
      </c>
      <c r="GH150">
        <v>0.44642505599999999</v>
      </c>
      <c r="GI150">
        <v>0.75278247899999995</v>
      </c>
      <c r="GJ150">
        <v>0.59650618899999996</v>
      </c>
      <c r="GK150">
        <v>0.46730248600000002</v>
      </c>
      <c r="GL150">
        <v>0.91480536300000004</v>
      </c>
      <c r="GM150">
        <v>2.826714956</v>
      </c>
      <c r="GN150">
        <v>0.44452554300000002</v>
      </c>
      <c r="GO150">
        <v>0.45296323900000002</v>
      </c>
      <c r="GP150">
        <v>1.4318289239999999</v>
      </c>
      <c r="GQ150">
        <v>0.470910406</v>
      </c>
      <c r="GR150">
        <v>0.37888378099999998</v>
      </c>
      <c r="GS150">
        <v>2.711735982</v>
      </c>
      <c r="GT150">
        <v>0.46052154499999998</v>
      </c>
      <c r="GU150">
        <v>0.44898073199999999</v>
      </c>
      <c r="GV150">
        <v>0.50515347200000005</v>
      </c>
      <c r="GW150">
        <v>2.1668128169999998</v>
      </c>
      <c r="GX150">
        <v>0.82392658900000004</v>
      </c>
      <c r="GY150">
        <v>0.45336463300000002</v>
      </c>
      <c r="GZ150">
        <v>0.61442369200000002</v>
      </c>
      <c r="HA150">
        <v>0.34551280699999998</v>
      </c>
      <c r="HB150">
        <v>0.48733105100000002</v>
      </c>
      <c r="HC150">
        <v>0.83029449399999999</v>
      </c>
      <c r="HD150">
        <v>0.67765516400000003</v>
      </c>
      <c r="HE150">
        <v>0.61764149099999999</v>
      </c>
      <c r="HF150">
        <v>0.51886818199999996</v>
      </c>
      <c r="HG150">
        <v>0.57882390500000003</v>
      </c>
      <c r="HH150">
        <v>0.57882390500000003</v>
      </c>
      <c r="HI150">
        <v>0.46171341399999999</v>
      </c>
    </row>
    <row r="151" spans="1:217" x14ac:dyDescent="0.3">
      <c r="A151"/>
      <c r="B151">
        <f>IF(ISNUMBER(MATCH(C151,A:A,0)),1,0)</f>
        <v>0</v>
      </c>
      <c r="C151" s="3">
        <v>131</v>
      </c>
      <c r="D151" t="s">
        <v>320</v>
      </c>
      <c r="E151">
        <v>-0.41968821699999997</v>
      </c>
      <c r="F151">
        <v>-0.12046709</v>
      </c>
      <c r="G151">
        <v>-0.194622288</v>
      </c>
      <c r="H151">
        <v>-0.12611219500000001</v>
      </c>
      <c r="I151">
        <v>-0.120420899</v>
      </c>
      <c r="J151">
        <v>-0.96719085999999999</v>
      </c>
      <c r="K151">
        <v>-0.30548806499999998</v>
      </c>
      <c r="L151">
        <v>-0.71246542400000001</v>
      </c>
      <c r="M151">
        <v>-0.17908712199999999</v>
      </c>
      <c r="N151">
        <v>-0.42701724099999999</v>
      </c>
      <c r="O151">
        <v>-0.19617794099999999</v>
      </c>
      <c r="P151">
        <v>-0.25197692199999999</v>
      </c>
      <c r="Q151">
        <v>-0.18436216899999999</v>
      </c>
      <c r="R151">
        <v>-0.34008926699999997</v>
      </c>
      <c r="S151">
        <v>-4.6495712000000002E-2</v>
      </c>
      <c r="T151">
        <v>-1.1325770129999999</v>
      </c>
      <c r="U151">
        <v>-0.34523758500000001</v>
      </c>
      <c r="V151">
        <v>-0.458652065</v>
      </c>
      <c r="W151">
        <v>-0.120427494</v>
      </c>
      <c r="X151">
        <v>-0.31256707</v>
      </c>
      <c r="Y151">
        <v>-0.109350396</v>
      </c>
      <c r="Z151">
        <v>-0.22077627999999999</v>
      </c>
      <c r="AA151">
        <v>-0.33325110099999999</v>
      </c>
      <c r="AB151">
        <v>-0.18376828000000001</v>
      </c>
      <c r="AC151">
        <v>-0.34107036200000002</v>
      </c>
      <c r="AD151">
        <v>-0.117028464</v>
      </c>
      <c r="AE151">
        <v>-0.55197276900000003</v>
      </c>
      <c r="AF151">
        <v>-0.30642444600000002</v>
      </c>
      <c r="AG151">
        <v>-0.22837436799999999</v>
      </c>
      <c r="AH151">
        <v>-0.61529024700000001</v>
      </c>
      <c r="AI151">
        <v>-0.25387661099999997</v>
      </c>
      <c r="AJ151">
        <v>-0.75885823200000002</v>
      </c>
      <c r="AK151">
        <v>-0.23021388100000001</v>
      </c>
      <c r="AL151">
        <v>-0.123727291</v>
      </c>
      <c r="AM151">
        <v>-0.34287403900000002</v>
      </c>
      <c r="AN151">
        <v>-0.61454763099999998</v>
      </c>
      <c r="AO151">
        <v>-0.50432598900000003</v>
      </c>
      <c r="AP151">
        <v>-0.13492199699999999</v>
      </c>
      <c r="AQ151">
        <v>-0.178222405</v>
      </c>
      <c r="AR151">
        <v>-0.328939329</v>
      </c>
      <c r="AS151">
        <v>-0.27539850599999999</v>
      </c>
      <c r="AT151">
        <v>-0.50961417399999998</v>
      </c>
      <c r="AU151">
        <v>-0.44031841999999999</v>
      </c>
      <c r="AV151">
        <v>-0.45536682099999998</v>
      </c>
      <c r="AW151">
        <v>-0.223268087</v>
      </c>
      <c r="AX151">
        <v>-0.52849891900000001</v>
      </c>
      <c r="AY151">
        <v>-7.0007371999999998E-2</v>
      </c>
      <c r="AZ151">
        <v>-0.49139029400000001</v>
      </c>
      <c r="BA151">
        <v>-0.21957928299999999</v>
      </c>
      <c r="BB151">
        <v>-1.4109831850000001</v>
      </c>
      <c r="BC151">
        <v>-0.15065261799999999</v>
      </c>
      <c r="BD151">
        <v>-0.234790521</v>
      </c>
      <c r="BE151">
        <v>-0.26248434900000001</v>
      </c>
      <c r="BF151">
        <v>-0.31660867700000001</v>
      </c>
      <c r="BG151">
        <v>-0.29115412099999999</v>
      </c>
      <c r="BH151">
        <v>-0.25317065</v>
      </c>
      <c r="BI151">
        <v>-0.29615196399999999</v>
      </c>
      <c r="BJ151">
        <v>-0.247144841</v>
      </c>
      <c r="BK151">
        <v>-0.24150856900000001</v>
      </c>
      <c r="BL151">
        <v>-0.25304917700000001</v>
      </c>
      <c r="BM151">
        <v>-0.22091998500000001</v>
      </c>
      <c r="BN151">
        <v>-0.13670410499999999</v>
      </c>
      <c r="BO151">
        <v>-0.419679419</v>
      </c>
      <c r="BP151">
        <v>-0.29034194499999999</v>
      </c>
      <c r="BQ151">
        <v>-0.73998602099999999</v>
      </c>
      <c r="BR151">
        <v>-0.26355909900000002</v>
      </c>
      <c r="BS151">
        <v>-0.40671537000000002</v>
      </c>
      <c r="BT151">
        <v>-0.14838446599999999</v>
      </c>
      <c r="BU151">
        <v>-0.112783047</v>
      </c>
      <c r="BV151">
        <v>-0.35411563000000001</v>
      </c>
      <c r="BW151">
        <v>-0.50209743200000001</v>
      </c>
      <c r="BX151">
        <v>-1.238678722</v>
      </c>
      <c r="BY151">
        <v>-0.16208373600000001</v>
      </c>
      <c r="BZ151">
        <v>-0.199284026</v>
      </c>
      <c r="CA151">
        <v>-0.28557987600000001</v>
      </c>
      <c r="CB151">
        <v>-0.39880616200000002</v>
      </c>
      <c r="CC151">
        <v>-0.259121504</v>
      </c>
      <c r="CD151">
        <v>-0.159386582</v>
      </c>
      <c r="CE151">
        <v>-0.32639742700000002</v>
      </c>
      <c r="CF151">
        <v>-0.45733369099999999</v>
      </c>
      <c r="CG151">
        <v>-7.4460784000000002E-2</v>
      </c>
      <c r="CH151">
        <v>-0.39411368200000002</v>
      </c>
      <c r="CI151">
        <v>-0.24119072799999999</v>
      </c>
      <c r="CJ151">
        <v>-0.17377640699999999</v>
      </c>
      <c r="CK151">
        <v>-0.29733935</v>
      </c>
      <c r="CL151">
        <v>-0.45308798700000003</v>
      </c>
      <c r="CM151">
        <v>-0.39144817199999998</v>
      </c>
      <c r="CN151">
        <v>-0.54508852399999996</v>
      </c>
      <c r="CO151">
        <v>-0.17042789799999999</v>
      </c>
      <c r="CP151">
        <v>-0.230383003</v>
      </c>
      <c r="CQ151">
        <v>-0.24258893600000001</v>
      </c>
      <c r="CR151">
        <v>-0.45422691300000001</v>
      </c>
      <c r="CS151">
        <v>-0.28759985199999999</v>
      </c>
      <c r="CT151">
        <v>-0.66586986000000004</v>
      </c>
      <c r="CU151">
        <v>-5.8639489000000003E-2</v>
      </c>
      <c r="CV151">
        <v>-0.239450002</v>
      </c>
      <c r="CW151">
        <v>-0.96077269799999998</v>
      </c>
      <c r="CX151">
        <v>-0.31088913099999999</v>
      </c>
      <c r="CY151">
        <v>-0.15762831399999999</v>
      </c>
      <c r="CZ151">
        <v>-0.36721114399999999</v>
      </c>
      <c r="DA151">
        <v>-0.36955171999999997</v>
      </c>
      <c r="DB151">
        <v>-0.165669173</v>
      </c>
      <c r="DC151">
        <v>-0.464565379</v>
      </c>
      <c r="DD151">
        <v>-0.37226507199999997</v>
      </c>
      <c r="DE151">
        <v>-0.118341369</v>
      </c>
      <c r="DF151">
        <v>-0.15444264099999999</v>
      </c>
      <c r="DG151">
        <v>-0.22518734100000001</v>
      </c>
      <c r="DH151">
        <v>-0.18240884399999999</v>
      </c>
      <c r="DI151">
        <v>-0.36168525499999998</v>
      </c>
      <c r="DJ151">
        <v>-0.23154635900000001</v>
      </c>
      <c r="DK151">
        <v>-0.150758857</v>
      </c>
      <c r="DL151">
        <v>-0.295886806</v>
      </c>
      <c r="DM151">
        <v>-0.45373908699999999</v>
      </c>
      <c r="DN151">
        <v>-0.32281927300000002</v>
      </c>
      <c r="DO151">
        <v>-0.20989465900000001</v>
      </c>
      <c r="DP151">
        <v>-0.39322583799999999</v>
      </c>
      <c r="DQ151">
        <v>-0.32786168900000001</v>
      </c>
      <c r="DR151">
        <v>-0.25965972500000001</v>
      </c>
      <c r="DS151">
        <v>-0.19961504199999999</v>
      </c>
      <c r="DT151">
        <v>-0.384923087</v>
      </c>
      <c r="DU151">
        <v>-0.33262826200000001</v>
      </c>
      <c r="DV151">
        <v>-0.22643464799999999</v>
      </c>
      <c r="DW151">
        <v>-0.14842337799999999</v>
      </c>
      <c r="DX151">
        <v>-0.344558639</v>
      </c>
      <c r="DY151">
        <v>-0.158818233</v>
      </c>
      <c r="DZ151">
        <v>-0.115420072</v>
      </c>
      <c r="EA151">
        <v>-0.14657583699999999</v>
      </c>
      <c r="EB151">
        <v>-0.22375831800000001</v>
      </c>
      <c r="EC151">
        <v>-0.43808198999999998</v>
      </c>
      <c r="ED151">
        <v>-0.65578615699999998</v>
      </c>
      <c r="EE151">
        <v>-0.40260742199999999</v>
      </c>
      <c r="EF151">
        <v>-0.34636061099999998</v>
      </c>
      <c r="EG151">
        <v>-0.35626954500000002</v>
      </c>
      <c r="EH151">
        <v>-0.26495740099999998</v>
      </c>
      <c r="EI151">
        <v>-0.14960807100000001</v>
      </c>
      <c r="EJ151">
        <v>-7.3581665000000004E-2</v>
      </c>
      <c r="EK151">
        <v>-0.25843510600000003</v>
      </c>
      <c r="EL151">
        <v>-0.53545098099999999</v>
      </c>
      <c r="EM151">
        <v>-0.56593892800000001</v>
      </c>
      <c r="EN151">
        <v>-0.19560174899999999</v>
      </c>
      <c r="EO151">
        <v>-0.403909036</v>
      </c>
      <c r="EP151">
        <v>-0.29449873199999999</v>
      </c>
      <c r="EQ151">
        <v>-0.286347613</v>
      </c>
      <c r="ER151">
        <v>-0.42144624800000002</v>
      </c>
      <c r="ES151">
        <v>-0.38766700799999998</v>
      </c>
      <c r="ET151">
        <v>-0.56440165099999995</v>
      </c>
      <c r="EU151">
        <v>-0.41552442699999997</v>
      </c>
      <c r="EV151">
        <v>-0.65473293600000004</v>
      </c>
      <c r="EW151">
        <v>-0.35347831600000001</v>
      </c>
      <c r="EX151">
        <v>-0.18488924400000001</v>
      </c>
      <c r="EY151">
        <v>-0.48023877799999998</v>
      </c>
      <c r="EZ151">
        <v>-3.7188071000000003E-2</v>
      </c>
      <c r="FA151">
        <v>-0.17537017999999999</v>
      </c>
      <c r="FB151">
        <v>-0.19251912500000001</v>
      </c>
      <c r="FC151">
        <v>-0.21136697400000001</v>
      </c>
      <c r="FD151">
        <v>-0.73831477599999995</v>
      </c>
      <c r="FE151">
        <v>-0.46430745200000001</v>
      </c>
      <c r="FF151">
        <v>-0.34399477299999998</v>
      </c>
      <c r="FG151">
        <v>-0.119715745</v>
      </c>
      <c r="FH151">
        <v>-0.235902519</v>
      </c>
      <c r="FI151">
        <v>-0.26736061799999999</v>
      </c>
      <c r="FJ151">
        <v>-0.36627502699999998</v>
      </c>
      <c r="FK151">
        <v>-0.28187281800000002</v>
      </c>
      <c r="FL151">
        <v>-0.53674659999999996</v>
      </c>
      <c r="FM151">
        <v>-1.1749036159999999</v>
      </c>
      <c r="FN151">
        <v>-0.26308791300000001</v>
      </c>
      <c r="FO151">
        <v>-0.13876524600000001</v>
      </c>
      <c r="FP151">
        <v>-0.34824352200000003</v>
      </c>
      <c r="FQ151">
        <v>-0.54374809599999996</v>
      </c>
      <c r="FR151">
        <v>-0.44100432699999997</v>
      </c>
      <c r="FS151">
        <v>-0.538060596</v>
      </c>
      <c r="FT151">
        <v>-0.40405269500000002</v>
      </c>
      <c r="FU151">
        <v>-0.37418288599999999</v>
      </c>
      <c r="FV151">
        <v>-0.165096772</v>
      </c>
      <c r="FW151">
        <v>-0.19858583899999999</v>
      </c>
      <c r="FX151">
        <v>-0.73595730100000001</v>
      </c>
      <c r="FY151">
        <v>-0.20286405599999999</v>
      </c>
      <c r="FZ151">
        <v>-0.19342735999999999</v>
      </c>
      <c r="GA151">
        <v>-0.187317439</v>
      </c>
      <c r="GB151">
        <v>-0.386159737</v>
      </c>
      <c r="GC151">
        <v>-0.33189241600000002</v>
      </c>
      <c r="GD151">
        <v>-0.52196191000000003</v>
      </c>
      <c r="GE151">
        <v>-0.18439687199999999</v>
      </c>
      <c r="GF151">
        <v>-0.31271706399999999</v>
      </c>
      <c r="GG151">
        <v>-0.29692219600000003</v>
      </c>
      <c r="GH151">
        <v>-0.29236600099999999</v>
      </c>
      <c r="GI151">
        <v>-0.37919037500000002</v>
      </c>
      <c r="GJ151">
        <v>-0.48133845200000003</v>
      </c>
      <c r="GK151">
        <v>-0.22650515199999999</v>
      </c>
      <c r="GL151">
        <v>-0.54624313300000005</v>
      </c>
      <c r="GM151">
        <v>-1.5022284889999999</v>
      </c>
      <c r="GN151">
        <v>-0.23745918999999999</v>
      </c>
      <c r="GO151">
        <v>-0.122202083</v>
      </c>
      <c r="GP151">
        <v>-0.73146882499999999</v>
      </c>
      <c r="GQ151">
        <v>-9.2670961999999996E-2</v>
      </c>
      <c r="GR151">
        <v>-0.16253943100000001</v>
      </c>
      <c r="GS151">
        <v>-1.2979707030000001</v>
      </c>
      <c r="GT151">
        <v>-0.27680596899999999</v>
      </c>
      <c r="GU151">
        <v>-0.18202697400000001</v>
      </c>
      <c r="GV151">
        <v>-0.20590961299999999</v>
      </c>
      <c r="GW151">
        <v>-1.058668165</v>
      </c>
      <c r="GX151">
        <v>-0.372931811</v>
      </c>
      <c r="GY151">
        <v>-0.24219713900000001</v>
      </c>
      <c r="GZ151">
        <v>-0.228685319</v>
      </c>
      <c r="HA151">
        <v>-0.102733826</v>
      </c>
      <c r="HB151">
        <v>-0.15762831399999999</v>
      </c>
      <c r="HC151">
        <v>-0.355750234</v>
      </c>
      <c r="HD151">
        <v>-0.341001214</v>
      </c>
      <c r="HE151">
        <v>-0.12705540400000001</v>
      </c>
      <c r="HF151">
        <v>-0.21845682</v>
      </c>
      <c r="HG151">
        <v>-0.20121661900000001</v>
      </c>
      <c r="HH151">
        <v>-0.20121661900000001</v>
      </c>
      <c r="HI151">
        <v>-0.17948213800000001</v>
      </c>
    </row>
    <row r="152" spans="1:217" x14ac:dyDescent="0.3">
      <c r="A152"/>
      <c r="B152">
        <f>IF(ISNUMBER(MATCH(C152,A:A,0)),1,0)</f>
        <v>0</v>
      </c>
      <c r="C152">
        <v>132</v>
      </c>
      <c r="D152" t="s">
        <v>321</v>
      </c>
      <c r="E152">
        <v>0.21912329699999999</v>
      </c>
      <c r="F152">
        <v>-4.2668990000000002E-3</v>
      </c>
      <c r="G152">
        <v>6.2284910999999998E-2</v>
      </c>
      <c r="H152">
        <v>1.81143E-2</v>
      </c>
      <c r="I152">
        <v>-1.3886250000000001E-3</v>
      </c>
      <c r="J152">
        <v>-0.271940301</v>
      </c>
      <c r="K152" s="2">
        <v>-6.5700000000000003E-4</v>
      </c>
      <c r="L152">
        <v>2.7888013999999999E-2</v>
      </c>
      <c r="M152">
        <v>9.3229875000000004E-2</v>
      </c>
      <c r="N152">
        <v>0.210147361</v>
      </c>
      <c r="O152">
        <v>0.15130579299999999</v>
      </c>
      <c r="P152">
        <v>-0.140276874</v>
      </c>
      <c r="Q152">
        <v>-0.152244079</v>
      </c>
      <c r="R152">
        <v>-8.0211658000000005E-2</v>
      </c>
      <c r="S152">
        <v>-9.7101507000000004E-2</v>
      </c>
      <c r="T152">
        <v>-4.5805933E-2</v>
      </c>
      <c r="U152">
        <v>-5.7803959000000002E-2</v>
      </c>
      <c r="V152">
        <v>0.44162242499999999</v>
      </c>
      <c r="W152">
        <v>-3.9157686999999997E-2</v>
      </c>
      <c r="X152">
        <v>-0.12331729700000001</v>
      </c>
      <c r="Y152">
        <v>-5.8630605000000002E-2</v>
      </c>
      <c r="Z152">
        <v>-0.35076174700000001</v>
      </c>
      <c r="AA152">
        <v>-8.1418807999999995E-2</v>
      </c>
      <c r="AB152">
        <v>0.12043538600000001</v>
      </c>
      <c r="AC152">
        <v>3.8710908000000002E-2</v>
      </c>
      <c r="AD152">
        <v>-5.3987439999999996E-3</v>
      </c>
      <c r="AE152">
        <v>0.34296847600000002</v>
      </c>
      <c r="AF152">
        <v>-0.52198574200000003</v>
      </c>
      <c r="AG152">
        <v>-0.29433659200000001</v>
      </c>
      <c r="AH152">
        <v>-0.136556286</v>
      </c>
      <c r="AI152">
        <v>2.7638599E-2</v>
      </c>
      <c r="AJ152">
        <v>-0.41981067500000002</v>
      </c>
      <c r="AK152">
        <v>-5.4649155999999997E-2</v>
      </c>
      <c r="AL152">
        <v>2.6541253000000001E-2</v>
      </c>
      <c r="AM152">
        <v>-0.14913331099999999</v>
      </c>
      <c r="AN152">
        <v>0.41532120099999997</v>
      </c>
      <c r="AO152">
        <v>-3.5601668000000003E-2</v>
      </c>
      <c r="AP152">
        <v>7.8560778999999997E-2</v>
      </c>
      <c r="AQ152">
        <v>0.121105615</v>
      </c>
      <c r="AR152">
        <v>0.11599816</v>
      </c>
      <c r="AS152">
        <v>2.1055333999999998E-2</v>
      </c>
      <c r="AT152">
        <v>0.28683515100000001</v>
      </c>
      <c r="AU152">
        <v>0.37507405300000002</v>
      </c>
      <c r="AV152">
        <v>0.33353639400000001</v>
      </c>
      <c r="AW152">
        <v>-3.3213184999999999E-2</v>
      </c>
      <c r="AX152">
        <v>0.55024494800000001</v>
      </c>
      <c r="AY152">
        <v>-2.0302381000000001E-2</v>
      </c>
      <c r="AZ152">
        <v>9.8149789000000001E-2</v>
      </c>
      <c r="BA152">
        <v>4.0051596000000002E-2</v>
      </c>
      <c r="BB152">
        <v>-0.65648189700000004</v>
      </c>
      <c r="BC152">
        <v>1.1228103E-2</v>
      </c>
      <c r="BD152">
        <v>7.5213582000000001E-2</v>
      </c>
      <c r="BE152">
        <v>4.9770941999999999E-2</v>
      </c>
      <c r="BF152">
        <v>0.12869654799999999</v>
      </c>
      <c r="BG152">
        <v>0.111427945</v>
      </c>
      <c r="BH152">
        <v>-3.1062469999999999E-3</v>
      </c>
      <c r="BI152">
        <v>0.15936409700000001</v>
      </c>
      <c r="BJ152">
        <v>-0.51011104799999996</v>
      </c>
      <c r="BK152">
        <v>-9.5693027E-2</v>
      </c>
      <c r="BL152">
        <v>0.17138589200000001</v>
      </c>
      <c r="BM152">
        <v>-6.8488231999999996E-2</v>
      </c>
      <c r="BN152">
        <v>-0.12182446299999999</v>
      </c>
      <c r="BO152">
        <v>-9.8151354999999996E-2</v>
      </c>
      <c r="BP152">
        <v>0.13146438799999999</v>
      </c>
      <c r="BQ152">
        <v>-0.54404264599999996</v>
      </c>
      <c r="BR152">
        <v>4.504826E-3</v>
      </c>
      <c r="BS152">
        <v>0.24308180600000001</v>
      </c>
      <c r="BT152">
        <v>-0.211528313</v>
      </c>
      <c r="BU152">
        <v>-6.9877552999999995E-2</v>
      </c>
      <c r="BV152">
        <v>0.232531246</v>
      </c>
      <c r="BW152">
        <v>0.19388786699999999</v>
      </c>
      <c r="BX152">
        <v>-0.60747664899999998</v>
      </c>
      <c r="BY152" s="2">
        <v>-8.0699999999999999E-4</v>
      </c>
      <c r="BZ152">
        <v>-0.116000781</v>
      </c>
      <c r="CA152">
        <v>0.102748134</v>
      </c>
      <c r="CB152">
        <v>0.16519540399999999</v>
      </c>
      <c r="CC152">
        <v>-2.4828394E-2</v>
      </c>
      <c r="CD152">
        <v>-2.8731530000000002E-2</v>
      </c>
      <c r="CE152">
        <v>7.9761977999999997E-2</v>
      </c>
      <c r="CF152">
        <v>0.10799283699999999</v>
      </c>
      <c r="CG152">
        <v>2.9885591999999999E-2</v>
      </c>
      <c r="CH152">
        <v>-4.7628314999999997E-2</v>
      </c>
      <c r="CI152" s="2">
        <v>8.5599999999999999E-4</v>
      </c>
      <c r="CJ152">
        <v>-0.102244589</v>
      </c>
      <c r="CK152">
        <v>0.12131388899999999</v>
      </c>
      <c r="CL152">
        <v>0.427669839</v>
      </c>
      <c r="CM152">
        <v>0.190221896</v>
      </c>
      <c r="CN152">
        <v>0.18018247300000001</v>
      </c>
      <c r="CO152">
        <v>-0.104993989</v>
      </c>
      <c r="CP152">
        <v>7.5353826999999998E-2</v>
      </c>
      <c r="CQ152">
        <v>6.7572181999999995E-2</v>
      </c>
      <c r="CR152">
        <v>0.23870643699999999</v>
      </c>
      <c r="CS152">
        <v>-0.164080905</v>
      </c>
      <c r="CT152">
        <v>0.65912856600000003</v>
      </c>
      <c r="CU152">
        <v>-9.1595800000000005E-2</v>
      </c>
      <c r="CV152">
        <v>7.0025743000000001E-2</v>
      </c>
      <c r="CW152">
        <v>-0.32844655099999998</v>
      </c>
      <c r="CX152">
        <v>0.239049344</v>
      </c>
      <c r="CY152">
        <v>-2.9832813999999999E-2</v>
      </c>
      <c r="CZ152">
        <v>0.15015479700000001</v>
      </c>
      <c r="DA152">
        <v>0.16507833899999999</v>
      </c>
      <c r="DB152">
        <v>-0.19938529299999999</v>
      </c>
      <c r="DC152">
        <v>0.29491534800000002</v>
      </c>
      <c r="DD152">
        <v>6.6451177E-2</v>
      </c>
      <c r="DE152">
        <v>-6.4125772999999997E-2</v>
      </c>
      <c r="DF152">
        <v>-4.5559003000000001E-2</v>
      </c>
      <c r="DG152">
        <v>8.1256936000000002E-2</v>
      </c>
      <c r="DH152">
        <v>-4.7029665999999998E-2</v>
      </c>
      <c r="DI152">
        <v>7.0936864000000002E-2</v>
      </c>
      <c r="DJ152">
        <v>-0.166857598</v>
      </c>
      <c r="DK152">
        <v>1.6985039E-2</v>
      </c>
      <c r="DL152">
        <v>-8.3887209000000004E-2</v>
      </c>
      <c r="DM152">
        <v>0.45532854299999997</v>
      </c>
      <c r="DN152">
        <v>0.12208667500000001</v>
      </c>
      <c r="DO152">
        <v>4.3211565E-2</v>
      </c>
      <c r="DP152">
        <v>0.198254504</v>
      </c>
      <c r="DQ152">
        <v>-3.1190092999999999E-2</v>
      </c>
      <c r="DR152">
        <v>0.12769898499999999</v>
      </c>
      <c r="DS152">
        <v>4.5285236999999999E-2</v>
      </c>
      <c r="DT152">
        <v>0.35726033200000001</v>
      </c>
      <c r="DU152">
        <v>1.9584916000000001E-2</v>
      </c>
      <c r="DV152">
        <v>7.4230427000000002E-2</v>
      </c>
      <c r="DW152">
        <v>3.1501462000000001E-2</v>
      </c>
      <c r="DX152">
        <v>0.358371045</v>
      </c>
      <c r="DY152">
        <v>-0.108121411</v>
      </c>
      <c r="DZ152">
        <v>4.9557166999999999E-2</v>
      </c>
      <c r="EA152">
        <v>-7.3814925000000003E-2</v>
      </c>
      <c r="EB152">
        <v>-2.5364914999999998E-2</v>
      </c>
      <c r="EC152">
        <v>0.14756945699999999</v>
      </c>
      <c r="ED152">
        <v>-0.21921291000000001</v>
      </c>
      <c r="EE152">
        <v>9.7616334999999999E-2</v>
      </c>
      <c r="EF152">
        <v>0.211289956</v>
      </c>
      <c r="EG152">
        <v>2.3857435E-2</v>
      </c>
      <c r="EH152">
        <v>0.13171076100000001</v>
      </c>
      <c r="EI152">
        <v>-6.8051571000000005E-2</v>
      </c>
      <c r="EJ152">
        <v>-7.9866725999999999E-2</v>
      </c>
      <c r="EK152">
        <v>-1.3017966000000001E-2</v>
      </c>
      <c r="EL152">
        <v>0.26856687699999998</v>
      </c>
      <c r="EM152">
        <v>0.30792047099999997</v>
      </c>
      <c r="EN152">
        <v>0.10728974600000001</v>
      </c>
      <c r="EO152">
        <v>0.162139013</v>
      </c>
      <c r="EP152">
        <v>-0.16824819899999999</v>
      </c>
      <c r="EQ152">
        <v>0.243414358</v>
      </c>
      <c r="ER152">
        <v>-0.13366938</v>
      </c>
      <c r="ES152">
        <v>0.19710192400000001</v>
      </c>
      <c r="ET152">
        <v>0.37349068400000002</v>
      </c>
      <c r="EU152">
        <v>0.30771895999999999</v>
      </c>
      <c r="EV152">
        <v>-1.3859270999999999E-2</v>
      </c>
      <c r="EW152">
        <v>0.1221781</v>
      </c>
      <c r="EX152">
        <v>-7.3223575999999999E-2</v>
      </c>
      <c r="EY152">
        <v>-4.3471537999999997E-2</v>
      </c>
      <c r="EZ152">
        <v>-0.181061629</v>
      </c>
      <c r="FA152">
        <v>-0.41524031700000003</v>
      </c>
      <c r="FB152">
        <v>-0.14307777299999999</v>
      </c>
      <c r="FC152">
        <v>8.6392072E-2</v>
      </c>
      <c r="FD152">
        <v>2.2307036999999998E-2</v>
      </c>
      <c r="FE152">
        <v>-0.28472517899999999</v>
      </c>
      <c r="FF152">
        <v>-0.17766812100000001</v>
      </c>
      <c r="FG152">
        <v>-0.121236411</v>
      </c>
      <c r="FH152">
        <v>-0.23978976499999999</v>
      </c>
      <c r="FI152">
        <v>0.148293181</v>
      </c>
      <c r="FJ152">
        <v>7.0799294999999998E-2</v>
      </c>
      <c r="FK152">
        <v>-3.0997199E-2</v>
      </c>
      <c r="FL152">
        <v>5.3240259999999998E-2</v>
      </c>
      <c r="FM152">
        <v>-0.70459669000000003</v>
      </c>
      <c r="FN152">
        <v>-0.11502505</v>
      </c>
      <c r="FO152">
        <v>-8.8694480000000003E-3</v>
      </c>
      <c r="FP152">
        <v>9.5434206999999993E-2</v>
      </c>
      <c r="FQ152">
        <v>0.13133729899999999</v>
      </c>
      <c r="FR152">
        <v>0.109639367</v>
      </c>
      <c r="FS152">
        <v>1.4899957E-2</v>
      </c>
      <c r="FT152">
        <v>-2.8038289999999999E-3</v>
      </c>
      <c r="FU152">
        <v>-0.18691565600000001</v>
      </c>
      <c r="FV152">
        <v>2.7928295999999998E-2</v>
      </c>
      <c r="FW152">
        <v>-3.8604869999999999E-2</v>
      </c>
      <c r="FX152">
        <v>-0.201843207</v>
      </c>
      <c r="FY152">
        <v>1.0165047E-2</v>
      </c>
      <c r="FZ152">
        <v>1.5686795999999999E-2</v>
      </c>
      <c r="GA152">
        <v>8.1722842000000004E-2</v>
      </c>
      <c r="GB152">
        <v>4.9714950000000001E-2</v>
      </c>
      <c r="GC152">
        <v>8.5859058000000002E-2</v>
      </c>
      <c r="GD152">
        <v>5.9103070000000001E-2</v>
      </c>
      <c r="GE152">
        <v>-0.35721508000000002</v>
      </c>
      <c r="GF152">
        <v>-0.160208558</v>
      </c>
      <c r="GG152">
        <v>6.7685039000000002E-2</v>
      </c>
      <c r="GH152">
        <v>0.13149567400000001</v>
      </c>
      <c r="GI152">
        <v>-2.6618942E-2</v>
      </c>
      <c r="GJ152">
        <v>0.43689260499999999</v>
      </c>
      <c r="GK152">
        <v>-7.2526982000000004E-2</v>
      </c>
      <c r="GL152">
        <v>0.15377141699999999</v>
      </c>
      <c r="GM152">
        <v>-0.40304246500000002</v>
      </c>
      <c r="GN152">
        <v>-2.9756057999999998E-2</v>
      </c>
      <c r="GO152">
        <v>-0.18926984299999999</v>
      </c>
      <c r="GP152">
        <v>8.8365572000000003E-2</v>
      </c>
      <c r="GQ152">
        <v>-0.21995355699999999</v>
      </c>
      <c r="GR152">
        <v>5.5062870000000003E-3</v>
      </c>
      <c r="GS152">
        <v>-0.57746021199999997</v>
      </c>
      <c r="GT152">
        <v>7.5107612000000004E-2</v>
      </c>
      <c r="GU152">
        <v>-1.4017412E-2</v>
      </c>
      <c r="GV152">
        <v>-4.1539342E-2</v>
      </c>
      <c r="GW152">
        <v>-0.42490623100000002</v>
      </c>
      <c r="GX152">
        <v>-0.18150155100000001</v>
      </c>
      <c r="GY152">
        <v>1.8902598E-2</v>
      </c>
      <c r="GZ152">
        <v>-8.0108942000000002E-2</v>
      </c>
      <c r="HA152">
        <v>-2.0129426999999998E-2</v>
      </c>
      <c r="HB152">
        <v>-2.9832813999999999E-2</v>
      </c>
      <c r="HC152">
        <v>-6.3125437000000006E-2</v>
      </c>
      <c r="HD152">
        <v>-2.5653189E-2</v>
      </c>
      <c r="HE152">
        <v>-0.23379966699999999</v>
      </c>
      <c r="HF152">
        <v>1.0549974E-2</v>
      </c>
      <c r="HG152">
        <v>-0.13244329899999999</v>
      </c>
      <c r="HH152">
        <v>-0.13244329899999999</v>
      </c>
      <c r="HI152">
        <v>-7.2059191999999994E-2</v>
      </c>
    </row>
    <row r="153" spans="1:217" x14ac:dyDescent="0.3">
      <c r="A153"/>
      <c r="B153">
        <f>IF(ISNUMBER(MATCH(C153,A:A,0)),1,0)</f>
        <v>0</v>
      </c>
      <c r="C153" s="3">
        <v>133</v>
      </c>
      <c r="D153" t="s">
        <v>322</v>
      </c>
      <c r="E153">
        <v>-0.190557798</v>
      </c>
      <c r="F153">
        <v>-2.1945051E-2</v>
      </c>
      <c r="G153">
        <v>-7.4567359E-2</v>
      </c>
      <c r="H153">
        <v>3.8637048E-2</v>
      </c>
      <c r="I153">
        <v>-3.4974379E-2</v>
      </c>
      <c r="J153">
        <v>0.29373136</v>
      </c>
      <c r="K153">
        <v>8.7075923999999999E-2</v>
      </c>
      <c r="L153">
        <v>0.17187892099999999</v>
      </c>
      <c r="M153">
        <v>-6.5062859000000001E-2</v>
      </c>
      <c r="N153">
        <v>-0.12457541</v>
      </c>
      <c r="O153">
        <v>-6.3375064999999994E-2</v>
      </c>
      <c r="P153">
        <v>0.14097337300000001</v>
      </c>
      <c r="Q153">
        <v>5.3857341000000003E-2</v>
      </c>
      <c r="R153">
        <v>0.171145362</v>
      </c>
      <c r="S153">
        <v>-1.4098733E-2</v>
      </c>
      <c r="T153">
        <v>0.17790610500000001</v>
      </c>
      <c r="U153">
        <v>-0.23250957899999999</v>
      </c>
      <c r="V153">
        <v>-0.45173711300000002</v>
      </c>
      <c r="W153">
        <v>1.8644599000000001E-2</v>
      </c>
      <c r="X153">
        <v>0.107975823</v>
      </c>
      <c r="Y153">
        <v>-6.2259754E-2</v>
      </c>
      <c r="Z153">
        <v>-0.111119994</v>
      </c>
      <c r="AA153">
        <v>0.18304436399999999</v>
      </c>
      <c r="AB153" s="2">
        <v>3.5500000000000001E-4</v>
      </c>
      <c r="AC153">
        <v>0.14890915900000001</v>
      </c>
      <c r="AD153">
        <v>-2.0071059999999998E-3</v>
      </c>
      <c r="AE153">
        <v>-0.33401430199999999</v>
      </c>
      <c r="AF153">
        <v>0.43050608299999998</v>
      </c>
      <c r="AG153">
        <v>0.16689103399999999</v>
      </c>
      <c r="AH153">
        <v>2.0523650000000001E-2</v>
      </c>
      <c r="AI153">
        <v>-0.14156952</v>
      </c>
      <c r="AJ153">
        <v>0.24942539399999999</v>
      </c>
      <c r="AK153">
        <v>-0.14649010400000001</v>
      </c>
      <c r="AL153">
        <v>-0.19112314899999999</v>
      </c>
      <c r="AM153">
        <v>0.148236918</v>
      </c>
      <c r="AN153">
        <v>-0.291020787</v>
      </c>
      <c r="AO153">
        <v>0.3521205</v>
      </c>
      <c r="AP153">
        <v>-2.3816123000000002E-2</v>
      </c>
      <c r="AQ153">
        <v>-8.7607128000000006E-2</v>
      </c>
      <c r="AR153">
        <v>7.8586902E-2</v>
      </c>
      <c r="AS153">
        <v>-3.7396972000000001E-2</v>
      </c>
      <c r="AT153">
        <v>-0.20560584200000001</v>
      </c>
      <c r="AU153">
        <v>-0.206395782</v>
      </c>
      <c r="AV153">
        <v>-0.56522186600000002</v>
      </c>
      <c r="AW153">
        <v>0.15102444000000001</v>
      </c>
      <c r="AX153">
        <v>-0.56345360899999997</v>
      </c>
      <c r="AY153">
        <v>-3.6620605000000001E-2</v>
      </c>
      <c r="AZ153">
        <v>-0.28302941799999998</v>
      </c>
      <c r="BA153">
        <v>-5.4963961999999998E-2</v>
      </c>
      <c r="BB153">
        <v>0.97042625599999999</v>
      </c>
      <c r="BC153">
        <v>-5.1042670999999998E-2</v>
      </c>
      <c r="BD153">
        <v>-2.2305175E-2</v>
      </c>
      <c r="BE153">
        <v>5.4926218999999998E-2</v>
      </c>
      <c r="BF153">
        <v>-0.37321220900000002</v>
      </c>
      <c r="BG153">
        <v>-0.105851115</v>
      </c>
      <c r="BH153">
        <v>0.276772301</v>
      </c>
      <c r="BI153">
        <v>-0.13071927799999999</v>
      </c>
      <c r="BJ153">
        <v>0.33574119899999999</v>
      </c>
      <c r="BK153">
        <v>0.13651180399999999</v>
      </c>
      <c r="BL153">
        <v>-0.15090184200000001</v>
      </c>
      <c r="BM153">
        <v>5.6237784999999998E-2</v>
      </c>
      <c r="BN153">
        <v>1.084597E-2</v>
      </c>
      <c r="BO153">
        <v>0.21116953399999999</v>
      </c>
      <c r="BP153">
        <v>-0.13921462500000001</v>
      </c>
      <c r="BQ153">
        <v>0.75656390200000001</v>
      </c>
      <c r="BR153">
        <v>3.0734091000000002E-2</v>
      </c>
      <c r="BS153">
        <v>-3.2223095E-2</v>
      </c>
      <c r="BT153">
        <v>0.19389630699999999</v>
      </c>
      <c r="BU153">
        <v>-4.1394853000000002E-2</v>
      </c>
      <c r="BV153">
        <v>-4.8634196999999997E-2</v>
      </c>
      <c r="BW153">
        <v>-0.18543103</v>
      </c>
      <c r="BX153">
        <v>0.76007054500000004</v>
      </c>
      <c r="BY153">
        <v>4.2996379999999997E-3</v>
      </c>
      <c r="BZ153">
        <v>0.20414858899999999</v>
      </c>
      <c r="CA153">
        <v>-9.8133495000000001E-2</v>
      </c>
      <c r="CB153">
        <v>-0.14275312700000001</v>
      </c>
      <c r="CC153">
        <v>0.14810393799999999</v>
      </c>
      <c r="CD153">
        <v>0.13558600800000001</v>
      </c>
      <c r="CE153">
        <v>-0.15860361100000001</v>
      </c>
      <c r="CF153">
        <v>1.1775076000000001E-2</v>
      </c>
      <c r="CG153">
        <v>-7.8071900000000003E-3</v>
      </c>
      <c r="CH153">
        <v>0.10778328299999999</v>
      </c>
      <c r="CI153">
        <v>6.9578202000000006E-2</v>
      </c>
      <c r="CJ153">
        <v>0.181881603</v>
      </c>
      <c r="CK153">
        <v>-5.7470104000000001E-2</v>
      </c>
      <c r="CL153">
        <v>-0.414341248</v>
      </c>
      <c r="CM153">
        <v>-5.0381260999999997E-2</v>
      </c>
      <c r="CN153">
        <v>-0.27314055599999998</v>
      </c>
      <c r="CO153">
        <v>-1.0749952E-2</v>
      </c>
      <c r="CP153">
        <v>-0.146563107</v>
      </c>
      <c r="CQ153">
        <v>1.9430289999999999E-2</v>
      </c>
      <c r="CR153">
        <v>-2.3337220999999998E-2</v>
      </c>
      <c r="CS153">
        <v>0.115106072</v>
      </c>
      <c r="CT153">
        <v>-0.45718594200000001</v>
      </c>
      <c r="CU153">
        <v>-0.18470869200000001</v>
      </c>
      <c r="CV153">
        <v>5.3786832E-2</v>
      </c>
      <c r="CW153">
        <v>0.167328435</v>
      </c>
      <c r="CX153">
        <v>-0.37955414199999998</v>
      </c>
      <c r="CY153">
        <v>-0.13094211</v>
      </c>
      <c r="CZ153">
        <v>-3.3344994000000003E-2</v>
      </c>
      <c r="DA153">
        <v>5.5876830000000002E-2</v>
      </c>
      <c r="DB153">
        <v>0.183309422</v>
      </c>
      <c r="DC153">
        <v>-0.29582847699999998</v>
      </c>
      <c r="DD153">
        <v>-0.15064697299999999</v>
      </c>
      <c r="DE153">
        <v>6.6037202000000003E-2</v>
      </c>
      <c r="DF153">
        <v>3.3817396E-2</v>
      </c>
      <c r="DG153">
        <v>2.9835812E-2</v>
      </c>
      <c r="DH153">
        <v>9.4624666999999996E-2</v>
      </c>
      <c r="DI153">
        <v>-5.5340992999999998E-2</v>
      </c>
      <c r="DJ153">
        <v>9.4474299999999997E-2</v>
      </c>
      <c r="DK153">
        <v>-0.29299866499999999</v>
      </c>
      <c r="DL153">
        <v>1.0608911E-2</v>
      </c>
      <c r="DM153">
        <v>-0.43183069600000001</v>
      </c>
      <c r="DN153">
        <v>-0.217021295</v>
      </c>
      <c r="DO153">
        <v>-0.18785958799999999</v>
      </c>
      <c r="DP153">
        <v>-0.18305953</v>
      </c>
      <c r="DQ153">
        <v>0.225215107</v>
      </c>
      <c r="DR153">
        <v>-0.220343346</v>
      </c>
      <c r="DS153">
        <v>7.8092869999999998E-3</v>
      </c>
      <c r="DT153">
        <v>-0.27038026799999998</v>
      </c>
      <c r="DU153">
        <v>0.183919478</v>
      </c>
      <c r="DV153">
        <v>-0.14010426600000001</v>
      </c>
      <c r="DW153">
        <v>4.9568688999999999E-2</v>
      </c>
      <c r="DX153">
        <v>-0.33748684099999998</v>
      </c>
      <c r="DY153">
        <v>7.4899315999999994E-2</v>
      </c>
      <c r="DZ153">
        <v>-4.3494035E-2</v>
      </c>
      <c r="EA153">
        <v>-8.5019310000000008E-3</v>
      </c>
      <c r="EB153">
        <v>0.102076346</v>
      </c>
      <c r="EC153">
        <v>9.2206911000000003E-2</v>
      </c>
      <c r="ED153">
        <v>6.3150109999999995E-2</v>
      </c>
      <c r="EE153">
        <v>4.8235605000000001E-2</v>
      </c>
      <c r="EF153">
        <v>-0.110478798</v>
      </c>
      <c r="EG153">
        <v>0.21608285299999999</v>
      </c>
      <c r="EH153">
        <v>-0.12673357800000001</v>
      </c>
      <c r="EI153">
        <v>0.10476178</v>
      </c>
      <c r="EJ153">
        <v>-2.4090716000000002E-2</v>
      </c>
      <c r="EK153">
        <v>0.12064955099999999</v>
      </c>
      <c r="EL153">
        <v>7.8848545000000006E-2</v>
      </c>
      <c r="EM153">
        <v>-0.11743136</v>
      </c>
      <c r="EN153">
        <v>-0.13095058100000001</v>
      </c>
      <c r="EO153">
        <v>2.5250295999999998E-2</v>
      </c>
      <c r="EP153">
        <v>0.347057436</v>
      </c>
      <c r="EQ153">
        <v>-0.13446680899999999</v>
      </c>
      <c r="ER153">
        <v>0.24011196900000001</v>
      </c>
      <c r="ES153">
        <v>6.368795E-3</v>
      </c>
      <c r="ET153">
        <v>-0.45748782999999998</v>
      </c>
      <c r="EU153">
        <v>-0.23165951100000001</v>
      </c>
      <c r="EV153">
        <v>0.59780567200000001</v>
      </c>
      <c r="EW153">
        <v>7.8633082000000007E-2</v>
      </c>
      <c r="EX153">
        <v>7.7184544999999993E-2</v>
      </c>
      <c r="EY153">
        <v>0.138916342</v>
      </c>
      <c r="EZ153">
        <v>5.5791680000000003E-2</v>
      </c>
      <c r="FA153">
        <v>0.297589088</v>
      </c>
      <c r="FB153">
        <v>9.2729406E-2</v>
      </c>
      <c r="FC153">
        <v>-4.8375460000000002E-2</v>
      </c>
      <c r="FD153">
        <v>0.27729213200000002</v>
      </c>
      <c r="FE153">
        <v>0.44450387099999999</v>
      </c>
      <c r="FF153">
        <v>0.196547586</v>
      </c>
      <c r="FG153">
        <v>-1.4819898999999999E-2</v>
      </c>
      <c r="FH153">
        <v>0.17703068299999999</v>
      </c>
      <c r="FI153">
        <v>-0.105224201</v>
      </c>
      <c r="FJ153">
        <v>1.7388417999999999E-2</v>
      </c>
      <c r="FK153">
        <v>1.2634157E-2</v>
      </c>
      <c r="FL153">
        <v>-4.2022363E-2</v>
      </c>
      <c r="FM153">
        <v>0.91166418299999996</v>
      </c>
      <c r="FN153">
        <v>0.21020587600000001</v>
      </c>
      <c r="FO153">
        <v>2.1923569999999998E-3</v>
      </c>
      <c r="FP153">
        <v>5.7039250999999999E-2</v>
      </c>
      <c r="FQ153">
        <v>-5.6602956000000003E-2</v>
      </c>
      <c r="FR153">
        <v>0.23370590599999999</v>
      </c>
      <c r="FS153">
        <v>0.35408462600000001</v>
      </c>
      <c r="FT153">
        <v>0.275135672</v>
      </c>
      <c r="FU153">
        <v>0.38222014700000001</v>
      </c>
      <c r="FV153">
        <v>1.7476424000000001E-2</v>
      </c>
      <c r="FW153">
        <v>-0.134742004</v>
      </c>
      <c r="FX153">
        <v>0.42040060299999998</v>
      </c>
      <c r="FY153">
        <v>3.4209769000000001E-2</v>
      </c>
      <c r="FZ153">
        <v>2.9854793000000001E-2</v>
      </c>
      <c r="GA153">
        <v>3.9030649999999998E-3</v>
      </c>
      <c r="GB153">
        <v>0.142036932</v>
      </c>
      <c r="GC153">
        <v>2.1749039000000001E-2</v>
      </c>
      <c r="GD153">
        <v>-0.26914152600000002</v>
      </c>
      <c r="GE153">
        <v>0.305791335</v>
      </c>
      <c r="GF153">
        <v>6.4639210000000002E-2</v>
      </c>
      <c r="GG153">
        <v>-7.1486911E-2</v>
      </c>
      <c r="GH153">
        <v>-9.556452E-2</v>
      </c>
      <c r="GI153">
        <v>0.13398892800000001</v>
      </c>
      <c r="GJ153">
        <v>-0.51909569099999997</v>
      </c>
      <c r="GK153">
        <v>7.7721162999999996E-2</v>
      </c>
      <c r="GL153">
        <v>-0.22658305200000001</v>
      </c>
      <c r="GM153">
        <v>0.99905881200000002</v>
      </c>
      <c r="GN153">
        <v>3.6681210999999998E-2</v>
      </c>
      <c r="GO153">
        <v>8.9152949999999995E-2</v>
      </c>
      <c r="GP153">
        <v>-5.6202413999999999E-2</v>
      </c>
      <c r="GQ153">
        <v>2.7430546E-2</v>
      </c>
      <c r="GR153">
        <v>-2.1848006999999999E-2</v>
      </c>
      <c r="GS153">
        <v>1.007873502</v>
      </c>
      <c r="GT153">
        <v>3.0906867000000001E-2</v>
      </c>
      <c r="GU153">
        <v>-0.14561278</v>
      </c>
      <c r="GV153">
        <v>-5.0993036999999998E-2</v>
      </c>
      <c r="GW153">
        <v>0.52660545599999997</v>
      </c>
      <c r="GX153">
        <v>0.38654367099999998</v>
      </c>
      <c r="GY153">
        <v>-6.1004085999999999E-2</v>
      </c>
      <c r="GZ153">
        <v>-7.3249897999999994E-2</v>
      </c>
      <c r="HA153">
        <v>-0.13979325500000001</v>
      </c>
      <c r="HB153">
        <v>-0.13094211</v>
      </c>
      <c r="HC153">
        <v>-4.5249790999999998E-2</v>
      </c>
      <c r="HD153">
        <v>1.5359849E-2</v>
      </c>
      <c r="HE153">
        <v>-0.15473513999999999</v>
      </c>
      <c r="HF153">
        <v>-0.14600564199999999</v>
      </c>
      <c r="HG153">
        <v>0.12038694599999999</v>
      </c>
      <c r="HH153">
        <v>0.12038694599999999</v>
      </c>
      <c r="HI153">
        <v>8.1999830999999995E-2</v>
      </c>
    </row>
    <row r="154" spans="1:217" x14ac:dyDescent="0.3">
      <c r="A154"/>
      <c r="B154">
        <f>IF(ISNUMBER(MATCH(C154,A:A,0)),1,0)</f>
        <v>0</v>
      </c>
      <c r="C154">
        <v>134</v>
      </c>
      <c r="D154" t="s">
        <v>323</v>
      </c>
      <c r="E154">
        <v>-8.4473084000000004E-2</v>
      </c>
      <c r="F154">
        <v>-7.0126839999999999E-3</v>
      </c>
      <c r="G154">
        <v>-6.2357023999999997E-2</v>
      </c>
      <c r="H154">
        <v>-0.122351528</v>
      </c>
      <c r="I154">
        <v>-1.7579726E-2</v>
      </c>
      <c r="J154">
        <v>0.188367697</v>
      </c>
      <c r="K154" s="2">
        <v>8.7000000000000001E-4</v>
      </c>
      <c r="L154">
        <v>-2.676984E-2</v>
      </c>
      <c r="M154">
        <v>-8.9215532E-2</v>
      </c>
      <c r="N154">
        <v>-1.2027176000000001E-2</v>
      </c>
      <c r="O154">
        <v>6.6462439999999999E-3</v>
      </c>
      <c r="P154">
        <v>-0.10687606299999999</v>
      </c>
      <c r="Q154">
        <v>-4.3654890000000002E-2</v>
      </c>
      <c r="R154">
        <v>-8.7113375000000007E-2</v>
      </c>
      <c r="S154">
        <v>5.1027319000000002E-2</v>
      </c>
      <c r="T154">
        <v>-0.244100335</v>
      </c>
      <c r="U154">
        <v>0.29477519800000002</v>
      </c>
      <c r="V154">
        <v>0.33130198900000002</v>
      </c>
      <c r="W154">
        <v>-1.3223248999999999E-2</v>
      </c>
      <c r="X154">
        <v>-3.0101279000000002E-2</v>
      </c>
      <c r="Y154">
        <v>0.117498669</v>
      </c>
      <c r="Z154">
        <v>0.46276948400000001</v>
      </c>
      <c r="AA154">
        <v>-0.204698141</v>
      </c>
      <c r="AB154">
        <v>-9.1567658999999996E-2</v>
      </c>
      <c r="AC154">
        <v>-0.21076988099999999</v>
      </c>
      <c r="AD154">
        <v>-1.0103483999999999E-2</v>
      </c>
      <c r="AE154">
        <v>0.403896431</v>
      </c>
      <c r="AF154">
        <v>0.32099188400000001</v>
      </c>
      <c r="AG154">
        <v>0.13698205699999999</v>
      </c>
      <c r="AH154">
        <v>0.33274435499999999</v>
      </c>
      <c r="AI154">
        <v>0.28569364600000002</v>
      </c>
      <c r="AJ154">
        <v>0.36368718</v>
      </c>
      <c r="AK154">
        <v>0.24054297699999999</v>
      </c>
      <c r="AL154">
        <v>0.16759064800000001</v>
      </c>
      <c r="AM154">
        <v>-0.137962997</v>
      </c>
      <c r="AN154">
        <v>-0.52827702099999996</v>
      </c>
      <c r="AO154">
        <v>-0.51253904400000005</v>
      </c>
      <c r="AP154">
        <v>-4.1023592999999997E-2</v>
      </c>
      <c r="AQ154">
        <v>4.6824682999999999E-2</v>
      </c>
      <c r="AR154">
        <v>-0.26425605099999999</v>
      </c>
      <c r="AS154">
        <v>5.3831560000000001E-2</v>
      </c>
      <c r="AT154">
        <v>6.0607447000000002E-2</v>
      </c>
      <c r="AU154">
        <v>-1.6469589E-2</v>
      </c>
      <c r="AV154">
        <v>0.57656214299999997</v>
      </c>
      <c r="AW154">
        <v>-0.18713540400000001</v>
      </c>
      <c r="AX154">
        <v>0.30456110600000003</v>
      </c>
      <c r="AY154">
        <v>4.2421529999999999E-2</v>
      </c>
      <c r="AZ154">
        <v>0.605854585</v>
      </c>
      <c r="BA154">
        <v>5.0916070000000001E-2</v>
      </c>
      <c r="BB154">
        <v>-0.20155912600000001</v>
      </c>
      <c r="BC154">
        <v>1.2910362999999999E-2</v>
      </c>
      <c r="BD154">
        <v>-8.6955963999999997E-2</v>
      </c>
      <c r="BE154">
        <v>-4.0765291000000002E-2</v>
      </c>
      <c r="BF154">
        <v>0.40229139200000003</v>
      </c>
      <c r="BG154">
        <v>-6.4191058999999995E-2</v>
      </c>
      <c r="BH154">
        <v>-0.31793986299999999</v>
      </c>
      <c r="BI154">
        <v>0.19820668699999999</v>
      </c>
      <c r="BJ154">
        <v>0.22575398099999999</v>
      </c>
      <c r="BK154">
        <v>-9.0298549000000006E-2</v>
      </c>
      <c r="BL154">
        <v>-3.0232202E-2</v>
      </c>
      <c r="BM154">
        <v>7.8746475999999996E-2</v>
      </c>
      <c r="BN154">
        <v>8.2556763000000005E-2</v>
      </c>
      <c r="BO154">
        <v>-6.6719018000000005E-2</v>
      </c>
      <c r="BP154">
        <v>0.18503283100000001</v>
      </c>
      <c r="BQ154">
        <v>-0.258630898</v>
      </c>
      <c r="BR154">
        <v>-0.26534330900000003</v>
      </c>
      <c r="BS154">
        <v>-0.33945679299999998</v>
      </c>
      <c r="BT154">
        <v>-1.4866465000000001E-2</v>
      </c>
      <c r="BU154">
        <v>7.4923033E-2</v>
      </c>
      <c r="BV154">
        <v>-6.8215331000000004E-2</v>
      </c>
      <c r="BW154">
        <v>0.233702566</v>
      </c>
      <c r="BX154">
        <v>6.3027644999999993E-2</v>
      </c>
      <c r="BY154">
        <v>5.0249960000000003E-3</v>
      </c>
      <c r="BZ154">
        <v>-0.196680522</v>
      </c>
      <c r="CA154">
        <v>0.17918264</v>
      </c>
      <c r="CB154">
        <v>0.13030593800000001</v>
      </c>
      <c r="CC154">
        <v>-4.8898386000000002E-2</v>
      </c>
      <c r="CD154">
        <v>-0.10127038100000001</v>
      </c>
      <c r="CE154">
        <v>0.38970814199999998</v>
      </c>
      <c r="CF154">
        <v>-2.1222267E-2</v>
      </c>
      <c r="CG154">
        <v>-4.6475293000000001E-2</v>
      </c>
      <c r="CH154">
        <v>-0.102536655</v>
      </c>
      <c r="CI154">
        <v>-0.161953608</v>
      </c>
      <c r="CJ154">
        <v>-0.158173114</v>
      </c>
      <c r="CK154">
        <v>1.2108232999999999E-2</v>
      </c>
      <c r="CL154">
        <v>0.31898230599999999</v>
      </c>
      <c r="CM154">
        <v>-4.5230029999999997E-2</v>
      </c>
      <c r="CN154">
        <v>0.31374160000000001</v>
      </c>
      <c r="CO154">
        <v>5.8737715000000003E-2</v>
      </c>
      <c r="CP154">
        <v>0.23773823399999999</v>
      </c>
      <c r="CQ154">
        <v>-2.3798811E-2</v>
      </c>
      <c r="CR154">
        <v>-0.151326457</v>
      </c>
      <c r="CS154">
        <v>0.112091578</v>
      </c>
      <c r="CT154">
        <v>7.7386259999999998E-2</v>
      </c>
      <c r="CU154">
        <v>0.207094687</v>
      </c>
      <c r="CV154">
        <v>-0.114233426</v>
      </c>
      <c r="CW154">
        <v>0.48112554800000001</v>
      </c>
      <c r="CX154">
        <v>0.14400924000000001</v>
      </c>
      <c r="CY154">
        <v>-3.8251650999999998E-2</v>
      </c>
      <c r="CZ154">
        <v>-0.15340957</v>
      </c>
      <c r="DA154">
        <v>-0.289245223</v>
      </c>
      <c r="DB154">
        <v>3.1064226E-2</v>
      </c>
      <c r="DC154">
        <v>0.41731806100000002</v>
      </c>
      <c r="DD154">
        <v>0.40778302100000002</v>
      </c>
      <c r="DE154">
        <v>-0.11609219599999999</v>
      </c>
      <c r="DF154">
        <v>-3.1097102000000001E-2</v>
      </c>
      <c r="DG154">
        <v>-0.174984115</v>
      </c>
      <c r="DH154">
        <v>-0.122402001</v>
      </c>
      <c r="DI154">
        <v>6.0790347000000002E-2</v>
      </c>
      <c r="DJ154">
        <v>2.9739635E-2</v>
      </c>
      <c r="DK154">
        <v>0.44679920499999998</v>
      </c>
      <c r="DL154">
        <v>6.7843494000000004E-2</v>
      </c>
      <c r="DM154">
        <v>0.23546779300000001</v>
      </c>
      <c r="DN154">
        <v>-0.17501335100000001</v>
      </c>
      <c r="DO154">
        <v>0.22809006900000001</v>
      </c>
      <c r="DP154">
        <v>5.8234378000000003E-2</v>
      </c>
      <c r="DQ154">
        <v>-4.0405577999999998E-2</v>
      </c>
      <c r="DR154">
        <v>7.2953659000000004E-2</v>
      </c>
      <c r="DS154">
        <v>-7.7336330999999994E-2</v>
      </c>
      <c r="DT154">
        <v>8.6425889000000006E-2</v>
      </c>
      <c r="DU154">
        <v>-0.18654705899999999</v>
      </c>
      <c r="DV154">
        <v>0.11767870699999999</v>
      </c>
      <c r="DW154">
        <v>-0.11796798999999999</v>
      </c>
      <c r="DX154">
        <v>0.16467601500000001</v>
      </c>
      <c r="DY154">
        <v>-5.6660953999999999E-2</v>
      </c>
      <c r="DZ154">
        <v>6.8221799999999997E-3</v>
      </c>
      <c r="EA154">
        <v>0.10347383</v>
      </c>
      <c r="EB154">
        <v>-0.14893984399999999</v>
      </c>
      <c r="EC154">
        <v>-0.16697107999999999</v>
      </c>
      <c r="ED154">
        <v>0.28348725600000002</v>
      </c>
      <c r="EE154">
        <v>-0.14294543500000001</v>
      </c>
      <c r="EF154">
        <v>-2.7966062E-2</v>
      </c>
      <c r="EG154">
        <v>-0.27900110500000003</v>
      </c>
      <c r="EH154">
        <v>0.16778357999999999</v>
      </c>
      <c r="EI154">
        <v>-5.2970180999999998E-2</v>
      </c>
      <c r="EJ154">
        <v>3.7802942999999999E-2</v>
      </c>
      <c r="EK154">
        <v>-0.18776609899999999</v>
      </c>
      <c r="EL154">
        <v>-0.51378536399999997</v>
      </c>
      <c r="EM154">
        <v>-1.1927124000000001E-2</v>
      </c>
      <c r="EN154">
        <v>0.12147329900000001</v>
      </c>
      <c r="EO154">
        <v>-0.170477777</v>
      </c>
      <c r="EP154">
        <v>-0.333339157</v>
      </c>
      <c r="EQ154">
        <v>-3.2803127000000001E-2</v>
      </c>
      <c r="ER154">
        <v>-0.29057950199999999</v>
      </c>
      <c r="ES154">
        <v>-3.6086270000000001E-3</v>
      </c>
      <c r="ET154">
        <v>0.25680735799999999</v>
      </c>
      <c r="EU154">
        <v>0.15193024399999999</v>
      </c>
      <c r="EV154">
        <v>-0.70674588699999996</v>
      </c>
      <c r="EW154">
        <v>-0.33294092600000003</v>
      </c>
      <c r="EX154">
        <v>-8.3434663000000006E-2</v>
      </c>
      <c r="EY154">
        <v>-8.9755636999999999E-2</v>
      </c>
      <c r="EZ154">
        <v>8.6573989999999997E-3</v>
      </c>
      <c r="FA154">
        <v>0.17152425299999999</v>
      </c>
      <c r="FB154">
        <v>-0.18204759200000001</v>
      </c>
      <c r="FC154">
        <v>-6.2507696000000001E-2</v>
      </c>
      <c r="FD154">
        <v>-0.68036902899999996</v>
      </c>
      <c r="FE154">
        <v>-2.1148132E-2</v>
      </c>
      <c r="FF154">
        <v>1.2141859999999999E-3</v>
      </c>
      <c r="FG154">
        <v>2.6121113000000001E-2</v>
      </c>
      <c r="FH154">
        <v>1.8152028000000001E-2</v>
      </c>
      <c r="FI154">
        <v>-3.2992649999999998E-2</v>
      </c>
      <c r="FJ154">
        <v>-0.25684960400000001</v>
      </c>
      <c r="FK154">
        <v>9.1030097000000004E-2</v>
      </c>
      <c r="FL154">
        <v>0.13027997899999999</v>
      </c>
      <c r="FM154">
        <v>-0.209156381</v>
      </c>
      <c r="FN154">
        <v>-1.3023958E-2</v>
      </c>
      <c r="FO154">
        <v>-1.6697788000000002E-2</v>
      </c>
      <c r="FP154">
        <v>-0.155976897</v>
      </c>
      <c r="FQ154">
        <v>-6.4094902999999995E-2</v>
      </c>
      <c r="FR154">
        <v>-0.44150494800000001</v>
      </c>
      <c r="FS154">
        <v>-0.51436321399999996</v>
      </c>
      <c r="FT154">
        <v>-0.246706235</v>
      </c>
      <c r="FU154">
        <v>-0.24154400600000001</v>
      </c>
      <c r="FV154">
        <v>-6.9326524E-2</v>
      </c>
      <c r="FW154">
        <v>0.244386873</v>
      </c>
      <c r="FX154">
        <v>-7.1817553000000006E-2</v>
      </c>
      <c r="FY154">
        <v>4.9329195999999999E-2</v>
      </c>
      <c r="FZ154">
        <v>-0.10383081399999999</v>
      </c>
      <c r="GA154">
        <v>-5.1953512E-2</v>
      </c>
      <c r="GB154">
        <v>-0.25051342100000001</v>
      </c>
      <c r="GC154">
        <v>-0.42070970600000002</v>
      </c>
      <c r="GD154">
        <v>0.46903027000000003</v>
      </c>
      <c r="GE154">
        <v>1.0894610000000001E-2</v>
      </c>
      <c r="GF154">
        <v>4.2282907000000002E-2</v>
      </c>
      <c r="GG154">
        <v>0.15882164700000001</v>
      </c>
      <c r="GH154">
        <v>9.8961782999999998E-2</v>
      </c>
      <c r="GI154">
        <v>-0.19183957800000001</v>
      </c>
      <c r="GJ154">
        <v>0.55440622299999998</v>
      </c>
      <c r="GK154">
        <v>5.1387554000000002E-2</v>
      </c>
      <c r="GL154">
        <v>0.449244696</v>
      </c>
      <c r="GM154">
        <v>-0.73421606399999995</v>
      </c>
      <c r="GN154">
        <v>8.2848108000000004E-2</v>
      </c>
      <c r="GO154">
        <v>1.8131439999999999E-2</v>
      </c>
      <c r="GP154">
        <v>4.2481333000000003E-2</v>
      </c>
      <c r="GQ154">
        <v>1.3037715E-2</v>
      </c>
      <c r="GR154">
        <v>3.8864379999999999E-3</v>
      </c>
      <c r="GS154">
        <v>-0.334999677</v>
      </c>
      <c r="GT154">
        <v>-7.3078280999999995E-2</v>
      </c>
      <c r="GU154">
        <v>0.23895772200000001</v>
      </c>
      <c r="GV154">
        <v>6.1237462999999999E-2</v>
      </c>
      <c r="GW154">
        <v>2.0657353999999999E-2</v>
      </c>
      <c r="GX154">
        <v>-0.27049960699999998</v>
      </c>
      <c r="GY154">
        <v>0.11325866499999999</v>
      </c>
      <c r="GZ154">
        <v>0.11745741699999999</v>
      </c>
      <c r="HA154">
        <v>8.0796919999999994E-2</v>
      </c>
      <c r="HB154">
        <v>-3.8251650999999998E-2</v>
      </c>
      <c r="HC154">
        <v>-1.7376435999999999E-2</v>
      </c>
      <c r="HD154">
        <v>7.1747161000000004E-2</v>
      </c>
      <c r="HE154">
        <v>0.26043202900000001</v>
      </c>
      <c r="HF154">
        <v>8.5738982000000005E-2</v>
      </c>
      <c r="HG154">
        <v>-0.18702408700000001</v>
      </c>
      <c r="HH154">
        <v>-0.18702408700000001</v>
      </c>
      <c r="HI154">
        <v>-0.10524030199999999</v>
      </c>
    </row>
    <row r="155" spans="1:217" x14ac:dyDescent="0.3">
      <c r="A155"/>
      <c r="B155">
        <f>IF(ISNUMBER(MATCH(C155,A:A,0)),1,0)</f>
        <v>0</v>
      </c>
      <c r="C155" s="3">
        <v>135</v>
      </c>
      <c r="D155" t="s">
        <v>324</v>
      </c>
      <c r="E155">
        <v>-2.5102817999999999E-2</v>
      </c>
      <c r="F155">
        <v>-5.6453719999999999E-2</v>
      </c>
      <c r="G155">
        <v>8.5158210999999998E-2</v>
      </c>
      <c r="H155">
        <v>3.7011917999999998E-2</v>
      </c>
      <c r="I155">
        <v>-2.7788848000000001E-2</v>
      </c>
      <c r="J155">
        <v>-0.382982094</v>
      </c>
      <c r="K155">
        <v>-0.12528695200000001</v>
      </c>
      <c r="L155">
        <v>-2.9444668E-2</v>
      </c>
      <c r="M155">
        <v>0.135447973</v>
      </c>
      <c r="N155">
        <v>0.28426780600000001</v>
      </c>
      <c r="O155">
        <v>-5.4471709E-2</v>
      </c>
      <c r="P155">
        <v>0.10552350200000001</v>
      </c>
      <c r="Q155">
        <v>4.7934874000000002E-2</v>
      </c>
      <c r="R155">
        <v>0.18105506299999999</v>
      </c>
      <c r="S155">
        <v>-1.2863975E-2</v>
      </c>
      <c r="T155">
        <v>0.417535094</v>
      </c>
      <c r="U155">
        <v>-1.6051867000000001E-2</v>
      </c>
      <c r="V155">
        <v>-0.132378088</v>
      </c>
      <c r="W155">
        <v>-3.1765341000000002E-2</v>
      </c>
      <c r="X155">
        <v>-4.3230245E-2</v>
      </c>
      <c r="Y155">
        <v>-4.8963914999999997E-2</v>
      </c>
      <c r="Z155">
        <v>-0.24641205399999999</v>
      </c>
      <c r="AA155">
        <v>0.15678336200000001</v>
      </c>
      <c r="AB155">
        <v>3.6235694999999998E-2</v>
      </c>
      <c r="AC155">
        <v>0.15539441500000001</v>
      </c>
      <c r="AD155">
        <v>-1.5218874E-2</v>
      </c>
      <c r="AE155">
        <v>-0.37107844200000001</v>
      </c>
      <c r="AF155">
        <v>-0.32445727299999999</v>
      </c>
      <c r="AG155">
        <v>-0.123164963</v>
      </c>
      <c r="AH155">
        <v>-0.33155159400000001</v>
      </c>
      <c r="AI155">
        <v>-0.27980031300000002</v>
      </c>
      <c r="AJ155">
        <v>-0.51124756999999998</v>
      </c>
      <c r="AK155">
        <v>-0.17327226000000001</v>
      </c>
      <c r="AL155">
        <v>-4.6483467000000001E-2</v>
      </c>
      <c r="AM155">
        <v>0.20958750700000001</v>
      </c>
      <c r="AN155">
        <v>0.96345672199999999</v>
      </c>
      <c r="AO155">
        <v>0.29742278500000002</v>
      </c>
      <c r="AP155">
        <v>2.3566364999999999E-2</v>
      </c>
      <c r="AQ155">
        <v>-1.0794717000000001E-2</v>
      </c>
      <c r="AR155">
        <v>0.10144101599999999</v>
      </c>
      <c r="AS155">
        <v>-0.104376698</v>
      </c>
      <c r="AT155">
        <v>-1.4162055E-2</v>
      </c>
      <c r="AU155">
        <v>0.10881061</v>
      </c>
      <c r="AV155">
        <v>-0.62387036299999998</v>
      </c>
      <c r="AW155">
        <v>5.1850252999999999E-2</v>
      </c>
      <c r="AX155">
        <v>-1.5908362999999998E-2</v>
      </c>
      <c r="AY155">
        <v>-2.248791E-2</v>
      </c>
      <c r="AZ155">
        <v>-0.64898463500000003</v>
      </c>
      <c r="BA155">
        <v>-6.7891472999999994E-2</v>
      </c>
      <c r="BB155">
        <v>-0.33092820699999997</v>
      </c>
      <c r="BC155">
        <v>-1.6479868000000002E-2</v>
      </c>
      <c r="BD155">
        <v>-9.0381369999999999E-3</v>
      </c>
      <c r="BE155">
        <v>-0.14163506000000001</v>
      </c>
      <c r="BF155">
        <v>-0.231904893</v>
      </c>
      <c r="BG155">
        <v>0.278687711</v>
      </c>
      <c r="BH155">
        <v>0.149147633</v>
      </c>
      <c r="BI155">
        <v>-0.21862210900000001</v>
      </c>
      <c r="BJ155">
        <v>-0.29350194600000001</v>
      </c>
      <c r="BK155">
        <v>-7.4881157000000004E-2</v>
      </c>
      <c r="BL155">
        <v>0.16526696199999999</v>
      </c>
      <c r="BM155">
        <v>-0.112780397</v>
      </c>
      <c r="BN155">
        <v>-5.9849486E-2</v>
      </c>
      <c r="BO155">
        <v>5.5254859999999996E-3</v>
      </c>
      <c r="BP155">
        <v>-0.209713541</v>
      </c>
      <c r="BQ155">
        <v>7.1916944999999996E-2</v>
      </c>
      <c r="BR155">
        <v>0.31891188199999998</v>
      </c>
      <c r="BS155">
        <v>0.49555861099999998</v>
      </c>
      <c r="BT155">
        <v>-0.190531374</v>
      </c>
      <c r="BU155">
        <v>1.2831161000000001E-2</v>
      </c>
      <c r="BV155">
        <v>-3.4880056E-2</v>
      </c>
      <c r="BW155">
        <v>-0.13901522799999999</v>
      </c>
      <c r="BX155">
        <v>-0.58207699300000004</v>
      </c>
      <c r="BY155">
        <v>-4.5759602000000003E-2</v>
      </c>
      <c r="BZ155">
        <v>0.108215943</v>
      </c>
      <c r="CA155">
        <v>-0.220760506</v>
      </c>
      <c r="CB155">
        <v>-5.2134422E-2</v>
      </c>
      <c r="CC155">
        <v>-2.7030953999999999E-2</v>
      </c>
      <c r="CD155">
        <v>-8.8244450000000002E-3</v>
      </c>
      <c r="CE155">
        <v>-0.45135467800000001</v>
      </c>
      <c r="CF155">
        <v>-8.9516706000000001E-2</v>
      </c>
      <c r="CG155">
        <v>2.3455289999999998E-3</v>
      </c>
      <c r="CH155">
        <v>7.7512497999999999E-2</v>
      </c>
      <c r="CI155">
        <v>0.14628426999999999</v>
      </c>
      <c r="CJ155">
        <v>1.7683309000000001E-2</v>
      </c>
      <c r="CK155">
        <v>-1.0067196E-2</v>
      </c>
      <c r="CL155">
        <v>-0.152693248</v>
      </c>
      <c r="CM155">
        <v>6.6836340999999994E-2</v>
      </c>
      <c r="CN155">
        <v>-0.18741785499999999</v>
      </c>
      <c r="CO155">
        <v>-2.7184455E-2</v>
      </c>
      <c r="CP155">
        <v>-0.143064038</v>
      </c>
      <c r="CQ155">
        <v>-7.3045367999999999E-2</v>
      </c>
      <c r="CR155">
        <v>0.13115835100000001</v>
      </c>
      <c r="CS155">
        <v>-0.16343854399999999</v>
      </c>
      <c r="CT155">
        <v>-1.8332629999999999E-3</v>
      </c>
      <c r="CU155">
        <v>5.3779734000000003E-2</v>
      </c>
      <c r="CV155">
        <v>7.4212168999999995E-2</v>
      </c>
      <c r="CW155">
        <v>-0.62361348800000005</v>
      </c>
      <c r="CX155">
        <v>0.106381983</v>
      </c>
      <c r="CY155">
        <v>0.200545636</v>
      </c>
      <c r="CZ155">
        <v>0.13300501000000001</v>
      </c>
      <c r="DA155">
        <v>0.301540525</v>
      </c>
      <c r="DB155">
        <v>-0.112227827</v>
      </c>
      <c r="DC155">
        <v>-0.35846845100000002</v>
      </c>
      <c r="DD155">
        <v>-0.71598816700000001</v>
      </c>
      <c r="DE155">
        <v>4.9817348999999997E-2</v>
      </c>
      <c r="DF155">
        <v>3.1312592E-2</v>
      </c>
      <c r="DG155">
        <v>0.101499825</v>
      </c>
      <c r="DH155">
        <v>5.8792059999999997E-3</v>
      </c>
      <c r="DI155">
        <v>1.5655322999999999E-2</v>
      </c>
      <c r="DJ155">
        <v>3.1856792000000002E-2</v>
      </c>
      <c r="DK155">
        <v>-0.61028643500000002</v>
      </c>
      <c r="DL155">
        <v>-1.5281892E-2</v>
      </c>
      <c r="DM155">
        <v>-9.2085211E-2</v>
      </c>
      <c r="DN155">
        <v>0.55168160700000002</v>
      </c>
      <c r="DO155">
        <v>6.7251077000000006E-2</v>
      </c>
      <c r="DP155">
        <v>4.3646610000000002E-2</v>
      </c>
      <c r="DQ155">
        <v>-0.274909817</v>
      </c>
      <c r="DR155" s="2">
        <v>-1.34E-5</v>
      </c>
      <c r="DS155">
        <v>-1.246506E-2</v>
      </c>
      <c r="DT155">
        <v>0.321748007</v>
      </c>
      <c r="DU155">
        <v>3.8838615E-2</v>
      </c>
      <c r="DV155">
        <v>-0.119716221</v>
      </c>
      <c r="DW155">
        <v>3.2742658000000001E-2</v>
      </c>
      <c r="DX155">
        <v>-4.494538E-2</v>
      </c>
      <c r="DY155">
        <v>3.4849585000000002E-2</v>
      </c>
      <c r="DZ155">
        <v>-1.2699645000000001E-2</v>
      </c>
      <c r="EA155">
        <v>-6.4067146000000005E-2</v>
      </c>
      <c r="EB155">
        <v>9.0880630000000004E-3</v>
      </c>
      <c r="EC155">
        <v>-1.5004650000000001E-3</v>
      </c>
      <c r="ED155">
        <v>-0.29459534799999998</v>
      </c>
      <c r="EE155">
        <v>3.0462196E-2</v>
      </c>
      <c r="EF155">
        <v>2.5780056999999999E-2</v>
      </c>
      <c r="EG155">
        <v>7.2489263999999998E-2</v>
      </c>
      <c r="EH155">
        <v>-0.19061488900000001</v>
      </c>
      <c r="EI155">
        <v>2.7832737E-2</v>
      </c>
      <c r="EJ155">
        <v>3.0096102999999999E-2</v>
      </c>
      <c r="EK155">
        <v>5.6513519999999998E-2</v>
      </c>
      <c r="EL155">
        <v>0.49985059799999998</v>
      </c>
      <c r="EM155">
        <v>1.6582216E-2</v>
      </c>
      <c r="EN155">
        <v>-7.6318305000000003E-2</v>
      </c>
      <c r="EO155">
        <v>7.0522265000000001E-2</v>
      </c>
      <c r="EP155">
        <v>9.2322975000000002E-2</v>
      </c>
      <c r="EQ155">
        <v>0.14067759799999999</v>
      </c>
      <c r="ER155">
        <v>0.21964465799999999</v>
      </c>
      <c r="ES155">
        <v>-8.5253176999999999E-2</v>
      </c>
      <c r="ET155">
        <v>3.9518340999999998E-2</v>
      </c>
      <c r="EU155">
        <v>-0.55841495699999999</v>
      </c>
      <c r="EV155">
        <v>0.125678965</v>
      </c>
      <c r="EW155">
        <v>0.27505545399999998</v>
      </c>
      <c r="EX155">
        <v>9.8151703000000007E-2</v>
      </c>
      <c r="EY155">
        <v>2.2946932E-2</v>
      </c>
      <c r="EZ155">
        <v>-1.4418588E-2</v>
      </c>
      <c r="FA155">
        <v>-0.22610664699999999</v>
      </c>
      <c r="FB155">
        <v>6.0878636E-2</v>
      </c>
      <c r="FC155">
        <v>4.3302762000000002E-2</v>
      </c>
      <c r="FD155">
        <v>0.64082862500000004</v>
      </c>
      <c r="FE155">
        <v>-0.21145330700000001</v>
      </c>
      <c r="FF155">
        <v>6.9497200000000004E-3</v>
      </c>
      <c r="FG155">
        <v>4.4260154000000003E-2</v>
      </c>
      <c r="FH155">
        <v>-9.9141809999999993E-3</v>
      </c>
      <c r="FI155">
        <v>-8.0136401999999995E-2</v>
      </c>
      <c r="FJ155">
        <v>0.38509479400000002</v>
      </c>
      <c r="FK155">
        <v>-0.20010181099999999</v>
      </c>
      <c r="FL155">
        <v>-0.39515283099999998</v>
      </c>
      <c r="FM155">
        <v>-0.44461651600000002</v>
      </c>
      <c r="FN155">
        <v>-0.13065054600000001</v>
      </c>
      <c r="FO155">
        <v>-5.7880648E-2</v>
      </c>
      <c r="FP155">
        <v>-3.3633798999999999E-2</v>
      </c>
      <c r="FQ155">
        <v>7.6375456999999994E-2</v>
      </c>
      <c r="FR155">
        <v>6.9956404999999999E-2</v>
      </c>
      <c r="FS155">
        <v>0.150659286</v>
      </c>
      <c r="FT155">
        <v>1.9009580000000002E-2</v>
      </c>
      <c r="FU155">
        <v>1.0984160999999999E-2</v>
      </c>
      <c r="FV155">
        <v>-8.1393992999999998E-2</v>
      </c>
      <c r="FW155">
        <v>-0.235131382</v>
      </c>
      <c r="FX155">
        <v>-0.19323876400000001</v>
      </c>
      <c r="FY155">
        <v>-6.3842228000000001E-2</v>
      </c>
      <c r="FZ155">
        <v>4.2778363E-2</v>
      </c>
      <c r="GA155">
        <v>1.7907033999999999E-2</v>
      </c>
      <c r="GB155">
        <v>0.20403023300000001</v>
      </c>
      <c r="GC155">
        <v>0.35926019599999998</v>
      </c>
      <c r="GD155">
        <v>-0.40251954299999998</v>
      </c>
      <c r="GE155">
        <v>-0.12302972199999999</v>
      </c>
      <c r="GF155">
        <v>-9.5610865000000003E-2</v>
      </c>
      <c r="GG155">
        <v>-0.16852571599999999</v>
      </c>
      <c r="GH155">
        <v>-0.143680896</v>
      </c>
      <c r="GI155">
        <v>5.1709049999999999E-3</v>
      </c>
      <c r="GJ155">
        <v>-0.43081490099999997</v>
      </c>
      <c r="GK155">
        <v>-8.0831984999999995E-2</v>
      </c>
      <c r="GL155">
        <v>-0.83421398400000002</v>
      </c>
      <c r="GM155">
        <v>0.36573219099999998</v>
      </c>
      <c r="GN155">
        <v>-7.1189293000000001E-2</v>
      </c>
      <c r="GO155">
        <v>7.6244429000000002E-2</v>
      </c>
      <c r="GP155">
        <v>-0.138354058</v>
      </c>
      <c r="GQ155">
        <v>4.1056752000000002E-2</v>
      </c>
      <c r="GR155">
        <v>-3.1077678000000001E-2</v>
      </c>
      <c r="GS155">
        <v>-0.124555705</v>
      </c>
      <c r="GT155">
        <v>2.6266991E-2</v>
      </c>
      <c r="GU155">
        <v>-0.13857671399999999</v>
      </c>
      <c r="GV155">
        <v>1.7800559999999999E-3</v>
      </c>
      <c r="GW155">
        <v>-0.26393770599999999</v>
      </c>
      <c r="GX155">
        <v>3.3128036E-2</v>
      </c>
      <c r="GY155">
        <v>-7.7339311999999993E-2</v>
      </c>
      <c r="GZ155">
        <v>-8.6834936000000001E-2</v>
      </c>
      <c r="HA155">
        <v>-1.2991783E-2</v>
      </c>
      <c r="HB155">
        <v>0.200545636</v>
      </c>
      <c r="HC155">
        <v>0.34112282399999999</v>
      </c>
      <c r="HD155">
        <v>-6.6959538999999998E-2</v>
      </c>
      <c r="HE155">
        <v>-6.7746192999999996E-2</v>
      </c>
      <c r="HF155">
        <v>8.2780862999999996E-2</v>
      </c>
      <c r="HG155">
        <v>5.0530964999999997E-2</v>
      </c>
      <c r="HH155">
        <v>5.0530964999999997E-2</v>
      </c>
      <c r="HI155">
        <v>4.5369106999999999E-2</v>
      </c>
    </row>
    <row r="156" spans="1:217" x14ac:dyDescent="0.3">
      <c r="A156"/>
      <c r="B156">
        <f>IF(ISNUMBER(MATCH(C156,A:A,0)),1,0)</f>
        <v>0</v>
      </c>
      <c r="C156">
        <v>136</v>
      </c>
      <c r="D156" t="s">
        <v>325</v>
      </c>
      <c r="E156">
        <v>0.49497983499999998</v>
      </c>
      <c r="F156">
        <v>5.9532347999999999E-2</v>
      </c>
      <c r="G156">
        <v>5.9513086999999999E-2</v>
      </c>
      <c r="H156">
        <v>-4.4787711000000001E-2</v>
      </c>
      <c r="I156">
        <v>4.4210316999999999E-2</v>
      </c>
      <c r="J156">
        <v>0.21507087899999999</v>
      </c>
      <c r="K156">
        <v>3.1264048000000003E-2</v>
      </c>
      <c r="L156">
        <v>-6.7320629000000007E-2</v>
      </c>
      <c r="M156">
        <v>-7.6594037000000004E-2</v>
      </c>
      <c r="N156">
        <v>-0.530478373</v>
      </c>
      <c r="O156">
        <v>2.3695085000000001E-2</v>
      </c>
      <c r="P156">
        <v>0.107712482</v>
      </c>
      <c r="Q156">
        <v>0.144488697</v>
      </c>
      <c r="R156">
        <v>-0.117243639</v>
      </c>
      <c r="S156">
        <v>-4.8114012999999997E-2</v>
      </c>
      <c r="T156">
        <v>-0.76882439899999999</v>
      </c>
      <c r="U156">
        <v>-6.3667013999999994E-2</v>
      </c>
      <c r="V156">
        <v>2.874003E-3</v>
      </c>
      <c r="W156">
        <v>-3.4833702000000001E-2</v>
      </c>
      <c r="X156">
        <v>0.24495695100000001</v>
      </c>
      <c r="Y156">
        <v>5.1195945999999999E-2</v>
      </c>
      <c r="Z156">
        <v>8.6895446000000001E-2</v>
      </c>
      <c r="AA156">
        <v>6.5331583999999998E-2</v>
      </c>
      <c r="AB156">
        <v>0</v>
      </c>
      <c r="AC156">
        <v>-9.0865576000000003E-2</v>
      </c>
      <c r="AD156">
        <v>4.3343250999999999E-2</v>
      </c>
      <c r="AE156">
        <v>0.27285922699999998</v>
      </c>
      <c r="AF156">
        <v>-0.67603209399999997</v>
      </c>
      <c r="AG156">
        <v>-0.18761419700000001</v>
      </c>
      <c r="AH156">
        <v>1.1231342E-2</v>
      </c>
      <c r="AI156">
        <v>7.4377245999999994E-2</v>
      </c>
      <c r="AJ156">
        <v>0.13266972599999999</v>
      </c>
      <c r="AK156">
        <v>-5.1264709999999998E-2</v>
      </c>
      <c r="AL156">
        <v>4.0315492000000001E-2</v>
      </c>
      <c r="AM156">
        <v>-0.18358637</v>
      </c>
      <c r="AN156">
        <v>-0.59921333700000001</v>
      </c>
      <c r="AO156">
        <v>8.9811287000000004E-2</v>
      </c>
      <c r="AP156">
        <v>0</v>
      </c>
      <c r="AQ156">
        <v>-1.8331307000000002E-2</v>
      </c>
      <c r="AR156">
        <v>0.22911974900000001</v>
      </c>
      <c r="AS156">
        <v>5.4500456000000003E-2</v>
      </c>
      <c r="AT156">
        <v>-8.0540206000000003E-2</v>
      </c>
      <c r="AU156">
        <v>-0.29623879199999997</v>
      </c>
      <c r="AV156">
        <v>0.54269928099999998</v>
      </c>
      <c r="AW156">
        <v>3.1046338999999999E-2</v>
      </c>
      <c r="AX156">
        <v>-9.6294120999999996E-2</v>
      </c>
      <c r="AY156">
        <v>-1.5476490000000001E-2</v>
      </c>
      <c r="AZ156">
        <v>0.53671844800000001</v>
      </c>
      <c r="BA156">
        <v>0.142527975</v>
      </c>
      <c r="BB156">
        <v>0.110512176</v>
      </c>
      <c r="BC156">
        <v>-1.1761423E-2</v>
      </c>
      <c r="BD156">
        <v>0.12565468900000001</v>
      </c>
      <c r="BE156">
        <v>0.27947367400000001</v>
      </c>
      <c r="BF156">
        <v>0.20525206700000001</v>
      </c>
      <c r="BG156">
        <v>-0.21092918599999999</v>
      </c>
      <c r="BH156">
        <v>5.9293410000000003E-3</v>
      </c>
      <c r="BI156">
        <v>-5.6383348E-2</v>
      </c>
      <c r="BJ156">
        <v>0.158173748</v>
      </c>
      <c r="BK156">
        <v>0.13921214100000001</v>
      </c>
      <c r="BL156">
        <v>-0.21985117400000001</v>
      </c>
      <c r="BM156">
        <v>-3.9690089999999997E-2</v>
      </c>
      <c r="BN156">
        <v>-1.0597694E-2</v>
      </c>
      <c r="BO156">
        <v>-1.519993E-2</v>
      </c>
      <c r="BP156">
        <v>0.20047859500000001</v>
      </c>
      <c r="BQ156">
        <v>-0.209790168</v>
      </c>
      <c r="BR156">
        <v>-0.235367729</v>
      </c>
      <c r="BS156">
        <v>-0.27867199999999998</v>
      </c>
      <c r="BT156">
        <v>0.11703131</v>
      </c>
      <c r="BU156">
        <v>9.7170420000000004E-3</v>
      </c>
      <c r="BV156">
        <v>0.17536432599999999</v>
      </c>
      <c r="BW156">
        <v>-3.8542285000000003E-2</v>
      </c>
      <c r="BX156">
        <v>0.22932904800000001</v>
      </c>
      <c r="BY156">
        <v>5.3293198E-2</v>
      </c>
      <c r="BZ156">
        <v>-4.9450279999999998E-3</v>
      </c>
      <c r="CA156">
        <v>7.6398231999999996E-2</v>
      </c>
      <c r="CB156">
        <v>9.1646501000000005E-2</v>
      </c>
      <c r="CC156">
        <v>-1.4632930000000001E-2</v>
      </c>
      <c r="CD156">
        <v>4.0059024999999998E-2</v>
      </c>
      <c r="CE156">
        <v>0.347650073</v>
      </c>
      <c r="CF156">
        <v>0.22396395199999999</v>
      </c>
      <c r="CG156">
        <v>-1.6114142000000001E-2</v>
      </c>
      <c r="CH156">
        <v>-0.16209915699999999</v>
      </c>
      <c r="CI156">
        <v>-6.1892655999999997E-2</v>
      </c>
      <c r="CJ156">
        <v>6.1792840000000002E-2</v>
      </c>
      <c r="CK156">
        <v>-8.7126604999999996E-2</v>
      </c>
      <c r="CL156">
        <v>-2.7741596E-2</v>
      </c>
      <c r="CM156">
        <v>-5.2723341E-2</v>
      </c>
      <c r="CN156">
        <v>7.2809872999999997E-2</v>
      </c>
      <c r="CO156">
        <v>2.7173081000000002E-2</v>
      </c>
      <c r="CP156">
        <v>-2.0707797999999999E-2</v>
      </c>
      <c r="CQ156">
        <v>9.4823330000000008E-3</v>
      </c>
      <c r="CR156">
        <v>-4.4571310000000003E-2</v>
      </c>
      <c r="CS156">
        <v>9.4717346999999993E-2</v>
      </c>
      <c r="CT156">
        <v>5.1289618000000002E-2</v>
      </c>
      <c r="CU156">
        <v>-4.1341230999999999E-2</v>
      </c>
      <c r="CV156">
        <v>-6.4489709000000006E-2</v>
      </c>
      <c r="CW156">
        <v>0.19306573299999999</v>
      </c>
      <c r="CX156">
        <v>-3.0132223E-2</v>
      </c>
      <c r="CY156">
        <v>-1.5016685E-2</v>
      </c>
      <c r="CZ156">
        <v>6.7755062000000005E-2</v>
      </c>
      <c r="DA156">
        <v>-0.14895344699999999</v>
      </c>
      <c r="DB156">
        <v>0.102209535</v>
      </c>
      <c r="DC156">
        <v>0.235938762</v>
      </c>
      <c r="DD156">
        <v>0.70378396300000001</v>
      </c>
      <c r="DE156">
        <v>1.8699093E-2</v>
      </c>
      <c r="DF156">
        <v>-2.1430108999999999E-2</v>
      </c>
      <c r="DG156">
        <v>-3.5459219E-2</v>
      </c>
      <c r="DH156">
        <v>0.13282491699999999</v>
      </c>
      <c r="DI156">
        <v>-8.8275052000000007E-2</v>
      </c>
      <c r="DJ156">
        <v>-0.19523155</v>
      </c>
      <c r="DK156">
        <v>0.491750299</v>
      </c>
      <c r="DL156">
        <v>-8.7635923000000004E-2</v>
      </c>
      <c r="DM156">
        <v>2.6139651E-2</v>
      </c>
      <c r="DN156">
        <v>-0.376269937</v>
      </c>
      <c r="DO156">
        <v>-0.21496779999999999</v>
      </c>
      <c r="DP156">
        <v>-7.7509950999999994E-2</v>
      </c>
      <c r="DQ156">
        <v>0.27240937500000001</v>
      </c>
      <c r="DR156">
        <v>3.2036478E-2</v>
      </c>
      <c r="DS156">
        <v>0.13060701899999999</v>
      </c>
      <c r="DT156">
        <v>-0.48895559700000002</v>
      </c>
      <c r="DU156">
        <v>9.2982153999999997E-2</v>
      </c>
      <c r="DV156">
        <v>0.11451568400000001</v>
      </c>
      <c r="DW156">
        <v>0.10036353100000001</v>
      </c>
      <c r="DX156">
        <v>0</v>
      </c>
      <c r="DY156">
        <v>-7.9116615000000001E-2</v>
      </c>
      <c r="DZ156">
        <v>2.5715999999999998E-3</v>
      </c>
      <c r="EA156">
        <v>2.0372628E-2</v>
      </c>
      <c r="EB156">
        <v>6.0266677999999997E-2</v>
      </c>
      <c r="EC156">
        <v>9.1797388999999993E-2</v>
      </c>
      <c r="ED156">
        <v>0.33883517200000002</v>
      </c>
      <c r="EE156">
        <v>6.2624395999999999E-2</v>
      </c>
      <c r="EF156">
        <v>0</v>
      </c>
      <c r="EG156">
        <v>0.10250421899999999</v>
      </c>
      <c r="EH156">
        <v>0.18527190599999999</v>
      </c>
      <c r="EI156">
        <v>-3.6255796999999999E-2</v>
      </c>
      <c r="EJ156">
        <v>-4.6264197999999999E-2</v>
      </c>
      <c r="EK156">
        <v>0.13437084699999999</v>
      </c>
      <c r="EL156">
        <v>-0.104553704</v>
      </c>
      <c r="EM156">
        <v>2.5500294E-2</v>
      </c>
      <c r="EN156">
        <v>1.0525199000000001E-2</v>
      </c>
      <c r="EO156">
        <v>1.3042295000000001E-2</v>
      </c>
      <c r="EP156">
        <v>0.12866818899999999</v>
      </c>
      <c r="EQ156">
        <v>-0.14180727300000001</v>
      </c>
      <c r="ER156">
        <v>1.7036813000000001E-2</v>
      </c>
      <c r="ES156">
        <v>3.4722325999999998E-2</v>
      </c>
      <c r="ET156">
        <v>-5.5549598999999998E-2</v>
      </c>
      <c r="EU156">
        <v>0.84546185200000001</v>
      </c>
      <c r="EV156">
        <v>0.283621077</v>
      </c>
      <c r="EW156">
        <v>-0.108084181</v>
      </c>
      <c r="EX156">
        <v>-2.6875008999999998E-2</v>
      </c>
      <c r="EY156">
        <v>-0.177331603</v>
      </c>
      <c r="EZ156">
        <v>-5.0015370000000003E-3</v>
      </c>
      <c r="FA156">
        <v>-5.8094189999999997E-2</v>
      </c>
      <c r="FB156">
        <v>0.109148805</v>
      </c>
      <c r="FC156">
        <v>4.5374230000000002E-2</v>
      </c>
      <c r="FD156">
        <v>-2.8568027999999999E-2</v>
      </c>
      <c r="FE156">
        <v>-0.172471865</v>
      </c>
      <c r="FF156">
        <v>-0.27116435700000002</v>
      </c>
      <c r="FG156">
        <v>-5.3188970000000004E-3</v>
      </c>
      <c r="FH156">
        <v>-6.8593362000000005E-2</v>
      </c>
      <c r="FI156">
        <v>0.25793309800000003</v>
      </c>
      <c r="FJ156">
        <v>-0.11623165100000001</v>
      </c>
      <c r="FK156">
        <v>0.14689634600000001</v>
      </c>
      <c r="FL156">
        <v>0.41942811299999999</v>
      </c>
      <c r="FM156">
        <v>0.51782504900000004</v>
      </c>
      <c r="FN156">
        <v>2.6357563000000001E-2</v>
      </c>
      <c r="FO156">
        <v>7.0047331000000004E-2</v>
      </c>
      <c r="FP156">
        <v>0.17458059100000001</v>
      </c>
      <c r="FQ156">
        <v>6.4292124000000006E-2</v>
      </c>
      <c r="FR156">
        <v>0.21962347099999999</v>
      </c>
      <c r="FS156">
        <v>0.26572078700000001</v>
      </c>
      <c r="FT156">
        <v>9.0253786000000003E-2</v>
      </c>
      <c r="FU156">
        <v>-0.15605429800000001</v>
      </c>
      <c r="FV156">
        <v>0.19666410300000001</v>
      </c>
      <c r="FW156">
        <v>0.105760522</v>
      </c>
      <c r="FX156">
        <v>0.16795939600000001</v>
      </c>
      <c r="FY156">
        <v>-2.0884223E-2</v>
      </c>
      <c r="FZ156">
        <v>-1.497887E-2</v>
      </c>
      <c r="GA156">
        <v>1.0720945000000001E-2</v>
      </c>
      <c r="GB156">
        <v>-1.3273909E-2</v>
      </c>
      <c r="GC156">
        <v>8.2909618000000004E-2</v>
      </c>
      <c r="GD156">
        <v>0.22057849700000001</v>
      </c>
      <c r="GE156">
        <v>-2.2517183E-2</v>
      </c>
      <c r="GF156">
        <v>3.5214539000000003E-2</v>
      </c>
      <c r="GG156">
        <v>0.19336605900000001</v>
      </c>
      <c r="GH156">
        <v>0.14501304200000001</v>
      </c>
      <c r="GI156">
        <v>0.10228755</v>
      </c>
      <c r="GJ156">
        <v>0.22261255099999999</v>
      </c>
      <c r="GK156">
        <v>1.0759177E-2</v>
      </c>
      <c r="GL156">
        <v>0.92905833599999998</v>
      </c>
      <c r="GM156">
        <v>0.19440664999999999</v>
      </c>
      <c r="GN156">
        <v>-2.2571781999999999E-2</v>
      </c>
      <c r="GO156">
        <v>-8.5170539000000003E-2</v>
      </c>
      <c r="GP156">
        <v>8.2320026000000004E-2</v>
      </c>
      <c r="GQ156">
        <v>2.1529179999999998E-2</v>
      </c>
      <c r="GR156">
        <v>-4.90538E-3</v>
      </c>
      <c r="GS156">
        <v>-0.31720885599999998</v>
      </c>
      <c r="GT156" s="2">
        <v>-7.9500000000000003E-4</v>
      </c>
      <c r="GU156">
        <v>-1.7552320999999999E-2</v>
      </c>
      <c r="GV156">
        <v>1.4524011999999999E-2</v>
      </c>
      <c r="GW156">
        <v>8.7867315000000001E-2</v>
      </c>
      <c r="GX156">
        <v>-0.157052365</v>
      </c>
      <c r="GY156">
        <v>3.4281737999999999E-2</v>
      </c>
      <c r="GZ156">
        <v>7.9909827000000003E-2</v>
      </c>
      <c r="HA156">
        <v>5.7086763999999998E-2</v>
      </c>
      <c r="HB156">
        <v>-1.5016685E-2</v>
      </c>
      <c r="HC156">
        <v>-0.25006045700000001</v>
      </c>
      <c r="HD156">
        <v>9.8735109000000001E-2</v>
      </c>
      <c r="HE156">
        <v>-8.5551565999999996E-2</v>
      </c>
      <c r="HF156">
        <v>-7.2963146000000006E-2</v>
      </c>
      <c r="HG156">
        <v>0.13249609400000001</v>
      </c>
      <c r="HH156">
        <v>0.13249609400000001</v>
      </c>
      <c r="HI156">
        <v>7.0231269999999997E-3</v>
      </c>
    </row>
    <row r="157" spans="1:217" x14ac:dyDescent="0.3">
      <c r="A157"/>
      <c r="B157">
        <f>IF(ISNUMBER(MATCH(C157,A:A,0)),1,0)</f>
        <v>0</v>
      </c>
      <c r="C157" s="3">
        <v>137</v>
      </c>
      <c r="D157" t="s">
        <v>326</v>
      </c>
      <c r="E157">
        <v>-0.33502072300000002</v>
      </c>
      <c r="F157">
        <v>6.5419520000000002E-3</v>
      </c>
      <c r="G157">
        <v>-6.7519371999999994E-2</v>
      </c>
      <c r="H157">
        <v>2.4751281999999999E-2</v>
      </c>
      <c r="I157">
        <v>9.5042070000000006E-3</v>
      </c>
      <c r="J157">
        <v>-5.3102003000000002E-2</v>
      </c>
      <c r="K157">
        <v>0.12542956099999999</v>
      </c>
      <c r="L157">
        <v>0.13197210600000001</v>
      </c>
      <c r="M157">
        <v>7.3792223000000004E-2</v>
      </c>
      <c r="N157">
        <v>0.32766284099999998</v>
      </c>
      <c r="O157">
        <v>-3.2712738999999998E-2</v>
      </c>
      <c r="P157">
        <v>-0.14005585700000001</v>
      </c>
      <c r="Q157">
        <v>-7.7811296000000002E-2</v>
      </c>
      <c r="R157">
        <v>-0.10776752000000001</v>
      </c>
      <c r="S157">
        <v>4.0547697000000001E-2</v>
      </c>
      <c r="T157">
        <v>0.70134618299999996</v>
      </c>
      <c r="U157">
        <v>-2.8972332E-2</v>
      </c>
      <c r="V157">
        <v>-2.9519698E-2</v>
      </c>
      <c r="W157">
        <v>0.11094942300000001</v>
      </c>
      <c r="X157">
        <v>-7.7387384000000004E-2</v>
      </c>
      <c r="Y157">
        <v>-1.6992331999999999E-2</v>
      </c>
      <c r="Z157">
        <v>-1.0527483000000001E-2</v>
      </c>
      <c r="AA157">
        <v>-3.6323288000000002E-2</v>
      </c>
      <c r="AB157">
        <v>0</v>
      </c>
      <c r="AC157">
        <v>1.1853884E-2</v>
      </c>
      <c r="AD157">
        <v>-7.7774281000000001E-2</v>
      </c>
      <c r="AE157">
        <v>-0.49156159300000002</v>
      </c>
      <c r="AF157">
        <v>0.409596081</v>
      </c>
      <c r="AG157">
        <v>0.21348156600000001</v>
      </c>
      <c r="AH157">
        <v>0.278650911</v>
      </c>
      <c r="AI157">
        <v>0.10354788500000001</v>
      </c>
      <c r="AJ157">
        <v>0.32732768699999998</v>
      </c>
      <c r="AK157">
        <v>0.149287118</v>
      </c>
      <c r="AL157">
        <v>-0.158821932</v>
      </c>
      <c r="AM157">
        <v>-7.2468082000000003E-2</v>
      </c>
      <c r="AN157">
        <v>5.4136037999999997E-2</v>
      </c>
      <c r="AO157">
        <v>-0.16737644700000001</v>
      </c>
      <c r="AP157">
        <v>0</v>
      </c>
      <c r="AQ157">
        <v>-5.9342270000000003E-3</v>
      </c>
      <c r="AR157">
        <v>-0.23693650399999999</v>
      </c>
      <c r="AS157">
        <v>7.2101994000000003E-2</v>
      </c>
      <c r="AT157">
        <v>0.202662437</v>
      </c>
      <c r="AU157">
        <v>0.32152251399999998</v>
      </c>
      <c r="AV157">
        <v>-0.21140088100000001</v>
      </c>
      <c r="AW157">
        <v>4.6611004999999997E-2</v>
      </c>
      <c r="AX157">
        <v>0.135777588</v>
      </c>
      <c r="AY157">
        <v>-6.5773740000000004E-3</v>
      </c>
      <c r="AZ157">
        <v>-0.40107121899999998</v>
      </c>
      <c r="BA157">
        <v>-0.14432666099999999</v>
      </c>
      <c r="BB157">
        <v>9.1167314999999999E-2</v>
      </c>
      <c r="BC157">
        <v>-7.7538920000000001E-3</v>
      </c>
      <c r="BD157">
        <v>-6.1424381E-2</v>
      </c>
      <c r="BE157">
        <v>-0.160692213</v>
      </c>
      <c r="BF157">
        <v>-0.17042205799999999</v>
      </c>
      <c r="BG157">
        <v>3.5758300999999999E-2</v>
      </c>
      <c r="BH157">
        <v>-0.106291866</v>
      </c>
      <c r="BI157">
        <v>0.25977040099999998</v>
      </c>
      <c r="BJ157">
        <v>-0.19531082999999999</v>
      </c>
      <c r="BK157">
        <v>1.5658643E-2</v>
      </c>
      <c r="BL157">
        <v>0.191048262</v>
      </c>
      <c r="BM157">
        <v>0.193329573</v>
      </c>
      <c r="BN157">
        <v>-5.7587671E-2</v>
      </c>
      <c r="BO157">
        <v>0</v>
      </c>
      <c r="BP157">
        <v>-0.133707786</v>
      </c>
      <c r="BQ157">
        <v>-2.2372059999999999E-2</v>
      </c>
      <c r="BR157">
        <v>0.12667690600000001</v>
      </c>
      <c r="BS157">
        <v>-7.9212976000000004E-2</v>
      </c>
      <c r="BT157">
        <v>-5.1718010000000002E-3</v>
      </c>
      <c r="BU157">
        <v>4.110552E-3</v>
      </c>
      <c r="BV157">
        <v>-0.33804269799999997</v>
      </c>
      <c r="BW157">
        <v>5.8941066E-2</v>
      </c>
      <c r="BX157">
        <v>0.113651381</v>
      </c>
      <c r="BY157">
        <v>-2.951119E-2</v>
      </c>
      <c r="BZ157">
        <v>-2.1092195000000001E-2</v>
      </c>
      <c r="CA157">
        <v>5.0378218000000002E-2</v>
      </c>
      <c r="CB157">
        <v>-0.30409603800000001</v>
      </c>
      <c r="CC157">
        <v>1.4067018000000001E-2</v>
      </c>
      <c r="CD157">
        <v>-3.6302037000000002E-2</v>
      </c>
      <c r="CE157">
        <v>-0.217143749</v>
      </c>
      <c r="CF157">
        <v>-0.204918933</v>
      </c>
      <c r="CG157">
        <v>6.5979300000000001E-3</v>
      </c>
      <c r="CH157">
        <v>0.19269669</v>
      </c>
      <c r="CI157">
        <v>5.2655879999999999E-3</v>
      </c>
      <c r="CJ157">
        <v>-2.6679446999999998E-2</v>
      </c>
      <c r="CK157">
        <v>0.23610065599999999</v>
      </c>
      <c r="CL157">
        <v>9.5293411999999994E-2</v>
      </c>
      <c r="CM157">
        <v>1.173016E-2</v>
      </c>
      <c r="CN157">
        <v>6.4072700999999996E-2</v>
      </c>
      <c r="CO157">
        <v>3.4782060000000002E-3</v>
      </c>
      <c r="CP157">
        <v>2.2567500000000001E-3</v>
      </c>
      <c r="CQ157">
        <v>7.2907860000000005E-2</v>
      </c>
      <c r="CR157">
        <v>0</v>
      </c>
      <c r="CS157">
        <v>-1.7578923E-2</v>
      </c>
      <c r="CT157">
        <v>-3.0776639000000001E-2</v>
      </c>
      <c r="CU157">
        <v>-5.3356477999999999E-2</v>
      </c>
      <c r="CV157">
        <v>3.8744171000000001E-2</v>
      </c>
      <c r="CW157">
        <v>0.33317743700000002</v>
      </c>
      <c r="CX157">
        <v>-0.26856424400000001</v>
      </c>
      <c r="CY157">
        <v>-8.0248244999999996E-2</v>
      </c>
      <c r="CZ157">
        <v>-0.107739617</v>
      </c>
      <c r="DA157">
        <v>5.0955289999999997E-3</v>
      </c>
      <c r="DB157">
        <v>-8.3093630000000002E-2</v>
      </c>
      <c r="DC157">
        <v>-0.19869793499999999</v>
      </c>
      <c r="DD157">
        <v>-0.111057803</v>
      </c>
      <c r="DE157">
        <v>-1.474164E-3</v>
      </c>
      <c r="DF157">
        <v>-0.123397562</v>
      </c>
      <c r="DG157">
        <v>3.5054744999999998E-2</v>
      </c>
      <c r="DH157">
        <v>-0.119008802</v>
      </c>
      <c r="DI157">
        <v>-1.0362072E-2</v>
      </c>
      <c r="DJ157">
        <v>9.8372954999999998E-2</v>
      </c>
      <c r="DK157">
        <v>-0.20913145899999999</v>
      </c>
      <c r="DL157">
        <v>-2.854129E-3</v>
      </c>
      <c r="DM157">
        <v>-5.4915156E-2</v>
      </c>
      <c r="DN157">
        <v>0.17317908900000001</v>
      </c>
      <c r="DO157">
        <v>-0.112045247</v>
      </c>
      <c r="DP157">
        <v>-8.6136189999999994E-3</v>
      </c>
      <c r="DQ157">
        <v>-5.9027642999999998E-2</v>
      </c>
      <c r="DR157">
        <v>7.568389E-3</v>
      </c>
      <c r="DS157">
        <v>-4.2755512000000002E-2</v>
      </c>
      <c r="DT157">
        <v>-1.6329706999999999E-2</v>
      </c>
      <c r="DU157">
        <v>-5.9370003999999997E-2</v>
      </c>
      <c r="DV157">
        <v>-0.10783535299999999</v>
      </c>
      <c r="DW157">
        <v>-0.117105264</v>
      </c>
      <c r="DX157">
        <v>0</v>
      </c>
      <c r="DY157">
        <v>8.4780787999999996E-2</v>
      </c>
      <c r="DZ157">
        <v>6.0875599999999997E-3</v>
      </c>
      <c r="EA157">
        <v>-2.9495239999999998E-3</v>
      </c>
      <c r="EB157">
        <v>-7.7016795999999998E-2</v>
      </c>
      <c r="EC157">
        <v>-5.5843469999999999E-3</v>
      </c>
      <c r="ED157">
        <v>-0.403619281</v>
      </c>
      <c r="EE157">
        <v>-8.8020968000000005E-2</v>
      </c>
      <c r="EF157">
        <v>0</v>
      </c>
      <c r="EG157">
        <v>-6.9227652000000001E-2</v>
      </c>
      <c r="EH157">
        <v>-0.13327989600000001</v>
      </c>
      <c r="EI157">
        <v>1.6738888E-2</v>
      </c>
      <c r="EJ157">
        <v>4.479114E-2</v>
      </c>
      <c r="EK157">
        <v>-9.7307425000000003E-2</v>
      </c>
      <c r="EL157">
        <v>-9.0179935000000003E-2</v>
      </c>
      <c r="EM157">
        <v>-8.8098392999999997E-2</v>
      </c>
      <c r="EN157">
        <v>-2.2683851000000001E-2</v>
      </c>
      <c r="EO157">
        <v>2.3828131999999998E-2</v>
      </c>
      <c r="EP157">
        <v>-0.15903974100000001</v>
      </c>
      <c r="EQ157">
        <v>-9.9151229999999996E-3</v>
      </c>
      <c r="ER157">
        <v>-0.19290146699999999</v>
      </c>
      <c r="ES157">
        <v>0</v>
      </c>
      <c r="ET157">
        <v>-6.3930388000000005E-2</v>
      </c>
      <c r="EU157">
        <v>-0.44444110199999998</v>
      </c>
      <c r="EV157">
        <v>-0.29098202000000001</v>
      </c>
      <c r="EW157">
        <v>3.3325899999999999E-3</v>
      </c>
      <c r="EX157">
        <v>-1.527735E-2</v>
      </c>
      <c r="EY157">
        <v>0.31101419699999999</v>
      </c>
      <c r="EZ157">
        <v>-2.4018764000000001E-2</v>
      </c>
      <c r="FA157">
        <v>5.2247136E-2</v>
      </c>
      <c r="FB157">
        <v>2.8647671999999999E-2</v>
      </c>
      <c r="FC157">
        <v>-1.1222714E-2</v>
      </c>
      <c r="FD157">
        <v>-0.44755547699999998</v>
      </c>
      <c r="FE157">
        <v>0.32734885699999999</v>
      </c>
      <c r="FF157">
        <v>0.275738863</v>
      </c>
      <c r="FG157">
        <v>-9.5149943000000001E-2</v>
      </c>
      <c r="FH157">
        <v>-4.8784666999999997E-2</v>
      </c>
      <c r="FI157">
        <v>-0.21694942</v>
      </c>
      <c r="FJ157">
        <v>-8.3183824000000003E-2</v>
      </c>
      <c r="FK157">
        <v>-0.13578269600000001</v>
      </c>
      <c r="FL157">
        <v>-0.14696115300000001</v>
      </c>
      <c r="FM157">
        <v>-0.310279788</v>
      </c>
      <c r="FN157">
        <v>4.1005936E-2</v>
      </c>
      <c r="FO157">
        <v>5.5270520000000002E-3</v>
      </c>
      <c r="FP157">
        <v>-0.120435239</v>
      </c>
      <c r="FQ157">
        <v>-0.32797990300000002</v>
      </c>
      <c r="FR157">
        <v>-1.2621469999999999E-2</v>
      </c>
      <c r="FS157">
        <v>-0.34321631200000002</v>
      </c>
      <c r="FT157">
        <v>-6.6923528999999995E-2</v>
      </c>
      <c r="FU157">
        <v>4.1252113999999999E-2</v>
      </c>
      <c r="FV157">
        <v>-0.10760845199999999</v>
      </c>
      <c r="FW157">
        <v>0.100241791</v>
      </c>
      <c r="FX157">
        <v>-0.13902261099999999</v>
      </c>
      <c r="FY157">
        <v>2.4246311E-2</v>
      </c>
      <c r="FZ157">
        <v>3.9769038999999999E-2</v>
      </c>
      <c r="GA157">
        <v>-1.1905748000000001E-2</v>
      </c>
      <c r="GB157">
        <v>-0.10542269899999999</v>
      </c>
      <c r="GC157">
        <v>-0.13674820300000001</v>
      </c>
      <c r="GD157">
        <v>-5.7283886999999999E-2</v>
      </c>
      <c r="GE157">
        <v>-4.6471038999999999E-2</v>
      </c>
      <c r="GF157">
        <v>0.14398135200000001</v>
      </c>
      <c r="GG157">
        <v>-0.15302095900000001</v>
      </c>
      <c r="GH157">
        <v>-8.1936891999999997E-2</v>
      </c>
      <c r="GI157">
        <v>6.6317933999999995E-2</v>
      </c>
      <c r="GJ157">
        <v>-0.15219285399999999</v>
      </c>
      <c r="GK157">
        <v>2.8508867E-2</v>
      </c>
      <c r="GL157">
        <v>-0.45997574099999999</v>
      </c>
      <c r="GM157">
        <v>-0.97799734000000005</v>
      </c>
      <c r="GN157">
        <v>1.9184231999999999E-2</v>
      </c>
      <c r="GO157">
        <v>-9.5766584000000002E-2</v>
      </c>
      <c r="GP157">
        <v>-6.3619183999999995E-2</v>
      </c>
      <c r="GQ157">
        <v>-6.7743635999999996E-2</v>
      </c>
      <c r="GR157">
        <v>-5.2789350000000002E-3</v>
      </c>
      <c r="GS157">
        <v>0.45156392000000001</v>
      </c>
      <c r="GT157">
        <v>5.9568496999999998E-2</v>
      </c>
      <c r="GU157">
        <v>1.9947668000000002E-2</v>
      </c>
      <c r="GV157">
        <v>-8.8711498E-2</v>
      </c>
      <c r="GW157">
        <v>2.4940070000000002E-2</v>
      </c>
      <c r="GX157">
        <v>5.2643071999999999E-2</v>
      </c>
      <c r="GY157">
        <v>-2.0745625E-2</v>
      </c>
      <c r="GZ157">
        <v>-4.0927426000000003E-2</v>
      </c>
      <c r="HA157">
        <v>-4.6750350000000003E-2</v>
      </c>
      <c r="HB157">
        <v>-8.0248244999999996E-2</v>
      </c>
      <c r="HC157">
        <v>-0.17242580299999999</v>
      </c>
      <c r="HD157">
        <v>-0.39919038299999998</v>
      </c>
      <c r="HE157">
        <v>0.15898948299999999</v>
      </c>
      <c r="HF157">
        <v>-4.2385964999999998E-2</v>
      </c>
      <c r="HG157" s="2">
        <v>-3.5399999999999999E-4</v>
      </c>
      <c r="HH157" s="2">
        <v>-3.5399999999999999E-4</v>
      </c>
      <c r="HI157">
        <v>-2.1642636999999999E-2</v>
      </c>
    </row>
    <row r="158" spans="1:217" x14ac:dyDescent="0.3">
      <c r="A158"/>
      <c r="B158">
        <f>IF(ISNUMBER(MATCH(C158,A:A,0)),1,0)</f>
        <v>0</v>
      </c>
      <c r="C158">
        <v>138</v>
      </c>
      <c r="D158" t="s">
        <v>327</v>
      </c>
      <c r="E158">
        <v>-5.9811920999999997E-2</v>
      </c>
      <c r="F158">
        <v>-2.5809947E-2</v>
      </c>
      <c r="G158">
        <v>-2.8408457000000002E-2</v>
      </c>
      <c r="H158">
        <v>1.7714978999999999E-2</v>
      </c>
      <c r="I158">
        <v>-9.5937479999999992E-3</v>
      </c>
      <c r="J158">
        <v>-0.27182849100000001</v>
      </c>
      <c r="K158">
        <v>-9.8942949000000002E-2</v>
      </c>
      <c r="L158">
        <v>-0.121846858</v>
      </c>
      <c r="M158">
        <v>-5.0965466000000001E-2</v>
      </c>
      <c r="N158">
        <v>-4.2320363999999999E-2</v>
      </c>
      <c r="O158">
        <v>7.6137986000000005E-2</v>
      </c>
      <c r="P158">
        <v>-4.7203494999999998E-2</v>
      </c>
      <c r="Q158">
        <v>-0.14791770400000001</v>
      </c>
      <c r="R158">
        <v>5.0713460000000002E-2</v>
      </c>
      <c r="S158">
        <v>2.3394623999999999E-2</v>
      </c>
      <c r="T158">
        <v>-0.19778376</v>
      </c>
      <c r="U158">
        <v>9.3081255000000002E-2</v>
      </c>
      <c r="V158">
        <v>1.9600743E-2</v>
      </c>
      <c r="W158">
        <v>-5.8655085000000003E-2</v>
      </c>
      <c r="X158">
        <v>-0.29172735500000002</v>
      </c>
      <c r="Y158">
        <v>-5.7461521000000002E-2</v>
      </c>
      <c r="Z158">
        <v>-0.122301587</v>
      </c>
      <c r="AA158">
        <v>-6.6068704000000006E-2</v>
      </c>
      <c r="AB158">
        <v>0</v>
      </c>
      <c r="AC158">
        <v>1.2832189000000001E-2</v>
      </c>
      <c r="AD158">
        <v>2.1297710000000001E-2</v>
      </c>
      <c r="AE158">
        <v>0.62552664999999996</v>
      </c>
      <c r="AF158">
        <v>0.41620151599999999</v>
      </c>
      <c r="AG158" s="2">
        <v>5.6899999999999995E-4</v>
      </c>
      <c r="AH158">
        <v>-0.37535863699999999</v>
      </c>
      <c r="AI158">
        <v>-7.5626925999999997E-2</v>
      </c>
      <c r="AJ158">
        <v>-0.380105052</v>
      </c>
      <c r="AK158">
        <v>5.7947133999999997E-2</v>
      </c>
      <c r="AL158">
        <v>0.131384581</v>
      </c>
      <c r="AM158">
        <v>0.21863300099999999</v>
      </c>
      <c r="AN158">
        <v>0.20321350299999999</v>
      </c>
      <c r="AO158">
        <v>1.5360433999999999E-2</v>
      </c>
      <c r="AP158">
        <v>0</v>
      </c>
      <c r="AQ158">
        <v>-1.4709370000000001E-3</v>
      </c>
      <c r="AR158">
        <v>5.8415409999999996E-3</v>
      </c>
      <c r="AS158">
        <v>-0.14682287399999999</v>
      </c>
      <c r="AT158">
        <v>-0.20447431699999999</v>
      </c>
      <c r="AU158">
        <v>-0.23476724199999999</v>
      </c>
      <c r="AV158">
        <v>7.1979572000000006E-2</v>
      </c>
      <c r="AW158">
        <v>-2.6586182E-2</v>
      </c>
      <c r="AX158">
        <v>-0.19291318800000001</v>
      </c>
      <c r="AY158">
        <v>9.1506060000000004E-3</v>
      </c>
      <c r="AZ158">
        <v>0.21276247000000001</v>
      </c>
      <c r="BA158">
        <v>1.8416403000000001E-2</v>
      </c>
      <c r="BB158">
        <v>6.3697461999999996E-2</v>
      </c>
      <c r="BC158">
        <v>4.9220492999999997E-2</v>
      </c>
      <c r="BD158">
        <v>1.1215064E-2</v>
      </c>
      <c r="BE158">
        <v>-1.7972827E-2</v>
      </c>
      <c r="BF158">
        <v>8.9245298000000001E-2</v>
      </c>
      <c r="BG158">
        <v>-8.6781199999999992E-3</v>
      </c>
      <c r="BH158">
        <v>6.4578418999999998E-2</v>
      </c>
      <c r="BI158">
        <v>-0.37614821399999998</v>
      </c>
      <c r="BJ158">
        <v>-0.12997488099999999</v>
      </c>
      <c r="BK158">
        <v>-9.2793427999999997E-2</v>
      </c>
      <c r="BL158">
        <v>-9.4158035000000001E-2</v>
      </c>
      <c r="BM158">
        <v>-0.148883564</v>
      </c>
      <c r="BN158">
        <v>0.10358097400000001</v>
      </c>
      <c r="BO158">
        <v>0</v>
      </c>
      <c r="BP158">
        <v>3.3144446000000001E-2</v>
      </c>
      <c r="BQ158">
        <v>0.45447800100000002</v>
      </c>
      <c r="BR158">
        <v>0.19596808199999999</v>
      </c>
      <c r="BS158">
        <v>0.203120195</v>
      </c>
      <c r="BT158">
        <v>-8.3448126999999997E-2</v>
      </c>
      <c r="BU158">
        <v>-5.6826690999999999E-2</v>
      </c>
      <c r="BV158">
        <v>0.247826239</v>
      </c>
      <c r="BW158">
        <v>-3.6362897999999998E-2</v>
      </c>
      <c r="BX158">
        <v>-0.29697889999999999</v>
      </c>
      <c r="BY158">
        <v>1.3534928E-2</v>
      </c>
      <c r="BZ158">
        <v>3.4601850000000002E-3</v>
      </c>
      <c r="CA158">
        <v>-1.1680786E-2</v>
      </c>
      <c r="CB158">
        <v>0.216019607</v>
      </c>
      <c r="CC158">
        <v>0</v>
      </c>
      <c r="CD158">
        <v>7.398539E-3</v>
      </c>
      <c r="CE158">
        <v>0.116857515</v>
      </c>
      <c r="CF158">
        <v>6.7194585000000001E-2</v>
      </c>
      <c r="CG158">
        <v>1.6632409000000001E-2</v>
      </c>
      <c r="CH158">
        <v>-0.14860721599999999</v>
      </c>
      <c r="CI158" s="2">
        <v>2.8899999999999998E-4</v>
      </c>
      <c r="CJ158">
        <v>0</v>
      </c>
      <c r="CK158">
        <v>-0.19558493199999999</v>
      </c>
      <c r="CL158">
        <v>-8.0306050000000004E-2</v>
      </c>
      <c r="CM158">
        <v>0</v>
      </c>
      <c r="CN158">
        <v>-0.264219594</v>
      </c>
      <c r="CO158">
        <v>-5.3833306999999997E-2</v>
      </c>
      <c r="CP158">
        <v>2.4016764999999999E-2</v>
      </c>
      <c r="CQ158">
        <v>-9.2685219999999995E-3</v>
      </c>
      <c r="CR158">
        <v>0</v>
      </c>
      <c r="CS158">
        <v>-5.1080601000000003E-2</v>
      </c>
      <c r="CT158">
        <v>0</v>
      </c>
      <c r="CU158">
        <v>-5.9458039999999998E-3</v>
      </c>
      <c r="CV158">
        <v>-2.4840877000000001E-2</v>
      </c>
      <c r="CW158">
        <v>-0.56269180699999999</v>
      </c>
      <c r="CX158">
        <v>0.35598216399999999</v>
      </c>
      <c r="CY158">
        <v>-0.12720014099999999</v>
      </c>
      <c r="CZ158">
        <v>5.0020751000000002E-2</v>
      </c>
      <c r="DA158">
        <v>1.3565008E-2</v>
      </c>
      <c r="DB158">
        <v>-8.1970928999999998E-2</v>
      </c>
      <c r="DC158">
        <v>-0.207364996</v>
      </c>
      <c r="DD158">
        <v>-0.301752254</v>
      </c>
      <c r="DE158">
        <v>-7.0006759999999999E-3</v>
      </c>
      <c r="DF158">
        <v>6.4649114999999993E-2</v>
      </c>
      <c r="DG158">
        <v>-3.7503620000000001E-2</v>
      </c>
      <c r="DH158">
        <v>1.9088131000000001E-2</v>
      </c>
      <c r="DI158">
        <v>0.14306429800000001</v>
      </c>
      <c r="DJ158">
        <v>8.2562130999999997E-2</v>
      </c>
      <c r="DK158">
        <v>0.18740756</v>
      </c>
      <c r="DL158">
        <v>2.8866836999999999E-2</v>
      </c>
      <c r="DM158" s="2">
        <v>3.8200000000000002E-4</v>
      </c>
      <c r="DN158">
        <v>-0.120143651</v>
      </c>
      <c r="DO158">
        <v>0.20361137900000001</v>
      </c>
      <c r="DP158">
        <v>8.5324104999999997E-2</v>
      </c>
      <c r="DQ158">
        <v>-0.12398758999999999</v>
      </c>
      <c r="DR158">
        <v>-2.4388907000000001E-2</v>
      </c>
      <c r="DS158">
        <v>-2.4822552000000001E-2</v>
      </c>
      <c r="DT158">
        <v>0.17043517</v>
      </c>
      <c r="DU158">
        <v>0</v>
      </c>
      <c r="DV158">
        <v>8.2040376999999998E-2</v>
      </c>
      <c r="DW158">
        <v>5.3528166000000002E-2</v>
      </c>
      <c r="DX158">
        <v>0</v>
      </c>
      <c r="DY158">
        <v>-1.0867120000000001E-3</v>
      </c>
      <c r="DZ158">
        <v>-3.702903E-3</v>
      </c>
      <c r="EA158">
        <v>-5.8421155000000002E-2</v>
      </c>
      <c r="EB158">
        <v>2.0940899999999998E-2</v>
      </c>
      <c r="EC158">
        <v>-0.177936071</v>
      </c>
      <c r="ED158">
        <v>0.12038671400000001</v>
      </c>
      <c r="EE158">
        <v>0.11943343300000001</v>
      </c>
      <c r="EF158">
        <v>0</v>
      </c>
      <c r="EG158">
        <v>-2.1569689999999999E-3</v>
      </c>
      <c r="EH158">
        <v>3.7773138999999997E-2</v>
      </c>
      <c r="EI158">
        <v>0</v>
      </c>
      <c r="EJ158">
        <v>-2.1719434999999999E-2</v>
      </c>
      <c r="EK158">
        <v>-9.8842359999999994E-3</v>
      </c>
      <c r="EL158">
        <v>-3.5996651999999997E-2</v>
      </c>
      <c r="EM158">
        <v>0.17406555600000001</v>
      </c>
      <c r="EN158">
        <v>2.8450260000000002E-2</v>
      </c>
      <c r="EO158">
        <v>-0.15185042800000001</v>
      </c>
      <c r="EP158">
        <v>5.1892779E-2</v>
      </c>
      <c r="EQ158">
        <v>3.6416138000000001E-2</v>
      </c>
      <c r="ER158">
        <v>7.1256996000000003E-2</v>
      </c>
      <c r="ES158">
        <v>0</v>
      </c>
      <c r="ET158">
        <v>0.23643917</v>
      </c>
      <c r="EU158">
        <v>1.4179555E-2</v>
      </c>
      <c r="EV158">
        <v>5.2513433999999998E-2</v>
      </c>
      <c r="EW158">
        <v>0.120906887</v>
      </c>
      <c r="EX158">
        <v>0</v>
      </c>
      <c r="EY158">
        <v>-0.238333556</v>
      </c>
      <c r="EZ158">
        <v>1.2330394E-2</v>
      </c>
      <c r="FA158">
        <v>-3.3342802999999997E-2</v>
      </c>
      <c r="FB158">
        <v>-6.4980468999999999E-2</v>
      </c>
      <c r="FC158">
        <v>-7.3301078000000006E-2</v>
      </c>
      <c r="FD158">
        <v>0.32117034900000002</v>
      </c>
      <c r="FE158">
        <v>-9.7502039999999998E-2</v>
      </c>
      <c r="FF158">
        <v>-7.2261070999999996E-2</v>
      </c>
      <c r="FG158">
        <v>1.7594095000000001E-2</v>
      </c>
      <c r="FH158">
        <v>1.592257E-2</v>
      </c>
      <c r="FI158">
        <v>0.110715116</v>
      </c>
      <c r="FJ158">
        <v>3.4162931000000001E-2</v>
      </c>
      <c r="FK158">
        <v>8.8059973E-2</v>
      </c>
      <c r="FL158">
        <v>0.115976632</v>
      </c>
      <c r="FM158">
        <v>0.18101752099999999</v>
      </c>
      <c r="FN158">
        <v>-2.3163189000000001E-2</v>
      </c>
      <c r="FO158">
        <v>-3.1100004000000001E-2</v>
      </c>
      <c r="FP158">
        <v>-1.2361225999999999E-2</v>
      </c>
      <c r="FQ158">
        <v>0.45480796400000001</v>
      </c>
      <c r="FR158">
        <v>-0.13429232499999999</v>
      </c>
      <c r="FS158">
        <v>0.132522742</v>
      </c>
      <c r="FT158">
        <v>1.4873439E-2</v>
      </c>
      <c r="FU158">
        <v>0.34647944600000002</v>
      </c>
      <c r="FV158">
        <v>8.3397499999999999E-3</v>
      </c>
      <c r="FW158">
        <v>-0.120879554</v>
      </c>
      <c r="FX158">
        <v>-2.7950566E-2</v>
      </c>
      <c r="FY158">
        <v>0</v>
      </c>
      <c r="FZ158">
        <v>-5.1239966999999997E-2</v>
      </c>
      <c r="GA158">
        <v>0</v>
      </c>
      <c r="GB158">
        <v>5.1078209999999999E-2</v>
      </c>
      <c r="GC158">
        <v>5.4835646000000002E-2</v>
      </c>
      <c r="GD158">
        <v>-0.102391303</v>
      </c>
      <c r="GE158">
        <v>-1.93283E-2</v>
      </c>
      <c r="GF158">
        <v>-0.132349682</v>
      </c>
      <c r="GG158">
        <v>8.7254150000000003E-3</v>
      </c>
      <c r="GH158">
        <v>1.4865280999999999E-2</v>
      </c>
      <c r="GI158">
        <v>2.5077088000000001E-2</v>
      </c>
      <c r="GJ158">
        <v>0.11764264200000001</v>
      </c>
      <c r="GK158">
        <v>-1.4420410999999999E-2</v>
      </c>
      <c r="GL158">
        <v>0.187838321</v>
      </c>
      <c r="GM158">
        <v>1.163693664</v>
      </c>
      <c r="GN158">
        <v>0</v>
      </c>
      <c r="GO158">
        <v>2.5618744999999998E-2</v>
      </c>
      <c r="GP158">
        <v>0.106226825</v>
      </c>
      <c r="GQ158">
        <v>-5.300412E-3</v>
      </c>
      <c r="GR158">
        <v>3.0265863E-2</v>
      </c>
      <c r="GS158">
        <v>-0.15105415799999999</v>
      </c>
      <c r="GT158">
        <v>-0.23415277300000001</v>
      </c>
      <c r="GU158" s="2">
        <v>-2.3600000000000001E-5</v>
      </c>
      <c r="GV158">
        <v>5.6218377E-2</v>
      </c>
      <c r="GW158">
        <v>2.9079265999999999E-2</v>
      </c>
      <c r="GX158">
        <v>0.29514460100000001</v>
      </c>
      <c r="GY158">
        <v>-4.2715925000000002E-2</v>
      </c>
      <c r="GZ158">
        <v>-4.3577659999999999E-3</v>
      </c>
      <c r="HA158">
        <v>-3.7611035000000001E-2</v>
      </c>
      <c r="HB158">
        <v>-0.12720014099999999</v>
      </c>
      <c r="HC158">
        <v>2.2065990000000001E-2</v>
      </c>
      <c r="HD158">
        <v>0.52141208999999999</v>
      </c>
      <c r="HE158">
        <v>-6.2986386000000005E-2</v>
      </c>
      <c r="HF158">
        <v>-5.2580175E-2</v>
      </c>
      <c r="HG158">
        <v>-9.5714313999999995E-2</v>
      </c>
      <c r="HH158">
        <v>-9.5714313999999995E-2</v>
      </c>
      <c r="HI158">
        <v>2.9957658000000002E-2</v>
      </c>
    </row>
    <row r="159" spans="1:217" x14ac:dyDescent="0.3">
      <c r="A159"/>
      <c r="B159">
        <f>IF(ISNUMBER(MATCH(C159,A:A,0)),1,0)</f>
        <v>0</v>
      </c>
      <c r="C159" s="3">
        <v>139</v>
      </c>
      <c r="D159" t="s">
        <v>328</v>
      </c>
      <c r="E159">
        <v>1326.179846</v>
      </c>
      <c r="F159">
        <v>1367.953714</v>
      </c>
      <c r="G159">
        <v>1222.8874499999999</v>
      </c>
      <c r="H159">
        <v>2386.5758259999998</v>
      </c>
      <c r="I159">
        <v>1367.953714</v>
      </c>
      <c r="J159">
        <v>1999.2730550000001</v>
      </c>
      <c r="K159">
        <v>836.01696579999998</v>
      </c>
      <c r="L159">
        <v>1208.1646740000001</v>
      </c>
      <c r="M159">
        <v>1430.7625399999999</v>
      </c>
      <c r="N159">
        <v>1181.2305240000001</v>
      </c>
      <c r="O159">
        <v>1933.3854429999999</v>
      </c>
      <c r="P159">
        <v>1222.551412</v>
      </c>
      <c r="Q159">
        <v>1797.9849409999999</v>
      </c>
      <c r="R159">
        <v>1085.198177</v>
      </c>
      <c r="S159">
        <v>2606.8931520000001</v>
      </c>
      <c r="T159">
        <v>4348.555456</v>
      </c>
      <c r="U159">
        <v>1556.73343</v>
      </c>
      <c r="V159">
        <v>1741.4284769999999</v>
      </c>
      <c r="W159">
        <v>927.02531490000001</v>
      </c>
      <c r="X159">
        <v>1986.497361</v>
      </c>
      <c r="Y159">
        <v>2143.5991909999998</v>
      </c>
      <c r="Z159">
        <v>2227.040571</v>
      </c>
      <c r="AA159">
        <v>1096.208406</v>
      </c>
      <c r="AB159">
        <v>532.34891770000002</v>
      </c>
      <c r="AC159">
        <v>2375.3546430000001</v>
      </c>
      <c r="AD159">
        <v>1358.7869840000001</v>
      </c>
      <c r="AE159">
        <v>1331.739118</v>
      </c>
      <c r="AF159">
        <v>2068.9092019999998</v>
      </c>
      <c r="AG159">
        <v>1940.462229</v>
      </c>
      <c r="AH159">
        <v>1245.268928</v>
      </c>
      <c r="AI159">
        <v>815.71243200000004</v>
      </c>
      <c r="AJ159">
        <v>2105.3150660000001</v>
      </c>
      <c r="AK159">
        <v>1095.2994639999999</v>
      </c>
      <c r="AL159">
        <v>1684.011072</v>
      </c>
      <c r="AM159">
        <v>1244.8240269999999</v>
      </c>
      <c r="AN159">
        <v>1416.149085</v>
      </c>
      <c r="AO159">
        <v>1930.148721</v>
      </c>
      <c r="AP159">
        <v>771.7115</v>
      </c>
      <c r="AQ159">
        <v>1192.375583</v>
      </c>
      <c r="AR159">
        <v>1011.522243</v>
      </c>
      <c r="AS159">
        <v>2031.577544</v>
      </c>
      <c r="AT159">
        <v>1075.640414</v>
      </c>
      <c r="AU159">
        <v>1907.38996</v>
      </c>
      <c r="AV159">
        <v>2821.2252979999998</v>
      </c>
      <c r="AW159">
        <v>1593.0961359999999</v>
      </c>
      <c r="AX159">
        <v>2347.9502360000001</v>
      </c>
      <c r="AY159">
        <v>781.74085300000002</v>
      </c>
      <c r="AZ159">
        <v>1781.73828</v>
      </c>
      <c r="BA159">
        <v>1192.8991920000001</v>
      </c>
      <c r="BB159">
        <v>2915.130087</v>
      </c>
      <c r="BC159">
        <v>1796.328947</v>
      </c>
      <c r="BD159">
        <v>1112.858457</v>
      </c>
      <c r="BE159">
        <v>1022.553635</v>
      </c>
      <c r="BF159">
        <v>1043.832351</v>
      </c>
      <c r="BG159">
        <v>928.61863300000005</v>
      </c>
      <c r="BH159">
        <v>854.68950700000005</v>
      </c>
      <c r="BI159">
        <v>3870.1882099999998</v>
      </c>
      <c r="BJ159">
        <v>1423.32518</v>
      </c>
      <c r="BK159">
        <v>1479.347761</v>
      </c>
      <c r="BL159">
        <v>728.84673380000004</v>
      </c>
      <c r="BM159">
        <v>1120.664012</v>
      </c>
      <c r="BN159">
        <v>1361.1633919999999</v>
      </c>
      <c r="BO159">
        <v>3025.0857999999998</v>
      </c>
      <c r="BP159">
        <v>740.75842780000005</v>
      </c>
      <c r="BQ159">
        <v>2007.3992639999999</v>
      </c>
      <c r="BR159">
        <v>2267.2733899999998</v>
      </c>
      <c r="BS159">
        <v>5882.5294919999997</v>
      </c>
      <c r="BT159">
        <v>1544.352214</v>
      </c>
      <c r="BU159">
        <v>1505.448979</v>
      </c>
      <c r="BV159">
        <v>1907.38996</v>
      </c>
      <c r="BW159">
        <v>1253.6154899999999</v>
      </c>
      <c r="BX159">
        <v>3072.037953</v>
      </c>
      <c r="BY159">
        <v>956.863879</v>
      </c>
      <c r="BZ159">
        <v>1933.0369800000001</v>
      </c>
      <c r="CA159">
        <v>1123.0662170000001</v>
      </c>
      <c r="CB159">
        <v>1408.053836</v>
      </c>
      <c r="CC159">
        <v>496.20293120000002</v>
      </c>
      <c r="CD159">
        <v>1137.5970709999999</v>
      </c>
      <c r="CE159">
        <v>1123.0331289999999</v>
      </c>
      <c r="CF159">
        <v>1067.7363270000001</v>
      </c>
      <c r="CG159">
        <v>804.94950259999996</v>
      </c>
      <c r="CH159">
        <v>2138.6734350000002</v>
      </c>
      <c r="CI159">
        <v>1795.93489</v>
      </c>
      <c r="CJ159">
        <v>610.9046065</v>
      </c>
      <c r="CK159">
        <v>804.79467150000005</v>
      </c>
      <c r="CL159">
        <v>818.75815750000004</v>
      </c>
      <c r="CM159">
        <v>768.97622899999999</v>
      </c>
      <c r="CN159">
        <v>1035.705651</v>
      </c>
      <c r="CO159">
        <v>1141.6082919999999</v>
      </c>
      <c r="CP159">
        <v>831.23380640000005</v>
      </c>
      <c r="CQ159">
        <v>1601.1424320000001</v>
      </c>
      <c r="CR159">
        <v>625.43877769999995</v>
      </c>
      <c r="CS159">
        <v>1000.316235</v>
      </c>
      <c r="CT159">
        <v>665.19484999999997</v>
      </c>
      <c r="CU159">
        <v>856.72693670000001</v>
      </c>
      <c r="CV159">
        <v>1264.9703689999999</v>
      </c>
      <c r="CW159">
        <v>1858.856192</v>
      </c>
      <c r="CX159">
        <v>1648.1224580000001</v>
      </c>
      <c r="CY159">
        <v>2691.7049830000001</v>
      </c>
      <c r="CZ159">
        <v>1549.5721960000001</v>
      </c>
      <c r="DA159">
        <v>1022.254093</v>
      </c>
      <c r="DB159">
        <v>1234.4744579999999</v>
      </c>
      <c r="DC159">
        <v>1629.5398789999999</v>
      </c>
      <c r="DD159">
        <v>2197.5279409999998</v>
      </c>
      <c r="DE159">
        <v>1068.1561730000001</v>
      </c>
      <c r="DF159">
        <v>1471.0848060000001</v>
      </c>
      <c r="DG159">
        <v>1892.179502</v>
      </c>
      <c r="DH159">
        <v>1435.0017109999999</v>
      </c>
      <c r="DI159">
        <v>1996.346188</v>
      </c>
      <c r="DJ159">
        <v>1550.234048</v>
      </c>
      <c r="DK159">
        <v>1834.577039</v>
      </c>
      <c r="DL159">
        <v>2738.9890249999999</v>
      </c>
      <c r="DM159">
        <v>1378.2122420000001</v>
      </c>
      <c r="DN159">
        <v>1723.917072</v>
      </c>
      <c r="DO159">
        <v>1232.3236850000001</v>
      </c>
      <c r="DP159">
        <v>1253.572032</v>
      </c>
      <c r="DQ159">
        <v>825.4350637</v>
      </c>
      <c r="DR159">
        <v>1971.557857</v>
      </c>
      <c r="DS159">
        <v>995.730186</v>
      </c>
      <c r="DT159">
        <v>1153.8491650000001</v>
      </c>
      <c r="DU159">
        <v>297.51987000000003</v>
      </c>
      <c r="DV159">
        <v>1904.1812660000001</v>
      </c>
      <c r="DW159">
        <v>1460.5528850000001</v>
      </c>
      <c r="DX159">
        <v>438.47219469999999</v>
      </c>
      <c r="DY159">
        <v>1034.152188</v>
      </c>
      <c r="DZ159">
        <v>1473.9585400000001</v>
      </c>
      <c r="EA159">
        <v>1598.5527380000001</v>
      </c>
      <c r="EB159">
        <v>2500.320369</v>
      </c>
      <c r="EC159">
        <v>1590.6587549999999</v>
      </c>
      <c r="ED159">
        <v>3125.8787000000002</v>
      </c>
      <c r="EE159">
        <v>2629.1240579999999</v>
      </c>
      <c r="EF159">
        <v>435.33951860000002</v>
      </c>
      <c r="EG159">
        <v>958.63047900000004</v>
      </c>
      <c r="EH159">
        <v>764.89579300000003</v>
      </c>
      <c r="EI159">
        <v>13932.07257</v>
      </c>
      <c r="EJ159">
        <v>1617.166344</v>
      </c>
      <c r="EK159">
        <v>1154.35292</v>
      </c>
      <c r="EL159">
        <v>1723.917072</v>
      </c>
      <c r="EM159">
        <v>1167.607293</v>
      </c>
      <c r="EN159">
        <v>1034.405074</v>
      </c>
      <c r="EO159">
        <v>1978.965175</v>
      </c>
      <c r="EP159">
        <v>6304.164683</v>
      </c>
      <c r="EQ159">
        <v>963.66791279999995</v>
      </c>
      <c r="ER159">
        <v>1746.2760659999999</v>
      </c>
      <c r="ES159">
        <v>504.6650631</v>
      </c>
      <c r="ET159">
        <v>3498.8600729999998</v>
      </c>
      <c r="EU159">
        <v>2397.1487310000002</v>
      </c>
      <c r="EV159">
        <v>2762.3320330000001</v>
      </c>
      <c r="EW159">
        <v>2196.6082390000001</v>
      </c>
      <c r="EX159">
        <v>836.25115029999995</v>
      </c>
      <c r="EY159">
        <v>2138.6734350000002</v>
      </c>
      <c r="EZ159">
        <v>1746.531561</v>
      </c>
      <c r="FA159">
        <v>1472.1635859999999</v>
      </c>
      <c r="FB159">
        <v>1183.659815</v>
      </c>
      <c r="FC159">
        <v>1344.1397099999999</v>
      </c>
      <c r="FD159">
        <v>2769.8611139999998</v>
      </c>
      <c r="FE159">
        <v>2141.7635209999999</v>
      </c>
      <c r="FF159">
        <v>1931.832588</v>
      </c>
      <c r="FG159">
        <v>1660.3459769999999</v>
      </c>
      <c r="FH159">
        <v>1622.6388850000001</v>
      </c>
      <c r="FI159">
        <v>1757.6367379999999</v>
      </c>
      <c r="FJ159">
        <v>2575.55627</v>
      </c>
      <c r="FK159">
        <v>1684.7667120000001</v>
      </c>
      <c r="FL159">
        <v>2204.0578700000001</v>
      </c>
      <c r="FM159">
        <v>3088.4837029999999</v>
      </c>
      <c r="FN159">
        <v>815.71243200000004</v>
      </c>
      <c r="FO159">
        <v>1317.417989</v>
      </c>
      <c r="FP159">
        <v>2569.4760200000001</v>
      </c>
      <c r="FQ159">
        <v>2363.4475670000002</v>
      </c>
      <c r="FR159">
        <v>2016.2387940000001</v>
      </c>
      <c r="FS159">
        <v>2103.4371879999999</v>
      </c>
      <c r="FT159">
        <v>658.08608489999995</v>
      </c>
      <c r="FU159">
        <v>1736.0349610000001</v>
      </c>
      <c r="FV159">
        <v>769.05842729999995</v>
      </c>
      <c r="FW159">
        <v>1130.934798</v>
      </c>
      <c r="FX159">
        <v>1649.1398260000001</v>
      </c>
      <c r="FY159">
        <v>1059.420388</v>
      </c>
      <c r="FZ159">
        <v>1613.3567109999999</v>
      </c>
      <c r="GA159">
        <v>560.03529709999998</v>
      </c>
      <c r="GB159">
        <v>771.56871850000005</v>
      </c>
      <c r="GC159">
        <v>1892.8097769999999</v>
      </c>
      <c r="GD159">
        <v>1066.938038</v>
      </c>
      <c r="GE159">
        <v>1797.8921089999999</v>
      </c>
      <c r="GF159">
        <v>1605.6640480000001</v>
      </c>
      <c r="GG159">
        <v>2530.9579440000002</v>
      </c>
      <c r="GH159">
        <v>611.78432399999997</v>
      </c>
      <c r="GI159">
        <v>2095.8415380000001</v>
      </c>
      <c r="GJ159">
        <v>1699.060277</v>
      </c>
      <c r="GK159">
        <v>1185.0016880000001</v>
      </c>
      <c r="GL159">
        <v>1232.3429269999999</v>
      </c>
      <c r="GM159">
        <v>4573.9642709999998</v>
      </c>
      <c r="GN159">
        <v>571.41220729999998</v>
      </c>
      <c r="GO159">
        <v>1116.2666710000001</v>
      </c>
      <c r="GP159">
        <v>3231.6986320000001</v>
      </c>
      <c r="GQ159">
        <v>1598.284183</v>
      </c>
      <c r="GR159">
        <v>1706.101218</v>
      </c>
      <c r="GS159">
        <v>4557.7564949999996</v>
      </c>
      <c r="GT159">
        <v>1770.180402</v>
      </c>
      <c r="GU159">
        <v>1553.779738</v>
      </c>
      <c r="GV159">
        <v>1130.934798</v>
      </c>
      <c r="GW159">
        <v>2052.6563679999999</v>
      </c>
      <c r="GX159">
        <v>1630.2318909999999</v>
      </c>
      <c r="GY159">
        <v>2172.3462869999998</v>
      </c>
      <c r="GZ159">
        <v>3432.2131239999999</v>
      </c>
      <c r="HA159">
        <v>2336.7688400000002</v>
      </c>
      <c r="HB159">
        <v>2691.7049830000001</v>
      </c>
      <c r="HC159">
        <v>3076.1677909999999</v>
      </c>
      <c r="HD159">
        <v>3854.6981179999998</v>
      </c>
      <c r="HE159">
        <v>3750.545325</v>
      </c>
      <c r="HF159">
        <v>2314.4134130000002</v>
      </c>
      <c r="HG159">
        <v>1621.268311</v>
      </c>
      <c r="HH159">
        <v>1621.268311</v>
      </c>
      <c r="HI159">
        <v>4406.8937150000002</v>
      </c>
    </row>
    <row r="160" spans="1:217" x14ac:dyDescent="0.3">
      <c r="A160"/>
      <c r="B160">
        <f>IF(ISNUMBER(MATCH(C160,A:A,0)),1,0)</f>
        <v>0</v>
      </c>
      <c r="C160">
        <v>140</v>
      </c>
      <c r="D160" t="s">
        <v>329</v>
      </c>
      <c r="E160">
        <v>-18.656995259999999</v>
      </c>
      <c r="F160">
        <v>160.2177753</v>
      </c>
      <c r="G160">
        <v>41.485718300000002</v>
      </c>
      <c r="H160">
        <v>164.86829689999999</v>
      </c>
      <c r="I160">
        <v>160.2177753</v>
      </c>
      <c r="J160">
        <v>-137.59215019999999</v>
      </c>
      <c r="K160">
        <v>40.334516739999998</v>
      </c>
      <c r="L160">
        <v>-59.094245909999998</v>
      </c>
      <c r="M160">
        <v>40.277375259999999</v>
      </c>
      <c r="N160">
        <v>12.551875689999999</v>
      </c>
      <c r="O160">
        <v>19.452329679999998</v>
      </c>
      <c r="P160">
        <v>9.5187981060000002</v>
      </c>
      <c r="Q160">
        <v>3.4543427580000001</v>
      </c>
      <c r="R160">
        <v>22.602979309999998</v>
      </c>
      <c r="S160">
        <v>145.87110970000001</v>
      </c>
      <c r="T160">
        <v>259.10633960000001</v>
      </c>
      <c r="U160">
        <v>37.218717609999999</v>
      </c>
      <c r="V160">
        <v>106.9123858</v>
      </c>
      <c r="W160">
        <v>61.49731894</v>
      </c>
      <c r="X160">
        <v>17.776859569999999</v>
      </c>
      <c r="Y160">
        <v>121.04130069999999</v>
      </c>
      <c r="Z160">
        <v>77.561597620000001</v>
      </c>
      <c r="AA160">
        <v>24.904208260000001</v>
      </c>
      <c r="AB160">
        <v>-57.637687149999998</v>
      </c>
      <c r="AC160">
        <v>258.0152698</v>
      </c>
      <c r="AD160">
        <v>81.041408200000006</v>
      </c>
      <c r="AE160">
        <v>0.20498982700000001</v>
      </c>
      <c r="AF160">
        <v>131.5613639</v>
      </c>
      <c r="AG160">
        <v>82.717639259999999</v>
      </c>
      <c r="AH160">
        <v>-127.3678278</v>
      </c>
      <c r="AI160">
        <v>53.963909999999998</v>
      </c>
      <c r="AJ160">
        <v>-41.758167380000003</v>
      </c>
      <c r="AK160">
        <v>25.840267780000001</v>
      </c>
      <c r="AL160">
        <v>136.07254570000001</v>
      </c>
      <c r="AM160">
        <v>-22.265315449999999</v>
      </c>
      <c r="AN160">
        <v>132.12894850000001</v>
      </c>
      <c r="AO160">
        <v>-40.019284589999998</v>
      </c>
      <c r="AP160">
        <v>-18.223729330000001</v>
      </c>
      <c r="AQ160">
        <v>48.71653379</v>
      </c>
      <c r="AR160">
        <v>-37.018121549999996</v>
      </c>
      <c r="AS160">
        <v>165.2747856</v>
      </c>
      <c r="AT160">
        <v>14.07678451</v>
      </c>
      <c r="AU160">
        <v>412.35251310000001</v>
      </c>
      <c r="AV160">
        <v>99.786434450000002</v>
      </c>
      <c r="AW160">
        <v>129.14024549999999</v>
      </c>
      <c r="AX160">
        <v>301.09770700000001</v>
      </c>
      <c r="AY160">
        <v>50.239094829999999</v>
      </c>
      <c r="AZ160">
        <v>-15.49842158</v>
      </c>
      <c r="BA160">
        <v>61.782451999999999</v>
      </c>
      <c r="BB160">
        <v>-167.37148680000001</v>
      </c>
      <c r="BC160">
        <v>105.51093830000001</v>
      </c>
      <c r="BD160">
        <v>-21.197859900000001</v>
      </c>
      <c r="BE160">
        <v>-1.252164276</v>
      </c>
      <c r="BF160">
        <v>12.07363258</v>
      </c>
      <c r="BG160">
        <v>-46.962606919999999</v>
      </c>
      <c r="BH160">
        <v>39.569696749999999</v>
      </c>
      <c r="BI160">
        <v>223.75330679999999</v>
      </c>
      <c r="BJ160">
        <v>82.822780089999995</v>
      </c>
      <c r="BK160">
        <v>81.874535339999994</v>
      </c>
      <c r="BL160">
        <v>-30.309007000000001</v>
      </c>
      <c r="BM160">
        <v>33.68483835</v>
      </c>
      <c r="BN160">
        <v>80.393206129999996</v>
      </c>
      <c r="BO160">
        <v>123.0105654</v>
      </c>
      <c r="BP160">
        <v>-1.8734575149999999</v>
      </c>
      <c r="BQ160">
        <v>-34.776643839999998</v>
      </c>
      <c r="BR160">
        <v>200.7898022</v>
      </c>
      <c r="BS160">
        <v>-61.058567250000003</v>
      </c>
      <c r="BT160">
        <v>164.8980177</v>
      </c>
      <c r="BU160">
        <v>81.936639299999996</v>
      </c>
      <c r="BV160">
        <v>440.72489789999997</v>
      </c>
      <c r="BW160">
        <v>22.236936239999999</v>
      </c>
      <c r="BX160">
        <v>-56.519365540000003</v>
      </c>
      <c r="BY160">
        <v>74.1102925</v>
      </c>
      <c r="BZ160">
        <v>60.057925189999999</v>
      </c>
      <c r="CA160">
        <v>-6.2601713309999996</v>
      </c>
      <c r="CB160">
        <v>87.454733000000004</v>
      </c>
      <c r="CC160">
        <v>-24.62729886</v>
      </c>
      <c r="CD160">
        <v>57.885314549999997</v>
      </c>
      <c r="CE160">
        <v>9.3856348759999992</v>
      </c>
      <c r="CF160">
        <v>44.041634449999997</v>
      </c>
      <c r="CG160">
        <v>83.133949880000003</v>
      </c>
      <c r="CH160">
        <v>78.291954799999999</v>
      </c>
      <c r="CI160">
        <v>-58.085581769999997</v>
      </c>
      <c r="CJ160">
        <v>-22.54258918</v>
      </c>
      <c r="CK160">
        <v>-76.121262250000001</v>
      </c>
      <c r="CL160">
        <v>21.413251979999998</v>
      </c>
      <c r="CM160">
        <v>37.76060262</v>
      </c>
      <c r="CN160">
        <v>-8.4237066649999992</v>
      </c>
      <c r="CO160">
        <v>74.33488749</v>
      </c>
      <c r="CP160">
        <v>-5.3906377389999998</v>
      </c>
      <c r="CQ160">
        <v>10.96601285</v>
      </c>
      <c r="CR160">
        <v>-50.345048499999997</v>
      </c>
      <c r="CS160">
        <v>72.030172500000006</v>
      </c>
      <c r="CT160">
        <v>-66.536659999999998</v>
      </c>
      <c r="CU160">
        <v>28.573440099999999</v>
      </c>
      <c r="CV160">
        <v>74.055204720000006</v>
      </c>
      <c r="CW160">
        <v>-191.98199650000001</v>
      </c>
      <c r="CX160">
        <v>8.4870793790000008</v>
      </c>
      <c r="CY160">
        <v>101.8137499</v>
      </c>
      <c r="CZ160">
        <v>263.54383619999999</v>
      </c>
      <c r="DA160">
        <v>-52.500255330000002</v>
      </c>
      <c r="DB160">
        <v>64.63222562</v>
      </c>
      <c r="DC160">
        <v>73.083517180000001</v>
      </c>
      <c r="DD160">
        <v>38.370650779999998</v>
      </c>
      <c r="DE160">
        <v>46.982061860000002</v>
      </c>
      <c r="DF160">
        <v>87.273559599999999</v>
      </c>
      <c r="DG160">
        <v>130.62073810000001</v>
      </c>
      <c r="DH160">
        <v>37.337485219999998</v>
      </c>
      <c r="DI160">
        <v>182.84683630000001</v>
      </c>
      <c r="DJ160">
        <v>34.730265060000001</v>
      </c>
      <c r="DK160">
        <v>98.255279279999996</v>
      </c>
      <c r="DL160">
        <v>249.77924300000001</v>
      </c>
      <c r="DM160">
        <v>287.98841340000001</v>
      </c>
      <c r="DN160">
        <v>100.65013709999999</v>
      </c>
      <c r="DO160">
        <v>41.256076409999999</v>
      </c>
      <c r="DP160">
        <v>35.385406000000003</v>
      </c>
      <c r="DQ160">
        <v>64.726967450000004</v>
      </c>
      <c r="DR160">
        <v>140.7372546</v>
      </c>
      <c r="DS160">
        <v>32.115567689999999</v>
      </c>
      <c r="DT160">
        <v>101.2940967</v>
      </c>
      <c r="DU160">
        <v>1.12812</v>
      </c>
      <c r="DV160">
        <v>75.66463881</v>
      </c>
      <c r="DW160">
        <v>80.772752519999997</v>
      </c>
      <c r="DX160">
        <v>-22.604034670000001</v>
      </c>
      <c r="DY160">
        <v>33.149000000000001</v>
      </c>
      <c r="DZ160">
        <v>32.696681390000002</v>
      </c>
      <c r="EA160">
        <v>25.01133432</v>
      </c>
      <c r="EB160">
        <v>139.84413660000001</v>
      </c>
      <c r="EC160">
        <v>95.786362980000007</v>
      </c>
      <c r="ED160">
        <v>219.59748529999999</v>
      </c>
      <c r="EE160">
        <v>111.28806280000001</v>
      </c>
      <c r="EF160">
        <v>-34.573649600000003</v>
      </c>
      <c r="EG160">
        <v>-36.751407810000003</v>
      </c>
      <c r="EH160">
        <v>4.7646372750000001</v>
      </c>
      <c r="EI160">
        <v>-48.954307800000002</v>
      </c>
      <c r="EJ160">
        <v>33.309581139999999</v>
      </c>
      <c r="EK160">
        <v>101.089144</v>
      </c>
      <c r="EL160">
        <v>37.63420275</v>
      </c>
      <c r="EM160">
        <v>-59.466314009999998</v>
      </c>
      <c r="EN160">
        <v>102.9197934</v>
      </c>
      <c r="EO160">
        <v>85.704920860000001</v>
      </c>
      <c r="EP160">
        <v>-24.146226720000001</v>
      </c>
      <c r="EQ160">
        <v>23.291218879999999</v>
      </c>
      <c r="ER160">
        <v>-7.537893854</v>
      </c>
      <c r="ES160">
        <v>-45.120964299999997</v>
      </c>
      <c r="ET160">
        <v>462.4505375</v>
      </c>
      <c r="EU160">
        <v>325.49535109999999</v>
      </c>
      <c r="EV160">
        <v>91.945372019999994</v>
      </c>
      <c r="EW160">
        <v>36.323552980000002</v>
      </c>
      <c r="EX160">
        <v>25.96658914</v>
      </c>
      <c r="EY160">
        <v>55.106466320000003</v>
      </c>
      <c r="EZ160">
        <v>131.81651239999999</v>
      </c>
      <c r="FA160">
        <v>118.4626792</v>
      </c>
      <c r="FB160">
        <v>6.3605878809999998</v>
      </c>
      <c r="FC160">
        <v>75.878078680000002</v>
      </c>
      <c r="FD160">
        <v>-20.697049140000001</v>
      </c>
      <c r="FE160">
        <v>8.4984098550000002</v>
      </c>
      <c r="FF160">
        <v>40.218696000000001</v>
      </c>
      <c r="FG160">
        <v>143.8602956</v>
      </c>
      <c r="FH160">
        <v>178.25559010000001</v>
      </c>
      <c r="FI160">
        <v>402.53990800000003</v>
      </c>
      <c r="FJ160">
        <v>110.4814238</v>
      </c>
      <c r="FK160">
        <v>150.00856820000001</v>
      </c>
      <c r="FL160">
        <v>69.947863170000005</v>
      </c>
      <c r="FM160">
        <v>-17.258675220000001</v>
      </c>
      <c r="FN160">
        <v>53.963909999999998</v>
      </c>
      <c r="FO160">
        <v>149.4665445</v>
      </c>
      <c r="FP160">
        <v>125.5076159</v>
      </c>
      <c r="FQ160">
        <v>32.869301960000001</v>
      </c>
      <c r="FR160">
        <v>-28.472687400000002</v>
      </c>
      <c r="FS160">
        <v>93.168022070000006</v>
      </c>
      <c r="FT160">
        <v>-49.290655940000001</v>
      </c>
      <c r="FU160">
        <v>25.652926390000001</v>
      </c>
      <c r="FV160">
        <v>-25.38035709</v>
      </c>
      <c r="FW160">
        <v>8.9962750339999999</v>
      </c>
      <c r="FX160">
        <v>-33.786370849999997</v>
      </c>
      <c r="FY160">
        <v>50.127758819999997</v>
      </c>
      <c r="FZ160">
        <v>88.213425490000006</v>
      </c>
      <c r="GA160">
        <v>25.272973</v>
      </c>
      <c r="GB160">
        <v>-50.357928800000003</v>
      </c>
      <c r="GC160">
        <v>122.11059109999999</v>
      </c>
      <c r="GD160">
        <v>-104.7079943</v>
      </c>
      <c r="GE160">
        <v>176.80817669999999</v>
      </c>
      <c r="GF160">
        <v>152.09601459999999</v>
      </c>
      <c r="GG160">
        <v>48.259727400000003</v>
      </c>
      <c r="GH160">
        <v>-10.910026999999999</v>
      </c>
      <c r="GI160">
        <v>345.33057070000001</v>
      </c>
      <c r="GJ160">
        <v>3.3307530700000001</v>
      </c>
      <c r="GK160">
        <v>71.432142839999997</v>
      </c>
      <c r="GL160">
        <v>-15.53936176</v>
      </c>
      <c r="GM160">
        <v>54.89916393</v>
      </c>
      <c r="GN160">
        <v>-25.911082669999999</v>
      </c>
      <c r="GO160">
        <v>63.32583794</v>
      </c>
      <c r="GP160">
        <v>219.5967272</v>
      </c>
      <c r="GQ160">
        <v>127.1056124</v>
      </c>
      <c r="GR160">
        <v>91.170086010000006</v>
      </c>
      <c r="GS160">
        <v>141.16361209999999</v>
      </c>
      <c r="GT160">
        <v>88.143118770000001</v>
      </c>
      <c r="GU160">
        <v>65.490559880000006</v>
      </c>
      <c r="GV160">
        <v>8.9962750339999999</v>
      </c>
      <c r="GW160">
        <v>-176.8362084</v>
      </c>
      <c r="GX160">
        <v>19.49077325</v>
      </c>
      <c r="GY160">
        <v>125.4468298</v>
      </c>
      <c r="GZ160">
        <v>95.733241590000006</v>
      </c>
      <c r="HA160">
        <v>59.989327469999999</v>
      </c>
      <c r="HB160">
        <v>101.8137499</v>
      </c>
      <c r="HC160">
        <v>143.3569273</v>
      </c>
      <c r="HD160">
        <v>21.672914339999998</v>
      </c>
      <c r="HE160">
        <v>175.1352583</v>
      </c>
      <c r="HF160">
        <v>35.583591910000003</v>
      </c>
      <c r="HG160">
        <v>112.21705540000001</v>
      </c>
      <c r="HH160">
        <v>112.21705540000001</v>
      </c>
      <c r="HI160">
        <v>39.80130149</v>
      </c>
    </row>
    <row r="161" spans="1:217" x14ac:dyDescent="0.3">
      <c r="A161"/>
      <c r="B161">
        <f>IF(ISNUMBER(MATCH(C161,A:A,0)),1,0)</f>
        <v>0</v>
      </c>
      <c r="C161" s="3">
        <v>141</v>
      </c>
      <c r="D161" t="s">
        <v>330</v>
      </c>
      <c r="E161">
        <v>-238.40227300000001</v>
      </c>
      <c r="F161">
        <v>-74.412130489999996</v>
      </c>
      <c r="G161">
        <v>291.15238470000003</v>
      </c>
      <c r="H161">
        <v>1035.4042460000001</v>
      </c>
      <c r="I161">
        <v>-74.412130489999996</v>
      </c>
      <c r="J161">
        <v>-187.65431219999999</v>
      </c>
      <c r="K161">
        <v>-92.715088629999997</v>
      </c>
      <c r="L161">
        <v>-105.2347295</v>
      </c>
      <c r="M161">
        <v>226.53288839999999</v>
      </c>
      <c r="N161">
        <v>90.655041639999993</v>
      </c>
      <c r="O161">
        <v>552.93522410000003</v>
      </c>
      <c r="P161">
        <v>-105.1826961</v>
      </c>
      <c r="Q161">
        <v>211.62702150000001</v>
      </c>
      <c r="R161">
        <v>354.15950550000002</v>
      </c>
      <c r="S161">
        <v>481.13117260000001</v>
      </c>
      <c r="T161">
        <v>542.53169579999997</v>
      </c>
      <c r="U161">
        <v>204.80239760000001</v>
      </c>
      <c r="V161">
        <v>194.55942469999999</v>
      </c>
      <c r="W161">
        <v>250.89796920000001</v>
      </c>
      <c r="X161">
        <v>207.79936739999999</v>
      </c>
      <c r="Y161">
        <v>-458.68237040000002</v>
      </c>
      <c r="Z161">
        <v>710.04119030000004</v>
      </c>
      <c r="AA161">
        <v>191.7032552</v>
      </c>
      <c r="AB161">
        <v>146.8177882</v>
      </c>
      <c r="AC161">
        <v>319.02646429999999</v>
      </c>
      <c r="AD161">
        <v>-92.791693510000002</v>
      </c>
      <c r="AE161">
        <v>298.98260699999997</v>
      </c>
      <c r="AF161">
        <v>403.44344389999998</v>
      </c>
      <c r="AG161">
        <v>-231.60196010000001</v>
      </c>
      <c r="AH161">
        <v>-40.982126549999997</v>
      </c>
      <c r="AI161">
        <v>134.179982</v>
      </c>
      <c r="AJ161">
        <v>-19.713610920000001</v>
      </c>
      <c r="AK161">
        <v>48.58686634</v>
      </c>
      <c r="AL161">
        <v>683.76805950000005</v>
      </c>
      <c r="AM161">
        <v>31.49818913</v>
      </c>
      <c r="AN161">
        <v>-242.43167529999999</v>
      </c>
      <c r="AO161">
        <v>-61.394810849999999</v>
      </c>
      <c r="AP161">
        <v>33.096704670000001</v>
      </c>
      <c r="AQ161">
        <v>282.5634938</v>
      </c>
      <c r="AR161">
        <v>31.721489609999999</v>
      </c>
      <c r="AS161">
        <v>-234.19211680000001</v>
      </c>
      <c r="AT161">
        <v>75.957141800000002</v>
      </c>
      <c r="AU161">
        <v>614.93585199999995</v>
      </c>
      <c r="AV161">
        <v>943.58787700000005</v>
      </c>
      <c r="AW161">
        <v>-42.583194990000003</v>
      </c>
      <c r="AX161">
        <v>198.4067853</v>
      </c>
      <c r="AY161">
        <v>174.286248</v>
      </c>
      <c r="AZ161">
        <v>64.303931399999996</v>
      </c>
      <c r="BA161">
        <v>397.43704000000002</v>
      </c>
      <c r="BB161">
        <v>-150.62367710000001</v>
      </c>
      <c r="BC161">
        <v>311.9020026</v>
      </c>
      <c r="BD161">
        <v>242.84318680000001</v>
      </c>
      <c r="BE161">
        <v>52.703525929999998</v>
      </c>
      <c r="BF161">
        <v>420.9177181</v>
      </c>
      <c r="BG161">
        <v>-115.5998498</v>
      </c>
      <c r="BH161">
        <v>-13.5308735</v>
      </c>
      <c r="BI161">
        <v>3235.4163749999998</v>
      </c>
      <c r="BJ161">
        <v>172.88768450000001</v>
      </c>
      <c r="BK161">
        <v>-231.2094865</v>
      </c>
      <c r="BL161">
        <v>112.50339339999999</v>
      </c>
      <c r="BM161">
        <v>119.60189630000001</v>
      </c>
      <c r="BN161">
        <v>109.8893879</v>
      </c>
      <c r="BO161">
        <v>1889.946162</v>
      </c>
      <c r="BP161">
        <v>236.45948849999999</v>
      </c>
      <c r="BQ161">
        <v>-162.9304381</v>
      </c>
      <c r="BR161">
        <v>203.1394876</v>
      </c>
      <c r="BS161">
        <v>42.660440280000003</v>
      </c>
      <c r="BT161">
        <v>-38.739645789999997</v>
      </c>
      <c r="BU161">
        <v>-201.3006963</v>
      </c>
      <c r="BV161">
        <v>204.3591534</v>
      </c>
      <c r="BW161">
        <v>155.30521759999999</v>
      </c>
      <c r="BX161">
        <v>-117.0927064</v>
      </c>
      <c r="BY161">
        <v>-92.598260749999994</v>
      </c>
      <c r="BZ161">
        <v>176.1854951</v>
      </c>
      <c r="CA161">
        <v>259.62843670000001</v>
      </c>
      <c r="CB161">
        <v>540.59386199999994</v>
      </c>
      <c r="CC161">
        <v>-40.624669519999998</v>
      </c>
      <c r="CD161">
        <v>-328.09826340000001</v>
      </c>
      <c r="CE161">
        <v>503.27467660000002</v>
      </c>
      <c r="CF161">
        <v>356.20948900000002</v>
      </c>
      <c r="CG161">
        <v>5.1141359419999999</v>
      </c>
      <c r="CH161">
        <v>635.14619779999998</v>
      </c>
      <c r="CI161">
        <v>-644.91337020000003</v>
      </c>
      <c r="CJ161">
        <v>-89.28009222</v>
      </c>
      <c r="CK161">
        <v>-144.60624720000001</v>
      </c>
      <c r="CL161">
        <v>132.3689263</v>
      </c>
      <c r="CM161">
        <v>396.99683190000002</v>
      </c>
      <c r="CN161">
        <v>13.08120669</v>
      </c>
      <c r="CO161">
        <v>82.669658979999994</v>
      </c>
      <c r="CP161">
        <v>107.79762239999999</v>
      </c>
      <c r="CQ161">
        <v>-94.723965890000002</v>
      </c>
      <c r="CR161">
        <v>278.6600904</v>
      </c>
      <c r="CS161">
        <v>278.57529119999998</v>
      </c>
      <c r="CT161">
        <v>90.940770999999998</v>
      </c>
      <c r="CU161">
        <v>-127.3092152</v>
      </c>
      <c r="CV161">
        <v>482.2930197</v>
      </c>
      <c r="CW161">
        <v>-136.14804849999999</v>
      </c>
      <c r="CX161">
        <v>421.56061260000001</v>
      </c>
      <c r="CY161">
        <v>426.5150678</v>
      </c>
      <c r="CZ161">
        <v>211.95095090000001</v>
      </c>
      <c r="DA161">
        <v>256.73184959999998</v>
      </c>
      <c r="DB161">
        <v>-111.5959775</v>
      </c>
      <c r="DC161">
        <v>225.3977697</v>
      </c>
      <c r="DD161">
        <v>620.82131330000004</v>
      </c>
      <c r="DE161">
        <v>-103.202141</v>
      </c>
      <c r="DF161">
        <v>403.56939010000002</v>
      </c>
      <c r="DG161">
        <v>436.4792104</v>
      </c>
      <c r="DH161">
        <v>78.475490559999997</v>
      </c>
      <c r="DI161">
        <v>106.3300885</v>
      </c>
      <c r="DJ161">
        <v>-165.87368129999999</v>
      </c>
      <c r="DK161">
        <v>743.96566589999998</v>
      </c>
      <c r="DL161">
        <v>868.81695979999995</v>
      </c>
      <c r="DM161">
        <v>-171.5229286</v>
      </c>
      <c r="DN161">
        <v>705.21532119999995</v>
      </c>
      <c r="DO161">
        <v>25.948120970000002</v>
      </c>
      <c r="DP161">
        <v>156.29586499999999</v>
      </c>
      <c r="DQ161">
        <v>82.760675419999998</v>
      </c>
      <c r="DR161">
        <v>664.56393909999997</v>
      </c>
      <c r="DS161">
        <v>-88.254301940000005</v>
      </c>
      <c r="DT161">
        <v>686.91641470000002</v>
      </c>
      <c r="DU161">
        <v>-2.547596</v>
      </c>
      <c r="DV161">
        <v>341.60488570000001</v>
      </c>
      <c r="DW161">
        <v>454.60374849999999</v>
      </c>
      <c r="DX161">
        <v>-15.56196733</v>
      </c>
      <c r="DY161">
        <v>-204.279492</v>
      </c>
      <c r="DZ161">
        <v>-11.45996025</v>
      </c>
      <c r="EA161">
        <v>-22.22732959</v>
      </c>
      <c r="EB161">
        <v>876.65814980000005</v>
      </c>
      <c r="EC161">
        <v>811.43526059999999</v>
      </c>
      <c r="ED161">
        <v>708.07024969999998</v>
      </c>
      <c r="EE161">
        <v>1239.704103</v>
      </c>
      <c r="EF161">
        <v>7.0231824449999998</v>
      </c>
      <c r="EG161">
        <v>-15.323103489999999</v>
      </c>
      <c r="EH161">
        <v>284.13418180000002</v>
      </c>
      <c r="EI161">
        <v>-268.6491102</v>
      </c>
      <c r="EJ161">
        <v>-73.159907009999998</v>
      </c>
      <c r="EK161">
        <v>-11.56914158</v>
      </c>
      <c r="EL161">
        <v>151.8945459</v>
      </c>
      <c r="EM161">
        <v>66.181589680000002</v>
      </c>
      <c r="EN161">
        <v>474.98334169999998</v>
      </c>
      <c r="EO161">
        <v>290.837065</v>
      </c>
      <c r="EP161">
        <v>127.63672579999999</v>
      </c>
      <c r="EQ161">
        <v>20.086646439999999</v>
      </c>
      <c r="ER161">
        <v>199.61265019999999</v>
      </c>
      <c r="ES161">
        <v>109.30008890000001</v>
      </c>
      <c r="ET161">
        <v>229.4255947</v>
      </c>
      <c r="EU161">
        <v>-430.75236990000002</v>
      </c>
      <c r="EV161">
        <v>-355.34321569999997</v>
      </c>
      <c r="EW161">
        <v>879.88770829999999</v>
      </c>
      <c r="EX161">
        <v>185.68231829999999</v>
      </c>
      <c r="EY161">
        <v>544.35985310000001</v>
      </c>
      <c r="EZ161">
        <v>-436.61731250000003</v>
      </c>
      <c r="FA161">
        <v>33.588215869999999</v>
      </c>
      <c r="FB161">
        <v>58.623761090000002</v>
      </c>
      <c r="FC161">
        <v>593.41324369999995</v>
      </c>
      <c r="FD161">
        <v>900.4343308</v>
      </c>
      <c r="FE161">
        <v>611.29615039999999</v>
      </c>
      <c r="FF161">
        <v>441.71242999999998</v>
      </c>
      <c r="FG161">
        <v>7.1544063959999997</v>
      </c>
      <c r="FH161">
        <v>197.406586</v>
      </c>
      <c r="FI161">
        <v>6.0390697510000004</v>
      </c>
      <c r="FJ161">
        <v>757.8022714</v>
      </c>
      <c r="FK161">
        <v>256.81196740000001</v>
      </c>
      <c r="FL161">
        <v>353.85319299999998</v>
      </c>
      <c r="FM161">
        <v>-0.86784944399999997</v>
      </c>
      <c r="FN161">
        <v>134.179982</v>
      </c>
      <c r="FO161">
        <v>-95.446707439999997</v>
      </c>
      <c r="FP161">
        <v>1010.120916</v>
      </c>
      <c r="FQ161">
        <v>251.77604919999999</v>
      </c>
      <c r="FR161">
        <v>-51.918664280000002</v>
      </c>
      <c r="FS161">
        <v>430.42421419999999</v>
      </c>
      <c r="FT161">
        <v>39.360273030000002</v>
      </c>
      <c r="FU161">
        <v>168.85131150000001</v>
      </c>
      <c r="FV161">
        <v>45.929852850000003</v>
      </c>
      <c r="FW161">
        <v>-52.650051589999997</v>
      </c>
      <c r="FX161">
        <v>-16.235530969999999</v>
      </c>
      <c r="FY161">
        <v>-268.11653610000002</v>
      </c>
      <c r="FZ161">
        <v>277.35205960000002</v>
      </c>
      <c r="GA161">
        <v>-26.80593116</v>
      </c>
      <c r="GB161">
        <v>-21.690435279999999</v>
      </c>
      <c r="GC161">
        <v>21.123521920000002</v>
      </c>
      <c r="GD161">
        <v>51.822831639999997</v>
      </c>
      <c r="GE161">
        <v>320.35955000000001</v>
      </c>
      <c r="GF161">
        <v>152.84523050000001</v>
      </c>
      <c r="GG161">
        <v>754.51508630000001</v>
      </c>
      <c r="GH161">
        <v>9.7720179999999992</v>
      </c>
      <c r="GI161">
        <v>58.936562369999997</v>
      </c>
      <c r="GJ161">
        <v>255.51275240000001</v>
      </c>
      <c r="GK161">
        <v>129.41151160000001</v>
      </c>
      <c r="GL161">
        <v>114.1120907</v>
      </c>
      <c r="GM161">
        <v>1180.452268</v>
      </c>
      <c r="GN161">
        <v>208.53391189999999</v>
      </c>
      <c r="GO161">
        <v>240.80104320000001</v>
      </c>
      <c r="GP161">
        <v>647.42990780000002</v>
      </c>
      <c r="GQ161">
        <v>-381.00961710000001</v>
      </c>
      <c r="GR161">
        <v>400.3645909</v>
      </c>
      <c r="GS161">
        <v>974.94144059999996</v>
      </c>
      <c r="GT161">
        <v>670.1126855</v>
      </c>
      <c r="GU161">
        <v>-205.6835337</v>
      </c>
      <c r="GV161">
        <v>-52.650051589999997</v>
      </c>
      <c r="GW161">
        <v>-157.6673849</v>
      </c>
      <c r="GX161">
        <v>180.36114380000001</v>
      </c>
      <c r="GY161">
        <v>462.73813999999999</v>
      </c>
      <c r="GZ161">
        <v>86.978755120000002</v>
      </c>
      <c r="HA161">
        <v>241.94481350000001</v>
      </c>
      <c r="HB161">
        <v>426.5150678</v>
      </c>
      <c r="HC161">
        <v>228.88027919999999</v>
      </c>
      <c r="HD161">
        <v>707.04324250000002</v>
      </c>
      <c r="HE161">
        <v>2.0469279899999999</v>
      </c>
      <c r="HF161">
        <v>279.2300841</v>
      </c>
      <c r="HG161">
        <v>-52.441249079999999</v>
      </c>
      <c r="HH161">
        <v>-52.441249079999999</v>
      </c>
      <c r="HI161">
        <v>396.85042709999999</v>
      </c>
    </row>
    <row r="162" spans="1:217" x14ac:dyDescent="0.3">
      <c r="A162"/>
      <c r="B162">
        <f>IF(ISNUMBER(MATCH(C162,A:A,0)),1,0)</f>
        <v>0</v>
      </c>
      <c r="C162">
        <v>142</v>
      </c>
      <c r="D162" t="s">
        <v>331</v>
      </c>
      <c r="E162">
        <v>-244.42985229999999</v>
      </c>
      <c r="F162">
        <v>-153.2402525</v>
      </c>
      <c r="G162">
        <v>-543.47815949999995</v>
      </c>
      <c r="H162">
        <v>-813.01159889999997</v>
      </c>
      <c r="I162">
        <v>-274.30626150000001</v>
      </c>
      <c r="J162">
        <v>-91.098167689999997</v>
      </c>
      <c r="K162">
        <v>-110.60851580000001</v>
      </c>
      <c r="L162">
        <v>-7.93233823</v>
      </c>
      <c r="M162">
        <v>-677.05165769999996</v>
      </c>
      <c r="N162">
        <v>229.17857480000001</v>
      </c>
      <c r="O162">
        <v>-1339.7397779999999</v>
      </c>
      <c r="P162">
        <v>-58.055111570000001</v>
      </c>
      <c r="Q162">
        <v>328.26087089999999</v>
      </c>
      <c r="R162">
        <v>527.08306660000005</v>
      </c>
      <c r="S162">
        <v>-228.13895410000001</v>
      </c>
      <c r="T162">
        <v>-1082.555437</v>
      </c>
      <c r="U162">
        <v>394.07761010000002</v>
      </c>
      <c r="V162">
        <v>-277.69457519999997</v>
      </c>
      <c r="W162">
        <v>-235.36485110000001</v>
      </c>
      <c r="X162">
        <v>830.37271420000002</v>
      </c>
      <c r="Y162">
        <v>174.0077732</v>
      </c>
      <c r="Z162">
        <v>628.88107720000005</v>
      </c>
      <c r="AA162">
        <v>509.11156169999998</v>
      </c>
      <c r="AB162">
        <v>-236.56662030000001</v>
      </c>
      <c r="AC162">
        <v>-960.21423389999995</v>
      </c>
      <c r="AD162">
        <v>-426.88942209999999</v>
      </c>
      <c r="AE162">
        <v>-160.70501200000001</v>
      </c>
      <c r="AF162">
        <v>61.265901339999999</v>
      </c>
      <c r="AG162">
        <v>-577.17736839999998</v>
      </c>
      <c r="AH162">
        <v>-267.42619880000001</v>
      </c>
      <c r="AI162">
        <v>-97.748161999999994</v>
      </c>
      <c r="AJ162">
        <v>-155.07694319999999</v>
      </c>
      <c r="AK162">
        <v>-178.65684469999999</v>
      </c>
      <c r="AL162">
        <v>-179.35795049999999</v>
      </c>
      <c r="AM162">
        <v>-95.426304740000006</v>
      </c>
      <c r="AN162">
        <v>341.55398179999997</v>
      </c>
      <c r="AO162">
        <v>794.22248119999995</v>
      </c>
      <c r="AP162">
        <v>-509.1013264</v>
      </c>
      <c r="AQ162">
        <v>-404.66014289999998</v>
      </c>
      <c r="AR162">
        <v>-255.32101499999999</v>
      </c>
      <c r="AS162">
        <v>-284.25506239999999</v>
      </c>
      <c r="AT162">
        <v>-161.01527189999999</v>
      </c>
      <c r="AU162">
        <v>-283.92387250000002</v>
      </c>
      <c r="AV162">
        <v>-2576.0408219999999</v>
      </c>
      <c r="AW162">
        <v>15.28798993</v>
      </c>
      <c r="AX162">
        <v>378.33374320000001</v>
      </c>
      <c r="AY162">
        <v>-326.16982730000001</v>
      </c>
      <c r="AZ162">
        <v>166.16464909999999</v>
      </c>
      <c r="BA162">
        <v>-192.39534</v>
      </c>
      <c r="BB162">
        <v>101.29280249999999</v>
      </c>
      <c r="BC162">
        <v>-741.51470770000003</v>
      </c>
      <c r="BD162">
        <v>-583.47922770000002</v>
      </c>
      <c r="BE162">
        <v>173.86008609999999</v>
      </c>
      <c r="BF162">
        <v>173.05268860000001</v>
      </c>
      <c r="BG162">
        <v>-223.15616900000001</v>
      </c>
      <c r="BH162">
        <v>-36.477051000000003</v>
      </c>
      <c r="BI162">
        <v>-3193.8668299999999</v>
      </c>
      <c r="BJ162">
        <v>-53.771090379999997</v>
      </c>
      <c r="BK162">
        <v>-638.46899699999994</v>
      </c>
      <c r="BL162">
        <v>-547.14845620000006</v>
      </c>
      <c r="BM162">
        <v>478.53435990000003</v>
      </c>
      <c r="BN162">
        <v>-48.083750119999998</v>
      </c>
      <c r="BO162">
        <v>-817.2095296</v>
      </c>
      <c r="BP162">
        <v>-330.48341859999999</v>
      </c>
      <c r="BQ162">
        <v>364.93096489999999</v>
      </c>
      <c r="BR162">
        <v>129.2422047</v>
      </c>
      <c r="BS162">
        <v>-399.02239960000003</v>
      </c>
      <c r="BT162">
        <v>-374.12814889999999</v>
      </c>
      <c r="BU162">
        <v>208.14527820000001</v>
      </c>
      <c r="BV162">
        <v>-119.4170123</v>
      </c>
      <c r="BW162">
        <v>-176.60396</v>
      </c>
      <c r="BX162">
        <v>-192.69383339999999</v>
      </c>
      <c r="BY162">
        <v>-153.80764049999999</v>
      </c>
      <c r="BZ162">
        <v>-584.18273060000001</v>
      </c>
      <c r="CA162">
        <v>-190.57309770000001</v>
      </c>
      <c r="CB162">
        <v>141.27866</v>
      </c>
      <c r="CC162">
        <v>23.849538429999999</v>
      </c>
      <c r="CD162">
        <v>-38.117631009999997</v>
      </c>
      <c r="CE162">
        <v>-358.93990789999998</v>
      </c>
      <c r="CF162">
        <v>273.82673999999997</v>
      </c>
      <c r="CG162">
        <v>-182.10716489999999</v>
      </c>
      <c r="CH162">
        <v>-856.47765700000002</v>
      </c>
      <c r="CI162">
        <v>68.393292889999998</v>
      </c>
      <c r="CJ162">
        <v>18.828109730000001</v>
      </c>
      <c r="CK162">
        <v>-67.022971499999997</v>
      </c>
      <c r="CL162">
        <v>-209.77782999999999</v>
      </c>
      <c r="CM162">
        <v>74.044026040000006</v>
      </c>
      <c r="CN162">
        <v>-16.81658045</v>
      </c>
      <c r="CO162">
        <v>98.693583669999995</v>
      </c>
      <c r="CP162">
        <v>94.203964010000007</v>
      </c>
      <c r="CQ162">
        <v>277.16125030000001</v>
      </c>
      <c r="CR162">
        <v>-270.60932129999998</v>
      </c>
      <c r="CS162">
        <v>183.45063020000001</v>
      </c>
      <c r="CT162">
        <v>-472.46470199999999</v>
      </c>
      <c r="CU162">
        <v>63.769450560000003</v>
      </c>
      <c r="CV162">
        <v>-232.04084649999999</v>
      </c>
      <c r="CW162">
        <v>142.40277879999999</v>
      </c>
      <c r="CX162">
        <v>-658.12088770000003</v>
      </c>
      <c r="CY162">
        <v>84.088496460000002</v>
      </c>
      <c r="CZ162">
        <v>-366.82112530000001</v>
      </c>
      <c r="DA162">
        <v>-466.06825659999998</v>
      </c>
      <c r="DB162">
        <v>146.81238980000001</v>
      </c>
      <c r="DC162">
        <v>32.890582510000002</v>
      </c>
      <c r="DD162">
        <v>-99.831585459999999</v>
      </c>
      <c r="DE162">
        <v>74.823118059999999</v>
      </c>
      <c r="DF162">
        <v>-387.33780910000002</v>
      </c>
      <c r="DG162">
        <v>-469.79842869999999</v>
      </c>
      <c r="DH162">
        <v>-106.78942429999999</v>
      </c>
      <c r="DI162">
        <v>180.32118059999999</v>
      </c>
      <c r="DJ162">
        <v>-162.25177199999999</v>
      </c>
      <c r="DK162">
        <v>-1460.2574709999999</v>
      </c>
      <c r="DL162">
        <v>-401.72032130000002</v>
      </c>
      <c r="DM162">
        <v>115.82812920000001</v>
      </c>
      <c r="DN162">
        <v>-848.65592119999997</v>
      </c>
      <c r="DO162">
        <v>-25.08102332</v>
      </c>
      <c r="DP162">
        <v>-508.16084499999999</v>
      </c>
      <c r="DQ162">
        <v>12.09729742</v>
      </c>
      <c r="DR162">
        <v>-112.544701</v>
      </c>
      <c r="DS162">
        <v>-81.976548500000007</v>
      </c>
      <c r="DT162">
        <v>-184.8631106</v>
      </c>
      <c r="DU162">
        <v>109.546657</v>
      </c>
      <c r="DV162">
        <v>-631.24508170000001</v>
      </c>
      <c r="DW162">
        <v>-78.887734210000005</v>
      </c>
      <c r="DX162">
        <v>-224.4241237</v>
      </c>
      <c r="DY162">
        <v>-126.610534</v>
      </c>
      <c r="DZ162">
        <v>-38.282493860000002</v>
      </c>
      <c r="EA162">
        <v>-152.49935489999999</v>
      </c>
      <c r="EB162">
        <v>-657.6461888</v>
      </c>
      <c r="EC162">
        <v>-538.17088260000003</v>
      </c>
      <c r="ED162">
        <v>-114.26750629999999</v>
      </c>
      <c r="EE162">
        <v>-1000.77</v>
      </c>
      <c r="EF162">
        <v>-117.3278639</v>
      </c>
      <c r="EG162">
        <v>-200.3135126</v>
      </c>
      <c r="EH162">
        <v>-330.0826045</v>
      </c>
      <c r="EI162">
        <v>-1895.4971</v>
      </c>
      <c r="EJ162">
        <v>-263.34452019999998</v>
      </c>
      <c r="EK162">
        <v>157.4403499</v>
      </c>
      <c r="EL162">
        <v>-140.22296180000001</v>
      </c>
      <c r="EM162">
        <v>-63.868219009999997</v>
      </c>
      <c r="EN162">
        <v>213.18968530000001</v>
      </c>
      <c r="EO162">
        <v>-772.74494970000001</v>
      </c>
      <c r="EP162">
        <v>-1063.670883</v>
      </c>
      <c r="EQ162">
        <v>31.874090200000001</v>
      </c>
      <c r="ER162">
        <v>-994.0064969</v>
      </c>
      <c r="ES162">
        <v>-82.975052180000006</v>
      </c>
      <c r="ET162">
        <v>211.74958659999999</v>
      </c>
      <c r="EU162">
        <v>-473.12974880000002</v>
      </c>
      <c r="EV162">
        <v>194.64948649999999</v>
      </c>
      <c r="EW162">
        <v>-163.3657627</v>
      </c>
      <c r="EX162">
        <v>0.280147327</v>
      </c>
      <c r="EY162">
        <v>-739.15381549999995</v>
      </c>
      <c r="EZ162">
        <v>-456.60821679999998</v>
      </c>
      <c r="FA162">
        <v>123.80004150000001</v>
      </c>
      <c r="FB162">
        <v>-221.37561289999999</v>
      </c>
      <c r="FC162">
        <v>-231.24573810000001</v>
      </c>
      <c r="FD162">
        <v>-1259.209437</v>
      </c>
      <c r="FE162">
        <v>120.55520129999999</v>
      </c>
      <c r="FF162">
        <v>-473.66654799999998</v>
      </c>
      <c r="FG162">
        <v>-263.02903780000003</v>
      </c>
      <c r="FH162">
        <v>-260.2723982</v>
      </c>
      <c r="FI162">
        <v>-240.354693</v>
      </c>
      <c r="FJ162">
        <v>211.01646099999999</v>
      </c>
      <c r="FK162">
        <v>98.987790079999996</v>
      </c>
      <c r="FL162">
        <v>-597.52658989999998</v>
      </c>
      <c r="FM162">
        <v>196.69121440000001</v>
      </c>
      <c r="FN162">
        <v>21.820053999999999</v>
      </c>
      <c r="FO162">
        <v>-150.00512449999999</v>
      </c>
      <c r="FP162">
        <v>-632.47271069999999</v>
      </c>
      <c r="FQ162">
        <v>-807.55624360000002</v>
      </c>
      <c r="FR162">
        <v>-472.12182810000002</v>
      </c>
      <c r="FS162">
        <v>-1656.1697670000001</v>
      </c>
      <c r="FT162">
        <v>-5.5787396840000003</v>
      </c>
      <c r="FU162">
        <v>-63.678923920000003</v>
      </c>
      <c r="FV162">
        <v>-319.68464929999999</v>
      </c>
      <c r="FW162">
        <v>-169.96899450000001</v>
      </c>
      <c r="FX162">
        <v>-93.377946949999995</v>
      </c>
      <c r="FY162">
        <v>147.29165649999999</v>
      </c>
      <c r="FZ162">
        <v>-571.7773866</v>
      </c>
      <c r="GA162">
        <v>-43.713945879999997</v>
      </c>
      <c r="GB162">
        <v>-270.11791649999998</v>
      </c>
      <c r="GC162">
        <v>-119.0910035</v>
      </c>
      <c r="GD162">
        <v>-376.07625100000001</v>
      </c>
      <c r="GE162">
        <v>-39.023729969999998</v>
      </c>
      <c r="GF162">
        <v>-504.1542662</v>
      </c>
      <c r="GG162">
        <v>-143.63476790000001</v>
      </c>
      <c r="GH162">
        <v>-235.83210800000001</v>
      </c>
      <c r="GI162">
        <v>326.83691429999999</v>
      </c>
      <c r="GJ162">
        <v>-873.82171100000005</v>
      </c>
      <c r="GK162">
        <v>141.25707750000001</v>
      </c>
      <c r="GL162">
        <v>220.85532649999999</v>
      </c>
      <c r="GM162">
        <v>-1068.7701320000001</v>
      </c>
      <c r="GN162">
        <v>-297.26895580000001</v>
      </c>
      <c r="GO162">
        <v>158.9856781</v>
      </c>
      <c r="GP162">
        <v>-1153.872447</v>
      </c>
      <c r="GQ162">
        <v>-539.41118979999999</v>
      </c>
      <c r="GR162">
        <v>-624.58710040000005</v>
      </c>
      <c r="GS162">
        <v>-1433.2740699999999</v>
      </c>
      <c r="GT162">
        <v>-802.58133039999996</v>
      </c>
      <c r="GU162">
        <v>-244.76678860000001</v>
      </c>
      <c r="GV162">
        <v>-169.96899450000001</v>
      </c>
      <c r="GW162">
        <v>146.06927049999999</v>
      </c>
      <c r="GX162">
        <v>-221.20738979999999</v>
      </c>
      <c r="GY162">
        <v>-508.3634222</v>
      </c>
      <c r="GZ162">
        <v>793.26628110000001</v>
      </c>
      <c r="HA162">
        <v>-51.546818680000001</v>
      </c>
      <c r="HB162">
        <v>84.088496460000002</v>
      </c>
      <c r="HC162">
        <v>-282.60719799999998</v>
      </c>
      <c r="HD162">
        <v>789.27332220000005</v>
      </c>
      <c r="HE162">
        <v>-725.54906940000001</v>
      </c>
      <c r="HF162">
        <v>-257.64642040000001</v>
      </c>
      <c r="HG162">
        <v>-217.6918589</v>
      </c>
      <c r="HH162">
        <v>-217.6918589</v>
      </c>
      <c r="HI162">
        <v>-27.65866338</v>
      </c>
    </row>
    <row r="163" spans="1:217" x14ac:dyDescent="0.3">
      <c r="A163"/>
      <c r="B163">
        <f>IF(ISNUMBER(MATCH(C163,A:A,0)),1,0)</f>
        <v>0</v>
      </c>
      <c r="C163" s="3">
        <v>143</v>
      </c>
      <c r="D163" t="s">
        <v>332</v>
      </c>
      <c r="E163">
        <v>-68.679502139999997</v>
      </c>
      <c r="F163">
        <v>-592.28888970000003</v>
      </c>
      <c r="G163">
        <v>199.38028650000001</v>
      </c>
      <c r="H163">
        <v>-1876.1940810000001</v>
      </c>
      <c r="I163">
        <v>-613.88999820000004</v>
      </c>
      <c r="J163">
        <v>-189.31086959999999</v>
      </c>
      <c r="K163">
        <v>-258.95896579999999</v>
      </c>
      <c r="L163">
        <v>-195.71499900000001</v>
      </c>
      <c r="M163">
        <v>-444.99200689999998</v>
      </c>
      <c r="N163">
        <v>-290.99041190000003</v>
      </c>
      <c r="O163">
        <v>-604.94906979999996</v>
      </c>
      <c r="P163">
        <v>-331.72613480000001</v>
      </c>
      <c r="Q163">
        <v>-88.882156109999997</v>
      </c>
      <c r="R163">
        <v>-253.91685759999999</v>
      </c>
      <c r="S163">
        <v>229.64776649999999</v>
      </c>
      <c r="T163">
        <v>-2396.4369820000002</v>
      </c>
      <c r="U163">
        <v>55.759910900000001</v>
      </c>
      <c r="V163">
        <v>-499.7065106</v>
      </c>
      <c r="W163">
        <v>-674.07891840000002</v>
      </c>
      <c r="X163">
        <v>-159.22999530000001</v>
      </c>
      <c r="Y163">
        <v>-141.60604309999999</v>
      </c>
      <c r="Z163">
        <v>80.297582489999996</v>
      </c>
      <c r="AA163">
        <v>324.0784175</v>
      </c>
      <c r="AB163">
        <v>-395.28329980000001</v>
      </c>
      <c r="AC163">
        <v>-176.77731969999999</v>
      </c>
      <c r="AD163">
        <v>-318.4720638</v>
      </c>
      <c r="AE163">
        <v>-115.866651</v>
      </c>
      <c r="AF163">
        <v>-340.11108280000002</v>
      </c>
      <c r="AG163">
        <v>195.46234680000001</v>
      </c>
      <c r="AH163">
        <v>66.463362939999996</v>
      </c>
      <c r="AI163">
        <v>-269.35382900000002</v>
      </c>
      <c r="AJ163">
        <v>-232.7915127</v>
      </c>
      <c r="AK163">
        <v>-319.24591290000001</v>
      </c>
      <c r="AL163">
        <v>-543.4550868</v>
      </c>
      <c r="AM163">
        <v>-576.30458429999999</v>
      </c>
      <c r="AN163">
        <v>4.2519595829999997</v>
      </c>
      <c r="AO163">
        <v>186.42087269999999</v>
      </c>
      <c r="AP163">
        <v>-100.8650044</v>
      </c>
      <c r="AQ163">
        <v>-258.52076920000002</v>
      </c>
      <c r="AR163">
        <v>-312.48334970000002</v>
      </c>
      <c r="AS163">
        <v>-282.93254789999997</v>
      </c>
      <c r="AT163">
        <v>-265.90290770000001</v>
      </c>
      <c r="AU163">
        <v>-1268.461708</v>
      </c>
      <c r="AV163">
        <v>2057.272344</v>
      </c>
      <c r="AW163">
        <v>-473.89481760000001</v>
      </c>
      <c r="AX163">
        <v>-324.83941119999997</v>
      </c>
      <c r="AY163">
        <v>121.43459559999999</v>
      </c>
      <c r="AZ163">
        <v>744.31608749999998</v>
      </c>
      <c r="BA163">
        <v>-50.154352000000003</v>
      </c>
      <c r="BB163">
        <v>-137.08971310000001</v>
      </c>
      <c r="BC163">
        <v>-1128.150091</v>
      </c>
      <c r="BD163">
        <v>-626.68488249999996</v>
      </c>
      <c r="BE163">
        <v>-86.51811798</v>
      </c>
      <c r="BF163">
        <v>-141.45095219999999</v>
      </c>
      <c r="BG163">
        <v>-70.383968069999995</v>
      </c>
      <c r="BH163">
        <v>-249.33048049999999</v>
      </c>
      <c r="BI163">
        <v>3380.4386500000001</v>
      </c>
      <c r="BJ163">
        <v>-135.33160119999999</v>
      </c>
      <c r="BK163">
        <v>-177.46419299999999</v>
      </c>
      <c r="BL163">
        <v>32.702197380000001</v>
      </c>
      <c r="BM163">
        <v>-139.88345440000001</v>
      </c>
      <c r="BN163">
        <v>-676.98122409999996</v>
      </c>
      <c r="BO163">
        <v>-646.08757019999996</v>
      </c>
      <c r="BP163">
        <v>-31.74945494</v>
      </c>
      <c r="BQ163">
        <v>-182.18620859999999</v>
      </c>
      <c r="BR163">
        <v>74.804440679999999</v>
      </c>
      <c r="BS163">
        <v>-1799.757343</v>
      </c>
      <c r="BT163">
        <v>-357.24502080000002</v>
      </c>
      <c r="BU163">
        <v>261.88525800000002</v>
      </c>
      <c r="BV163">
        <v>-496.85475860000003</v>
      </c>
      <c r="BW163">
        <v>-425.87746709999999</v>
      </c>
      <c r="BX163">
        <v>-727.13829720000001</v>
      </c>
      <c r="BY163">
        <v>-184.50541999999999</v>
      </c>
      <c r="BZ163">
        <v>119.83192270000001</v>
      </c>
      <c r="CA163">
        <v>-568.6918369</v>
      </c>
      <c r="CB163">
        <v>-197.114227</v>
      </c>
      <c r="CC163">
        <v>-119.3578248</v>
      </c>
      <c r="CD163">
        <v>119.0740146</v>
      </c>
      <c r="CE163">
        <v>-101.6644627</v>
      </c>
      <c r="CF163">
        <v>-617.7928498</v>
      </c>
      <c r="CG163">
        <v>-309.03817629999998</v>
      </c>
      <c r="CH163">
        <v>-1363.5596660000001</v>
      </c>
      <c r="CI163">
        <v>-10.079615970000001</v>
      </c>
      <c r="CJ163">
        <v>-306.87510730000002</v>
      </c>
      <c r="CK163">
        <v>16.893547999999999</v>
      </c>
      <c r="CL163">
        <v>-242.65160700000001</v>
      </c>
      <c r="CM163">
        <v>-847.15001210000003</v>
      </c>
      <c r="CN163">
        <v>286.07555189999999</v>
      </c>
      <c r="CO163">
        <v>-410.0933354</v>
      </c>
      <c r="CP163">
        <v>-194.41724600000001</v>
      </c>
      <c r="CQ163">
        <v>-129.05299719999999</v>
      </c>
      <c r="CR163">
        <v>-198.4404437</v>
      </c>
      <c r="CS163">
        <v>-89.776573999999997</v>
      </c>
      <c r="CT163">
        <v>113.911491</v>
      </c>
      <c r="CU163">
        <v>132.15133599999999</v>
      </c>
      <c r="CV163">
        <v>-969.16937849999999</v>
      </c>
      <c r="CW163">
        <v>-32.473092340000001</v>
      </c>
      <c r="CX163">
        <v>561.21733159999997</v>
      </c>
      <c r="CY163">
        <v>-59.389310020000003</v>
      </c>
      <c r="CZ163">
        <v>-435.8946042</v>
      </c>
      <c r="DA163">
        <v>422.73687200000001</v>
      </c>
      <c r="DB163">
        <v>-327.9682416</v>
      </c>
      <c r="DC163">
        <v>425.20013619999997</v>
      </c>
      <c r="DD163">
        <v>-556.47828600000003</v>
      </c>
      <c r="DE163">
        <v>10.01218126</v>
      </c>
      <c r="DF163">
        <v>-612.66950850000001</v>
      </c>
      <c r="DG163">
        <v>-1631.838493</v>
      </c>
      <c r="DH163">
        <v>-569.99605899999995</v>
      </c>
      <c r="DI163">
        <v>-30.07305436</v>
      </c>
      <c r="DJ163">
        <v>-369.81874720000002</v>
      </c>
      <c r="DK163">
        <v>2585.6466489999998</v>
      </c>
      <c r="DL163">
        <v>-69.884169</v>
      </c>
      <c r="DM163">
        <v>-471.63403690000001</v>
      </c>
      <c r="DN163">
        <v>391.24672229999999</v>
      </c>
      <c r="DO163">
        <v>-217.93834279999999</v>
      </c>
      <c r="DP163">
        <v>-50.014755000000001</v>
      </c>
      <c r="DQ163">
        <v>-373.52153129999999</v>
      </c>
      <c r="DR163">
        <v>149.65684400000001</v>
      </c>
      <c r="DS163">
        <v>-355.03041660000002</v>
      </c>
      <c r="DT163">
        <v>33.84236293</v>
      </c>
      <c r="DU163">
        <v>-17.563464</v>
      </c>
      <c r="DV163">
        <v>96.119253540000003</v>
      </c>
      <c r="DW163">
        <v>-763.14268389999995</v>
      </c>
      <c r="DX163">
        <v>84.884039000000001</v>
      </c>
      <c r="DY163">
        <v>-267.26008100000001</v>
      </c>
      <c r="DZ163">
        <v>38.133582359999998</v>
      </c>
      <c r="EA163">
        <v>-537.36732559999996</v>
      </c>
      <c r="EB163">
        <v>-1974.3745369999999</v>
      </c>
      <c r="EC163">
        <v>-677.56223950000003</v>
      </c>
      <c r="ED163">
        <v>-702.61444710000001</v>
      </c>
      <c r="EE163">
        <v>-1795.367606</v>
      </c>
      <c r="EF163">
        <v>-160.82410010000001</v>
      </c>
      <c r="EG163">
        <v>-555.88590999999997</v>
      </c>
      <c r="EH163">
        <v>-8.0983874030000003</v>
      </c>
      <c r="EI163">
        <v>181.18681939999999</v>
      </c>
      <c r="EJ163">
        <v>80.318385739999997</v>
      </c>
      <c r="EK163">
        <v>-187.28585720000001</v>
      </c>
      <c r="EL163">
        <v>136.7040811</v>
      </c>
      <c r="EM163">
        <v>-101.4233433</v>
      </c>
      <c r="EN163">
        <v>-203.75803089999999</v>
      </c>
      <c r="EO163">
        <v>-189.41956880000001</v>
      </c>
      <c r="EP163">
        <v>-609.20894269999997</v>
      </c>
      <c r="EQ163">
        <v>-176.0547521</v>
      </c>
      <c r="ER163">
        <v>421.44543970000001</v>
      </c>
      <c r="ES163">
        <v>-389.58676630000002</v>
      </c>
      <c r="ET163">
        <v>141.95758079999999</v>
      </c>
      <c r="EU163">
        <v>-394.41973000000002</v>
      </c>
      <c r="EV163">
        <v>-739.57098880000001</v>
      </c>
      <c r="EW163">
        <v>219.31944129999999</v>
      </c>
      <c r="EX163">
        <v>-371.7660831</v>
      </c>
      <c r="EY163">
        <v>-1434.51253</v>
      </c>
      <c r="EZ163">
        <v>22.616003880000001</v>
      </c>
      <c r="FA163">
        <v>58.168153570000001</v>
      </c>
      <c r="FB163">
        <v>-814.54683160000002</v>
      </c>
      <c r="FC163">
        <v>-713.09106489999999</v>
      </c>
      <c r="FD163">
        <v>-1000.738714</v>
      </c>
      <c r="FE163">
        <v>-2042.3053440000001</v>
      </c>
      <c r="FF163">
        <v>-1312.9661309999999</v>
      </c>
      <c r="FG163">
        <v>-125.7747052</v>
      </c>
      <c r="FH163">
        <v>-839.6689288</v>
      </c>
      <c r="FI163">
        <v>-223.54348659999999</v>
      </c>
      <c r="FJ163">
        <v>-377.37082190000001</v>
      </c>
      <c r="FK163">
        <v>-945.06680960000006</v>
      </c>
      <c r="FL163">
        <v>-1710.0085349999999</v>
      </c>
      <c r="FM163">
        <v>-664.71716890000005</v>
      </c>
      <c r="FN163">
        <v>-125.11411699999999</v>
      </c>
      <c r="FO163">
        <v>-504.36779239999998</v>
      </c>
      <c r="FP163">
        <v>-2067.6801949999999</v>
      </c>
      <c r="FQ163">
        <v>-1193.1133440000001</v>
      </c>
      <c r="FR163">
        <v>-922.62217169999997</v>
      </c>
      <c r="FS163">
        <v>789.18531900000005</v>
      </c>
      <c r="FT163">
        <v>-367.17855730000002</v>
      </c>
      <c r="FU163">
        <v>-688.53869810000003</v>
      </c>
      <c r="FV163">
        <v>-218.3254403</v>
      </c>
      <c r="FW163">
        <v>-222.1304456</v>
      </c>
      <c r="FX163">
        <v>-353.06456020000002</v>
      </c>
      <c r="FY163">
        <v>-218.45826450000001</v>
      </c>
      <c r="FZ163">
        <v>-1456.608283</v>
      </c>
      <c r="GA163">
        <v>-228.7412459</v>
      </c>
      <c r="GB163">
        <v>-282.5569749</v>
      </c>
      <c r="GC163">
        <v>-855.18836850000002</v>
      </c>
      <c r="GD163">
        <v>98.109872280000005</v>
      </c>
      <c r="GE163">
        <v>-848.48410309999997</v>
      </c>
      <c r="GF163">
        <v>-98.063993839999995</v>
      </c>
      <c r="GG163">
        <v>-575.43152840000005</v>
      </c>
      <c r="GH163">
        <v>-102.08398200000001</v>
      </c>
      <c r="GI163">
        <v>483.90281249999998</v>
      </c>
      <c r="GJ163">
        <v>356.55364750000001</v>
      </c>
      <c r="GK163">
        <v>-252.1882985</v>
      </c>
      <c r="GL163">
        <v>-720.26533140000004</v>
      </c>
      <c r="GM163">
        <v>-1300.188909</v>
      </c>
      <c r="GN163">
        <v>124.5936979</v>
      </c>
      <c r="GO163">
        <v>-282.49457569999998</v>
      </c>
      <c r="GP163">
        <v>-1659.6427289999999</v>
      </c>
      <c r="GQ163">
        <v>-315.8491239</v>
      </c>
      <c r="GR163">
        <v>-1233.1722910000001</v>
      </c>
      <c r="GS163">
        <v>-1068.6098730000001</v>
      </c>
      <c r="GT163">
        <v>-1300.106475</v>
      </c>
      <c r="GU163">
        <v>262.02418269999998</v>
      </c>
      <c r="GV163">
        <v>-446.86052660000001</v>
      </c>
      <c r="GW163">
        <v>168.496814</v>
      </c>
      <c r="GX163">
        <v>-778.776929</v>
      </c>
      <c r="GY163">
        <v>141.03251589999999</v>
      </c>
      <c r="GZ163">
        <v>-342.53724940000001</v>
      </c>
      <c r="HA163">
        <v>-87.407513059999999</v>
      </c>
      <c r="HB163">
        <v>-59.389310020000003</v>
      </c>
      <c r="HC163">
        <v>1083.6440869999999</v>
      </c>
      <c r="HD163">
        <v>1331.5310320000001</v>
      </c>
      <c r="HE163">
        <v>-225.3406943</v>
      </c>
      <c r="HF163">
        <v>-257.49575119999997</v>
      </c>
      <c r="HG163">
        <v>-357.39623369999998</v>
      </c>
      <c r="HH163">
        <v>-357.39623369999998</v>
      </c>
      <c r="HI163">
        <v>761.40574660000004</v>
      </c>
    </row>
    <row r="164" spans="1:217" x14ac:dyDescent="0.3">
      <c r="A164"/>
      <c r="B164">
        <f>IF(ISNUMBER(MATCH(C164,A:A,0)),1,0)</f>
        <v>0</v>
      </c>
      <c r="C164">
        <v>144</v>
      </c>
      <c r="D164" t="s">
        <v>333</v>
      </c>
      <c r="E164">
        <v>543.88538289999997</v>
      </c>
      <c r="F164">
        <v>-460.0562256</v>
      </c>
      <c r="G164">
        <v>-527.00997649999999</v>
      </c>
      <c r="H164">
        <v>-671.35055639999996</v>
      </c>
      <c r="I164">
        <v>-143.52284779999999</v>
      </c>
      <c r="J164">
        <v>-82.079725330000002</v>
      </c>
      <c r="K164">
        <v>-123.4485832</v>
      </c>
      <c r="L164">
        <v>-58.195164239999997</v>
      </c>
      <c r="M164">
        <v>588.72179700000004</v>
      </c>
      <c r="N164">
        <v>-775.34773810000002</v>
      </c>
      <c r="O164">
        <v>-525.81230140000002</v>
      </c>
      <c r="P164">
        <v>229.40054319999999</v>
      </c>
      <c r="Q164">
        <v>173.35933410000001</v>
      </c>
      <c r="R164">
        <v>-710.36853299999996</v>
      </c>
      <c r="S164">
        <v>396.70437179999999</v>
      </c>
      <c r="T164">
        <v>150.31899659999999</v>
      </c>
      <c r="U164">
        <v>177.29420450000001</v>
      </c>
      <c r="V164">
        <v>264.2561407</v>
      </c>
      <c r="W164">
        <v>23.931462199999999</v>
      </c>
      <c r="X164">
        <v>-481.47733319999998</v>
      </c>
      <c r="Y164">
        <v>-126.41190829999999</v>
      </c>
      <c r="Z164">
        <v>-982.43503859999998</v>
      </c>
      <c r="AA164">
        <v>112.4273231</v>
      </c>
      <c r="AB164">
        <v>276.49536019999999</v>
      </c>
      <c r="AC164">
        <v>471.10351630000002</v>
      </c>
      <c r="AD164">
        <v>351.80943860000002</v>
      </c>
      <c r="AE164">
        <v>-545.6909766</v>
      </c>
      <c r="AF164">
        <v>-1507.2742390000001</v>
      </c>
      <c r="AG164">
        <v>92.291814689999995</v>
      </c>
      <c r="AH164">
        <v>-378.19945760000002</v>
      </c>
      <c r="AI164">
        <v>-332.19218000000001</v>
      </c>
      <c r="AJ164">
        <v>-788.83708000000001</v>
      </c>
      <c r="AK164">
        <v>34.526806270000002</v>
      </c>
      <c r="AL164">
        <v>-896.70043799999996</v>
      </c>
      <c r="AM164">
        <v>14.15616706</v>
      </c>
      <c r="AN164">
        <v>-258.677437</v>
      </c>
      <c r="AO164">
        <v>389.48723130000002</v>
      </c>
      <c r="AP164">
        <v>209.23760559999999</v>
      </c>
      <c r="AQ164">
        <v>-211.24002530000001</v>
      </c>
      <c r="AR164">
        <v>419.41561840000003</v>
      </c>
      <c r="AS164">
        <v>-291.42374539999997</v>
      </c>
      <c r="AT164">
        <v>68.917758879999994</v>
      </c>
      <c r="AU164">
        <v>-665.71069420000003</v>
      </c>
      <c r="AV164">
        <v>-3187.059229</v>
      </c>
      <c r="AW164">
        <v>8.1456842760000008</v>
      </c>
      <c r="AX164">
        <v>-419.440155</v>
      </c>
      <c r="AY164">
        <v>-454.70559730000002</v>
      </c>
      <c r="AZ164">
        <v>-876.00244929999997</v>
      </c>
      <c r="BA164">
        <v>214.42692500000001</v>
      </c>
      <c r="BB164">
        <v>49.473556940000002</v>
      </c>
      <c r="BC164">
        <v>-434.22140860000002</v>
      </c>
      <c r="BD164">
        <v>188.73411189999999</v>
      </c>
      <c r="BE164">
        <v>-93.663156540000003</v>
      </c>
      <c r="BF164">
        <v>-321.14447719999998</v>
      </c>
      <c r="BG164">
        <v>61.386147090000001</v>
      </c>
      <c r="BH164">
        <v>108.2708933</v>
      </c>
      <c r="BI164">
        <v>-667.90892150000002</v>
      </c>
      <c r="BJ164">
        <v>-947.64497100000006</v>
      </c>
      <c r="BK164">
        <v>132.06259249999999</v>
      </c>
      <c r="BL164">
        <v>-14.06056987</v>
      </c>
      <c r="BM164">
        <v>-645.37361720000001</v>
      </c>
      <c r="BN164">
        <v>-16.225410249999999</v>
      </c>
      <c r="BO164">
        <v>648.15685780000001</v>
      </c>
      <c r="BP164">
        <v>-403.30823709999999</v>
      </c>
      <c r="BQ164">
        <v>-272.77709299999998</v>
      </c>
      <c r="BR164">
        <v>311.12916339999998</v>
      </c>
      <c r="BS164">
        <v>327.94284540000001</v>
      </c>
      <c r="BT164">
        <v>-454.9262756</v>
      </c>
      <c r="BU164">
        <v>376.73590489999998</v>
      </c>
      <c r="BV164">
        <v>129.6877935</v>
      </c>
      <c r="BW164">
        <v>-0.584036051</v>
      </c>
      <c r="BX164">
        <v>-584.66234150000003</v>
      </c>
      <c r="BY164">
        <v>-96.902283999999995</v>
      </c>
      <c r="BZ164">
        <v>602.22243409999999</v>
      </c>
      <c r="CA164">
        <v>234.96380099999999</v>
      </c>
      <c r="CB164">
        <v>-1046.9920400000001</v>
      </c>
      <c r="CC164">
        <v>-131.94404650000001</v>
      </c>
      <c r="CD164">
        <v>-50.914113450000002</v>
      </c>
      <c r="CE164">
        <v>173.61458089999999</v>
      </c>
      <c r="CF164">
        <v>-924.17980309999996</v>
      </c>
      <c r="CG164">
        <v>-28.168232199999998</v>
      </c>
      <c r="CH164">
        <v>320.7661779</v>
      </c>
      <c r="CI164">
        <v>44.670109590000003</v>
      </c>
      <c r="CJ164">
        <v>-118.1719547</v>
      </c>
      <c r="CK164">
        <v>1.99008775</v>
      </c>
      <c r="CL164">
        <v>50.653753119999998</v>
      </c>
      <c r="CM164">
        <v>-741.88565649999998</v>
      </c>
      <c r="CN164">
        <v>-387.56539190000001</v>
      </c>
      <c r="CO164">
        <v>-27.123609800000001</v>
      </c>
      <c r="CP164">
        <v>-517.80596879999996</v>
      </c>
      <c r="CQ164">
        <v>109.011234</v>
      </c>
      <c r="CR164">
        <v>-201.95103599999999</v>
      </c>
      <c r="CS164">
        <v>-858.57521970000005</v>
      </c>
      <c r="CT164">
        <v>89.833490999999995</v>
      </c>
      <c r="CU164">
        <v>-227.4781691</v>
      </c>
      <c r="CV164">
        <v>-161.08760240000001</v>
      </c>
      <c r="CW164">
        <v>61.102749940000002</v>
      </c>
      <c r="CX164">
        <v>618.95374159999994</v>
      </c>
      <c r="CY164">
        <v>834.844829</v>
      </c>
      <c r="CZ164">
        <v>231.4950547</v>
      </c>
      <c r="DA164">
        <v>4.6449574809999996</v>
      </c>
      <c r="DB164">
        <v>-190.4096428</v>
      </c>
      <c r="DC164">
        <v>-793.00558530000001</v>
      </c>
      <c r="DD164">
        <v>-453.14333110000001</v>
      </c>
      <c r="DE164">
        <v>265.15324529999998</v>
      </c>
      <c r="DF164">
        <v>129.29964319999999</v>
      </c>
      <c r="DG164">
        <v>194.23908639999999</v>
      </c>
      <c r="DH164">
        <v>-4.0294161109999997</v>
      </c>
      <c r="DI164">
        <v>-344.26002460000001</v>
      </c>
      <c r="DJ164">
        <v>167.76206440000001</v>
      </c>
      <c r="DK164">
        <v>-1381.128234</v>
      </c>
      <c r="DL164">
        <v>-889.54010500000004</v>
      </c>
      <c r="DM164">
        <v>-731.80008080000005</v>
      </c>
      <c r="DN164">
        <v>-180.34352749999999</v>
      </c>
      <c r="DO164">
        <v>-198.0153641</v>
      </c>
      <c r="DP164">
        <v>42.377419000000003</v>
      </c>
      <c r="DQ164">
        <v>-61.320258199999998</v>
      </c>
      <c r="DR164">
        <v>-563.51553579999995</v>
      </c>
      <c r="DS164">
        <v>174.00307789999999</v>
      </c>
      <c r="DT164">
        <v>-314.01354529999998</v>
      </c>
      <c r="DU164">
        <v>-65.628703999999999</v>
      </c>
      <c r="DV164">
        <v>592.39946399999997</v>
      </c>
      <c r="DW164">
        <v>284.22963540000001</v>
      </c>
      <c r="DX164">
        <v>-41.530010670000003</v>
      </c>
      <c r="DY164">
        <v>21.935535000000002</v>
      </c>
      <c r="DZ164">
        <v>-14.63053539</v>
      </c>
      <c r="EA164">
        <v>-44.44551998</v>
      </c>
      <c r="EB164">
        <v>-745.74386059999995</v>
      </c>
      <c r="EC164">
        <v>293.40328269999998</v>
      </c>
      <c r="ED164">
        <v>-807.52016509999999</v>
      </c>
      <c r="EE164">
        <v>-191.37971329999999</v>
      </c>
      <c r="EF164">
        <v>88.032671820000004</v>
      </c>
      <c r="EG164">
        <v>210.00770009999999</v>
      </c>
      <c r="EH164">
        <v>-479.45383629999998</v>
      </c>
      <c r="EI164">
        <v>-140.4398573</v>
      </c>
      <c r="EJ164">
        <v>259.10058459999999</v>
      </c>
      <c r="EK164">
        <v>-27.27056945</v>
      </c>
      <c r="EL164">
        <v>-5.2213659830000001</v>
      </c>
      <c r="EM164">
        <v>-70.299526499999999</v>
      </c>
      <c r="EN164">
        <v>-587.42498750000004</v>
      </c>
      <c r="EO164">
        <v>-122.2399387</v>
      </c>
      <c r="EP164">
        <v>1054.1016259999999</v>
      </c>
      <c r="EQ164">
        <v>-314.89823389999998</v>
      </c>
      <c r="ER164">
        <v>535.42037700000003</v>
      </c>
      <c r="ES164">
        <v>-3.1660936340000001</v>
      </c>
      <c r="ET164">
        <v>653.93524490000004</v>
      </c>
      <c r="EU164">
        <v>670.75710800000002</v>
      </c>
      <c r="EV164">
        <v>268.48339809999999</v>
      </c>
      <c r="EW164">
        <v>-237.5331304</v>
      </c>
      <c r="EX164">
        <v>42.093339839999999</v>
      </c>
      <c r="EY164">
        <v>210.98472469999999</v>
      </c>
      <c r="EZ164">
        <v>-3.5421769589999998</v>
      </c>
      <c r="FA164">
        <v>-743.5817955</v>
      </c>
      <c r="FB164">
        <v>309.7384892</v>
      </c>
      <c r="FC164">
        <v>-535.17060519999995</v>
      </c>
      <c r="FD164">
        <v>427.64948170000002</v>
      </c>
      <c r="FE164">
        <v>-1121.0398709999999</v>
      </c>
      <c r="FF164">
        <v>-269.17838999999998</v>
      </c>
      <c r="FG164">
        <v>425.65458280000001</v>
      </c>
      <c r="FH164">
        <v>-272.72224920000002</v>
      </c>
      <c r="FI164">
        <v>107.8850563</v>
      </c>
      <c r="FJ164">
        <v>101.7438156</v>
      </c>
      <c r="FK164">
        <v>-1037.9384030000001</v>
      </c>
      <c r="FL164">
        <v>-12.486504529999999</v>
      </c>
      <c r="FM164">
        <v>-323.87954919999999</v>
      </c>
      <c r="FN164">
        <v>-514.646027</v>
      </c>
      <c r="FO164">
        <v>-381.99748529999999</v>
      </c>
      <c r="FP164">
        <v>-816.96333089999996</v>
      </c>
      <c r="FQ164">
        <v>327.18835439999998</v>
      </c>
      <c r="FR164">
        <v>490.35366690000001</v>
      </c>
      <c r="FS164">
        <v>-358.91539130000001</v>
      </c>
      <c r="FT164">
        <v>74.989749070000002</v>
      </c>
      <c r="FU164">
        <v>-531.23745140000005</v>
      </c>
      <c r="FV164">
        <v>168.6033291</v>
      </c>
      <c r="FW164">
        <v>65.672164800000004</v>
      </c>
      <c r="FX164">
        <v>-416.98261639999998</v>
      </c>
      <c r="FY164">
        <v>-688.90458869999998</v>
      </c>
      <c r="FZ164">
        <v>329.8310846</v>
      </c>
      <c r="GA164">
        <v>-15.408919940000001</v>
      </c>
      <c r="GB164">
        <v>323.76446759999999</v>
      </c>
      <c r="GC164">
        <v>272.56898949999999</v>
      </c>
      <c r="GD164">
        <v>-290.23525260000002</v>
      </c>
      <c r="GE164">
        <v>-776.53447530000005</v>
      </c>
      <c r="GF164">
        <v>154.09704289999999</v>
      </c>
      <c r="GG164">
        <v>-2021.073948</v>
      </c>
      <c r="GH164">
        <v>86.059910000000002</v>
      </c>
      <c r="GI164">
        <v>-301.33317570000003</v>
      </c>
      <c r="GJ164">
        <v>-391.8742623</v>
      </c>
      <c r="GK164">
        <v>-421.97731270000003</v>
      </c>
      <c r="GL164">
        <v>-261.53692239999998</v>
      </c>
      <c r="GM164">
        <v>459.7695956</v>
      </c>
      <c r="GN164">
        <v>-150.97045919999999</v>
      </c>
      <c r="GO164">
        <v>-536.83265349999999</v>
      </c>
      <c r="GP164">
        <v>333.02915839999997</v>
      </c>
      <c r="GQ164">
        <v>496.24040020000001</v>
      </c>
      <c r="GR164">
        <v>-518.62942220000002</v>
      </c>
      <c r="GS164">
        <v>-1351.9952490000001</v>
      </c>
      <c r="GT164">
        <v>-588.48515110000005</v>
      </c>
      <c r="GU164">
        <v>16.681214600000001</v>
      </c>
      <c r="GV164">
        <v>101.5338167</v>
      </c>
      <c r="GW164">
        <v>-63.759719660000002</v>
      </c>
      <c r="GX164">
        <v>-287.09150879999999</v>
      </c>
      <c r="GY164">
        <v>422.1552997</v>
      </c>
      <c r="GZ164">
        <v>-53.983200099999998</v>
      </c>
      <c r="HA164">
        <v>456.34821950000003</v>
      </c>
      <c r="HB164">
        <v>834.844829</v>
      </c>
      <c r="HC164">
        <v>588.69122370000002</v>
      </c>
      <c r="HD164">
        <v>1281.0527440000001</v>
      </c>
      <c r="HE164">
        <v>1030.347947</v>
      </c>
      <c r="HF164">
        <v>892.41785979999997</v>
      </c>
      <c r="HG164">
        <v>450.73681740000001</v>
      </c>
      <c r="HH164">
        <v>450.73681740000001</v>
      </c>
      <c r="HI164">
        <v>1417.5946819999999</v>
      </c>
    </row>
    <row r="165" spans="1:217" x14ac:dyDescent="0.3">
      <c r="A165"/>
      <c r="B165">
        <f>IF(ISNUMBER(MATCH(C165,A:A,0)),1,0)</f>
        <v>0</v>
      </c>
      <c r="C165" s="3">
        <v>145</v>
      </c>
      <c r="D165" t="s">
        <v>334</v>
      </c>
      <c r="E165">
        <v>-169.9948077</v>
      </c>
      <c r="F165">
        <v>-4.1056601219999997</v>
      </c>
      <c r="G165">
        <v>637.14808149999999</v>
      </c>
      <c r="H165">
        <v>153.40038609999999</v>
      </c>
      <c r="I165">
        <v>84.498187369999997</v>
      </c>
      <c r="J165">
        <v>273.45551740000002</v>
      </c>
      <c r="K165">
        <v>232.25347880000001</v>
      </c>
      <c r="L165">
        <v>-162.49169929999999</v>
      </c>
      <c r="M165">
        <v>-749.725459</v>
      </c>
      <c r="N165">
        <v>-489.38829279999999</v>
      </c>
      <c r="O165">
        <v>426.8237388</v>
      </c>
      <c r="P165">
        <v>-251.10976669999999</v>
      </c>
      <c r="Q165">
        <v>-631.00793810000005</v>
      </c>
      <c r="R165">
        <v>-1221.1467640000001</v>
      </c>
      <c r="S165">
        <v>-170.95306410000001</v>
      </c>
      <c r="T165">
        <v>822.06309629999998</v>
      </c>
      <c r="U165">
        <v>-632.49371069999995</v>
      </c>
      <c r="V165">
        <v>-266.14690339999999</v>
      </c>
      <c r="W165">
        <v>-30.484226670000002</v>
      </c>
      <c r="X165">
        <v>-961.68503220000002</v>
      </c>
      <c r="Y165">
        <v>-166.80274030000001</v>
      </c>
      <c r="Z165">
        <v>-1051.163771</v>
      </c>
      <c r="AA165">
        <v>-996.76087229999996</v>
      </c>
      <c r="AB165">
        <v>0</v>
      </c>
      <c r="AC165">
        <v>-717.80996909999999</v>
      </c>
      <c r="AD165">
        <v>-393.05443129999998</v>
      </c>
      <c r="AE165">
        <v>-571.70938490000003</v>
      </c>
      <c r="AF165">
        <v>-2058.706733</v>
      </c>
      <c r="AG165">
        <v>-457.6367022</v>
      </c>
      <c r="AH165">
        <v>-83.744775070000003</v>
      </c>
      <c r="AI165">
        <v>-223.95185599999999</v>
      </c>
      <c r="AJ165">
        <v>29.779035700000001</v>
      </c>
      <c r="AK165">
        <v>68.020448020000003</v>
      </c>
      <c r="AL165">
        <v>-248.9276935</v>
      </c>
      <c r="AM165">
        <v>-134.49230059999999</v>
      </c>
      <c r="AN165">
        <v>-933.38062609999997</v>
      </c>
      <c r="AO165">
        <v>237.35874079999999</v>
      </c>
      <c r="AP165">
        <v>0</v>
      </c>
      <c r="AQ165">
        <v>-318.35056650000001</v>
      </c>
      <c r="AR165">
        <v>-85.018508359999998</v>
      </c>
      <c r="AS165">
        <v>-549.26858800000002</v>
      </c>
      <c r="AT165">
        <v>-333.77371049999999</v>
      </c>
      <c r="AU165">
        <v>-1.5521684710000001</v>
      </c>
      <c r="AV165">
        <v>2767.656097</v>
      </c>
      <c r="AW165">
        <v>259.8489323</v>
      </c>
      <c r="AX165">
        <v>-119.86281270000001</v>
      </c>
      <c r="AY165">
        <v>-359.56236790000003</v>
      </c>
      <c r="AZ165">
        <v>-57.771688159999997</v>
      </c>
      <c r="BA165">
        <v>-71.450491</v>
      </c>
      <c r="BB165">
        <v>530.82846089999998</v>
      </c>
      <c r="BC165">
        <v>718.79752880000001</v>
      </c>
      <c r="BD165">
        <v>559.9871144</v>
      </c>
      <c r="BE165">
        <v>-193.67207060000001</v>
      </c>
      <c r="BF165">
        <v>-901.30913869999995</v>
      </c>
      <c r="BG165">
        <v>-207.45736890000001</v>
      </c>
      <c r="BH165">
        <v>-167.58087549999999</v>
      </c>
      <c r="BI165">
        <v>-4187.6253569999999</v>
      </c>
      <c r="BJ165">
        <v>-711.77965289999997</v>
      </c>
      <c r="BK165">
        <v>309.37314950000001</v>
      </c>
      <c r="BL165">
        <v>-89.010266189999996</v>
      </c>
      <c r="BM165">
        <v>-561.33979420000003</v>
      </c>
      <c r="BN165">
        <v>-209.03516870000001</v>
      </c>
      <c r="BO165">
        <v>-2710.3593850000002</v>
      </c>
      <c r="BP165">
        <v>333.13743690000001</v>
      </c>
      <c r="BQ165">
        <v>-703.51027069999998</v>
      </c>
      <c r="BR165">
        <v>-542.58387970000001</v>
      </c>
      <c r="BS165">
        <v>-789.91213619999996</v>
      </c>
      <c r="BT165">
        <v>-524.0996169</v>
      </c>
      <c r="BU165">
        <v>-373.41944419999999</v>
      </c>
      <c r="BV165">
        <v>-53.478467139999999</v>
      </c>
      <c r="BW165">
        <v>-371.48220559999999</v>
      </c>
      <c r="BX165">
        <v>845.52353129999995</v>
      </c>
      <c r="BY165">
        <v>-244.27711650000001</v>
      </c>
      <c r="BZ165">
        <v>-216.13467840000001</v>
      </c>
      <c r="CA165">
        <v>240.50256479999999</v>
      </c>
      <c r="CB165">
        <v>-779.87948100000006</v>
      </c>
      <c r="CC165">
        <v>-16.013399010000001</v>
      </c>
      <c r="CD165">
        <v>58.842526540000001</v>
      </c>
      <c r="CE165">
        <v>-349.5847627</v>
      </c>
      <c r="CF165">
        <v>-299.17447620000002</v>
      </c>
      <c r="CG165">
        <v>-301.72134510000001</v>
      </c>
      <c r="CH165">
        <v>158.70504020000001</v>
      </c>
      <c r="CI165">
        <v>-68.093571690000005</v>
      </c>
      <c r="CJ165">
        <v>97.121965669999994</v>
      </c>
      <c r="CK165">
        <v>-12.913372499999999</v>
      </c>
      <c r="CL165">
        <v>-139.34545969999999</v>
      </c>
      <c r="CM165">
        <v>523.76866500000006</v>
      </c>
      <c r="CN165">
        <v>-381.34699860000001</v>
      </c>
      <c r="CO165">
        <v>66.380263310000004</v>
      </c>
      <c r="CP165">
        <v>-308.19200280000001</v>
      </c>
      <c r="CQ165">
        <v>348.6423843</v>
      </c>
      <c r="CR165">
        <v>129.9663702</v>
      </c>
      <c r="CS165">
        <v>-716.86243019999995</v>
      </c>
      <c r="CT165">
        <v>-114.736486</v>
      </c>
      <c r="CU165">
        <v>-415.37214180000001</v>
      </c>
      <c r="CV165">
        <v>172.8666035</v>
      </c>
      <c r="CW165">
        <v>-25.425125909999998</v>
      </c>
      <c r="CX165">
        <v>64.383723329999995</v>
      </c>
      <c r="CY165">
        <v>721.90489390000005</v>
      </c>
      <c r="CZ165">
        <v>-538.83541539999999</v>
      </c>
      <c r="DA165">
        <v>-879.80371830000001</v>
      </c>
      <c r="DB165">
        <v>-134.8322354</v>
      </c>
      <c r="DC165">
        <v>-670.62999139999999</v>
      </c>
      <c r="DD165">
        <v>815.29831669999999</v>
      </c>
      <c r="DE165">
        <v>-175.78307079999999</v>
      </c>
      <c r="DF165">
        <v>-134.97883479999999</v>
      </c>
      <c r="DG165">
        <v>-96.207496039999995</v>
      </c>
      <c r="DH165">
        <v>-237.73408879999999</v>
      </c>
      <c r="DI165">
        <v>-701.74417359999995</v>
      </c>
      <c r="DJ165">
        <v>110.2797861</v>
      </c>
      <c r="DK165">
        <v>34.611933929999999</v>
      </c>
      <c r="DL165">
        <v>-839.66816770000003</v>
      </c>
      <c r="DM165">
        <v>-175.2845557</v>
      </c>
      <c r="DN165">
        <v>-129.11932780000001</v>
      </c>
      <c r="DO165">
        <v>-615.14490950000004</v>
      </c>
      <c r="DP165">
        <v>-141.16922299999999</v>
      </c>
      <c r="DQ165">
        <v>-4.6320608679999999</v>
      </c>
      <c r="DR165">
        <v>-94.893977059999997</v>
      </c>
      <c r="DS165">
        <v>142.1315338</v>
      </c>
      <c r="DT165">
        <v>-1830.0140590000001</v>
      </c>
      <c r="DU165">
        <v>-83.768208000000001</v>
      </c>
      <c r="DV165">
        <v>671.44065850000004</v>
      </c>
      <c r="DW165">
        <v>-529.46980619999999</v>
      </c>
      <c r="DX165">
        <v>0</v>
      </c>
      <c r="DY165">
        <v>132.34073599999999</v>
      </c>
      <c r="DZ165">
        <v>-470.11538669999999</v>
      </c>
      <c r="EA165">
        <v>-79.54750645</v>
      </c>
      <c r="EB165">
        <v>628.30061860000001</v>
      </c>
      <c r="EC165">
        <v>-442.24842580000001</v>
      </c>
      <c r="ED165">
        <v>-620.60442290000003</v>
      </c>
      <c r="EE165">
        <v>774.09706770000003</v>
      </c>
      <c r="EF165">
        <v>0</v>
      </c>
      <c r="EG165">
        <v>131.28180879999999</v>
      </c>
      <c r="EH165">
        <v>207.73688759999999</v>
      </c>
      <c r="EI165">
        <v>-3548.4135630000001</v>
      </c>
      <c r="EJ165">
        <v>-479.89404889999997</v>
      </c>
      <c r="EK165">
        <v>-18.171226919999999</v>
      </c>
      <c r="EL165">
        <v>-406.14899659999998</v>
      </c>
      <c r="EM165">
        <v>-165.82697250000001</v>
      </c>
      <c r="EN165">
        <v>-875.99818449999998</v>
      </c>
      <c r="EO165">
        <v>158.59561310000001</v>
      </c>
      <c r="EP165">
        <v>795.02787339999998</v>
      </c>
      <c r="EQ165">
        <v>-796.54672470000003</v>
      </c>
      <c r="ER165">
        <v>-668.92060630000003</v>
      </c>
      <c r="ES165">
        <v>159.21625599999999</v>
      </c>
      <c r="ET165">
        <v>-992.56379240000001</v>
      </c>
      <c r="EU165">
        <v>-432.10470279999998</v>
      </c>
      <c r="EV165">
        <v>484.63948190000002</v>
      </c>
      <c r="EW165">
        <v>-173.3553526</v>
      </c>
      <c r="EX165">
        <v>-392.31534770000002</v>
      </c>
      <c r="EY165">
        <v>386.64841089999999</v>
      </c>
      <c r="EZ165">
        <v>-523.69893349999995</v>
      </c>
      <c r="FA165">
        <v>-890.6306538</v>
      </c>
      <c r="FB165">
        <v>856.75637010000003</v>
      </c>
      <c r="FC165">
        <v>-440.6735855</v>
      </c>
      <c r="FD165">
        <v>8.1163181719999997</v>
      </c>
      <c r="FE165">
        <v>734.33370749999995</v>
      </c>
      <c r="FF165">
        <v>28.551787000000001</v>
      </c>
      <c r="FG165">
        <v>-137.59107990000001</v>
      </c>
      <c r="FH165">
        <v>-590.71013879999998</v>
      </c>
      <c r="FI165">
        <v>-483.13579870000001</v>
      </c>
      <c r="FJ165">
        <v>-662.63234990000001</v>
      </c>
      <c r="FK165">
        <v>90.445042560000005</v>
      </c>
      <c r="FL165">
        <v>1028.0454769999999</v>
      </c>
      <c r="FM165">
        <v>1021.267995</v>
      </c>
      <c r="FN165">
        <v>-644.28796399999999</v>
      </c>
      <c r="FO165">
        <v>83.537950030000005</v>
      </c>
      <c r="FP165">
        <v>1248.1485230000001</v>
      </c>
      <c r="FQ165">
        <v>-358.1905759</v>
      </c>
      <c r="FR165">
        <v>690.21490930000004</v>
      </c>
      <c r="FS165">
        <v>-164.62952390000001</v>
      </c>
      <c r="FT165">
        <v>-43.098691850000002</v>
      </c>
      <c r="FU165">
        <v>49.504358459999999</v>
      </c>
      <c r="FV165">
        <v>52.376641100000001</v>
      </c>
      <c r="FW165">
        <v>85.459011849999996</v>
      </c>
      <c r="FX165">
        <v>381.30609500000003</v>
      </c>
      <c r="FY165">
        <v>-12.979057989999999</v>
      </c>
      <c r="FZ165">
        <v>372.42412039999999</v>
      </c>
      <c r="GA165">
        <v>7.963893498</v>
      </c>
      <c r="GB165">
        <v>-110.3538415</v>
      </c>
      <c r="GC165">
        <v>353.28755560000002</v>
      </c>
      <c r="GD165">
        <v>212.2059141</v>
      </c>
      <c r="GE165">
        <v>-753.40536399999996</v>
      </c>
      <c r="GF165">
        <v>-1032.586687</v>
      </c>
      <c r="GG165">
        <v>633.56974330000003</v>
      </c>
      <c r="GH165">
        <v>10.910026999999999</v>
      </c>
      <c r="GI165">
        <v>-825.52440720000004</v>
      </c>
      <c r="GJ165">
        <v>-43.427463369999998</v>
      </c>
      <c r="GK165">
        <v>-402.8538064</v>
      </c>
      <c r="GL165">
        <v>340.00522649999999</v>
      </c>
      <c r="GM165">
        <v>1677.052066</v>
      </c>
      <c r="GN165">
        <v>-308.94841609999997</v>
      </c>
      <c r="GO165">
        <v>-661.61281910000002</v>
      </c>
      <c r="GP165">
        <v>918.70788100000004</v>
      </c>
      <c r="GQ165">
        <v>211.00453540000001</v>
      </c>
      <c r="GR165">
        <v>793.6648252</v>
      </c>
      <c r="GS165">
        <v>462.6178524</v>
      </c>
      <c r="GT165">
        <v>891.63270050000006</v>
      </c>
      <c r="GU165">
        <v>-621.16855469999996</v>
      </c>
      <c r="GV165">
        <v>190.7762008</v>
      </c>
      <c r="GW165">
        <v>214.31786030000001</v>
      </c>
      <c r="GX165">
        <v>-70.279697080000005</v>
      </c>
      <c r="GY165">
        <v>-669.61071370000002</v>
      </c>
      <c r="GZ165">
        <v>-784.82539080000004</v>
      </c>
      <c r="HA165">
        <v>646.82291629999997</v>
      </c>
      <c r="HB165">
        <v>721.90489390000005</v>
      </c>
      <c r="HC165">
        <v>-26.74222743</v>
      </c>
      <c r="HD165">
        <v>525.41205360000004</v>
      </c>
      <c r="HE165">
        <v>575.46657340000002</v>
      </c>
      <c r="HF165">
        <v>21.15443419</v>
      </c>
      <c r="HG165">
        <v>68.341244919999994</v>
      </c>
      <c r="HH165">
        <v>68.341244919999994</v>
      </c>
      <c r="HI165">
        <v>-703.40056470000002</v>
      </c>
    </row>
    <row r="166" spans="1:217" x14ac:dyDescent="0.3">
      <c r="A166"/>
      <c r="B166">
        <f>IF(ISNUMBER(MATCH(C166,A:A,0)),1,0)</f>
        <v>0</v>
      </c>
      <c r="C166">
        <v>146</v>
      </c>
      <c r="D166" t="s">
        <v>335</v>
      </c>
      <c r="E166">
        <v>-723.10965229999999</v>
      </c>
      <c r="F166">
        <v>130.41742619999999</v>
      </c>
      <c r="G166">
        <v>-538.43765229999997</v>
      </c>
      <c r="H166">
        <v>-123.65143</v>
      </c>
      <c r="I166">
        <v>80.673560649999999</v>
      </c>
      <c r="J166">
        <v>184.00870800000001</v>
      </c>
      <c r="K166">
        <v>107.0789176</v>
      </c>
      <c r="L166">
        <v>-132.6520447</v>
      </c>
      <c r="M166">
        <v>104.09639009999999</v>
      </c>
      <c r="N166">
        <v>233.65314269999999</v>
      </c>
      <c r="O166">
        <v>1253.007028</v>
      </c>
      <c r="P166">
        <v>-463.08392839999999</v>
      </c>
      <c r="Q166">
        <v>-1015.579475</v>
      </c>
      <c r="R166">
        <v>-540.57922989999997</v>
      </c>
      <c r="S166">
        <v>-397.57512600000001</v>
      </c>
      <c r="T166">
        <v>-309.97796210000001</v>
      </c>
      <c r="U166">
        <v>-967.36617230000002</v>
      </c>
      <c r="V166">
        <v>-141.7994319</v>
      </c>
      <c r="W166">
        <v>137.8823912</v>
      </c>
      <c r="X166">
        <v>-458.01606129999999</v>
      </c>
      <c r="Y166">
        <v>-837.34835080000005</v>
      </c>
      <c r="Z166">
        <v>-1827.8379560000001</v>
      </c>
      <c r="AA166">
        <v>-1101.89743</v>
      </c>
      <c r="AB166">
        <v>0</v>
      </c>
      <c r="AC166">
        <v>-310.26689879999998</v>
      </c>
      <c r="AD166">
        <v>-104.8558242</v>
      </c>
      <c r="AE166">
        <v>-264.91376819999999</v>
      </c>
      <c r="AF166">
        <v>2043.9412990000001</v>
      </c>
      <c r="AG166">
        <v>213.76057689999999</v>
      </c>
      <c r="AH166">
        <v>306.7744922</v>
      </c>
      <c r="AI166">
        <v>542.88591899999994</v>
      </c>
      <c r="AJ166">
        <v>682.27511170000002</v>
      </c>
      <c r="AK166">
        <v>-73.497877160000002</v>
      </c>
      <c r="AL166">
        <v>-1040.4748810000001</v>
      </c>
      <c r="AM166">
        <v>308.01585540000002</v>
      </c>
      <c r="AN166">
        <v>-664.92660120000005</v>
      </c>
      <c r="AO166">
        <v>-194.9335844</v>
      </c>
      <c r="AP166">
        <v>0</v>
      </c>
      <c r="AQ166">
        <v>-41.056841630000001</v>
      </c>
      <c r="AR166">
        <v>-601.39979789999995</v>
      </c>
      <c r="AS166">
        <v>345.60189550000001</v>
      </c>
      <c r="AT166">
        <v>-145.25983500000001</v>
      </c>
      <c r="AU166">
        <v>-35.331595120000003</v>
      </c>
      <c r="AV166">
        <v>-2334.118023</v>
      </c>
      <c r="AW166">
        <v>-223.5092449</v>
      </c>
      <c r="AX166">
        <v>-361.85525269999999</v>
      </c>
      <c r="AY166">
        <v>45.89822874</v>
      </c>
      <c r="AZ166">
        <v>-1533.205522</v>
      </c>
      <c r="BA166">
        <v>-1066.2840349999999</v>
      </c>
      <c r="BB166">
        <v>323.66433330000001</v>
      </c>
      <c r="BC166">
        <v>-123.3549895</v>
      </c>
      <c r="BD166">
        <v>-617.63794740000003</v>
      </c>
      <c r="BE166">
        <v>-445.5796282</v>
      </c>
      <c r="BF166">
        <v>-283.36519320000002</v>
      </c>
      <c r="BG166">
        <v>101.9933789</v>
      </c>
      <c r="BH166">
        <v>-277.88294100000002</v>
      </c>
      <c r="BI166">
        <v>-959.66318990000002</v>
      </c>
      <c r="BJ166">
        <v>1026.0009700000001</v>
      </c>
      <c r="BK166">
        <v>45.98895289</v>
      </c>
      <c r="BL166">
        <v>292.5047328</v>
      </c>
      <c r="BM166">
        <v>-162.70582880000001</v>
      </c>
      <c r="BN166">
        <v>-214.61425990000001</v>
      </c>
      <c r="BO166">
        <v>0</v>
      </c>
      <c r="BP166">
        <v>-390.4838388</v>
      </c>
      <c r="BQ166">
        <v>-309.74641079999998</v>
      </c>
      <c r="BR166">
        <v>-199.79248380000001</v>
      </c>
      <c r="BS166">
        <v>415.04085839999999</v>
      </c>
      <c r="BT166">
        <v>331.04147660000001</v>
      </c>
      <c r="BU166">
        <v>-780.44806610000001</v>
      </c>
      <c r="BV166">
        <v>240.73499039999999</v>
      </c>
      <c r="BW166">
        <v>-59.818741590000002</v>
      </c>
      <c r="BX166">
        <v>704.3183166</v>
      </c>
      <c r="BY166">
        <v>119.09774299999999</v>
      </c>
      <c r="BZ166">
        <v>-2.4197231119999998</v>
      </c>
      <c r="CA166">
        <v>-365.2332917</v>
      </c>
      <c r="CB166">
        <v>300.56805400000002</v>
      </c>
      <c r="CC166">
        <v>60.6162347</v>
      </c>
      <c r="CD166">
        <v>-359.91217130000001</v>
      </c>
      <c r="CE166">
        <v>-424.8926634</v>
      </c>
      <c r="CF166">
        <v>274.87474739999999</v>
      </c>
      <c r="CG166">
        <v>53.60020986</v>
      </c>
      <c r="CH166">
        <v>-223.5404479</v>
      </c>
      <c r="CI166">
        <v>9.3318819899999994</v>
      </c>
      <c r="CJ166">
        <v>115.4673648</v>
      </c>
      <c r="CK166">
        <v>19.954433250000001</v>
      </c>
      <c r="CL166">
        <v>-32.85486478</v>
      </c>
      <c r="CM166">
        <v>171.9774286</v>
      </c>
      <c r="CN166">
        <v>143.13251270000001</v>
      </c>
      <c r="CO166">
        <v>-289.91941129999998</v>
      </c>
      <c r="CP166">
        <v>65.093890119999998</v>
      </c>
      <c r="CQ166">
        <v>231.0382869</v>
      </c>
      <c r="CR166">
        <v>0</v>
      </c>
      <c r="CS166">
        <v>273.80905799999999</v>
      </c>
      <c r="CT166">
        <v>26.45467</v>
      </c>
      <c r="CU166">
        <v>-309.23583989999997</v>
      </c>
      <c r="CV166">
        <v>-515.93270529999995</v>
      </c>
      <c r="CW166">
        <v>-238.16835739999999</v>
      </c>
      <c r="CX166">
        <v>-190.08962959999999</v>
      </c>
      <c r="CY166">
        <v>-795.84186490000002</v>
      </c>
      <c r="CZ166">
        <v>-595.11295529999995</v>
      </c>
      <c r="DA166">
        <v>-323.16064399999999</v>
      </c>
      <c r="DB166">
        <v>-127.0133567</v>
      </c>
      <c r="DC166">
        <v>-604.02551900000003</v>
      </c>
      <c r="DD166">
        <v>-1707.9109800000001</v>
      </c>
      <c r="DE166">
        <v>-438.94101640000002</v>
      </c>
      <c r="DF166">
        <v>-762.29314899999997</v>
      </c>
      <c r="DG166">
        <v>-223.58353410000001</v>
      </c>
      <c r="DH166">
        <v>-81.122870219999996</v>
      </c>
      <c r="DI166">
        <v>173.3801613</v>
      </c>
      <c r="DJ166">
        <v>155.64615670000001</v>
      </c>
      <c r="DK166">
        <v>-1696.5149280000001</v>
      </c>
      <c r="DL166">
        <v>-370.0328854</v>
      </c>
      <c r="DM166">
        <v>174.7475642</v>
      </c>
      <c r="DN166">
        <v>288.06627179999998</v>
      </c>
      <c r="DO166">
        <v>245.79458629999999</v>
      </c>
      <c r="DP166">
        <v>349.183426</v>
      </c>
      <c r="DQ166">
        <v>-103.2932728</v>
      </c>
      <c r="DR166">
        <v>-780.13024510000002</v>
      </c>
      <c r="DS166">
        <v>-296.49676549999998</v>
      </c>
      <c r="DT166">
        <v>-2177.8323070000001</v>
      </c>
      <c r="DU166">
        <v>-89.926739999999995</v>
      </c>
      <c r="DV166">
        <v>-1309.1153979999999</v>
      </c>
      <c r="DW166">
        <v>-606.01495820000002</v>
      </c>
      <c r="DX166">
        <v>0</v>
      </c>
      <c r="DY166">
        <v>90.507756999999998</v>
      </c>
      <c r="DZ166">
        <v>-519.0807873</v>
      </c>
      <c r="EA166">
        <v>36.02598373</v>
      </c>
      <c r="EB166">
        <v>-526.02254930000004</v>
      </c>
      <c r="EC166">
        <v>-601.72304329999997</v>
      </c>
      <c r="ED166">
        <v>-1646.661685</v>
      </c>
      <c r="EE166">
        <v>-1008.696816</v>
      </c>
      <c r="EF166">
        <v>0</v>
      </c>
      <c r="EG166">
        <v>-54.163605179999998</v>
      </c>
      <c r="EH166">
        <v>-448.43003320000003</v>
      </c>
      <c r="EI166">
        <v>-1245.269164</v>
      </c>
      <c r="EJ166">
        <v>-368.61668309999999</v>
      </c>
      <c r="EK166">
        <v>-234.07118249999999</v>
      </c>
      <c r="EL166">
        <v>-359.53799950000001</v>
      </c>
      <c r="EM166">
        <v>3.5490744030000001</v>
      </c>
      <c r="EN166">
        <v>-458.01417120000002</v>
      </c>
      <c r="EO166">
        <v>-55.151913860000001</v>
      </c>
      <c r="EP166">
        <v>-2920.8464680000002</v>
      </c>
      <c r="EQ166">
        <v>240.4786824</v>
      </c>
      <c r="ER166">
        <v>264.01273529999997</v>
      </c>
      <c r="ES166">
        <v>0</v>
      </c>
      <c r="ET166">
        <v>-2412.5372080000002</v>
      </c>
      <c r="EU166">
        <v>-1188.7988250000001</v>
      </c>
      <c r="EV166">
        <v>-0.81811397500000005</v>
      </c>
      <c r="EW166">
        <v>-779.59211270000003</v>
      </c>
      <c r="EX166">
        <v>91.933461059999999</v>
      </c>
      <c r="EY166">
        <v>-157.89520089999999</v>
      </c>
      <c r="EZ166">
        <v>-115.8074859</v>
      </c>
      <c r="FA166">
        <v>30.332109089999999</v>
      </c>
      <c r="FB166">
        <v>-319.05244069999998</v>
      </c>
      <c r="FC166">
        <v>305.09031979999997</v>
      </c>
      <c r="FD166">
        <v>-1603.433395</v>
      </c>
      <c r="FE166">
        <v>539.13911840000003</v>
      </c>
      <c r="FF166">
        <v>428.599582</v>
      </c>
      <c r="FG166">
        <v>-501.77188790000002</v>
      </c>
      <c r="FH166">
        <v>66.010992220000006</v>
      </c>
      <c r="FI166">
        <v>-729.37518880000005</v>
      </c>
      <c r="FJ166">
        <v>-902.82839939999997</v>
      </c>
      <c r="FK166">
        <v>63.32201328</v>
      </c>
      <c r="FL166">
        <v>-327.55083409999997</v>
      </c>
      <c r="FM166">
        <v>-27.141728820000001</v>
      </c>
      <c r="FN166">
        <v>522.08394599999997</v>
      </c>
      <c r="FO166">
        <v>183.5109741</v>
      </c>
      <c r="FP166">
        <v>-953.12819019999995</v>
      </c>
      <c r="FQ166">
        <v>172.5924828</v>
      </c>
      <c r="FR166">
        <v>-124.35659389999999</v>
      </c>
      <c r="FS166">
        <v>177.57821039999999</v>
      </c>
      <c r="FT166">
        <v>-48.268962930000001</v>
      </c>
      <c r="FU166">
        <v>409.5656874</v>
      </c>
      <c r="FV166">
        <v>-401.09054379999998</v>
      </c>
      <c r="FW166">
        <v>68.426738119999996</v>
      </c>
      <c r="FX166">
        <v>-169.75771660000001</v>
      </c>
      <c r="FY166">
        <v>461.32883779999997</v>
      </c>
      <c r="FZ166">
        <v>-178.1408443</v>
      </c>
      <c r="GA166">
        <v>1.4155278170000001</v>
      </c>
      <c r="GB166">
        <v>-65.592679849999996</v>
      </c>
      <c r="GC166">
        <v>-628.23574269999995</v>
      </c>
      <c r="GD166">
        <v>-141.3579062</v>
      </c>
      <c r="GE166">
        <v>125.3941391</v>
      </c>
      <c r="GF166">
        <v>-146.38008049999999</v>
      </c>
      <c r="GG166">
        <v>-974.04512209999996</v>
      </c>
      <c r="GH166">
        <v>-127.80800000000001</v>
      </c>
      <c r="GI166">
        <v>-864.85074369999995</v>
      </c>
      <c r="GJ166">
        <v>-79.722610959999997</v>
      </c>
      <c r="GK166">
        <v>-266.92599960000001</v>
      </c>
      <c r="GL166">
        <v>190.3391489</v>
      </c>
      <c r="GM166">
        <v>-1218.9024199999999</v>
      </c>
      <c r="GN166">
        <v>164.2652003</v>
      </c>
      <c r="GO166">
        <v>-505.03340379999997</v>
      </c>
      <c r="GP166">
        <v>-1282.4135180000001</v>
      </c>
      <c r="GQ166">
        <v>-114.9471278</v>
      </c>
      <c r="GR166">
        <v>-35.943905370000003</v>
      </c>
      <c r="GS166">
        <v>1545.457251</v>
      </c>
      <c r="GT166">
        <v>-252.19440489999999</v>
      </c>
      <c r="GU166">
        <v>-242.4695931</v>
      </c>
      <c r="GV166">
        <v>-130.6892033</v>
      </c>
      <c r="GW166">
        <v>-223.8047306</v>
      </c>
      <c r="GX166">
        <v>696.34838149999996</v>
      </c>
      <c r="GY166">
        <v>-236.042788</v>
      </c>
      <c r="GZ166">
        <v>-282.5656692</v>
      </c>
      <c r="HA166">
        <v>-494.62362230000002</v>
      </c>
      <c r="HB166">
        <v>-795.84186490000002</v>
      </c>
      <c r="HC166">
        <v>-1280.6955599999999</v>
      </c>
      <c r="HD166">
        <v>1030.2392</v>
      </c>
      <c r="HE166">
        <v>280.95438910000001</v>
      </c>
      <c r="HF166">
        <v>-701.61919120000005</v>
      </c>
      <c r="HG166">
        <v>-403.97425140000001</v>
      </c>
      <c r="HH166">
        <v>-403.97425140000001</v>
      </c>
      <c r="HI166">
        <v>1740.0827139999999</v>
      </c>
    </row>
    <row r="167" spans="1:217" x14ac:dyDescent="0.3">
      <c r="A167"/>
      <c r="B167">
        <f>IF(ISNUMBER(MATCH(C167,A:A,0)),1,0)</f>
        <v>0</v>
      </c>
      <c r="C167" s="3">
        <v>147</v>
      </c>
      <c r="D167" t="s">
        <v>336</v>
      </c>
      <c r="E167">
        <v>-241.26937090000001</v>
      </c>
      <c r="F167">
        <v>20.715527349999999</v>
      </c>
      <c r="G167">
        <v>-461.6062493</v>
      </c>
      <c r="H167">
        <v>488.24005190000003</v>
      </c>
      <c r="I167">
        <v>-238.80426</v>
      </c>
      <c r="J167">
        <v>-290.04052389999998</v>
      </c>
      <c r="K167">
        <v>-354.81742500000001</v>
      </c>
      <c r="L167">
        <v>-210.5489297</v>
      </c>
      <c r="M167">
        <v>-195.991007</v>
      </c>
      <c r="N167">
        <v>283.27215630000001</v>
      </c>
      <c r="O167">
        <v>-298.39945669999997</v>
      </c>
      <c r="P167">
        <v>7.8757744379999997</v>
      </c>
      <c r="Q167">
        <v>129.0545856</v>
      </c>
      <c r="R167">
        <v>578.34132190000003</v>
      </c>
      <c r="S167">
        <v>-602.62175309999998</v>
      </c>
      <c r="T167">
        <v>-569.1032768</v>
      </c>
      <c r="U167">
        <v>-403.51695030000002</v>
      </c>
      <c r="V167">
        <v>-84.453223890000004</v>
      </c>
      <c r="W167">
        <v>-227.83537519999999</v>
      </c>
      <c r="X167">
        <v>257.50248970000001</v>
      </c>
      <c r="Y167">
        <v>-407.73101500000001</v>
      </c>
      <c r="Z167">
        <v>-754.9147878</v>
      </c>
      <c r="AA167">
        <v>-316.02653279999998</v>
      </c>
      <c r="AB167">
        <v>0</v>
      </c>
      <c r="AC167">
        <v>-682.38564040000006</v>
      </c>
      <c r="AD167">
        <v>12.390550879999999</v>
      </c>
      <c r="AE167">
        <v>828.87600399999997</v>
      </c>
      <c r="AF167">
        <v>1415.0419649999999</v>
      </c>
      <c r="AG167">
        <v>15.32541135</v>
      </c>
      <c r="AH167">
        <v>-412.43924750000002</v>
      </c>
      <c r="AI167">
        <v>-215.64</v>
      </c>
      <c r="AJ167">
        <v>-510.76672569999999</v>
      </c>
      <c r="AK167">
        <v>49.588243939999998</v>
      </c>
      <c r="AL167">
        <v>681.91351029999998</v>
      </c>
      <c r="AM167">
        <v>244.7788185</v>
      </c>
      <c r="AN167">
        <v>652.10893299999998</v>
      </c>
      <c r="AO167">
        <v>-137.29780160000001</v>
      </c>
      <c r="AP167">
        <v>0</v>
      </c>
      <c r="AQ167">
        <v>175.3127791</v>
      </c>
      <c r="AR167">
        <v>43.918227340000001</v>
      </c>
      <c r="AS167">
        <v>-235.12632360000001</v>
      </c>
      <c r="AT167">
        <v>47.0231979</v>
      </c>
      <c r="AU167">
        <v>482.48514990000001</v>
      </c>
      <c r="AV167">
        <v>-9.9141040129999993</v>
      </c>
      <c r="AW167">
        <v>-643.25449419999995</v>
      </c>
      <c r="AX167">
        <v>-689.20125780000001</v>
      </c>
      <c r="AY167">
        <v>228.37041790000001</v>
      </c>
      <c r="AZ167">
        <v>303.1794491</v>
      </c>
      <c r="BA167">
        <v>-812.72354199999995</v>
      </c>
      <c r="BB167">
        <v>-1036.154325</v>
      </c>
      <c r="BC167">
        <v>369.15743090000001</v>
      </c>
      <c r="BD167">
        <v>314.30394760000001</v>
      </c>
      <c r="BE167">
        <v>-246.49097359999999</v>
      </c>
      <c r="BF167">
        <v>735.94311970000001</v>
      </c>
      <c r="BG167">
        <v>1.2374425099999999</v>
      </c>
      <c r="BH167">
        <v>-106.239721</v>
      </c>
      <c r="BI167">
        <v>-4873.0923460000004</v>
      </c>
      <c r="BJ167">
        <v>374.0028279</v>
      </c>
      <c r="BK167">
        <v>-382.10577489999997</v>
      </c>
      <c r="BL167">
        <v>-250.32271639999999</v>
      </c>
      <c r="BM167">
        <v>-159.2504443</v>
      </c>
      <c r="BN167">
        <v>365.72050660000002</v>
      </c>
      <c r="BO167">
        <v>0</v>
      </c>
      <c r="BP167">
        <v>217.92226769999999</v>
      </c>
      <c r="BQ167">
        <v>-478.8156573</v>
      </c>
      <c r="BR167">
        <v>258.99648860000002</v>
      </c>
      <c r="BS167">
        <v>-185.71315799999999</v>
      </c>
      <c r="BT167">
        <v>195.09147160000001</v>
      </c>
      <c r="BU167">
        <v>-871.39480390000006</v>
      </c>
      <c r="BV167">
        <v>488.91075039999998</v>
      </c>
      <c r="BW167">
        <v>138.64073160000001</v>
      </c>
      <c r="BX167">
        <v>-502.22114420000003</v>
      </c>
      <c r="BY167">
        <v>100.4507468</v>
      </c>
      <c r="BZ167">
        <v>-131.11716490000001</v>
      </c>
      <c r="CA167">
        <v>-444.50286169999998</v>
      </c>
      <c r="CB167">
        <v>302.25669799999997</v>
      </c>
      <c r="CC167">
        <v>0</v>
      </c>
      <c r="CD167">
        <v>-174.62599549999999</v>
      </c>
      <c r="CE167">
        <v>-243.68756629999999</v>
      </c>
      <c r="CF167">
        <v>120.27521280000001</v>
      </c>
      <c r="CG167">
        <v>276.71187149999997</v>
      </c>
      <c r="CH167">
        <v>-292.88737250000003</v>
      </c>
      <c r="CI167">
        <v>7.18762671</v>
      </c>
      <c r="CJ167">
        <v>0</v>
      </c>
      <c r="CK167">
        <v>-189.6656917</v>
      </c>
      <c r="CL167">
        <v>-413.35053679999999</v>
      </c>
      <c r="CM167">
        <v>0</v>
      </c>
      <c r="CN167">
        <v>-397.22584230000001</v>
      </c>
      <c r="CO167">
        <v>-267.6079249</v>
      </c>
      <c r="CP167">
        <v>343.09347559999998</v>
      </c>
      <c r="CQ167">
        <v>-122.60441400000001</v>
      </c>
      <c r="CR167">
        <v>0</v>
      </c>
      <c r="CS167">
        <v>-188.33513769999999</v>
      </c>
      <c r="CT167">
        <v>0</v>
      </c>
      <c r="CU167">
        <v>118.3468562</v>
      </c>
      <c r="CV167">
        <v>414.42968619999999</v>
      </c>
      <c r="CW167">
        <v>-153.45826070000001</v>
      </c>
      <c r="CX167">
        <v>318.01381229999998</v>
      </c>
      <c r="CY167">
        <v>-380.8503073</v>
      </c>
      <c r="CZ167">
        <v>49.99534499</v>
      </c>
      <c r="DA167">
        <v>526.29214850000005</v>
      </c>
      <c r="DB167">
        <v>209.5055189</v>
      </c>
      <c r="DC167">
        <v>567.07730500000002</v>
      </c>
      <c r="DD167">
        <v>-2053.7984179999999</v>
      </c>
      <c r="DE167">
        <v>-380.12322890000002</v>
      </c>
      <c r="DF167">
        <v>-321.03311860000002</v>
      </c>
      <c r="DG167">
        <v>602.71431310000003</v>
      </c>
      <c r="DH167">
        <v>-105.8123042</v>
      </c>
      <c r="DI167">
        <v>-215.1205827</v>
      </c>
      <c r="DJ167">
        <v>28.511515060000001</v>
      </c>
      <c r="DK167">
        <v>-137.38929139999999</v>
      </c>
      <c r="DL167">
        <v>-954.9137283</v>
      </c>
      <c r="DM167">
        <v>-169.9200184</v>
      </c>
      <c r="DN167">
        <v>-352.06381850000002</v>
      </c>
      <c r="DO167">
        <v>267.69511340000003</v>
      </c>
      <c r="DP167">
        <v>-350.30454300000002</v>
      </c>
      <c r="DQ167">
        <v>144.71665479999999</v>
      </c>
      <c r="DR167">
        <v>-206.97537929999999</v>
      </c>
      <c r="DS167">
        <v>-358.69737600000002</v>
      </c>
      <c r="DT167">
        <v>3107.7455639999998</v>
      </c>
      <c r="DU167">
        <v>0</v>
      </c>
      <c r="DV167">
        <v>702.34009179999998</v>
      </c>
      <c r="DW167">
        <v>-126.15782489999999</v>
      </c>
      <c r="DX167">
        <v>0</v>
      </c>
      <c r="DY167">
        <v>-61.336756000000001</v>
      </c>
      <c r="DZ167">
        <v>-277.07446140000002</v>
      </c>
      <c r="EA167">
        <v>113.8291917</v>
      </c>
      <c r="EB167">
        <v>470.43273699999997</v>
      </c>
      <c r="EC167">
        <v>142.84225649999999</v>
      </c>
      <c r="ED167">
        <v>1506.0042860000001</v>
      </c>
      <c r="EE167">
        <v>-88.952653249999997</v>
      </c>
      <c r="EF167">
        <v>0</v>
      </c>
      <c r="EG167">
        <v>-33.321004420000001</v>
      </c>
      <c r="EH167">
        <v>386.98125820000001</v>
      </c>
      <c r="EI167">
        <v>0</v>
      </c>
      <c r="EJ167">
        <v>-39.284761070000002</v>
      </c>
      <c r="EK167">
        <v>-435.95254019999999</v>
      </c>
      <c r="EL167">
        <v>-249.08593590000001</v>
      </c>
      <c r="EM167">
        <v>-129.63204569999999</v>
      </c>
      <c r="EN167">
        <v>816.90001670000004</v>
      </c>
      <c r="EO167">
        <v>-434.56061499999998</v>
      </c>
      <c r="EP167">
        <v>472.66885120000001</v>
      </c>
      <c r="EQ167">
        <v>348.43508589999999</v>
      </c>
      <c r="ER167">
        <v>-110.6116949</v>
      </c>
      <c r="ES167">
        <v>0</v>
      </c>
      <c r="ET167">
        <v>-1123.6791229999999</v>
      </c>
      <c r="EU167">
        <v>249.04088290000001</v>
      </c>
      <c r="EV167">
        <v>-259.44701559999999</v>
      </c>
      <c r="EW167">
        <v>429.45942309999998</v>
      </c>
      <c r="EX167">
        <v>0</v>
      </c>
      <c r="EY167">
        <v>-424.7370765</v>
      </c>
      <c r="EZ167">
        <v>4.8705353269999998</v>
      </c>
      <c r="FA167">
        <v>-76.671947149999994</v>
      </c>
      <c r="FB167">
        <v>-468.33423069999998</v>
      </c>
      <c r="FC167">
        <v>-58.190283919999999</v>
      </c>
      <c r="FD167">
        <v>1962.9785099999999</v>
      </c>
      <c r="FE167">
        <v>-77.061643599999996</v>
      </c>
      <c r="FF167">
        <v>101.559848</v>
      </c>
      <c r="FG167">
        <v>47.083097960000003</v>
      </c>
      <c r="FH167">
        <v>437.0342756</v>
      </c>
      <c r="FI167">
        <v>-202.0912903</v>
      </c>
      <c r="FJ167">
        <v>-99.677502079999996</v>
      </c>
      <c r="FK167">
        <v>243.9420298</v>
      </c>
      <c r="FL167">
        <v>-318.14164699999998</v>
      </c>
      <c r="FM167">
        <v>-661.19231649999995</v>
      </c>
      <c r="FN167">
        <v>144.14400000000001</v>
      </c>
      <c r="FO167">
        <v>-102.5948878</v>
      </c>
      <c r="FP167">
        <v>326.91394159999999</v>
      </c>
      <c r="FQ167">
        <v>86.333139619999997</v>
      </c>
      <c r="FR167">
        <v>-175.09004300000001</v>
      </c>
      <c r="FS167">
        <v>-136.35777870000001</v>
      </c>
      <c r="FT167">
        <v>70.022543159999998</v>
      </c>
      <c r="FU167">
        <v>-201.4795489</v>
      </c>
      <c r="FV167">
        <v>191.53352319999999</v>
      </c>
      <c r="FW167">
        <v>-630.71109130000002</v>
      </c>
      <c r="FX167">
        <v>23.673245959999999</v>
      </c>
      <c r="FY167">
        <v>0</v>
      </c>
      <c r="FZ167">
        <v>-68.885194949999999</v>
      </c>
      <c r="GA167">
        <v>0</v>
      </c>
      <c r="GB167">
        <v>91.120950050000005</v>
      </c>
      <c r="GC167">
        <v>-1291.008536</v>
      </c>
      <c r="GD167">
        <v>-246.65619190000001</v>
      </c>
      <c r="GE167">
        <v>390.52377530000001</v>
      </c>
      <c r="GF167">
        <v>519.82944799999996</v>
      </c>
      <c r="GG167">
        <v>-116.4199826</v>
      </c>
      <c r="GH167">
        <v>64</v>
      </c>
      <c r="GI167">
        <v>-1085.8605460000001</v>
      </c>
      <c r="GJ167">
        <v>-38.030723170000002</v>
      </c>
      <c r="GK167">
        <v>-45.920080630000001</v>
      </c>
      <c r="GL167">
        <v>-41.58199312</v>
      </c>
      <c r="GM167">
        <v>722.19338660000005</v>
      </c>
      <c r="GN167">
        <v>0</v>
      </c>
      <c r="GO167">
        <v>167.95386959999999</v>
      </c>
      <c r="GP167">
        <v>241.5529951</v>
      </c>
      <c r="GQ167">
        <v>-239.67709060000001</v>
      </c>
      <c r="GR167">
        <v>308.70477979999998</v>
      </c>
      <c r="GS167">
        <v>-1619.386043</v>
      </c>
      <c r="GT167">
        <v>448.41743839999998</v>
      </c>
      <c r="GU167">
        <v>-25.468405499999999</v>
      </c>
      <c r="GV167">
        <v>-104.7695729</v>
      </c>
      <c r="GW167">
        <v>-992.46684809999999</v>
      </c>
      <c r="GX167">
        <v>-379.5021137</v>
      </c>
      <c r="GY167">
        <v>78.44953683</v>
      </c>
      <c r="GZ167">
        <v>-87.80919763</v>
      </c>
      <c r="HA167">
        <v>282.27649860000002</v>
      </c>
      <c r="HB167">
        <v>-380.8503073</v>
      </c>
      <c r="HC167">
        <v>393.62383920000002</v>
      </c>
      <c r="HD167">
        <v>2279.760565</v>
      </c>
      <c r="HE167">
        <v>-970.59087939999995</v>
      </c>
      <c r="HF167">
        <v>561.4406401</v>
      </c>
      <c r="HG167">
        <v>-472.77842629999998</v>
      </c>
      <c r="HH167">
        <v>-472.77842629999998</v>
      </c>
      <c r="HI167">
        <v>8.6026917639999994</v>
      </c>
    </row>
    <row r="168" spans="1:217" x14ac:dyDescent="0.3">
      <c r="A168"/>
      <c r="B168">
        <f>IF(ISNUMBER(MATCH(C168,A:A,0)),1,0)</f>
        <v>0</v>
      </c>
      <c r="C168">
        <v>148</v>
      </c>
      <c r="D168" t="s">
        <v>337</v>
      </c>
      <c r="E168">
        <v>1912.0427440000001</v>
      </c>
      <c r="F168">
        <v>2122.2278099999999</v>
      </c>
      <c r="G168">
        <v>1868.9077420000001</v>
      </c>
      <c r="H168">
        <v>4233.2955979999997</v>
      </c>
      <c r="I168">
        <v>2122.2278099999999</v>
      </c>
      <c r="J168">
        <v>2324.4145130000002</v>
      </c>
      <c r="K168">
        <v>1084.895636</v>
      </c>
      <c r="L168">
        <v>1263.801383</v>
      </c>
      <c r="M168">
        <v>1482.3819189999999</v>
      </c>
      <c r="N168">
        <v>1619.9014239999999</v>
      </c>
      <c r="O168">
        <v>1250.639414</v>
      </c>
      <c r="P168">
        <v>1664.103584</v>
      </c>
      <c r="Q168">
        <v>1681.506341</v>
      </c>
      <c r="R168">
        <v>1305.110664</v>
      </c>
      <c r="S168">
        <v>2252.65535</v>
      </c>
      <c r="T168">
        <v>5750.1999729999998</v>
      </c>
      <c r="U168">
        <v>1940.5711759999999</v>
      </c>
      <c r="V168">
        <v>1672.866624</v>
      </c>
      <c r="W168">
        <v>1415.2462969999999</v>
      </c>
      <c r="X168">
        <v>1881.9305999999999</v>
      </c>
      <c r="Y168">
        <v>1953.7737770000001</v>
      </c>
      <c r="Z168">
        <v>2008.450047</v>
      </c>
      <c r="AA168">
        <v>1274.868295</v>
      </c>
      <c r="AB168">
        <v>666.50849129999995</v>
      </c>
      <c r="AC168">
        <v>1714.1689899999999</v>
      </c>
      <c r="AD168">
        <v>2121.1182410000001</v>
      </c>
      <c r="AE168">
        <v>1711.5052949999999</v>
      </c>
      <c r="AF168">
        <v>2774.2827000000002</v>
      </c>
      <c r="AG168">
        <v>2890.890261</v>
      </c>
      <c r="AH168">
        <v>1504.4004440000001</v>
      </c>
      <c r="AI168">
        <v>1080.670016</v>
      </c>
      <c r="AJ168">
        <v>2645.4498819999999</v>
      </c>
      <c r="AK168">
        <v>1544.8327200000001</v>
      </c>
      <c r="AL168">
        <v>1716.2971869999999</v>
      </c>
      <c r="AM168">
        <v>1602.9005890000001</v>
      </c>
      <c r="AN168">
        <v>1553.9393809999999</v>
      </c>
      <c r="AO168">
        <v>2668.747014</v>
      </c>
      <c r="AP168">
        <v>414.86418309999999</v>
      </c>
      <c r="AQ168">
        <v>1142.14355</v>
      </c>
      <c r="AR168">
        <v>1482.2435539999999</v>
      </c>
      <c r="AS168">
        <v>3234.278632</v>
      </c>
      <c r="AT168">
        <v>1261.1570589999999</v>
      </c>
      <c r="AU168">
        <v>1822.396068</v>
      </c>
      <c r="AV168">
        <v>4195.8709870000002</v>
      </c>
      <c r="AW168">
        <v>2420.0194489999999</v>
      </c>
      <c r="AX168">
        <v>1529.6664949999999</v>
      </c>
      <c r="AY168">
        <v>1139.078107</v>
      </c>
      <c r="AZ168">
        <v>2434.8602860000001</v>
      </c>
      <c r="BA168">
        <v>1752.5364139999999</v>
      </c>
      <c r="BB168">
        <v>3250.5440709999998</v>
      </c>
      <c r="BC168">
        <v>2944.9514250000002</v>
      </c>
      <c r="BD168">
        <v>1749.5258120000001</v>
      </c>
      <c r="BE168">
        <v>1454.785758</v>
      </c>
      <c r="BF168">
        <v>1368.0674770000001</v>
      </c>
      <c r="BG168">
        <v>1295.419218</v>
      </c>
      <c r="BH168">
        <v>1318.7799319999999</v>
      </c>
      <c r="BI168">
        <v>4585.0293460000003</v>
      </c>
      <c r="BJ168">
        <v>1778.696533</v>
      </c>
      <c r="BK168">
        <v>1377.9032179999999</v>
      </c>
      <c r="BL168">
        <v>968.33270119999997</v>
      </c>
      <c r="BM168">
        <v>1619.3898839999999</v>
      </c>
      <c r="BN168">
        <v>2086.582547</v>
      </c>
      <c r="BO168">
        <v>1065.619048</v>
      </c>
      <c r="BP168">
        <v>1002.208931</v>
      </c>
      <c r="BQ168">
        <v>2302.944802</v>
      </c>
      <c r="BR168">
        <v>2581.3642300000001</v>
      </c>
      <c r="BS168">
        <v>1424.1764780000001</v>
      </c>
      <c r="BT168">
        <v>2333.1159440000001</v>
      </c>
      <c r="BU168">
        <v>2541.4670860000001</v>
      </c>
      <c r="BV168">
        <v>1822.396068</v>
      </c>
      <c r="BW168">
        <v>1393.879183</v>
      </c>
      <c r="BX168">
        <v>3523.997969</v>
      </c>
      <c r="BY168">
        <v>1413.4735599999999</v>
      </c>
      <c r="BZ168">
        <v>1797.659494</v>
      </c>
      <c r="CA168">
        <v>1699.1291650000001</v>
      </c>
      <c r="CB168">
        <v>1764.8050330000001</v>
      </c>
      <c r="CC168">
        <v>618.17478449999999</v>
      </c>
      <c r="CD168">
        <v>1023.017632</v>
      </c>
      <c r="CE168">
        <v>1642.6436960000001</v>
      </c>
      <c r="CF168">
        <v>1213.3201340000001</v>
      </c>
      <c r="CG168">
        <v>1306.952763</v>
      </c>
      <c r="CH168">
        <v>2968.0057489999999</v>
      </c>
      <c r="CI168">
        <v>2784.7499429999998</v>
      </c>
      <c r="CJ168">
        <v>753.22964939999997</v>
      </c>
      <c r="CK168">
        <v>981.79288789999998</v>
      </c>
      <c r="CL168">
        <v>1032.375243</v>
      </c>
      <c r="CM168">
        <v>873.35582669999997</v>
      </c>
      <c r="CN168">
        <v>1108.207228</v>
      </c>
      <c r="CO168">
        <v>1665.2074190000001</v>
      </c>
      <c r="CP168">
        <v>1133.631392</v>
      </c>
      <c r="CQ168">
        <v>2626.6463180000001</v>
      </c>
      <c r="CR168">
        <v>639.4392282</v>
      </c>
      <c r="CS168">
        <v>1274.217521</v>
      </c>
      <c r="CT168">
        <v>596.24119670000005</v>
      </c>
      <c r="CU168">
        <v>1350.7969430000001</v>
      </c>
      <c r="CV168">
        <v>1856.687334</v>
      </c>
      <c r="CW168">
        <v>2098.2480390000001</v>
      </c>
      <c r="CX168">
        <v>1601.213567</v>
      </c>
      <c r="CY168">
        <v>3072.6363449999999</v>
      </c>
      <c r="CZ168">
        <v>1484.3407110000001</v>
      </c>
      <c r="DA168">
        <v>1233.5191769999999</v>
      </c>
      <c r="DB168">
        <v>1928.729548</v>
      </c>
      <c r="DC168">
        <v>2058.5336630000002</v>
      </c>
      <c r="DD168">
        <v>2071.8081990000001</v>
      </c>
      <c r="DE168">
        <v>1535.6295640000001</v>
      </c>
      <c r="DF168">
        <v>2168.5493879999999</v>
      </c>
      <c r="DG168">
        <v>2960.9517289999999</v>
      </c>
      <c r="DH168">
        <v>1353.9991419999999</v>
      </c>
      <c r="DI168">
        <v>2114.7963920000002</v>
      </c>
      <c r="DJ168">
        <v>2362.3415500000001</v>
      </c>
      <c r="DK168">
        <v>2763.66012</v>
      </c>
      <c r="DL168">
        <v>1861.087571</v>
      </c>
      <c r="DM168">
        <v>1109.630179</v>
      </c>
      <c r="DN168">
        <v>2492.6991480000002</v>
      </c>
      <c r="DO168">
        <v>1776.11202</v>
      </c>
      <c r="DP168">
        <v>1053.0605459999999</v>
      </c>
      <c r="DQ168">
        <v>853.16508409999994</v>
      </c>
      <c r="DR168">
        <v>2230.067794</v>
      </c>
      <c r="DS168">
        <v>1586.5402919999999</v>
      </c>
      <c r="DT168">
        <v>1474.5660359999999</v>
      </c>
      <c r="DU168">
        <v>273.29900179999998</v>
      </c>
      <c r="DV168">
        <v>3018.9876429999999</v>
      </c>
      <c r="DW168">
        <v>1570.9051119999999</v>
      </c>
      <c r="DX168">
        <v>462.5474562</v>
      </c>
      <c r="DY168">
        <v>1511.098563</v>
      </c>
      <c r="DZ168">
        <v>1610.7405490000001</v>
      </c>
      <c r="EA168">
        <v>1442.490984</v>
      </c>
      <c r="EB168">
        <v>4245.1556909999999</v>
      </c>
      <c r="EC168">
        <v>2208.312891</v>
      </c>
      <c r="ED168">
        <v>4251.3156939999999</v>
      </c>
      <c r="EE168">
        <v>4127.0495920000003</v>
      </c>
      <c r="EF168">
        <v>390.633645</v>
      </c>
      <c r="EG168">
        <v>1312.502982</v>
      </c>
      <c r="EH168">
        <v>1073.01649</v>
      </c>
      <c r="EI168">
        <v>1042.3181380000001</v>
      </c>
      <c r="EJ168">
        <v>1392.5085919999999</v>
      </c>
      <c r="EK168">
        <v>1588.4486079999999</v>
      </c>
      <c r="EL168">
        <v>2492.6991480000002</v>
      </c>
      <c r="EM168">
        <v>1072.011319</v>
      </c>
      <c r="EN168">
        <v>1418.1515079999999</v>
      </c>
      <c r="EO168">
        <v>1862.7496149999999</v>
      </c>
      <c r="EP168">
        <v>1967.7304389999999</v>
      </c>
      <c r="EQ168">
        <v>1506.6030949999999</v>
      </c>
      <c r="ER168">
        <v>2404.6081370000002</v>
      </c>
      <c r="ES168">
        <v>465.20882569999998</v>
      </c>
      <c r="ET168">
        <v>3119.4466619999998</v>
      </c>
      <c r="EU168">
        <v>1159.7039199999999</v>
      </c>
      <c r="EV168">
        <v>2292.1597769999998</v>
      </c>
      <c r="EW168">
        <v>1788.0692309999999</v>
      </c>
      <c r="EX168">
        <v>866.49001009999995</v>
      </c>
      <c r="EY168">
        <v>2968.0057489999999</v>
      </c>
      <c r="EZ168">
        <v>3050.1600899999999</v>
      </c>
      <c r="FA168">
        <v>1985.6954900000001</v>
      </c>
      <c r="FB168">
        <v>790.77500559999999</v>
      </c>
      <c r="FC168">
        <v>1208.7768659999999</v>
      </c>
      <c r="FD168">
        <v>3841.8451639999998</v>
      </c>
      <c r="FE168">
        <v>2849.603173</v>
      </c>
      <c r="FF168">
        <v>2734.7156730000002</v>
      </c>
      <c r="FG168">
        <v>2724.9975899999999</v>
      </c>
      <c r="FH168">
        <v>2324.5242819999999</v>
      </c>
      <c r="FI168">
        <v>1762.981536</v>
      </c>
      <c r="FJ168">
        <v>2400.6220579999999</v>
      </c>
      <c r="FK168">
        <v>2580.0647570000001</v>
      </c>
      <c r="FL168">
        <v>3056.8781530000001</v>
      </c>
      <c r="FM168">
        <v>3583.5757149999999</v>
      </c>
      <c r="FN168">
        <v>1080.670016</v>
      </c>
      <c r="FO168">
        <v>2045.2747199999999</v>
      </c>
      <c r="FP168">
        <v>4188.8921179999998</v>
      </c>
      <c r="FQ168">
        <v>3433.994346</v>
      </c>
      <c r="FR168">
        <v>1921.002336</v>
      </c>
      <c r="FS168">
        <v>2066.311874</v>
      </c>
      <c r="FT168">
        <v>810.51404490000004</v>
      </c>
      <c r="FU168">
        <v>2488.3718560000002</v>
      </c>
      <c r="FV168">
        <v>1130.484547</v>
      </c>
      <c r="FW168">
        <v>1684.4503609999999</v>
      </c>
      <c r="FX168">
        <v>1934.8221639999999</v>
      </c>
      <c r="FY168">
        <v>802.63602500000002</v>
      </c>
      <c r="FZ168">
        <v>2681.3087310000001</v>
      </c>
      <c r="GA168">
        <v>810.48962289999997</v>
      </c>
      <c r="GB168">
        <v>861.81027849999998</v>
      </c>
      <c r="GC168">
        <v>2497.63949</v>
      </c>
      <c r="GD168">
        <v>1350.849301</v>
      </c>
      <c r="GE168">
        <v>2597.374879</v>
      </c>
      <c r="GF168">
        <v>2207.3282610000001</v>
      </c>
      <c r="GG168">
        <v>2059.819696</v>
      </c>
      <c r="GH168">
        <v>810.50251230000003</v>
      </c>
      <c r="GI168">
        <v>2304.1679730000001</v>
      </c>
      <c r="GJ168">
        <v>1338.9865910000001</v>
      </c>
      <c r="GK168">
        <v>1705.1811499999999</v>
      </c>
      <c r="GL168">
        <v>1655.7946460000001</v>
      </c>
      <c r="GM168">
        <v>5768.0081330000003</v>
      </c>
      <c r="GN168">
        <v>637.10150329999999</v>
      </c>
      <c r="GO168">
        <v>1563.5511019999999</v>
      </c>
      <c r="GP168">
        <v>4401.8667610000002</v>
      </c>
      <c r="GQ168">
        <v>2523.4050069999998</v>
      </c>
      <c r="GR168">
        <v>2797.8103850000002</v>
      </c>
      <c r="GS168">
        <v>5909.5167439999996</v>
      </c>
      <c r="GT168">
        <v>2729.3136220000001</v>
      </c>
      <c r="GU168">
        <v>2265.213158</v>
      </c>
      <c r="GV168">
        <v>1684.4503609999999</v>
      </c>
      <c r="GW168">
        <v>2325.6966430000002</v>
      </c>
      <c r="GX168">
        <v>2315.5510979999999</v>
      </c>
      <c r="GY168">
        <v>2150.0192780000002</v>
      </c>
      <c r="GZ168">
        <v>3014.1546389999999</v>
      </c>
      <c r="HA168">
        <v>2544.6348499999999</v>
      </c>
      <c r="HB168">
        <v>3072.6363449999999</v>
      </c>
      <c r="HC168">
        <v>3558.029571</v>
      </c>
      <c r="HD168">
        <v>3335.971912</v>
      </c>
      <c r="HE168">
        <v>3645.1227260000001</v>
      </c>
      <c r="HF168">
        <v>2473.1343870000001</v>
      </c>
      <c r="HG168">
        <v>2484.635209</v>
      </c>
      <c r="HH168">
        <v>2484.635209</v>
      </c>
      <c r="HI168">
        <v>3757.545169</v>
      </c>
    </row>
    <row r="169" spans="1:217" x14ac:dyDescent="0.3">
      <c r="A169"/>
      <c r="B169">
        <f>IF(ISNUMBER(MATCH(C169,A:A,0)),1,0)</f>
        <v>0</v>
      </c>
      <c r="C169" s="3">
        <v>149</v>
      </c>
      <c r="D169" t="s">
        <v>338</v>
      </c>
      <c r="E169">
        <v>190.9164725</v>
      </c>
      <c r="F169">
        <v>62.014579349999998</v>
      </c>
      <c r="G169">
        <v>12.212509389999999</v>
      </c>
      <c r="H169">
        <v>381.79806359999998</v>
      </c>
      <c r="I169">
        <v>62.014579349999998</v>
      </c>
      <c r="J169">
        <v>352.3926386</v>
      </c>
      <c r="K169">
        <v>-32.731005830000001</v>
      </c>
      <c r="L169">
        <v>91.315841649999996</v>
      </c>
      <c r="M169">
        <v>235.6519165</v>
      </c>
      <c r="N169">
        <v>70.423666789999999</v>
      </c>
      <c r="O169">
        <v>118.9648229</v>
      </c>
      <c r="P169">
        <v>103.883473</v>
      </c>
      <c r="Q169">
        <v>83.401233770000005</v>
      </c>
      <c r="R169">
        <v>-141.15245659999999</v>
      </c>
      <c r="S169">
        <v>-11.63305888</v>
      </c>
      <c r="T169">
        <v>361.78857529999999</v>
      </c>
      <c r="U169">
        <v>6.8057829439999997</v>
      </c>
      <c r="V169">
        <v>3.6434563500000001</v>
      </c>
      <c r="W169">
        <v>27.019893570000001</v>
      </c>
      <c r="X169">
        <v>52.312168370000002</v>
      </c>
      <c r="Y169">
        <v>177.40027710000001</v>
      </c>
      <c r="Z169">
        <v>-66.181541510000002</v>
      </c>
      <c r="AA169">
        <v>-19.745863929999999</v>
      </c>
      <c r="AB169">
        <v>-42.010319699999997</v>
      </c>
      <c r="AC169">
        <v>58.78449079</v>
      </c>
      <c r="AD169">
        <v>33.088628149999998</v>
      </c>
      <c r="AE169">
        <v>54.703444560000001</v>
      </c>
      <c r="AF169">
        <v>-211.87003809999999</v>
      </c>
      <c r="AG169">
        <v>-9.6217995619999996</v>
      </c>
      <c r="AH169">
        <v>295.88255029999999</v>
      </c>
      <c r="AI169">
        <v>-33.776752100000003</v>
      </c>
      <c r="AJ169">
        <v>266.1154937</v>
      </c>
      <c r="AK169">
        <v>56.979379020000003</v>
      </c>
      <c r="AL169">
        <v>-33.804149170000002</v>
      </c>
      <c r="AM169">
        <v>66.499195650000004</v>
      </c>
      <c r="AN169">
        <v>-187.75266450000001</v>
      </c>
      <c r="AO169">
        <v>55.73577581</v>
      </c>
      <c r="AP169">
        <v>74.073742580000001</v>
      </c>
      <c r="AQ169">
        <v>151.61878770000001</v>
      </c>
      <c r="AR169">
        <v>210.40982650000001</v>
      </c>
      <c r="AS169">
        <v>4.5500496999999998</v>
      </c>
      <c r="AT169">
        <v>-20.480272450000001</v>
      </c>
      <c r="AU169">
        <v>-137.29383079999999</v>
      </c>
      <c r="AV169">
        <v>-60.579058019999998</v>
      </c>
      <c r="AW169">
        <v>36.120077260000002</v>
      </c>
      <c r="AX169">
        <v>-45.715070310000002</v>
      </c>
      <c r="AY169">
        <v>-30.945503739999999</v>
      </c>
      <c r="AZ169">
        <v>136.4998397</v>
      </c>
      <c r="BA169">
        <v>-31.526619650000001</v>
      </c>
      <c r="BB169">
        <v>446.68743160000002</v>
      </c>
      <c r="BC169">
        <v>285.81435290000002</v>
      </c>
      <c r="BD169">
        <v>144.78198570000001</v>
      </c>
      <c r="BE169">
        <v>17.481078459999999</v>
      </c>
      <c r="BF169">
        <v>-9.681656727</v>
      </c>
      <c r="BG169">
        <v>108.5877964</v>
      </c>
      <c r="BH169">
        <v>78.600519180000006</v>
      </c>
      <c r="BI169">
        <v>217.019981</v>
      </c>
      <c r="BJ169">
        <v>-156.6256329</v>
      </c>
      <c r="BK169">
        <v>34.544459639999999</v>
      </c>
      <c r="BL169">
        <v>42.674398979999999</v>
      </c>
      <c r="BM169">
        <v>94.024357730000006</v>
      </c>
      <c r="BN169">
        <v>19.027572190000001</v>
      </c>
      <c r="BO169">
        <v>-65.2561094</v>
      </c>
      <c r="BP169">
        <v>54.085067729999999</v>
      </c>
      <c r="BQ169">
        <v>72.279972520000001</v>
      </c>
      <c r="BR169">
        <v>-55.964492470000003</v>
      </c>
      <c r="BS169">
        <v>120.1539246</v>
      </c>
      <c r="BT169">
        <v>-135.59486870000001</v>
      </c>
      <c r="BU169">
        <v>171.35771879999999</v>
      </c>
      <c r="BV169">
        <v>91.493657389999996</v>
      </c>
      <c r="BW169">
        <v>-15.67023936</v>
      </c>
      <c r="BX169">
        <v>307.57211840000002</v>
      </c>
      <c r="BY169">
        <v>44.168804729999998</v>
      </c>
      <c r="BZ169">
        <v>-36.900190879999997</v>
      </c>
      <c r="CA169">
        <v>100.48983800000001</v>
      </c>
      <c r="CB169">
        <v>-216.71823749999999</v>
      </c>
      <c r="CC169">
        <v>16.963343810000001</v>
      </c>
      <c r="CD169">
        <v>47.00403773</v>
      </c>
      <c r="CE169">
        <v>148.7969095</v>
      </c>
      <c r="CF169">
        <v>-168.1040175</v>
      </c>
      <c r="CG169">
        <v>1.9613168510000001</v>
      </c>
      <c r="CH169">
        <v>194.50978979999999</v>
      </c>
      <c r="CI169">
        <v>-90.513609000000002</v>
      </c>
      <c r="CJ169">
        <v>64.660184369999996</v>
      </c>
      <c r="CK169">
        <v>-7.5197604809999996</v>
      </c>
      <c r="CL169">
        <v>-17.471751749999999</v>
      </c>
      <c r="CM169">
        <v>-124.949465</v>
      </c>
      <c r="CN169">
        <v>-25.197462359999999</v>
      </c>
      <c r="CO169">
        <v>24.990471679999999</v>
      </c>
      <c r="CP169">
        <v>24.359331059999999</v>
      </c>
      <c r="CQ169">
        <v>107.1866929</v>
      </c>
      <c r="CR169">
        <v>47.963432900000001</v>
      </c>
      <c r="CS169">
        <v>-68.319645600000001</v>
      </c>
      <c r="CT169">
        <v>74.686240369999993</v>
      </c>
      <c r="CU169">
        <v>71.805521529999993</v>
      </c>
      <c r="CV169">
        <v>80.816633010000004</v>
      </c>
      <c r="CW169">
        <v>441.14018140000002</v>
      </c>
      <c r="CX169">
        <v>-7.6585760069999997</v>
      </c>
      <c r="CY169">
        <v>-43.335696409999997</v>
      </c>
      <c r="CZ169">
        <v>176.84726000000001</v>
      </c>
      <c r="DA169">
        <v>-66.540553360000004</v>
      </c>
      <c r="DB169">
        <v>88.645662819999998</v>
      </c>
      <c r="DC169">
        <v>52.360327589999997</v>
      </c>
      <c r="DD169">
        <v>-29.927722119999999</v>
      </c>
      <c r="DE169">
        <v>4.4280996979999996</v>
      </c>
      <c r="DF169">
        <v>-22.87422093</v>
      </c>
      <c r="DG169">
        <v>177.50890010000001</v>
      </c>
      <c r="DH169">
        <v>139.41053160000001</v>
      </c>
      <c r="DI169">
        <v>80.827161279999999</v>
      </c>
      <c r="DJ169">
        <v>218.659277</v>
      </c>
      <c r="DK169">
        <v>136.88438719999999</v>
      </c>
      <c r="DL169">
        <v>40.678577799999999</v>
      </c>
      <c r="DM169">
        <v>-62.049954290000002</v>
      </c>
      <c r="DN169">
        <v>-19.20719931</v>
      </c>
      <c r="DO169">
        <v>159.58966140000001</v>
      </c>
      <c r="DP169">
        <v>36.666195549999998</v>
      </c>
      <c r="DQ169">
        <v>-112.467105</v>
      </c>
      <c r="DR169">
        <v>-13.31072241</v>
      </c>
      <c r="DS169">
        <v>139.922777</v>
      </c>
      <c r="DT169">
        <v>-407.48490020000003</v>
      </c>
      <c r="DU169">
        <v>-43.148210900000002</v>
      </c>
      <c r="DV169">
        <v>-28.989054370000002</v>
      </c>
      <c r="DW169">
        <v>160.6764465</v>
      </c>
      <c r="DX169">
        <v>13.793876640000001</v>
      </c>
      <c r="DY169">
        <v>64.794525219999997</v>
      </c>
      <c r="DZ169">
        <v>28.114024959999998</v>
      </c>
      <c r="EA169">
        <v>52.930573250000002</v>
      </c>
      <c r="EB169">
        <v>412.4241111</v>
      </c>
      <c r="EC169">
        <v>-19.719033020000001</v>
      </c>
      <c r="ED169">
        <v>208.26131580000001</v>
      </c>
      <c r="EE169">
        <v>389.74019060000001</v>
      </c>
      <c r="EF169">
        <v>26.629085369999999</v>
      </c>
      <c r="EG169">
        <v>175.3730152</v>
      </c>
      <c r="EH169">
        <v>87.850158769999993</v>
      </c>
      <c r="EI169">
        <v>60.652758820000003</v>
      </c>
      <c r="EJ169">
        <v>-19.88857003</v>
      </c>
      <c r="EK169">
        <v>-48.155288059999997</v>
      </c>
      <c r="EL169">
        <v>113.6023405</v>
      </c>
      <c r="EM169">
        <v>28.65567751</v>
      </c>
      <c r="EN169">
        <v>-196.28428719999999</v>
      </c>
      <c r="EO169">
        <v>-12.22297893</v>
      </c>
      <c r="EP169">
        <v>107.5104858</v>
      </c>
      <c r="EQ169">
        <v>104.6466992</v>
      </c>
      <c r="ER169">
        <v>121.3397949</v>
      </c>
      <c r="ES169">
        <v>55.423368539999998</v>
      </c>
      <c r="ET169">
        <v>90.909065220000002</v>
      </c>
      <c r="EU169">
        <v>165.2559909</v>
      </c>
      <c r="EV169">
        <v>133.7859655</v>
      </c>
      <c r="EW169">
        <v>52.207423810000002</v>
      </c>
      <c r="EX169">
        <v>-99.057736820000002</v>
      </c>
      <c r="EY169">
        <v>234.29243310000001</v>
      </c>
      <c r="EZ169">
        <v>23.931445870000001</v>
      </c>
      <c r="FA169">
        <v>-176.57371910000001</v>
      </c>
      <c r="FB169">
        <v>21.219152619999999</v>
      </c>
      <c r="FC169">
        <v>18.194949560000001</v>
      </c>
      <c r="FD169">
        <v>454.26924819999999</v>
      </c>
      <c r="FE169">
        <v>323.95320650000002</v>
      </c>
      <c r="FF169">
        <v>286.26201120000002</v>
      </c>
      <c r="FG169">
        <v>33.560238400000003</v>
      </c>
      <c r="FH169">
        <v>-26.628680129999999</v>
      </c>
      <c r="FI169">
        <v>117.8980351</v>
      </c>
      <c r="FJ169">
        <v>-1.4368586569999999</v>
      </c>
      <c r="FK169">
        <v>254.52545699999999</v>
      </c>
      <c r="FL169">
        <v>351.3498209</v>
      </c>
      <c r="FM169">
        <v>221.54145080000001</v>
      </c>
      <c r="FN169">
        <v>-33.776752100000003</v>
      </c>
      <c r="FO169">
        <v>52.064893840000003</v>
      </c>
      <c r="FP169">
        <v>401.0844232</v>
      </c>
      <c r="FQ169">
        <v>387.77587269999998</v>
      </c>
      <c r="FR169">
        <v>154.37559390000001</v>
      </c>
      <c r="FS169">
        <v>66.311132040000004</v>
      </c>
      <c r="FT169">
        <v>106.6289115</v>
      </c>
      <c r="FU169">
        <v>111.5310178</v>
      </c>
      <c r="FV169">
        <v>44.903437179999997</v>
      </c>
      <c r="FW169">
        <v>54.676044640000001</v>
      </c>
      <c r="FX169">
        <v>156.0881181</v>
      </c>
      <c r="FY169">
        <v>-17.722568840000001</v>
      </c>
      <c r="FZ169">
        <v>343.98450150000002</v>
      </c>
      <c r="GA169">
        <v>0.69931612600000004</v>
      </c>
      <c r="GB169">
        <v>63.43216657</v>
      </c>
      <c r="GC169">
        <v>-49.880096100000003</v>
      </c>
      <c r="GD169">
        <v>248.30774690000001</v>
      </c>
      <c r="GE169">
        <v>-76.757211429999998</v>
      </c>
      <c r="GF169">
        <v>-35.825884090000002</v>
      </c>
      <c r="GG169">
        <v>172.0618417</v>
      </c>
      <c r="GH169">
        <v>53.627912680000001</v>
      </c>
      <c r="GI169">
        <v>49.371597459999997</v>
      </c>
      <c r="GJ169">
        <v>-39.645542390000003</v>
      </c>
      <c r="GK169">
        <v>-100.9595829</v>
      </c>
      <c r="GL169">
        <v>141.08609899999999</v>
      </c>
      <c r="GM169">
        <v>540.45158040000001</v>
      </c>
      <c r="GN169">
        <v>32.59248942</v>
      </c>
      <c r="GO169">
        <v>-146.3590303</v>
      </c>
      <c r="GP169">
        <v>196.48305479999999</v>
      </c>
      <c r="GQ169">
        <v>-43.87236884</v>
      </c>
      <c r="GR169">
        <v>264.74174099999999</v>
      </c>
      <c r="GS169">
        <v>618.43939539999997</v>
      </c>
      <c r="GT169">
        <v>269.91886629999999</v>
      </c>
      <c r="GU169">
        <v>39.752065620000003</v>
      </c>
      <c r="GV169">
        <v>54.676044640000001</v>
      </c>
      <c r="GW169">
        <v>399.7853313</v>
      </c>
      <c r="GX169">
        <v>110.5713166</v>
      </c>
      <c r="GY169">
        <v>-142.55080430000001</v>
      </c>
      <c r="GZ169">
        <v>-24.58787169</v>
      </c>
      <c r="HA169">
        <v>-63.902951909999999</v>
      </c>
      <c r="HB169">
        <v>-43.335696409999997</v>
      </c>
      <c r="HC169">
        <v>56.279383629999998</v>
      </c>
      <c r="HD169">
        <v>83.326623710000007</v>
      </c>
      <c r="HE169">
        <v>-96.287758170000004</v>
      </c>
      <c r="HF169">
        <v>44.561361099999999</v>
      </c>
      <c r="HG169">
        <v>65.642047439999999</v>
      </c>
      <c r="HH169">
        <v>65.642047439999999</v>
      </c>
      <c r="HI169">
        <v>130.82106690000001</v>
      </c>
    </row>
    <row r="170" spans="1:217" x14ac:dyDescent="0.3">
      <c r="A170"/>
      <c r="B170">
        <f>IF(ISNUMBER(MATCH(C170,A:A,0)),1,0)</f>
        <v>0</v>
      </c>
      <c r="C170">
        <v>150</v>
      </c>
      <c r="D170" t="s">
        <v>339</v>
      </c>
      <c r="E170">
        <v>-620.22102529999995</v>
      </c>
      <c r="F170">
        <v>-203.3392417</v>
      </c>
      <c r="G170">
        <v>464.93122019999998</v>
      </c>
      <c r="H170">
        <v>1927.5259080000001</v>
      </c>
      <c r="I170">
        <v>-203.3392417</v>
      </c>
      <c r="J170">
        <v>-210.2318191</v>
      </c>
      <c r="K170">
        <v>-87.369332369999995</v>
      </c>
      <c r="L170">
        <v>-145.1939678</v>
      </c>
      <c r="M170">
        <v>-19.603603289999999</v>
      </c>
      <c r="N170">
        <v>-41.649553769999997</v>
      </c>
      <c r="O170">
        <v>307.31262980000002</v>
      </c>
      <c r="P170">
        <v>-282.62993940000001</v>
      </c>
      <c r="Q170">
        <v>30.981356720000001</v>
      </c>
      <c r="R170">
        <v>541.1929629</v>
      </c>
      <c r="S170">
        <v>728.31291820000001</v>
      </c>
      <c r="T170">
        <v>394.14967780000001</v>
      </c>
      <c r="U170">
        <v>389.10981579999998</v>
      </c>
      <c r="V170">
        <v>212.03458549999999</v>
      </c>
      <c r="W170">
        <v>503.68188270000002</v>
      </c>
      <c r="X170">
        <v>83.562357169999999</v>
      </c>
      <c r="Y170">
        <v>-376.09175049999999</v>
      </c>
      <c r="Z170">
        <v>1343.634916</v>
      </c>
      <c r="AA170">
        <v>-349.96318600000001</v>
      </c>
      <c r="AB170">
        <v>16.0592589</v>
      </c>
      <c r="AC170">
        <v>-99.908523259999996</v>
      </c>
      <c r="AD170">
        <v>-402.65374150000002</v>
      </c>
      <c r="AE170">
        <v>132.34102390000001</v>
      </c>
      <c r="AF170">
        <v>1617.9230889999999</v>
      </c>
      <c r="AG170">
        <v>-157.27220399999999</v>
      </c>
      <c r="AH170">
        <v>-149.12637240000001</v>
      </c>
      <c r="AI170">
        <v>332.7192</v>
      </c>
      <c r="AJ170">
        <v>164.97495140000001</v>
      </c>
      <c r="AK170">
        <v>245.59861609999999</v>
      </c>
      <c r="AL170">
        <v>717.43049729999996</v>
      </c>
      <c r="AM170">
        <v>172.37392059999999</v>
      </c>
      <c r="AN170">
        <v>-70.136556859999999</v>
      </c>
      <c r="AO170">
        <v>-592.16115669999999</v>
      </c>
      <c r="AP170">
        <v>-37.893992429999997</v>
      </c>
      <c r="AQ170">
        <v>1.345480674</v>
      </c>
      <c r="AR170">
        <v>-213.50952290000001</v>
      </c>
      <c r="AS170">
        <v>-312.27229679999999</v>
      </c>
      <c r="AT170">
        <v>19.16038928</v>
      </c>
      <c r="AU170">
        <v>183.44087099999999</v>
      </c>
      <c r="AV170">
        <v>362.5144277</v>
      </c>
      <c r="AW170">
        <v>-183.5317245</v>
      </c>
      <c r="AX170">
        <v>-177.97641909999999</v>
      </c>
      <c r="AY170">
        <v>-102.9826703</v>
      </c>
      <c r="AZ170">
        <v>-338.89789130000003</v>
      </c>
      <c r="BA170">
        <v>559.73758950000001</v>
      </c>
      <c r="BB170">
        <v>-140.40658210000001</v>
      </c>
      <c r="BC170">
        <v>528.86564659999999</v>
      </c>
      <c r="BD170">
        <v>310.55928990000001</v>
      </c>
      <c r="BE170">
        <v>-111.79882600000001</v>
      </c>
      <c r="BF170">
        <v>447.74206340000001</v>
      </c>
      <c r="BG170">
        <v>-267.21376279999998</v>
      </c>
      <c r="BH170">
        <v>-413.35184079999999</v>
      </c>
      <c r="BI170">
        <v>3521.05323</v>
      </c>
      <c r="BJ170">
        <v>810.29743069999995</v>
      </c>
      <c r="BK170">
        <v>-24.552474019999998</v>
      </c>
      <c r="BL170">
        <v>-116.85922050000001</v>
      </c>
      <c r="BM170">
        <v>288.24538260000003</v>
      </c>
      <c r="BN170">
        <v>531.47049240000001</v>
      </c>
      <c r="BO170">
        <v>804.42039460000001</v>
      </c>
      <c r="BP170">
        <v>135.48603069999999</v>
      </c>
      <c r="BQ170">
        <v>246.2415235</v>
      </c>
      <c r="BR170">
        <v>179.93715449999999</v>
      </c>
      <c r="BS170">
        <v>-361.89045920000001</v>
      </c>
      <c r="BT170">
        <v>250.22620549999999</v>
      </c>
      <c r="BU170">
        <v>-468.79634909999999</v>
      </c>
      <c r="BV170">
        <v>-68.505396059999995</v>
      </c>
      <c r="BW170">
        <v>107.88981510000001</v>
      </c>
      <c r="BX170">
        <v>44.79780976</v>
      </c>
      <c r="BY170">
        <v>-128.8842856</v>
      </c>
      <c r="BZ170">
        <v>433.85825990000001</v>
      </c>
      <c r="CA170">
        <v>172.06436629999999</v>
      </c>
      <c r="CB170">
        <v>692.72914000000003</v>
      </c>
      <c r="CC170">
        <v>-201.29944660000001</v>
      </c>
      <c r="CD170">
        <v>-341.29633139999999</v>
      </c>
      <c r="CE170">
        <v>481.9396989</v>
      </c>
      <c r="CF170">
        <v>771.3562187</v>
      </c>
      <c r="CG170">
        <v>-48.689092199999997</v>
      </c>
      <c r="CH170">
        <v>782.75873430000001</v>
      </c>
      <c r="CI170">
        <v>-1283.4752430000001</v>
      </c>
      <c r="CJ170">
        <v>-12.613150579999999</v>
      </c>
      <c r="CK170">
        <v>-461.79372380000001</v>
      </c>
      <c r="CL170">
        <v>60.97071141</v>
      </c>
      <c r="CM170">
        <v>695.83832859999995</v>
      </c>
      <c r="CN170">
        <v>214.07880829999999</v>
      </c>
      <c r="CO170">
        <v>104.8377668</v>
      </c>
      <c r="CP170">
        <v>36.863664319999998</v>
      </c>
      <c r="CQ170">
        <v>-355.63847759999999</v>
      </c>
      <c r="CR170">
        <v>42.780476780000001</v>
      </c>
      <c r="CS170">
        <v>761.53718679999997</v>
      </c>
      <c r="CT170">
        <v>-210.47570859999999</v>
      </c>
      <c r="CU170">
        <v>-305.32037800000001</v>
      </c>
      <c r="CV170">
        <v>603.6271021</v>
      </c>
      <c r="CW170">
        <v>2.3546491870000001</v>
      </c>
      <c r="CX170">
        <v>428.35436950000002</v>
      </c>
      <c r="CY170">
        <v>609.10592069999996</v>
      </c>
      <c r="CZ170">
        <v>-127.971239</v>
      </c>
      <c r="DA170">
        <v>-71.904020439999996</v>
      </c>
      <c r="DB170">
        <v>-357.20315890000001</v>
      </c>
      <c r="DC170">
        <v>-223.70292090000001</v>
      </c>
      <c r="DD170">
        <v>984.63875640000003</v>
      </c>
      <c r="DE170">
        <v>-385.96301540000002</v>
      </c>
      <c r="DF170">
        <v>357.4840949</v>
      </c>
      <c r="DG170">
        <v>493.1344995</v>
      </c>
      <c r="DH170">
        <v>-127.92497950000001</v>
      </c>
      <c r="DI170">
        <v>-52.32131983</v>
      </c>
      <c r="DJ170">
        <v>-369.08056140000002</v>
      </c>
      <c r="DK170">
        <v>934.53884459999995</v>
      </c>
      <c r="DL170">
        <v>171.77657669999999</v>
      </c>
      <c r="DM170">
        <v>-348.98046950000003</v>
      </c>
      <c r="DN170">
        <v>1112.762831</v>
      </c>
      <c r="DO170">
        <v>-178.7874917</v>
      </c>
      <c r="DP170">
        <v>88.932345650000002</v>
      </c>
      <c r="DQ170">
        <v>-62.025111729999999</v>
      </c>
      <c r="DR170">
        <v>243.552514</v>
      </c>
      <c r="DS170">
        <v>-280.2839659</v>
      </c>
      <c r="DT170">
        <v>1335.6613400000001</v>
      </c>
      <c r="DU170">
        <v>-18.56863645</v>
      </c>
      <c r="DV170">
        <v>212.847275</v>
      </c>
      <c r="DW170">
        <v>248.17951020000001</v>
      </c>
      <c r="DX170">
        <v>-226.66712140000001</v>
      </c>
      <c r="DY170">
        <v>-276.53739109999998</v>
      </c>
      <c r="DZ170">
        <v>-470.82642270000002</v>
      </c>
      <c r="EA170">
        <v>-294.096878</v>
      </c>
      <c r="EB170">
        <v>1810.5416680000001</v>
      </c>
      <c r="EC170">
        <v>654.60314819999996</v>
      </c>
      <c r="ED170">
        <v>1418.4755130000001</v>
      </c>
      <c r="EE170">
        <v>2131.8909650000001</v>
      </c>
      <c r="EF170">
        <v>-163.67874269999999</v>
      </c>
      <c r="EG170">
        <v>-148.39404260000001</v>
      </c>
      <c r="EH170">
        <v>210.39813820000001</v>
      </c>
      <c r="EI170">
        <v>-17.282545120000002</v>
      </c>
      <c r="EJ170">
        <v>-72.848379899999998</v>
      </c>
      <c r="EK170">
        <v>48.589286479999998</v>
      </c>
      <c r="EL170">
        <v>35.390413479999999</v>
      </c>
      <c r="EM170">
        <v>-417.89892250000003</v>
      </c>
      <c r="EN170">
        <v>384.5046006</v>
      </c>
      <c r="EO170">
        <v>-157.3281934</v>
      </c>
      <c r="EP170">
        <v>95.933675160000007</v>
      </c>
      <c r="EQ170">
        <v>-205.3827244</v>
      </c>
      <c r="ER170">
        <v>223.5006946</v>
      </c>
      <c r="ES170">
        <v>-48.582637320000003</v>
      </c>
      <c r="ET170">
        <v>-208.7846763</v>
      </c>
      <c r="EU170">
        <v>145.09605389999999</v>
      </c>
      <c r="EV170">
        <v>-183.03840930000001</v>
      </c>
      <c r="EW170">
        <v>155.74857710000001</v>
      </c>
      <c r="EX170">
        <v>120.69681110000001</v>
      </c>
      <c r="EY170">
        <v>730.65634980000004</v>
      </c>
      <c r="EZ170">
        <v>-445.21159749999998</v>
      </c>
      <c r="FA170">
        <v>733.35284320000005</v>
      </c>
      <c r="FB170">
        <v>-129.85574410000001</v>
      </c>
      <c r="FC170">
        <v>683.30051779999997</v>
      </c>
      <c r="FD170">
        <v>1186.1633139999999</v>
      </c>
      <c r="FE170">
        <v>931.97527530000002</v>
      </c>
      <c r="FF170">
        <v>704.20744190000005</v>
      </c>
      <c r="FG170">
        <v>199.0934326</v>
      </c>
      <c r="FH170">
        <v>1017.996951</v>
      </c>
      <c r="FI170">
        <v>-410.41644359999998</v>
      </c>
      <c r="FJ170">
        <v>193.09320719999999</v>
      </c>
      <c r="FK170">
        <v>578.60618980000004</v>
      </c>
      <c r="FL170">
        <v>544.56729700000005</v>
      </c>
      <c r="FM170">
        <v>400.5855919</v>
      </c>
      <c r="FN170">
        <v>332.7192</v>
      </c>
      <c r="FO170">
        <v>-203.48837700000001</v>
      </c>
      <c r="FP170">
        <v>1770.2555809999999</v>
      </c>
      <c r="FQ170">
        <v>392.46526740000002</v>
      </c>
      <c r="FR170">
        <v>-369.57316270000001</v>
      </c>
      <c r="FS170">
        <v>171.38652210000001</v>
      </c>
      <c r="FT170">
        <v>-141.90286029999999</v>
      </c>
      <c r="FU170">
        <v>496.04372499999999</v>
      </c>
      <c r="FV170">
        <v>-86.057545489999995</v>
      </c>
      <c r="FW170">
        <v>-7.6830141340000004</v>
      </c>
      <c r="FX170">
        <v>-37.388945960000001</v>
      </c>
      <c r="FY170">
        <v>165.03892060000001</v>
      </c>
      <c r="FZ170">
        <v>539.81070150000005</v>
      </c>
      <c r="GA170">
        <v>-250.821967</v>
      </c>
      <c r="GB170">
        <v>-158.6375281</v>
      </c>
      <c r="GC170">
        <v>-155.97339030000001</v>
      </c>
      <c r="GD170">
        <v>-140.04620869999999</v>
      </c>
      <c r="GE170">
        <v>1392.8727140000001</v>
      </c>
      <c r="GF170">
        <v>877.05198210000003</v>
      </c>
      <c r="GG170">
        <v>634.59285890000001</v>
      </c>
      <c r="GH170">
        <v>-196.3159497</v>
      </c>
      <c r="GI170">
        <v>-339.65217319999999</v>
      </c>
      <c r="GJ170">
        <v>149.25740429999999</v>
      </c>
      <c r="GK170">
        <v>133.0650976</v>
      </c>
      <c r="GL170">
        <v>-181.05966140000001</v>
      </c>
      <c r="GM170">
        <v>1693.402646</v>
      </c>
      <c r="GN170">
        <v>61.399086910000001</v>
      </c>
      <c r="GO170">
        <v>798.42026699999997</v>
      </c>
      <c r="GP170">
        <v>843.83327150000002</v>
      </c>
      <c r="GQ170">
        <v>-268.30676999999997</v>
      </c>
      <c r="GR170">
        <v>695.00669740000001</v>
      </c>
      <c r="GS170">
        <v>1580.086536</v>
      </c>
      <c r="GT170">
        <v>1080.0676860000001</v>
      </c>
      <c r="GU170">
        <v>-386.9606963</v>
      </c>
      <c r="GV170">
        <v>-7.6830141340000004</v>
      </c>
      <c r="GW170">
        <v>-148.6391611</v>
      </c>
      <c r="GX170">
        <v>550.83449350000001</v>
      </c>
      <c r="GY170">
        <v>604.92242239999996</v>
      </c>
      <c r="GZ170">
        <v>-24.87493357</v>
      </c>
      <c r="HA170">
        <v>162.56332309999999</v>
      </c>
      <c r="HB170">
        <v>609.10592069999996</v>
      </c>
      <c r="HC170">
        <v>500.35959389999999</v>
      </c>
      <c r="HD170">
        <v>398.64238210000002</v>
      </c>
      <c r="HE170">
        <v>386.77804270000001</v>
      </c>
      <c r="HF170">
        <v>310.07095459999999</v>
      </c>
      <c r="HG170">
        <v>197.703701</v>
      </c>
      <c r="HH170">
        <v>197.703701</v>
      </c>
      <c r="HI170">
        <v>469.26387940000001</v>
      </c>
    </row>
    <row r="171" spans="1:217" x14ac:dyDescent="0.3">
      <c r="A171"/>
      <c r="B171">
        <f>IF(ISNUMBER(MATCH(C171,A:A,0)),1,0)</f>
        <v>0</v>
      </c>
      <c r="C171" s="3">
        <v>151</v>
      </c>
      <c r="D171" t="s">
        <v>340</v>
      </c>
      <c r="E171">
        <v>-310.9417267</v>
      </c>
      <c r="F171">
        <v>-192.79621539999999</v>
      </c>
      <c r="G171">
        <v>-993.37009809999995</v>
      </c>
      <c r="H171">
        <v>-1572.905951</v>
      </c>
      <c r="I171">
        <v>-417.92362880000002</v>
      </c>
      <c r="J171">
        <v>-146.98375039999999</v>
      </c>
      <c r="K171">
        <v>-233.04864789999999</v>
      </c>
      <c r="L171">
        <v>-218.38243750000001</v>
      </c>
      <c r="M171">
        <v>-664.9582934</v>
      </c>
      <c r="N171">
        <v>382.12466310000002</v>
      </c>
      <c r="O171">
        <v>-593.34978450000006</v>
      </c>
      <c r="P171">
        <v>-431.42294959999998</v>
      </c>
      <c r="Q171">
        <v>-156.3107588</v>
      </c>
      <c r="R171">
        <v>486.23203119999999</v>
      </c>
      <c r="S171">
        <v>-208.63000869999999</v>
      </c>
      <c r="T171">
        <v>-1128.4018759999999</v>
      </c>
      <c r="U171">
        <v>702.65397259999997</v>
      </c>
      <c r="V171">
        <v>41.133910389999997</v>
      </c>
      <c r="W171">
        <v>-175.74762150000001</v>
      </c>
      <c r="X171">
        <v>437.07715389999998</v>
      </c>
      <c r="Y171">
        <v>-162.28250510000001</v>
      </c>
      <c r="Z171">
        <v>224.4282824</v>
      </c>
      <c r="AA171">
        <v>188.1919886</v>
      </c>
      <c r="AB171">
        <v>-470.34760060000002</v>
      </c>
      <c r="AC171">
        <v>-835.36894759999996</v>
      </c>
      <c r="AD171">
        <v>-626.54943500000002</v>
      </c>
      <c r="AE171">
        <v>5.1258999120000004</v>
      </c>
      <c r="AF171">
        <v>-233.82509540000001</v>
      </c>
      <c r="AG171">
        <v>-1037.5085690000001</v>
      </c>
      <c r="AH171">
        <v>-538.71142910000003</v>
      </c>
      <c r="AI171">
        <v>-2.4346624000000001E-2</v>
      </c>
      <c r="AJ171">
        <v>-321.4331851</v>
      </c>
      <c r="AK171">
        <v>-284.53214359999998</v>
      </c>
      <c r="AL171">
        <v>364.0590861</v>
      </c>
      <c r="AM171">
        <v>-411.55324009999998</v>
      </c>
      <c r="AN171">
        <v>-65.419826689999994</v>
      </c>
      <c r="AO171">
        <v>261.06605330000002</v>
      </c>
      <c r="AP171">
        <v>-255.1297916</v>
      </c>
      <c r="AQ171">
        <v>-142.2800909</v>
      </c>
      <c r="AR171">
        <v>-673.54384860000005</v>
      </c>
      <c r="AS171">
        <v>-345.91803570000002</v>
      </c>
      <c r="AT171">
        <v>-429.17610009999999</v>
      </c>
      <c r="AU171">
        <v>308.03314870000003</v>
      </c>
      <c r="AV171">
        <v>-2816.9561570000001</v>
      </c>
      <c r="AW171">
        <v>-164.0359832</v>
      </c>
      <c r="AX171">
        <v>320.60003769999997</v>
      </c>
      <c r="AY171">
        <v>-258.56351089999998</v>
      </c>
      <c r="AZ171">
        <v>246.91720190000001</v>
      </c>
      <c r="BA171">
        <v>-524.17623349999997</v>
      </c>
      <c r="BB171">
        <v>-333.38784920000001</v>
      </c>
      <c r="BC171">
        <v>-930.85776880000003</v>
      </c>
      <c r="BD171">
        <v>-862.90826949999996</v>
      </c>
      <c r="BE171">
        <v>-20.587877949999999</v>
      </c>
      <c r="BF171">
        <v>211.24195080000001</v>
      </c>
      <c r="BG171">
        <v>-169.36608279999999</v>
      </c>
      <c r="BH171">
        <v>-199.07264369999999</v>
      </c>
      <c r="BI171">
        <v>-4024.9987630000001</v>
      </c>
      <c r="BJ171">
        <v>-352.45745840000001</v>
      </c>
      <c r="BK171">
        <v>-711.07128909999994</v>
      </c>
      <c r="BL171">
        <v>-370.5665985</v>
      </c>
      <c r="BM171">
        <v>714.90192839999997</v>
      </c>
      <c r="BN171">
        <v>-251.7724102</v>
      </c>
      <c r="BO171">
        <v>-410.3394553</v>
      </c>
      <c r="BP171">
        <v>-352.11567910000002</v>
      </c>
      <c r="BQ171">
        <v>46.311267710000003</v>
      </c>
      <c r="BR171">
        <v>-447.56901520000002</v>
      </c>
      <c r="BS171">
        <v>-358.73911329999999</v>
      </c>
      <c r="BT171">
        <v>-357.27325819999999</v>
      </c>
      <c r="BU171">
        <v>-21.75778266</v>
      </c>
      <c r="BV171">
        <v>-176.84645750000001</v>
      </c>
      <c r="BW171">
        <v>-388.60829059999998</v>
      </c>
      <c r="BX171">
        <v>-459.30344200000002</v>
      </c>
      <c r="BY171">
        <v>-426.77184549999998</v>
      </c>
      <c r="BZ171">
        <v>-659.02607950000004</v>
      </c>
      <c r="CA171">
        <v>-550.35561110000003</v>
      </c>
      <c r="CB171">
        <v>-305.35123049999999</v>
      </c>
      <c r="CC171">
        <v>-67.946980659999994</v>
      </c>
      <c r="CD171">
        <v>-222.0725947</v>
      </c>
      <c r="CE171">
        <v>-759.97531200000003</v>
      </c>
      <c r="CF171">
        <v>-70.319415960000001</v>
      </c>
      <c r="CG171">
        <v>-277.32641310000002</v>
      </c>
      <c r="CH171">
        <v>-995.72053619999997</v>
      </c>
      <c r="CI171">
        <v>104.7701873</v>
      </c>
      <c r="CJ171">
        <v>-119.0160547</v>
      </c>
      <c r="CK171">
        <v>-57.572962500000003</v>
      </c>
      <c r="CL171">
        <v>-253.2361444</v>
      </c>
      <c r="CM171">
        <v>-436.27569740000001</v>
      </c>
      <c r="CN171">
        <v>-72.11118965</v>
      </c>
      <c r="CO171">
        <v>-130.8043361</v>
      </c>
      <c r="CP171">
        <v>263.82380230000001</v>
      </c>
      <c r="CQ171">
        <v>258.52217889999997</v>
      </c>
      <c r="CR171">
        <v>-314.24025139999998</v>
      </c>
      <c r="CS171">
        <v>105.9535873</v>
      </c>
      <c r="CT171">
        <v>-229.31244319999999</v>
      </c>
      <c r="CU171">
        <v>-113.747546</v>
      </c>
      <c r="CV171">
        <v>-617.48954430000003</v>
      </c>
      <c r="CW171">
        <v>53.602399159999997</v>
      </c>
      <c r="CX171">
        <v>-770.850819</v>
      </c>
      <c r="CY171">
        <v>711.1297644</v>
      </c>
      <c r="CZ171">
        <v>-609.3614662</v>
      </c>
      <c r="DA171">
        <v>-558.43081959999995</v>
      </c>
      <c r="DB171">
        <v>-123.8769119</v>
      </c>
      <c r="DC171">
        <v>-178.34278470000001</v>
      </c>
      <c r="DD171">
        <v>-82.955885260000002</v>
      </c>
      <c r="DE171">
        <v>-193.00922869999999</v>
      </c>
      <c r="DF171">
        <v>-723.47124840000004</v>
      </c>
      <c r="DG171">
        <v>-699.64598460000002</v>
      </c>
      <c r="DH171">
        <v>-288.6523894</v>
      </c>
      <c r="DI171">
        <v>-154.15944690000001</v>
      </c>
      <c r="DJ171">
        <v>-552.44585689999997</v>
      </c>
      <c r="DK171">
        <v>-2369.9847799999998</v>
      </c>
      <c r="DL171">
        <v>-504.3908816</v>
      </c>
      <c r="DM171">
        <v>-52.511073199999998</v>
      </c>
      <c r="DN171">
        <v>-1045.1791390000001</v>
      </c>
      <c r="DO171">
        <v>-206.8510928</v>
      </c>
      <c r="DP171">
        <v>-548.75361369999996</v>
      </c>
      <c r="DQ171">
        <v>53.917021990000002</v>
      </c>
      <c r="DR171">
        <v>-46.74013704</v>
      </c>
      <c r="DS171">
        <v>-284.922979</v>
      </c>
      <c r="DT171">
        <v>-1151.1001590000001</v>
      </c>
      <c r="DU171">
        <v>7.7793658539999999</v>
      </c>
      <c r="DV171">
        <v>-1189.3872610000001</v>
      </c>
      <c r="DW171">
        <v>-400.77072170000002</v>
      </c>
      <c r="DX171">
        <v>-82.784447209999996</v>
      </c>
      <c r="DY171">
        <v>-421.74560209999999</v>
      </c>
      <c r="DZ171">
        <v>-137.5312141</v>
      </c>
      <c r="EA171">
        <v>-192.26077910000001</v>
      </c>
      <c r="EB171">
        <v>-1374.8634159999999</v>
      </c>
      <c r="EC171">
        <v>-697.38930230000005</v>
      </c>
      <c r="ED171">
        <v>-232.8353674</v>
      </c>
      <c r="EE171">
        <v>-1895.1064220000001</v>
      </c>
      <c r="EF171">
        <v>-101.8871661</v>
      </c>
      <c r="EG171">
        <v>-381.83075680000002</v>
      </c>
      <c r="EH171">
        <v>-419.87768569999997</v>
      </c>
      <c r="EI171">
        <v>-139.7511461</v>
      </c>
      <c r="EJ171">
        <v>20.05447693</v>
      </c>
      <c r="EK171">
        <v>-50.822968070000002</v>
      </c>
      <c r="EL171">
        <v>-291.47448889999998</v>
      </c>
      <c r="EM171">
        <v>-195.93490800000001</v>
      </c>
      <c r="EN171">
        <v>516.77165860000002</v>
      </c>
      <c r="EO171">
        <v>-65.564010370000005</v>
      </c>
      <c r="EP171">
        <v>-46.222577520000002</v>
      </c>
      <c r="EQ171">
        <v>181.0900283</v>
      </c>
      <c r="ER171">
        <v>-1303.548417</v>
      </c>
      <c r="ES171">
        <v>-154.5606592</v>
      </c>
      <c r="ET171">
        <v>-90.206458280000007</v>
      </c>
      <c r="EU171">
        <v>-91.752966009999994</v>
      </c>
      <c r="EV171">
        <v>-458.83422460000003</v>
      </c>
      <c r="EW171">
        <v>-489.39116480000001</v>
      </c>
      <c r="EX171">
        <v>234.97707270000001</v>
      </c>
      <c r="EY171">
        <v>-878.04540510000004</v>
      </c>
      <c r="EZ171">
        <v>-652.77098709999996</v>
      </c>
      <c r="FA171">
        <v>-102.0202353</v>
      </c>
      <c r="FB171">
        <v>-287.83106579999998</v>
      </c>
      <c r="FC171">
        <v>-521.06126979999999</v>
      </c>
      <c r="FD171">
        <v>-1593.139563</v>
      </c>
      <c r="FE171">
        <v>-448.27570480000003</v>
      </c>
      <c r="FF171">
        <v>-838.83941489999995</v>
      </c>
      <c r="FG171">
        <v>-238.7425513</v>
      </c>
      <c r="FH171">
        <v>-502.64322129999999</v>
      </c>
      <c r="FI171">
        <v>-360.4908112</v>
      </c>
      <c r="FJ171">
        <v>-315.79397139999998</v>
      </c>
      <c r="FK171">
        <v>-79.328691980000002</v>
      </c>
      <c r="FL171">
        <v>-952.55779640000003</v>
      </c>
      <c r="FM171">
        <v>-100.1486276</v>
      </c>
      <c r="FN171">
        <v>-107.25582540000001</v>
      </c>
      <c r="FO171">
        <v>-259.21856480000002</v>
      </c>
      <c r="FP171">
        <v>-1340.8929949999999</v>
      </c>
      <c r="FQ171">
        <v>-902.24357220000002</v>
      </c>
      <c r="FR171">
        <v>-567.89735610000002</v>
      </c>
      <c r="FS171">
        <v>-1257.3682200000001</v>
      </c>
      <c r="FT171">
        <v>-214.2138741</v>
      </c>
      <c r="FU171">
        <v>-575.74000839999997</v>
      </c>
      <c r="FV171">
        <v>-361.24117649999999</v>
      </c>
      <c r="FW171">
        <v>-347.27410220000002</v>
      </c>
      <c r="FX171">
        <v>-144.29663619999999</v>
      </c>
      <c r="FY171">
        <v>-76.935337329999996</v>
      </c>
      <c r="FZ171">
        <v>-916.10312829999998</v>
      </c>
      <c r="GA171">
        <v>-53.641518150000003</v>
      </c>
      <c r="GB171">
        <v>-405.74998499999998</v>
      </c>
      <c r="GC171">
        <v>-125.22556109999999</v>
      </c>
      <c r="GD171">
        <v>-459.46943320000003</v>
      </c>
      <c r="GE171">
        <v>-254.2562307</v>
      </c>
      <c r="GF171">
        <v>-807.76320269999997</v>
      </c>
      <c r="GG171">
        <v>-640.02409509999995</v>
      </c>
      <c r="GH171">
        <v>-217.1993406</v>
      </c>
      <c r="GI171">
        <v>-112.90066880000001</v>
      </c>
      <c r="GJ171">
        <v>-740.1226001</v>
      </c>
      <c r="GK171">
        <v>196.23615430000001</v>
      </c>
      <c r="GL171">
        <v>-290.28575749999999</v>
      </c>
      <c r="GM171">
        <v>-2531.6572970000002</v>
      </c>
      <c r="GN171">
        <v>-432.62874169999998</v>
      </c>
      <c r="GO171">
        <v>77.336656430000005</v>
      </c>
      <c r="GP171">
        <v>-1029.773152</v>
      </c>
      <c r="GQ171">
        <v>-636.60787909999999</v>
      </c>
      <c r="GR171">
        <v>-738.33451539999999</v>
      </c>
      <c r="GS171">
        <v>-2200.8557700000001</v>
      </c>
      <c r="GT171">
        <v>-1679.7494260000001</v>
      </c>
      <c r="GU171">
        <v>-652.82547499999998</v>
      </c>
      <c r="GV171">
        <v>-347.27410220000002</v>
      </c>
      <c r="GW171">
        <v>-115.4925592</v>
      </c>
      <c r="GX171">
        <v>-807.24359679999998</v>
      </c>
      <c r="GY171">
        <v>-463.31807409999999</v>
      </c>
      <c r="GZ171">
        <v>210.10364369999999</v>
      </c>
      <c r="HA171">
        <v>444.77254640000001</v>
      </c>
      <c r="HB171">
        <v>711.1297644</v>
      </c>
      <c r="HC171">
        <v>-613.0686518</v>
      </c>
      <c r="HD171">
        <v>1027.1661280000001</v>
      </c>
      <c r="HE171">
        <v>78.041013430000007</v>
      </c>
      <c r="HF171">
        <v>-11.960025570000001</v>
      </c>
      <c r="HG171">
        <v>-341.117321</v>
      </c>
      <c r="HH171">
        <v>-341.117321</v>
      </c>
      <c r="HI171">
        <v>746.07633310000006</v>
      </c>
    </row>
    <row r="172" spans="1:217" x14ac:dyDescent="0.3">
      <c r="A172"/>
      <c r="B172">
        <f>IF(ISNUMBER(MATCH(C172,A:A,0)),1,0)</f>
        <v>0</v>
      </c>
      <c r="C172">
        <v>152</v>
      </c>
      <c r="D172" t="s">
        <v>341</v>
      </c>
      <c r="E172">
        <v>-134.34508930000001</v>
      </c>
      <c r="F172">
        <v>-588.32416969999997</v>
      </c>
      <c r="G172">
        <v>-20.92069519</v>
      </c>
      <c r="H172">
        <v>-2989.8691520000002</v>
      </c>
      <c r="I172">
        <v>-619.97408199999995</v>
      </c>
      <c r="J172">
        <v>-267.78320969999999</v>
      </c>
      <c r="K172">
        <v>-415.92704129999998</v>
      </c>
      <c r="L172">
        <v>-197.1517322</v>
      </c>
      <c r="M172">
        <v>-184.8572618</v>
      </c>
      <c r="N172">
        <v>-60.014605860000003</v>
      </c>
      <c r="O172">
        <v>-554.49723140000003</v>
      </c>
      <c r="P172">
        <v>-476.2785806</v>
      </c>
      <c r="Q172">
        <v>-462.57372070000002</v>
      </c>
      <c r="R172">
        <v>-553.67718490000004</v>
      </c>
      <c r="S172">
        <v>701.33011209999995</v>
      </c>
      <c r="T172">
        <v>-3371.9409839999998</v>
      </c>
      <c r="U172">
        <v>-465.96408810000003</v>
      </c>
      <c r="V172">
        <v>-284.25524339999998</v>
      </c>
      <c r="W172">
        <v>-1018.672067</v>
      </c>
      <c r="X172">
        <v>-247.97106919999999</v>
      </c>
      <c r="Y172">
        <v>-91.823265469999996</v>
      </c>
      <c r="Z172">
        <v>-408.79585900000001</v>
      </c>
      <c r="AA172">
        <v>68.451225089999994</v>
      </c>
      <c r="AB172">
        <v>-171.2867766</v>
      </c>
      <c r="AC172">
        <v>-241.8851655</v>
      </c>
      <c r="AD172">
        <v>-337.042261</v>
      </c>
      <c r="AE172">
        <v>-432.2753735</v>
      </c>
      <c r="AF172">
        <v>-1310.4861249999999</v>
      </c>
      <c r="AG172">
        <v>-229.69004649999999</v>
      </c>
      <c r="AH172">
        <v>-329.68538319999999</v>
      </c>
      <c r="AI172">
        <v>-559.81368759999998</v>
      </c>
      <c r="AJ172">
        <v>-645.01720049999994</v>
      </c>
      <c r="AK172">
        <v>-680.35665670000003</v>
      </c>
      <c r="AL172">
        <v>-844.58433460000003</v>
      </c>
      <c r="AM172">
        <v>-1096.7048970000001</v>
      </c>
      <c r="AN172">
        <v>812.73601299999996</v>
      </c>
      <c r="AO172">
        <v>93.205271210000006</v>
      </c>
      <c r="AP172">
        <v>-142.31561379999999</v>
      </c>
      <c r="AQ172">
        <v>-480.70254080000001</v>
      </c>
      <c r="AR172">
        <v>-336.30964849999998</v>
      </c>
      <c r="AS172">
        <v>-357.81015050000002</v>
      </c>
      <c r="AT172">
        <v>32.933126309999999</v>
      </c>
      <c r="AU172">
        <v>-607.11703090000003</v>
      </c>
      <c r="AV172">
        <v>2284.8201079999999</v>
      </c>
      <c r="AW172">
        <v>-783.8209746</v>
      </c>
      <c r="AX172">
        <v>137.92985630000001</v>
      </c>
      <c r="AY172">
        <v>252.54296410000001</v>
      </c>
      <c r="AZ172">
        <v>145.7548663</v>
      </c>
      <c r="BA172">
        <v>36.918423420000003</v>
      </c>
      <c r="BB172">
        <v>-53.019100199999997</v>
      </c>
      <c r="BC172">
        <v>-2233.5514170000001</v>
      </c>
      <c r="BD172">
        <v>-978.50036179999995</v>
      </c>
      <c r="BE172">
        <v>-22.325603860000001</v>
      </c>
      <c r="BF172">
        <v>-395.1687599</v>
      </c>
      <c r="BG172">
        <v>-364.40953839999997</v>
      </c>
      <c r="BH172">
        <v>-131.4551625</v>
      </c>
      <c r="BI172">
        <v>3203.4984039999999</v>
      </c>
      <c r="BJ172">
        <v>-791.53537749999998</v>
      </c>
      <c r="BK172">
        <v>-443.7119654</v>
      </c>
      <c r="BL172">
        <v>-11.499528829999999</v>
      </c>
      <c r="BM172">
        <v>-316.17397679999999</v>
      </c>
      <c r="BN172">
        <v>-1130.875583</v>
      </c>
      <c r="BO172">
        <v>-552.16617729999996</v>
      </c>
      <c r="BP172">
        <v>-418.10217779999999</v>
      </c>
      <c r="BQ172">
        <v>-410.6743396</v>
      </c>
      <c r="BR172">
        <v>-160.30484949999999</v>
      </c>
      <c r="BS172">
        <v>-353.75965669999999</v>
      </c>
      <c r="BT172">
        <v>-762.49741770000003</v>
      </c>
      <c r="BU172">
        <v>464.50746349999997</v>
      </c>
      <c r="BV172">
        <v>-198.09169360000001</v>
      </c>
      <c r="BW172">
        <v>-313.6112862</v>
      </c>
      <c r="BX172">
        <v>-1000.943722</v>
      </c>
      <c r="BY172">
        <v>-9.5701903609999999</v>
      </c>
      <c r="BZ172">
        <v>-51.290184740000001</v>
      </c>
      <c r="CA172">
        <v>-1109.9593649999999</v>
      </c>
      <c r="CB172">
        <v>-137.69906850000001</v>
      </c>
      <c r="CC172">
        <v>-166.70033169999999</v>
      </c>
      <c r="CD172">
        <v>10.727652409999999</v>
      </c>
      <c r="CE172">
        <v>-669.18888549999997</v>
      </c>
      <c r="CF172">
        <v>-400.5459899</v>
      </c>
      <c r="CG172">
        <v>-231.38566589999999</v>
      </c>
      <c r="CH172">
        <v>-2483.9975519999998</v>
      </c>
      <c r="CI172">
        <v>-4.8101827359999998</v>
      </c>
      <c r="CJ172">
        <v>-418.25654370000001</v>
      </c>
      <c r="CK172">
        <v>19.202888869999999</v>
      </c>
      <c r="CL172">
        <v>-246.28211659999999</v>
      </c>
      <c r="CM172">
        <v>-346.9483515</v>
      </c>
      <c r="CN172">
        <v>135.2505731</v>
      </c>
      <c r="CO172">
        <v>-512.73734809999996</v>
      </c>
      <c r="CP172">
        <v>-494.18981819999999</v>
      </c>
      <c r="CQ172">
        <v>-292.72951849999998</v>
      </c>
      <c r="CR172">
        <v>-309.58388630000002</v>
      </c>
      <c r="CS172">
        <v>-455.35382010000001</v>
      </c>
      <c r="CT172">
        <v>86.351544090000004</v>
      </c>
      <c r="CU172">
        <v>-158.02272099999999</v>
      </c>
      <c r="CV172">
        <v>-1284.2013609999999</v>
      </c>
      <c r="CW172">
        <v>-263.6158284</v>
      </c>
      <c r="CX172">
        <v>-105.6875864</v>
      </c>
      <c r="CY172">
        <v>-399.53389820000001</v>
      </c>
      <c r="CZ172">
        <v>-71.052465569999995</v>
      </c>
      <c r="DA172">
        <v>538.54539220000004</v>
      </c>
      <c r="DB172">
        <v>-625.30146960000002</v>
      </c>
      <c r="DC172">
        <v>591.80899620000002</v>
      </c>
      <c r="DD172">
        <v>-331.11913379999999</v>
      </c>
      <c r="DE172">
        <v>-34.362359640000001</v>
      </c>
      <c r="DF172">
        <v>-1010.9167210000001</v>
      </c>
      <c r="DG172">
        <v>-2142.8782970000002</v>
      </c>
      <c r="DH172">
        <v>-231.30209310000001</v>
      </c>
      <c r="DI172">
        <v>47.21548525</v>
      </c>
      <c r="DJ172">
        <v>-924.82633659999999</v>
      </c>
      <c r="DK172">
        <v>2951.3586209999999</v>
      </c>
      <c r="DL172">
        <v>-269.42715290000001</v>
      </c>
      <c r="DM172">
        <v>-122.86374619999999</v>
      </c>
      <c r="DN172">
        <v>90.768629340000004</v>
      </c>
      <c r="DO172">
        <v>-188.73964230000001</v>
      </c>
      <c r="DP172">
        <v>-216.13758189999999</v>
      </c>
      <c r="DQ172">
        <v>-206.7502619</v>
      </c>
      <c r="DR172">
        <v>-280.91836719999998</v>
      </c>
      <c r="DS172">
        <v>-489.2835101</v>
      </c>
      <c r="DT172">
        <v>1162.422006</v>
      </c>
      <c r="DU172">
        <v>-0.18266808100000001</v>
      </c>
      <c r="DV172">
        <v>-267.7584066</v>
      </c>
      <c r="DW172">
        <v>-453.69697719999999</v>
      </c>
      <c r="DX172">
        <v>12.648710830000001</v>
      </c>
      <c r="DY172">
        <v>-607.58752530000004</v>
      </c>
      <c r="DZ172">
        <v>-97.343465309999999</v>
      </c>
      <c r="EA172">
        <v>-261.95811209999999</v>
      </c>
      <c r="EB172">
        <v>-3107.260272</v>
      </c>
      <c r="EC172">
        <v>-288.58057489999999</v>
      </c>
      <c r="ED172">
        <v>-1406.7725800000001</v>
      </c>
      <c r="EE172">
        <v>-2622.4434580000002</v>
      </c>
      <c r="EF172">
        <v>-31.554733410000001</v>
      </c>
      <c r="EG172">
        <v>-372.91517090000002</v>
      </c>
      <c r="EH172">
        <v>-400.52682850000002</v>
      </c>
      <c r="EI172">
        <v>-280.36864009999999</v>
      </c>
      <c r="EJ172">
        <v>-272.17836490000002</v>
      </c>
      <c r="EK172">
        <v>-24.060914029999999</v>
      </c>
      <c r="EL172">
        <v>182.62020630000001</v>
      </c>
      <c r="EM172">
        <v>-72.787133159999996</v>
      </c>
      <c r="EN172">
        <v>-563.78815310000005</v>
      </c>
      <c r="EO172">
        <v>-596.83651710000004</v>
      </c>
      <c r="EP172">
        <v>-256.63089070000001</v>
      </c>
      <c r="EQ172">
        <v>-334.66994249999999</v>
      </c>
      <c r="ER172">
        <v>666.04618419999997</v>
      </c>
      <c r="ES172">
        <v>-295.90430889999999</v>
      </c>
      <c r="ET172">
        <v>-227.1052559</v>
      </c>
      <c r="EU172">
        <v>-633.90339779999999</v>
      </c>
      <c r="EV172">
        <v>-409.23631219999999</v>
      </c>
      <c r="EW172">
        <v>413.6410735</v>
      </c>
      <c r="EX172">
        <v>-788.39826119999998</v>
      </c>
      <c r="EY172">
        <v>-2681.2379700000001</v>
      </c>
      <c r="EZ172">
        <v>-85.77061578</v>
      </c>
      <c r="FA172">
        <v>-407.78524429999999</v>
      </c>
      <c r="FB172">
        <v>-109.2561362</v>
      </c>
      <c r="FC172">
        <v>59.215791549999999</v>
      </c>
      <c r="FD172">
        <v>-1282.1699510000001</v>
      </c>
      <c r="FE172">
        <v>-2745.9111240000002</v>
      </c>
      <c r="FF172">
        <v>-2385.5102609999999</v>
      </c>
      <c r="FG172">
        <v>-230.04440890000001</v>
      </c>
      <c r="FH172">
        <v>-1757.585877</v>
      </c>
      <c r="FI172">
        <v>-68.719824889999998</v>
      </c>
      <c r="FJ172">
        <v>-194.7512548</v>
      </c>
      <c r="FK172">
        <v>-1761.1741830000001</v>
      </c>
      <c r="FL172">
        <v>-2602.1246369999999</v>
      </c>
      <c r="FM172">
        <v>-841.88430170000004</v>
      </c>
      <c r="FN172">
        <v>-357.89595680000002</v>
      </c>
      <c r="FO172">
        <v>-519.11001139999996</v>
      </c>
      <c r="FP172">
        <v>-3161.494342</v>
      </c>
      <c r="FQ172">
        <v>-2118.6399099999999</v>
      </c>
      <c r="FR172">
        <v>-653.59547520000001</v>
      </c>
      <c r="FS172">
        <v>158.50622559999999</v>
      </c>
      <c r="FT172">
        <v>-308.9933805</v>
      </c>
      <c r="FU172">
        <v>-678.12436260000004</v>
      </c>
      <c r="FV172">
        <v>-291.17742650000002</v>
      </c>
      <c r="FW172">
        <v>-689.62593909999998</v>
      </c>
      <c r="FX172">
        <v>-541.96123009999997</v>
      </c>
      <c r="FY172">
        <v>-296.03395769999997</v>
      </c>
      <c r="FZ172">
        <v>-2438.3179690000002</v>
      </c>
      <c r="GA172">
        <v>-226.7712823</v>
      </c>
      <c r="GB172">
        <v>-77.603469849999996</v>
      </c>
      <c r="GC172">
        <v>-1240.8791120000001</v>
      </c>
      <c r="GD172">
        <v>-223.3626246</v>
      </c>
      <c r="GE172">
        <v>-1890.464794</v>
      </c>
      <c r="GF172">
        <v>-645.00456020000001</v>
      </c>
      <c r="GG172">
        <v>-746.96979480000005</v>
      </c>
      <c r="GH172">
        <v>-198.3073704</v>
      </c>
      <c r="GI172">
        <v>-224.93422939999999</v>
      </c>
      <c r="GJ172">
        <v>138.4703312</v>
      </c>
      <c r="GK172">
        <v>-642.77222819999997</v>
      </c>
      <c r="GL172">
        <v>-478.2278723</v>
      </c>
      <c r="GM172">
        <v>-2464.1745740000001</v>
      </c>
      <c r="GN172">
        <v>106.59899420000001</v>
      </c>
      <c r="GO172">
        <v>-689.07710889999998</v>
      </c>
      <c r="GP172">
        <v>-2771.6364600000002</v>
      </c>
      <c r="GQ172">
        <v>-642.85711189999995</v>
      </c>
      <c r="GR172">
        <v>-2492.017566</v>
      </c>
      <c r="GS172">
        <v>-1765.112005</v>
      </c>
      <c r="GT172">
        <v>-1802.734629</v>
      </c>
      <c r="GU172">
        <v>79.962175740000006</v>
      </c>
      <c r="GV172">
        <v>-773.07319919999998</v>
      </c>
      <c r="GW172">
        <v>131.9764107</v>
      </c>
      <c r="GX172">
        <v>-715.256438</v>
      </c>
      <c r="GY172">
        <v>-84.0358959</v>
      </c>
      <c r="GZ172">
        <v>-946.31558380000001</v>
      </c>
      <c r="HA172">
        <v>-529.57633820000001</v>
      </c>
      <c r="HB172">
        <v>-399.53389820000001</v>
      </c>
      <c r="HC172">
        <v>1511.5927489999999</v>
      </c>
      <c r="HD172">
        <v>739.51786730000003</v>
      </c>
      <c r="HE172">
        <v>-1187.258067</v>
      </c>
      <c r="HF172">
        <v>-647.16477359999999</v>
      </c>
      <c r="HG172">
        <v>-954.26889430000006</v>
      </c>
      <c r="HH172">
        <v>-954.26889430000006</v>
      </c>
      <c r="HI172">
        <v>931.38941030000001</v>
      </c>
    </row>
    <row r="173" spans="1:217" x14ac:dyDescent="0.3">
      <c r="A173"/>
      <c r="B173">
        <f>IF(ISNUMBER(MATCH(C173,A:A,0)),1,0)</f>
        <v>0</v>
      </c>
      <c r="C173" s="3">
        <v>153</v>
      </c>
      <c r="D173" t="s">
        <v>342</v>
      </c>
      <c r="E173">
        <v>27.240485230000001</v>
      </c>
      <c r="F173">
        <v>-904.6216842</v>
      </c>
      <c r="G173">
        <v>-642.25985630000002</v>
      </c>
      <c r="H173">
        <v>-1477.398919</v>
      </c>
      <c r="I173">
        <v>-473.39431130000003</v>
      </c>
      <c r="J173">
        <v>612.1124509</v>
      </c>
      <c r="K173">
        <v>41.812643370000004</v>
      </c>
      <c r="L173">
        <v>114.670412</v>
      </c>
      <c r="M173">
        <v>411.04968389999999</v>
      </c>
      <c r="N173">
        <v>-965.57221000000004</v>
      </c>
      <c r="O173">
        <v>-561.40010729999995</v>
      </c>
      <c r="P173">
        <v>247.10514800000001</v>
      </c>
      <c r="Q173">
        <v>296.84718479999998</v>
      </c>
      <c r="R173">
        <v>-720.39003600000001</v>
      </c>
      <c r="S173">
        <v>-367.7384131</v>
      </c>
      <c r="T173">
        <v>-222.16027109999999</v>
      </c>
      <c r="U173">
        <v>-429.70653629999998</v>
      </c>
      <c r="V173">
        <v>-48.544385599999998</v>
      </c>
      <c r="W173">
        <v>-190.29058380000001</v>
      </c>
      <c r="X173">
        <v>-157.19864999999999</v>
      </c>
      <c r="Y173">
        <v>148.9866007</v>
      </c>
      <c r="Z173">
        <v>-1002.207392</v>
      </c>
      <c r="AA173">
        <v>-70.145282699999996</v>
      </c>
      <c r="AB173">
        <v>334.33119240000002</v>
      </c>
      <c r="AC173">
        <v>512.04545470000005</v>
      </c>
      <c r="AD173">
        <v>727.18112680000002</v>
      </c>
      <c r="AE173">
        <v>-69.128340069999993</v>
      </c>
      <c r="AF173">
        <v>-765.78970670000001</v>
      </c>
      <c r="AG173">
        <v>244.67379679999999</v>
      </c>
      <c r="AH173">
        <v>-208.3820283</v>
      </c>
      <c r="AI173">
        <v>-744.59120410000003</v>
      </c>
      <c r="AJ173">
        <v>-698.11194060000003</v>
      </c>
      <c r="AK173">
        <v>223.76516290000001</v>
      </c>
      <c r="AL173">
        <v>-887.38007909999999</v>
      </c>
      <c r="AM173">
        <v>124.601073</v>
      </c>
      <c r="AN173">
        <v>-1066.1705509999999</v>
      </c>
      <c r="AO173">
        <v>12.48236707</v>
      </c>
      <c r="AP173">
        <v>153.83356380000001</v>
      </c>
      <c r="AQ173">
        <v>-311.65398900000002</v>
      </c>
      <c r="AR173">
        <v>695.06784679999998</v>
      </c>
      <c r="AS173">
        <v>-378.06943699999999</v>
      </c>
      <c r="AT173">
        <v>-50.032872910000002</v>
      </c>
      <c r="AU173">
        <v>-50.913195379999998</v>
      </c>
      <c r="AV173">
        <v>-3702.1997150000002</v>
      </c>
      <c r="AW173">
        <v>123.4020905</v>
      </c>
      <c r="AX173">
        <v>9.0857293119999998</v>
      </c>
      <c r="AY173">
        <v>-314.05470810000003</v>
      </c>
      <c r="AZ173">
        <v>-329.38251200000002</v>
      </c>
      <c r="BA173">
        <v>3.926719893</v>
      </c>
      <c r="BB173">
        <v>1271.772635</v>
      </c>
      <c r="BC173">
        <v>-828.47710089999998</v>
      </c>
      <c r="BD173">
        <v>-6.2779315530000002</v>
      </c>
      <c r="BE173">
        <v>225.05334590000001</v>
      </c>
      <c r="BF173">
        <v>-420.79850679999998</v>
      </c>
      <c r="BG173">
        <v>-241.41925639999999</v>
      </c>
      <c r="BH173">
        <v>108.2268759</v>
      </c>
      <c r="BI173">
        <v>-1043.003242</v>
      </c>
      <c r="BJ173">
        <v>-523.09505809999996</v>
      </c>
      <c r="BK173">
        <v>369.4414812</v>
      </c>
      <c r="BL173">
        <v>-167.48192320000001</v>
      </c>
      <c r="BM173">
        <v>-978.16664060000005</v>
      </c>
      <c r="BN173">
        <v>-235.0371289</v>
      </c>
      <c r="BO173">
        <v>-62.257511110000003</v>
      </c>
      <c r="BP173">
        <v>-252.22751700000001</v>
      </c>
      <c r="BQ173">
        <v>56.177663789999997</v>
      </c>
      <c r="BR173">
        <v>773.85008500000004</v>
      </c>
      <c r="BS173">
        <v>120.8060332</v>
      </c>
      <c r="BT173">
        <v>-494.94976409999998</v>
      </c>
      <c r="BU173">
        <v>729.78254070000003</v>
      </c>
      <c r="BV173">
        <v>82.135250330000005</v>
      </c>
      <c r="BW173">
        <v>127.5699613</v>
      </c>
      <c r="BX173">
        <v>333.60466350000002</v>
      </c>
      <c r="BY173">
        <v>-312.83445230000001</v>
      </c>
      <c r="BZ173">
        <v>828.7539845</v>
      </c>
      <c r="CA173">
        <v>855.25069299999996</v>
      </c>
      <c r="CB173">
        <v>-733.56338310000001</v>
      </c>
      <c r="CC173">
        <v>-37.443128000000002</v>
      </c>
      <c r="CD173">
        <v>123.54131099999999</v>
      </c>
      <c r="CE173">
        <v>1015.6667650000001</v>
      </c>
      <c r="CF173">
        <v>-1114.4634040000001</v>
      </c>
      <c r="CG173">
        <v>9.5284268159999996</v>
      </c>
      <c r="CH173">
        <v>14.962540730000001</v>
      </c>
      <c r="CI173">
        <v>-108.4921059</v>
      </c>
      <c r="CJ173">
        <v>-157.99741019999999</v>
      </c>
      <c r="CK173">
        <v>17.925737059999999</v>
      </c>
      <c r="CL173">
        <v>38.234081850000003</v>
      </c>
      <c r="CM173">
        <v>-1165.7827440000001</v>
      </c>
      <c r="CN173">
        <v>-423.15954040000003</v>
      </c>
      <c r="CO173">
        <v>175.189528</v>
      </c>
      <c r="CP173">
        <v>-655.8356814</v>
      </c>
      <c r="CQ173">
        <v>258.56547710000001</v>
      </c>
      <c r="CR173">
        <v>48.916707670000001</v>
      </c>
      <c r="CS173">
        <v>-1065.5562640000001</v>
      </c>
      <c r="CT173">
        <v>-20.605782980000001</v>
      </c>
      <c r="CU173">
        <v>22.94062212</v>
      </c>
      <c r="CV173">
        <v>-256.7616673</v>
      </c>
      <c r="CW173">
        <v>345.0007195</v>
      </c>
      <c r="CX173">
        <v>273.98263809999997</v>
      </c>
      <c r="CY173">
        <v>730.68204760000003</v>
      </c>
      <c r="CZ173">
        <v>627.78635450000002</v>
      </c>
      <c r="DA173">
        <v>-311.63003950000001</v>
      </c>
      <c r="DB173">
        <v>-51.821845869999997</v>
      </c>
      <c r="DC173">
        <v>-81.288239910000001</v>
      </c>
      <c r="DD173">
        <v>-415.3289201</v>
      </c>
      <c r="DE173">
        <v>608.90991780000002</v>
      </c>
      <c r="DF173">
        <v>923.36265830000002</v>
      </c>
      <c r="DG173">
        <v>-217.419183</v>
      </c>
      <c r="DH173">
        <v>115.3927612</v>
      </c>
      <c r="DI173">
        <v>266.5638252</v>
      </c>
      <c r="DJ173">
        <v>11.24519643</v>
      </c>
      <c r="DK173">
        <v>-271.28108950000001</v>
      </c>
      <c r="DL173">
        <v>186.88409680000001</v>
      </c>
      <c r="DM173">
        <v>-3.8861683199999999</v>
      </c>
      <c r="DN173">
        <v>-1050.615182</v>
      </c>
      <c r="DO173">
        <v>-279.91516039999999</v>
      </c>
      <c r="DP173">
        <v>229.49993929999999</v>
      </c>
      <c r="DQ173">
        <v>53.872865689999998</v>
      </c>
      <c r="DR173">
        <v>-965.54706250000004</v>
      </c>
      <c r="DS173">
        <v>175.81450659999999</v>
      </c>
      <c r="DT173">
        <v>-1263.1436120000001</v>
      </c>
      <c r="DU173">
        <v>10.63185893</v>
      </c>
      <c r="DV173">
        <v>926.29702829999997</v>
      </c>
      <c r="DW173">
        <v>539.24532769999996</v>
      </c>
      <c r="DX173">
        <v>51.735253049999997</v>
      </c>
      <c r="DY173">
        <v>180.05421279999999</v>
      </c>
      <c r="DZ173">
        <v>195.57701460000001</v>
      </c>
      <c r="EA173">
        <v>143.2822041</v>
      </c>
      <c r="EB173">
        <v>-1572.3572770000001</v>
      </c>
      <c r="EC173">
        <v>309.36489849999998</v>
      </c>
      <c r="ED173">
        <v>-1418.610504</v>
      </c>
      <c r="EE173">
        <v>-514.33329279999998</v>
      </c>
      <c r="EF173">
        <v>75.174734349999994</v>
      </c>
      <c r="EG173">
        <v>-111.10693190000001</v>
      </c>
      <c r="EH173">
        <v>-278.788051</v>
      </c>
      <c r="EI173">
        <v>-2.3962289389999998</v>
      </c>
      <c r="EJ173">
        <v>58.665781099999997</v>
      </c>
      <c r="EK173">
        <v>-36.2183019</v>
      </c>
      <c r="EL173">
        <v>-385.47411699999998</v>
      </c>
      <c r="EM173">
        <v>51.734688859999999</v>
      </c>
      <c r="EN173">
        <v>-326.81917479999998</v>
      </c>
      <c r="EO173">
        <v>-571.05008599999996</v>
      </c>
      <c r="EP173">
        <v>-90.1185306</v>
      </c>
      <c r="EQ173">
        <v>-755.16057249999994</v>
      </c>
      <c r="ER173">
        <v>158.6715839</v>
      </c>
      <c r="ES173">
        <v>75.649738499999998</v>
      </c>
      <c r="ET173">
        <v>272.61323270000003</v>
      </c>
      <c r="EU173">
        <v>-103.74994529999999</v>
      </c>
      <c r="EV173">
        <v>-514.11013560000004</v>
      </c>
      <c r="EW173">
        <v>-877.64380540000002</v>
      </c>
      <c r="EX173">
        <v>-110.8915531</v>
      </c>
      <c r="EY173">
        <v>-237.51332930000001</v>
      </c>
      <c r="EZ173">
        <v>0.60231820800000002</v>
      </c>
      <c r="FA173">
        <v>-586.40206260000002</v>
      </c>
      <c r="FB173">
        <v>-69.07463817</v>
      </c>
      <c r="FC173">
        <v>-626.2982902</v>
      </c>
      <c r="FD173">
        <v>-589.6055715</v>
      </c>
      <c r="FE173">
        <v>-1666.095532</v>
      </c>
      <c r="FF173">
        <v>-533.52994179999996</v>
      </c>
      <c r="FG173">
        <v>991.07717209999998</v>
      </c>
      <c r="FH173">
        <v>-222.56585609999999</v>
      </c>
      <c r="FI173">
        <v>243.15683430000001</v>
      </c>
      <c r="FJ173">
        <v>131.5733692</v>
      </c>
      <c r="FK173">
        <v>-1141.311993</v>
      </c>
      <c r="FL173">
        <v>-408.63840909999999</v>
      </c>
      <c r="FM173">
        <v>624.85929580000004</v>
      </c>
      <c r="FN173">
        <v>-330.09346699999998</v>
      </c>
      <c r="FO173">
        <v>-748.56901909999999</v>
      </c>
      <c r="FP173">
        <v>-1624.9958260000001</v>
      </c>
      <c r="FQ173">
        <v>-554.34776959999999</v>
      </c>
      <c r="FR173">
        <v>270.66686290000001</v>
      </c>
      <c r="FS173">
        <v>-744.88250479999999</v>
      </c>
      <c r="FT173">
        <v>-7.0423211019999998</v>
      </c>
      <c r="FU173">
        <v>-403.96562999999998</v>
      </c>
      <c r="FV173">
        <v>190.6108624</v>
      </c>
      <c r="FW173">
        <v>159.49557390000001</v>
      </c>
      <c r="FX173">
        <v>9.6236361519999996</v>
      </c>
      <c r="FY173">
        <v>-603.86188670000001</v>
      </c>
      <c r="FZ173">
        <v>155.39103309999999</v>
      </c>
      <c r="GA173">
        <v>-35.603586649999997</v>
      </c>
      <c r="GB173">
        <v>128.10122229999999</v>
      </c>
      <c r="GC173">
        <v>199.98440189999999</v>
      </c>
      <c r="GD173">
        <v>57.862353659999997</v>
      </c>
      <c r="GE173">
        <v>-619.75871189999998</v>
      </c>
      <c r="GF173">
        <v>11.63323673</v>
      </c>
      <c r="GG173">
        <v>-1215.4799949999999</v>
      </c>
      <c r="GH173">
        <v>100.63507749999999</v>
      </c>
      <c r="GI173">
        <v>211.5138729</v>
      </c>
      <c r="GJ173">
        <v>32.100688939999998</v>
      </c>
      <c r="GK173">
        <v>-300.44163359999999</v>
      </c>
      <c r="GL173">
        <v>-172.62057480000001</v>
      </c>
      <c r="GM173">
        <v>-609.74260909999998</v>
      </c>
      <c r="GN173">
        <v>-187.0077881</v>
      </c>
      <c r="GO173">
        <v>-866.57914410000001</v>
      </c>
      <c r="GP173">
        <v>56.82154499</v>
      </c>
      <c r="GQ173">
        <v>857.53887050000003</v>
      </c>
      <c r="GR173">
        <v>-972.59640049999996</v>
      </c>
      <c r="GS173">
        <v>-1459.913806</v>
      </c>
      <c r="GT173">
        <v>-1348.796045</v>
      </c>
      <c r="GU173">
        <v>422.3345357</v>
      </c>
      <c r="GV173">
        <v>170.51437870000001</v>
      </c>
      <c r="GW173">
        <v>793.17182100000002</v>
      </c>
      <c r="GX173">
        <v>-160.5598885</v>
      </c>
      <c r="GY173">
        <v>1286.5553010000001</v>
      </c>
      <c r="GZ173">
        <v>161.08558819999999</v>
      </c>
      <c r="HA173">
        <v>187.88735919999999</v>
      </c>
      <c r="HB173">
        <v>730.68204760000003</v>
      </c>
      <c r="HC173">
        <v>417.84198500000002</v>
      </c>
      <c r="HD173">
        <v>998.79923719999999</v>
      </c>
      <c r="HE173">
        <v>112.7475287</v>
      </c>
      <c r="HF173">
        <v>936.85202609999999</v>
      </c>
      <c r="HG173">
        <v>488.04556079999998</v>
      </c>
      <c r="HH173">
        <v>488.04556079999998</v>
      </c>
      <c r="HI173">
        <v>1305.2954870000001</v>
      </c>
    </row>
    <row r="174" spans="1:217" x14ac:dyDescent="0.3">
      <c r="A174"/>
      <c r="B174">
        <f>IF(ISNUMBER(MATCH(C174,A:A,0)),1,0)</f>
        <v>0</v>
      </c>
      <c r="C174">
        <v>154</v>
      </c>
      <c r="D174" t="s">
        <v>343</v>
      </c>
      <c r="E174">
        <v>-426.1958788</v>
      </c>
      <c r="F174">
        <v>-23.198317759999998</v>
      </c>
      <c r="G174">
        <v>816.70432149999999</v>
      </c>
      <c r="H174">
        <v>358.72366649999998</v>
      </c>
      <c r="I174">
        <v>215.8913551</v>
      </c>
      <c r="J174">
        <v>331.81943260000003</v>
      </c>
      <c r="K174">
        <v>263.37081540000003</v>
      </c>
      <c r="L174">
        <v>-265.55697850000001</v>
      </c>
      <c r="M174">
        <v>-573.37248020000004</v>
      </c>
      <c r="N174">
        <v>-360.6912251</v>
      </c>
      <c r="O174">
        <v>208.60873649999999</v>
      </c>
      <c r="P174">
        <v>28.559915090000001</v>
      </c>
      <c r="Q174">
        <v>-29.387432669999999</v>
      </c>
      <c r="R174">
        <v>-1277.6343380000001</v>
      </c>
      <c r="S174">
        <v>-94.017273709999998</v>
      </c>
      <c r="T174">
        <v>1377.738306</v>
      </c>
      <c r="U174">
        <v>-723.39508969999997</v>
      </c>
      <c r="V174">
        <v>-364.77176350000002</v>
      </c>
      <c r="W174">
        <v>-94.990103540000007</v>
      </c>
      <c r="X174">
        <v>-683.81206199999997</v>
      </c>
      <c r="Y174">
        <v>-474.467174</v>
      </c>
      <c r="Z174">
        <v>-1167.78061</v>
      </c>
      <c r="AA174">
        <v>-500.43958350000003</v>
      </c>
      <c r="AB174">
        <v>0</v>
      </c>
      <c r="AC174">
        <v>-126.71056280000001</v>
      </c>
      <c r="AD174">
        <v>-272.7768671</v>
      </c>
      <c r="AE174">
        <v>-976.00298659999999</v>
      </c>
      <c r="AF174">
        <v>-2495.0996249999998</v>
      </c>
      <c r="AG174">
        <v>-330.92728629999999</v>
      </c>
      <c r="AH174">
        <v>4.6143960880000003</v>
      </c>
      <c r="AI174">
        <v>-130.43007829999999</v>
      </c>
      <c r="AJ174">
        <v>-316.271208</v>
      </c>
      <c r="AK174">
        <v>122.47973880000001</v>
      </c>
      <c r="AL174">
        <v>-574.87524840000003</v>
      </c>
      <c r="AM174">
        <v>136.02677850000001</v>
      </c>
      <c r="AN174">
        <v>-137.8167335</v>
      </c>
      <c r="AO174">
        <v>147.66493220000001</v>
      </c>
      <c r="AP174">
        <v>0</v>
      </c>
      <c r="AQ174">
        <v>-257.17443400000002</v>
      </c>
      <c r="AR174">
        <v>-68.536462760000006</v>
      </c>
      <c r="AS174">
        <v>-935.63467460000004</v>
      </c>
      <c r="AT174">
        <v>-159.72907029999999</v>
      </c>
      <c r="AU174">
        <v>-151.8566965</v>
      </c>
      <c r="AV174">
        <v>3352.0290989999999</v>
      </c>
      <c r="AW174">
        <v>392.49091010000001</v>
      </c>
      <c r="AX174">
        <v>-14.67169558</v>
      </c>
      <c r="AY174">
        <v>-533.05630110000004</v>
      </c>
      <c r="AZ174">
        <v>-215.41687099999999</v>
      </c>
      <c r="BA174">
        <v>-224.6403081</v>
      </c>
      <c r="BB174">
        <v>478.84755769999998</v>
      </c>
      <c r="BC174">
        <v>1262.700517</v>
      </c>
      <c r="BD174">
        <v>380.88766889999999</v>
      </c>
      <c r="BE174">
        <v>-457.00599219999998</v>
      </c>
      <c r="BF174">
        <v>-1539.8623689999999</v>
      </c>
      <c r="BG174">
        <v>-100.18225030000001</v>
      </c>
      <c r="BH174">
        <v>-4.3921221030000002</v>
      </c>
      <c r="BI174">
        <v>-2255.7276339999999</v>
      </c>
      <c r="BJ174">
        <v>-1185.385325</v>
      </c>
      <c r="BK174">
        <v>81.783628629999995</v>
      </c>
      <c r="BL174">
        <v>-94.095639219999995</v>
      </c>
      <c r="BM174">
        <v>-890.73497569999995</v>
      </c>
      <c r="BN174">
        <v>59.395790079999998</v>
      </c>
      <c r="BO174">
        <v>-247.21066529999999</v>
      </c>
      <c r="BP174">
        <v>191.6685296</v>
      </c>
      <c r="BQ174">
        <v>-837.0244093</v>
      </c>
      <c r="BR174">
        <v>-706.44624690000001</v>
      </c>
      <c r="BS174">
        <v>161.2721986</v>
      </c>
      <c r="BT174">
        <v>-719.74085749999995</v>
      </c>
      <c r="BU174">
        <v>-507.53468789999999</v>
      </c>
      <c r="BV174">
        <v>-40.054269150000003</v>
      </c>
      <c r="BW174">
        <v>-286.39876190000001</v>
      </c>
      <c r="BX174">
        <v>898.77580039999998</v>
      </c>
      <c r="BY174">
        <v>-237.87233749999999</v>
      </c>
      <c r="BZ174">
        <v>-154.16508429999999</v>
      </c>
      <c r="CA174">
        <v>303.43525249999999</v>
      </c>
      <c r="CB174">
        <v>-903.85021770000003</v>
      </c>
      <c r="CC174">
        <v>75.914166350000002</v>
      </c>
      <c r="CD174">
        <v>-17.887590029999998</v>
      </c>
      <c r="CE174">
        <v>-391.85852740000001</v>
      </c>
      <c r="CF174">
        <v>-365.38915129999998</v>
      </c>
      <c r="CG174">
        <v>-528.60282819999998</v>
      </c>
      <c r="CH174">
        <v>920.25272889999997</v>
      </c>
      <c r="CI174">
        <v>-65.738615460000005</v>
      </c>
      <c r="CJ174">
        <v>72.275232059999993</v>
      </c>
      <c r="CK174">
        <v>16.648585239999999</v>
      </c>
      <c r="CL174">
        <v>10.06523339</v>
      </c>
      <c r="CM174">
        <v>759.82675070000005</v>
      </c>
      <c r="CN174">
        <v>-411.52427340000003</v>
      </c>
      <c r="CO174">
        <v>99.135032929999994</v>
      </c>
      <c r="CP174">
        <v>-459.41313059999999</v>
      </c>
      <c r="CQ174">
        <v>392.92253799999997</v>
      </c>
      <c r="CR174">
        <v>164.44390619999999</v>
      </c>
      <c r="CS174">
        <v>-1178.550313</v>
      </c>
      <c r="CT174">
        <v>-86.776654089999994</v>
      </c>
      <c r="CU174">
        <v>-266.48152959999999</v>
      </c>
      <c r="CV174">
        <v>190.720585</v>
      </c>
      <c r="CW174">
        <v>-364.36417239999997</v>
      </c>
      <c r="CX174">
        <v>270.24558409999997</v>
      </c>
      <c r="CY174">
        <v>208.40385599999999</v>
      </c>
      <c r="CZ174">
        <v>-380.32599850000003</v>
      </c>
      <c r="DA174">
        <v>-409.65574800000002</v>
      </c>
      <c r="DB174">
        <v>-173.44197249999999</v>
      </c>
      <c r="DC174">
        <v>-879.10488080000005</v>
      </c>
      <c r="DD174">
        <v>-1261.201812</v>
      </c>
      <c r="DE174">
        <v>127.98304659999999</v>
      </c>
      <c r="DF174">
        <v>300.78895890000001</v>
      </c>
      <c r="DG174">
        <v>262.98353789999999</v>
      </c>
      <c r="DH174">
        <v>-96.557741919999998</v>
      </c>
      <c r="DI174">
        <v>-335.10919209999997</v>
      </c>
      <c r="DJ174">
        <v>159.1755953</v>
      </c>
      <c r="DK174">
        <v>-1078.6646330000001</v>
      </c>
      <c r="DL174">
        <v>-137.06018520000001</v>
      </c>
      <c r="DM174">
        <v>102.1949838</v>
      </c>
      <c r="DN174">
        <v>45.826076659999998</v>
      </c>
      <c r="DO174">
        <v>-699.17738789999999</v>
      </c>
      <c r="DP174">
        <v>-162.23596509999999</v>
      </c>
      <c r="DQ174">
        <v>7.0833550680000004</v>
      </c>
      <c r="DR174">
        <v>616.53152639999996</v>
      </c>
      <c r="DS174">
        <v>192.83347449999999</v>
      </c>
      <c r="DT174">
        <v>-320.78060909999999</v>
      </c>
      <c r="DU174">
        <v>-99.979120409999993</v>
      </c>
      <c r="DV174">
        <v>1103.0064259999999</v>
      </c>
      <c r="DW174">
        <v>-340.60505920000003</v>
      </c>
      <c r="DX174">
        <v>0</v>
      </c>
      <c r="DY174">
        <v>369.7313188</v>
      </c>
      <c r="DZ174">
        <v>-74.552562370000004</v>
      </c>
      <c r="EA174">
        <v>-182.49152599999999</v>
      </c>
      <c r="EB174">
        <v>747.61514499999998</v>
      </c>
      <c r="EC174">
        <v>-674.18628899999999</v>
      </c>
      <c r="ED174">
        <v>-942.20738670000003</v>
      </c>
      <c r="EE174">
        <v>741.99453740000001</v>
      </c>
      <c r="EF174">
        <v>0</v>
      </c>
      <c r="EG174">
        <v>-58.748267230000003</v>
      </c>
      <c r="EH174">
        <v>49.604147599999997</v>
      </c>
      <c r="EI174">
        <v>-208.69810369999999</v>
      </c>
      <c r="EJ174">
        <v>-392.40600019999999</v>
      </c>
      <c r="EK174">
        <v>-408.65250320000001</v>
      </c>
      <c r="EL174">
        <v>-209.2862629</v>
      </c>
      <c r="EM174">
        <v>85.025494219999999</v>
      </c>
      <c r="EN174">
        <v>-1057.4362189999999</v>
      </c>
      <c r="EO174">
        <v>345.22249620000002</v>
      </c>
      <c r="EP174">
        <v>-174.03483700000001</v>
      </c>
      <c r="EQ174">
        <v>-876.38967760000003</v>
      </c>
      <c r="ER174">
        <v>-1148.1727330000001</v>
      </c>
      <c r="ES174">
        <v>135.37008549999999</v>
      </c>
      <c r="ET174">
        <v>52.166149709999999</v>
      </c>
      <c r="EU174">
        <v>-286.753401</v>
      </c>
      <c r="EV174">
        <v>750.03649470000005</v>
      </c>
      <c r="EW174">
        <v>12.819507720000001</v>
      </c>
      <c r="EX174">
        <v>41.749284070000002</v>
      </c>
      <c r="EY174">
        <v>1242.3725039999999</v>
      </c>
      <c r="EZ174">
        <v>-1093.1892270000001</v>
      </c>
      <c r="FA174">
        <v>-1172.732757</v>
      </c>
      <c r="FB174">
        <v>185.04872080000001</v>
      </c>
      <c r="FC174">
        <v>-785.15532050000002</v>
      </c>
      <c r="FD174">
        <v>446.04285429999999</v>
      </c>
      <c r="FE174">
        <v>1305.4553739999999</v>
      </c>
      <c r="FF174">
        <v>689.33074320000003</v>
      </c>
      <c r="FG174">
        <v>-271.08634610000001</v>
      </c>
      <c r="FH174">
        <v>-698.86624029999996</v>
      </c>
      <c r="FI174">
        <v>-225.27302850000001</v>
      </c>
      <c r="FJ174">
        <v>-406.9554205</v>
      </c>
      <c r="FK174">
        <v>-117.03821619999999</v>
      </c>
      <c r="FL174">
        <v>1163.709014</v>
      </c>
      <c r="FM174">
        <v>648.71421850000002</v>
      </c>
      <c r="FN174">
        <v>-1073.652441</v>
      </c>
      <c r="FO174">
        <v>125.2332304</v>
      </c>
      <c r="FP174">
        <v>1412.5767780000001</v>
      </c>
      <c r="FQ174">
        <v>69.591080930000004</v>
      </c>
      <c r="FR174">
        <v>94.991165019999997</v>
      </c>
      <c r="FS174">
        <v>593.35006129999999</v>
      </c>
      <c r="FT174">
        <v>-27.601139419999999</v>
      </c>
      <c r="FU174">
        <v>-177.26145439999999</v>
      </c>
      <c r="FV174">
        <v>-196.63819219999999</v>
      </c>
      <c r="FW174">
        <v>274.99526250000002</v>
      </c>
      <c r="FX174">
        <v>384.80486159999998</v>
      </c>
      <c r="FY174">
        <v>-32.551800120000003</v>
      </c>
      <c r="FZ174">
        <v>721.16044599999998</v>
      </c>
      <c r="GA174">
        <v>80.621184060000004</v>
      </c>
      <c r="GB174">
        <v>-176.71879860000001</v>
      </c>
      <c r="GC174">
        <v>467.48257389999998</v>
      </c>
      <c r="GD174">
        <v>101.4265851</v>
      </c>
      <c r="GE174">
        <v>-1073.3202779999999</v>
      </c>
      <c r="GF174">
        <v>-1120.80673</v>
      </c>
      <c r="GG174">
        <v>599.21951879999995</v>
      </c>
      <c r="GH174">
        <v>-53.627912680000001</v>
      </c>
      <c r="GI174">
        <v>-234.15857579999999</v>
      </c>
      <c r="GJ174">
        <v>-53.803105649999999</v>
      </c>
      <c r="GK174">
        <v>-242.36348140000001</v>
      </c>
      <c r="GL174">
        <v>-99.397908889999997</v>
      </c>
      <c r="GM174">
        <v>1407.693211</v>
      </c>
      <c r="GN174">
        <v>-70.77703631</v>
      </c>
      <c r="GO174">
        <v>-760.99348080000004</v>
      </c>
      <c r="GP174">
        <v>1317.6566049999999</v>
      </c>
      <c r="GQ174">
        <v>346.41251519999997</v>
      </c>
      <c r="GR174">
        <v>1451.6900539999999</v>
      </c>
      <c r="GS174">
        <v>744.3562713</v>
      </c>
      <c r="GT174">
        <v>1738.9740240000001</v>
      </c>
      <c r="GU174">
        <v>-760.29686230000004</v>
      </c>
      <c r="GV174">
        <v>469.5888175</v>
      </c>
      <c r="GW174">
        <v>309.40682779999997</v>
      </c>
      <c r="GX174">
        <v>-398.0909284</v>
      </c>
      <c r="GY174">
        <v>-928.77260060000003</v>
      </c>
      <c r="GZ174">
        <v>-610.01369569999997</v>
      </c>
      <c r="HA174">
        <v>435.5797498</v>
      </c>
      <c r="HB174">
        <v>208.40385599999999</v>
      </c>
      <c r="HC174">
        <v>112.3889466</v>
      </c>
      <c r="HD174">
        <v>-529.72945609999999</v>
      </c>
      <c r="HE174">
        <v>132.42296619999999</v>
      </c>
      <c r="HF174">
        <v>-132.6752783</v>
      </c>
      <c r="HG174">
        <v>-1.982595941</v>
      </c>
      <c r="HH174">
        <v>-1.982595941</v>
      </c>
      <c r="HI174">
        <v>-1102.7161080000001</v>
      </c>
    </row>
    <row r="175" spans="1:217" x14ac:dyDescent="0.3">
      <c r="A175"/>
      <c r="B175">
        <f>IF(ISNUMBER(MATCH(C175,A:A,0)),1,0)</f>
        <v>0</v>
      </c>
      <c r="C175" s="3">
        <v>155</v>
      </c>
      <c r="D175" t="s">
        <v>344</v>
      </c>
      <c r="E175">
        <v>-157.0937381</v>
      </c>
      <c r="F175">
        <v>194.76860780000001</v>
      </c>
      <c r="G175">
        <v>-41.113495710000002</v>
      </c>
      <c r="H175">
        <v>-497.14401939999999</v>
      </c>
      <c r="I175">
        <v>166.2870953</v>
      </c>
      <c r="J175">
        <v>-206.45266989999999</v>
      </c>
      <c r="K175">
        <v>115.14552639999999</v>
      </c>
      <c r="L175">
        <v>-198.05399320000001</v>
      </c>
      <c r="M175">
        <v>-125.57731560000001</v>
      </c>
      <c r="N175">
        <v>-265.01779440000001</v>
      </c>
      <c r="O175">
        <v>583.20389899999998</v>
      </c>
      <c r="P175">
        <v>-71.378913839999996</v>
      </c>
      <c r="Q175">
        <v>-304.56711539999998</v>
      </c>
      <c r="R175">
        <v>-188.04897080000001</v>
      </c>
      <c r="S175">
        <v>-548.7597998</v>
      </c>
      <c r="T175">
        <v>-1574.9968879999999</v>
      </c>
      <c r="U175">
        <v>-707.79481989999999</v>
      </c>
      <c r="V175">
        <v>-188.48590949999999</v>
      </c>
      <c r="W175">
        <v>11.88804069</v>
      </c>
      <c r="X175">
        <v>54.222994129999996</v>
      </c>
      <c r="Y175">
        <v>-916.98706030000005</v>
      </c>
      <c r="Z175">
        <v>-1293.4817909999999</v>
      </c>
      <c r="AA175">
        <v>-412.22537879999999</v>
      </c>
      <c r="AB175">
        <v>0</v>
      </c>
      <c r="AC175">
        <v>115.6301323</v>
      </c>
      <c r="AD175">
        <v>-198.2301578</v>
      </c>
      <c r="AE175">
        <v>-287.14573849999999</v>
      </c>
      <c r="AF175">
        <v>1763.0001589999999</v>
      </c>
      <c r="AG175">
        <v>5.1824142240000004</v>
      </c>
      <c r="AH175">
        <v>193.95239509999999</v>
      </c>
      <c r="AI175">
        <v>519.11674640000001</v>
      </c>
      <c r="AJ175">
        <v>708.2685401</v>
      </c>
      <c r="AK175">
        <v>-287.96138480000002</v>
      </c>
      <c r="AL175">
        <v>-938.89370340000005</v>
      </c>
      <c r="AM175">
        <v>597.25278590000005</v>
      </c>
      <c r="AN175">
        <v>-1089.218758</v>
      </c>
      <c r="AO175">
        <v>-167.6713379</v>
      </c>
      <c r="AP175">
        <v>0</v>
      </c>
      <c r="AQ175">
        <v>65.43306269</v>
      </c>
      <c r="AR175">
        <v>-601.13668719999998</v>
      </c>
      <c r="AS175">
        <v>324.61000860000001</v>
      </c>
      <c r="AT175">
        <v>-389.48252439999999</v>
      </c>
      <c r="AU175">
        <v>-618.86656000000005</v>
      </c>
      <c r="AV175">
        <v>-2097.8547050000002</v>
      </c>
      <c r="AW175">
        <v>-45.88288584</v>
      </c>
      <c r="AX175">
        <v>-134.29003320000001</v>
      </c>
      <c r="AY175">
        <v>-25.61572074</v>
      </c>
      <c r="AZ175">
        <v>-1664.2588800000001</v>
      </c>
      <c r="BA175">
        <v>-779.87804059999996</v>
      </c>
      <c r="BB175">
        <v>-101.0342857</v>
      </c>
      <c r="BC175">
        <v>-318.64778639999997</v>
      </c>
      <c r="BD175">
        <v>-446.98599539999998</v>
      </c>
      <c r="BE175">
        <v>-328.9917714</v>
      </c>
      <c r="BF175">
        <v>176.25635879999999</v>
      </c>
      <c r="BG175">
        <v>238.1490316</v>
      </c>
      <c r="BH175">
        <v>32.810548930000003</v>
      </c>
      <c r="BI175">
        <v>-4608.3418250000004</v>
      </c>
      <c r="BJ175">
        <v>1343.922352</v>
      </c>
      <c r="BK175">
        <v>193.88201900000001</v>
      </c>
      <c r="BL175">
        <v>175.9123926</v>
      </c>
      <c r="BM175">
        <v>-428.19894019999998</v>
      </c>
      <c r="BN175">
        <v>-489.38649049999998</v>
      </c>
      <c r="BO175">
        <v>0</v>
      </c>
      <c r="BP175">
        <v>-145.50004999999999</v>
      </c>
      <c r="BQ175">
        <v>-591.72822640000004</v>
      </c>
      <c r="BR175">
        <v>-436.47478849999999</v>
      </c>
      <c r="BS175">
        <v>303.58385170000003</v>
      </c>
      <c r="BT175">
        <v>473.4310413</v>
      </c>
      <c r="BU175">
        <v>-1059.0390970000001</v>
      </c>
      <c r="BV175">
        <v>-146.03515139999999</v>
      </c>
      <c r="BW175">
        <v>-258.50550600000003</v>
      </c>
      <c r="BX175">
        <v>259.63799499999999</v>
      </c>
      <c r="BY175">
        <v>220.67327109999999</v>
      </c>
      <c r="BZ175">
        <v>-350.22922970000002</v>
      </c>
      <c r="CA175">
        <v>-918.85517449999998</v>
      </c>
      <c r="CB175">
        <v>738.69919070000003</v>
      </c>
      <c r="CC175">
        <v>71.424984589999994</v>
      </c>
      <c r="CD175">
        <v>-262.8376002</v>
      </c>
      <c r="CE175">
        <v>-412.85317220000002</v>
      </c>
      <c r="CF175">
        <v>87.803871259999994</v>
      </c>
      <c r="CG175">
        <v>-17.483700429999999</v>
      </c>
      <c r="CH175">
        <v>-719.95599240000001</v>
      </c>
      <c r="CI175">
        <v>7.534425207</v>
      </c>
      <c r="CJ175">
        <v>194.3329181</v>
      </c>
      <c r="CK175">
        <v>-27.683128960000001</v>
      </c>
      <c r="CL175">
        <v>-36.140239459999997</v>
      </c>
      <c r="CM175">
        <v>181.61326560000001</v>
      </c>
      <c r="CN175">
        <v>150.5592384</v>
      </c>
      <c r="CO175">
        <v>-270.2687009</v>
      </c>
      <c r="CP175">
        <v>263.7118428</v>
      </c>
      <c r="CQ175">
        <v>56.98637729</v>
      </c>
      <c r="CR175">
        <v>0</v>
      </c>
      <c r="CS175">
        <v>655.85554349999995</v>
      </c>
      <c r="CT175">
        <v>88.012206120000002</v>
      </c>
      <c r="CU175">
        <v>-433.92187760000002</v>
      </c>
      <c r="CV175">
        <v>-590.91981729999998</v>
      </c>
      <c r="CW175">
        <v>-647.8153734</v>
      </c>
      <c r="CX175">
        <v>-210.1181871</v>
      </c>
      <c r="CY175">
        <v>-1247.0420180000001</v>
      </c>
      <c r="CZ175">
        <v>-431.8962775</v>
      </c>
      <c r="DA175">
        <v>-349.34878570000001</v>
      </c>
      <c r="DB175">
        <v>9.2582092229999997</v>
      </c>
      <c r="DC175">
        <v>-804.33911149999994</v>
      </c>
      <c r="DD175">
        <v>-923.73708039999997</v>
      </c>
      <c r="DE175">
        <v>-474.30969110000001</v>
      </c>
      <c r="DF175">
        <v>-1203.7001279999999</v>
      </c>
      <c r="DG175">
        <v>-663.95024320000005</v>
      </c>
      <c r="DH175">
        <v>-287.92087149999998</v>
      </c>
      <c r="DI175">
        <v>-150.08682479999999</v>
      </c>
      <c r="DJ175">
        <v>342.60824059999999</v>
      </c>
      <c r="DK175">
        <v>-1751.6332769999999</v>
      </c>
      <c r="DL175">
        <v>142.33688670000001</v>
      </c>
      <c r="DM175">
        <v>95.376780240000002</v>
      </c>
      <c r="DN175">
        <v>689.03464689999998</v>
      </c>
      <c r="DO175">
        <v>-132.03798829999999</v>
      </c>
      <c r="DP175">
        <v>212.5903922</v>
      </c>
      <c r="DQ175">
        <v>-251.67733809999999</v>
      </c>
      <c r="DR175">
        <v>-411.5977292</v>
      </c>
      <c r="DS175">
        <v>-336.22095280000002</v>
      </c>
      <c r="DT175">
        <v>-3870.8086579999999</v>
      </c>
      <c r="DU175">
        <v>6.8179101590000002</v>
      </c>
      <c r="DV175">
        <v>-2215.7255559999999</v>
      </c>
      <c r="DW175">
        <v>-660.26688349999995</v>
      </c>
      <c r="DX175">
        <v>0</v>
      </c>
      <c r="DY175">
        <v>168.5534045</v>
      </c>
      <c r="DZ175">
        <v>-271.40349259999999</v>
      </c>
      <c r="EA175">
        <v>-210.5157347</v>
      </c>
      <c r="EB175">
        <v>-939.67311110000003</v>
      </c>
      <c r="EC175">
        <v>-544.52281900000003</v>
      </c>
      <c r="ED175">
        <v>-1704.89903</v>
      </c>
      <c r="EE175">
        <v>-1606.4945359999999</v>
      </c>
      <c r="EF175">
        <v>0</v>
      </c>
      <c r="EG175">
        <v>-34.459878160000002</v>
      </c>
      <c r="EH175">
        <v>-310.8472999</v>
      </c>
      <c r="EI175">
        <v>66.684836360000006</v>
      </c>
      <c r="EJ175">
        <v>-181.72362029999999</v>
      </c>
      <c r="EK175">
        <v>-195.46693579999999</v>
      </c>
      <c r="EL175">
        <v>466.43205990000001</v>
      </c>
      <c r="EM175">
        <v>97.653304680000005</v>
      </c>
      <c r="EN175">
        <v>-534.38455180000005</v>
      </c>
      <c r="EO175">
        <v>586.17510360000006</v>
      </c>
      <c r="EP175">
        <v>-938.29132100000004</v>
      </c>
      <c r="EQ175">
        <v>459.05834750000002</v>
      </c>
      <c r="ER175">
        <v>876.00529300000005</v>
      </c>
      <c r="ES175">
        <v>0</v>
      </c>
      <c r="ET175">
        <v>-593.28588079999997</v>
      </c>
      <c r="EU175">
        <v>-300.56420850000001</v>
      </c>
      <c r="EV175">
        <v>-215.0523981</v>
      </c>
      <c r="EW175">
        <v>-435.64985910000001</v>
      </c>
      <c r="EX175">
        <v>167.6793782</v>
      </c>
      <c r="EY175">
        <v>-416.83800669999999</v>
      </c>
      <c r="EZ175">
        <v>-252.80974029999999</v>
      </c>
      <c r="FA175">
        <v>-100.83554959999999</v>
      </c>
      <c r="FB175">
        <v>-105.9622877</v>
      </c>
      <c r="FC175">
        <v>-24.597237440000001</v>
      </c>
      <c r="FD175">
        <v>-1750.26387</v>
      </c>
      <c r="FE175">
        <v>620.74839410000004</v>
      </c>
      <c r="FF175">
        <v>66.614757420000004</v>
      </c>
      <c r="FG175">
        <v>-814.30850559999999</v>
      </c>
      <c r="FH175">
        <v>442.29583020000001</v>
      </c>
      <c r="FI175">
        <v>-101.75912580000001</v>
      </c>
      <c r="FJ175">
        <v>-239.2810274</v>
      </c>
      <c r="FK175">
        <v>419.05503279999999</v>
      </c>
      <c r="FL175">
        <v>-154.41472329999999</v>
      </c>
      <c r="FM175">
        <v>-69.560684120000005</v>
      </c>
      <c r="FN175">
        <v>705.83699030000002</v>
      </c>
      <c r="FO175">
        <v>287.81010950000001</v>
      </c>
      <c r="FP175">
        <v>-1313.407743</v>
      </c>
      <c r="FQ175">
        <v>129.46928610000001</v>
      </c>
      <c r="FR175">
        <v>127.2140686</v>
      </c>
      <c r="FS175">
        <v>163.93127999999999</v>
      </c>
      <c r="FT175">
        <v>106.3191301</v>
      </c>
      <c r="FU175">
        <v>174.45131169999999</v>
      </c>
      <c r="FV175">
        <v>-331.6197224</v>
      </c>
      <c r="FW175">
        <v>99.21581449</v>
      </c>
      <c r="FX175">
        <v>-208.52173970000001</v>
      </c>
      <c r="FY175">
        <v>460.74861770000001</v>
      </c>
      <c r="FZ175">
        <v>-558.80044420000002</v>
      </c>
      <c r="GA175">
        <v>80.273042399999994</v>
      </c>
      <c r="GB175">
        <v>100.54671089999999</v>
      </c>
      <c r="GC175">
        <v>-280.08976799999999</v>
      </c>
      <c r="GD175">
        <v>-278.12969120000002</v>
      </c>
      <c r="GE175">
        <v>434.53202540000001</v>
      </c>
      <c r="GF175">
        <v>-523.50927100000001</v>
      </c>
      <c r="GG175">
        <v>-287.9780968</v>
      </c>
      <c r="GH175">
        <v>24.492660990000001</v>
      </c>
      <c r="GI175">
        <v>-120.022443</v>
      </c>
      <c r="GJ175">
        <v>291.09800319999999</v>
      </c>
      <c r="GK175">
        <v>-322.53198170000002</v>
      </c>
      <c r="GL175">
        <v>462.81652439999999</v>
      </c>
      <c r="GM175">
        <v>-2055.4279369999999</v>
      </c>
      <c r="GN175">
        <v>171.272244</v>
      </c>
      <c r="GO175">
        <v>-409.16876380000002</v>
      </c>
      <c r="GP175">
        <v>-1710.980258</v>
      </c>
      <c r="GQ175">
        <v>8.2405993350000006</v>
      </c>
      <c r="GR175">
        <v>-112.357726</v>
      </c>
      <c r="GS175">
        <v>1585.876182</v>
      </c>
      <c r="GT175">
        <v>-615.62503059999995</v>
      </c>
      <c r="GU175">
        <v>-616.97436300000004</v>
      </c>
      <c r="GV175">
        <v>-160.8908314</v>
      </c>
      <c r="GW175">
        <v>-636.41033930000003</v>
      </c>
      <c r="GX175">
        <v>657.57846400000005</v>
      </c>
      <c r="GY175">
        <v>-412.42143729999998</v>
      </c>
      <c r="GZ175">
        <v>-12.97800294</v>
      </c>
      <c r="HA175">
        <v>-643.54943730000002</v>
      </c>
      <c r="HB175">
        <v>-1247.0420180000001</v>
      </c>
      <c r="HC175">
        <v>-1641.220276</v>
      </c>
      <c r="HD175">
        <v>535.90606820000005</v>
      </c>
      <c r="HE175">
        <v>530.15015930000004</v>
      </c>
      <c r="HF175">
        <v>-622.11842469999999</v>
      </c>
      <c r="HG175">
        <v>-570.56613870000001</v>
      </c>
      <c r="HH175">
        <v>-570.56613870000001</v>
      </c>
      <c r="HI175">
        <v>1503.555329</v>
      </c>
    </row>
    <row r="176" spans="1:217" x14ac:dyDescent="0.3">
      <c r="A176"/>
      <c r="B176">
        <f>IF(ISNUMBER(MATCH(C176,A:A,0)),1,0)</f>
        <v>0</v>
      </c>
      <c r="C176">
        <v>156</v>
      </c>
      <c r="D176" t="s">
        <v>345</v>
      </c>
      <c r="E176">
        <v>61.440232379999998</v>
      </c>
      <c r="F176">
        <v>154.65059729999999</v>
      </c>
      <c r="G176">
        <v>-783.95111010000005</v>
      </c>
      <c r="H176">
        <v>818.47979290000001</v>
      </c>
      <c r="I176">
        <v>-345.94378940000001</v>
      </c>
      <c r="J176">
        <v>-489.4639937</v>
      </c>
      <c r="K176">
        <v>-365.93236419999999</v>
      </c>
      <c r="L176">
        <v>-248.6904796</v>
      </c>
      <c r="M176">
        <v>-369.6716419</v>
      </c>
      <c r="N176">
        <v>87.273591550000006</v>
      </c>
      <c r="O176">
        <v>7.6802097050000002</v>
      </c>
      <c r="P176">
        <v>-10.820034010000001</v>
      </c>
      <c r="Q176">
        <v>-3.6718273680000002</v>
      </c>
      <c r="R176">
        <v>400.36158180000001</v>
      </c>
      <c r="S176">
        <v>-871.95629039999994</v>
      </c>
      <c r="T176">
        <v>-91.037028160000006</v>
      </c>
      <c r="U176">
        <v>-613.52611130000003</v>
      </c>
      <c r="V176">
        <v>-419.83939880000003</v>
      </c>
      <c r="W176">
        <v>-123.8810105</v>
      </c>
      <c r="X176">
        <v>132.48147460000001</v>
      </c>
      <c r="Y176">
        <v>-450.68261410000002</v>
      </c>
      <c r="Z176">
        <v>-590.67104489999997</v>
      </c>
      <c r="AA176">
        <v>-68.633605579999994</v>
      </c>
      <c r="AB176">
        <v>0</v>
      </c>
      <c r="AC176">
        <v>-107.4440774</v>
      </c>
      <c r="AD176">
        <v>-538.6090633</v>
      </c>
      <c r="AE176">
        <v>372.86538430000002</v>
      </c>
      <c r="AF176">
        <v>1489.6387609999999</v>
      </c>
      <c r="AG176">
        <v>182.09239629999999</v>
      </c>
      <c r="AH176">
        <v>-391.5828583</v>
      </c>
      <c r="AI176">
        <v>76.465114130000003</v>
      </c>
      <c r="AJ176">
        <v>-605.7886231</v>
      </c>
      <c r="AK176">
        <v>-375.27043479999998</v>
      </c>
      <c r="AL176">
        <v>475.70083590000002</v>
      </c>
      <c r="AM176">
        <v>343.9370452</v>
      </c>
      <c r="AN176">
        <v>558.98497139999995</v>
      </c>
      <c r="AO176">
        <v>-83.35359029</v>
      </c>
      <c r="AP176">
        <v>0</v>
      </c>
      <c r="AQ176">
        <v>230.46441960000001</v>
      </c>
      <c r="AR176">
        <v>-115.5416613</v>
      </c>
      <c r="AS176">
        <v>-277.23260490000001</v>
      </c>
      <c r="AT176">
        <v>8.8191081909999998</v>
      </c>
      <c r="AU176">
        <v>90.454502790000006</v>
      </c>
      <c r="AV176">
        <v>14.905026749999999</v>
      </c>
      <c r="AW176">
        <v>-464.54572230000002</v>
      </c>
      <c r="AX176">
        <v>-278.28429629999999</v>
      </c>
      <c r="AY176">
        <v>260.97451580000001</v>
      </c>
      <c r="AZ176">
        <v>9.0814157299999998</v>
      </c>
      <c r="BA176">
        <v>-1540.672558</v>
      </c>
      <c r="BB176">
        <v>-1369.049636</v>
      </c>
      <c r="BC176">
        <v>386.94110710000001</v>
      </c>
      <c r="BD176">
        <v>479.86426369999998</v>
      </c>
      <c r="BE176">
        <v>-453.17214630000001</v>
      </c>
      <c r="BF176">
        <v>778.49530970000001</v>
      </c>
      <c r="BG176">
        <v>101.0977226</v>
      </c>
      <c r="BH176">
        <v>-253.6564228</v>
      </c>
      <c r="BI176">
        <v>-3036.5461380000002</v>
      </c>
      <c r="BJ176">
        <v>616.80497530000002</v>
      </c>
      <c r="BK176">
        <v>19.36225292</v>
      </c>
      <c r="BL176">
        <v>-107.2572361</v>
      </c>
      <c r="BM176">
        <v>-166.3002419</v>
      </c>
      <c r="BN176">
        <v>602.39694680000002</v>
      </c>
      <c r="BO176">
        <v>0</v>
      </c>
      <c r="BP176">
        <v>285.60133020000001</v>
      </c>
      <c r="BQ176">
        <v>-988.10309549999999</v>
      </c>
      <c r="BR176">
        <v>190.4830766</v>
      </c>
      <c r="BS176">
        <v>-332.75881820000001</v>
      </c>
      <c r="BT176">
        <v>246.21268989999999</v>
      </c>
      <c r="BU176">
        <v>-1257.430208</v>
      </c>
      <c r="BV176">
        <v>-28.724337219999999</v>
      </c>
      <c r="BW176">
        <v>-120.5745895</v>
      </c>
      <c r="BX176">
        <v>-529.79216280000003</v>
      </c>
      <c r="BY176">
        <v>144.3542554</v>
      </c>
      <c r="BZ176">
        <v>-610.3624575</v>
      </c>
      <c r="CA176">
        <v>-576.75717699999996</v>
      </c>
      <c r="CB176">
        <v>-118.11218100000001</v>
      </c>
      <c r="CC176">
        <v>0</v>
      </c>
      <c r="CD176">
        <v>-28.222643300000001</v>
      </c>
      <c r="CE176">
        <v>-734.33588239999995</v>
      </c>
      <c r="CF176">
        <v>352.82117169999998</v>
      </c>
      <c r="CG176">
        <v>438.52157449999999</v>
      </c>
      <c r="CH176">
        <v>-207.97126280000001</v>
      </c>
      <c r="CI176">
        <v>7.3506732819999998</v>
      </c>
      <c r="CJ176">
        <v>0</v>
      </c>
      <c r="CK176">
        <v>-47.952413999999997</v>
      </c>
      <c r="CL176">
        <v>-386.66131999999999</v>
      </c>
      <c r="CM176">
        <v>0</v>
      </c>
      <c r="CN176">
        <v>-458.32374179999999</v>
      </c>
      <c r="CO176">
        <v>-346.37046129999999</v>
      </c>
      <c r="CP176">
        <v>453.86429349999997</v>
      </c>
      <c r="CQ176">
        <v>-270.3221901</v>
      </c>
      <c r="CR176">
        <v>0</v>
      </c>
      <c r="CS176">
        <v>-57.927764140000001</v>
      </c>
      <c r="CT176">
        <v>0</v>
      </c>
      <c r="CU176">
        <v>73.573268729999995</v>
      </c>
      <c r="CV176">
        <v>798.31726500000002</v>
      </c>
      <c r="CW176">
        <v>-84.131803120000001</v>
      </c>
      <c r="CX176">
        <v>325.98813330000002</v>
      </c>
      <c r="CY176">
        <v>-367.84261930000002</v>
      </c>
      <c r="CZ176">
        <v>-136.8816017</v>
      </c>
      <c r="DA176">
        <v>612.20498580000003</v>
      </c>
      <c r="DB176">
        <v>579.16034139999999</v>
      </c>
      <c r="DC176">
        <v>121.3961475</v>
      </c>
      <c r="DD176">
        <v>-1327.5134310000001</v>
      </c>
      <c r="DE176">
        <v>-663.25986920000003</v>
      </c>
      <c r="DF176">
        <v>-960.40241630000003</v>
      </c>
      <c r="DG176">
        <v>1065.74054</v>
      </c>
      <c r="DH176">
        <v>-464.36274830000002</v>
      </c>
      <c r="DI176">
        <v>-419.85726870000002</v>
      </c>
      <c r="DJ176">
        <v>129.5270553</v>
      </c>
      <c r="DK176">
        <v>-927.13523169999996</v>
      </c>
      <c r="DL176">
        <v>-858.53138200000001</v>
      </c>
      <c r="DM176">
        <v>-299.83322270000002</v>
      </c>
      <c r="DN176">
        <v>318.57577689999999</v>
      </c>
      <c r="DO176">
        <v>133.73320369999999</v>
      </c>
      <c r="DP176">
        <v>-207.974898</v>
      </c>
      <c r="DQ176">
        <v>5.0527494969999998</v>
      </c>
      <c r="DR176">
        <v>97.357430570000005</v>
      </c>
      <c r="DS176">
        <v>-398.16896789999998</v>
      </c>
      <c r="DT176">
        <v>3777.9515740000002</v>
      </c>
      <c r="DU176">
        <v>0</v>
      </c>
      <c r="DV176">
        <v>753.85092870000005</v>
      </c>
      <c r="DW176">
        <v>-476.69388240000001</v>
      </c>
      <c r="DX176">
        <v>0</v>
      </c>
      <c r="DY176">
        <v>32.979956469999998</v>
      </c>
      <c r="DZ176">
        <v>-376.1252614</v>
      </c>
      <c r="EA176">
        <v>-74.674672220000005</v>
      </c>
      <c r="EB176">
        <v>873.07709839999995</v>
      </c>
      <c r="EC176">
        <v>-52.088483969999999</v>
      </c>
      <c r="ED176">
        <v>2399.0151049999999</v>
      </c>
      <c r="EE176">
        <v>-300.52943699999997</v>
      </c>
      <c r="EF176">
        <v>0</v>
      </c>
      <c r="EG176">
        <v>72.606058509999997</v>
      </c>
      <c r="EH176">
        <v>525.6791753</v>
      </c>
      <c r="EI176">
        <v>0</v>
      </c>
      <c r="EJ176">
        <v>112.3615679</v>
      </c>
      <c r="EK176">
        <v>-419.16357470000003</v>
      </c>
      <c r="EL176">
        <v>-137.79216270000001</v>
      </c>
      <c r="EM176">
        <v>-143.29741490000001</v>
      </c>
      <c r="EN176">
        <v>1068.360373</v>
      </c>
      <c r="EO176">
        <v>-369.36436600000002</v>
      </c>
      <c r="EP176">
        <v>107.5415746</v>
      </c>
      <c r="EQ176">
        <v>458.03764430000001</v>
      </c>
      <c r="ER176">
        <v>-102.4261959</v>
      </c>
      <c r="ES176">
        <v>0</v>
      </c>
      <c r="ET176">
        <v>-397.51448570000002</v>
      </c>
      <c r="EU176">
        <v>198.99454230000001</v>
      </c>
      <c r="EV176">
        <v>126.4617255</v>
      </c>
      <c r="EW176">
        <v>596.25180560000001</v>
      </c>
      <c r="EX176">
        <v>0</v>
      </c>
      <c r="EY176">
        <v>-286.38592849999998</v>
      </c>
      <c r="EZ176">
        <v>-22.544808239999998</v>
      </c>
      <c r="FA176">
        <v>12.59852543</v>
      </c>
      <c r="FB176">
        <v>100.32449579999999</v>
      </c>
      <c r="FC176">
        <v>211.87018069999999</v>
      </c>
      <c r="FD176">
        <v>1963.237922</v>
      </c>
      <c r="FE176">
        <v>-58.193080049999999</v>
      </c>
      <c r="FF176">
        <v>236.39955549999999</v>
      </c>
      <c r="FG176">
        <v>-32.189742629999998</v>
      </c>
      <c r="FH176">
        <v>426.9005626</v>
      </c>
      <c r="FI176">
        <v>-45.372396670000001</v>
      </c>
      <c r="FJ176">
        <v>144.65697900000001</v>
      </c>
      <c r="FK176">
        <v>374.28556589999999</v>
      </c>
      <c r="FL176">
        <v>-12.43157894</v>
      </c>
      <c r="FM176">
        <v>-820.19040219999999</v>
      </c>
      <c r="FN176">
        <v>323.78324350000003</v>
      </c>
      <c r="FO176">
        <v>0.238146741</v>
      </c>
      <c r="FP176">
        <v>767.33854110000004</v>
      </c>
      <c r="FQ176">
        <v>147.2966308</v>
      </c>
      <c r="FR176">
        <v>217.53456360000001</v>
      </c>
      <c r="FS176">
        <v>-394.74978449999998</v>
      </c>
      <c r="FT176">
        <v>81.548511399999995</v>
      </c>
      <c r="FU176">
        <v>-651.37079770000003</v>
      </c>
      <c r="FV176">
        <v>290.38420250000001</v>
      </c>
      <c r="FW176">
        <v>-651.63385779999999</v>
      </c>
      <c r="FX176">
        <v>-239.02974979999999</v>
      </c>
      <c r="FY176">
        <v>0</v>
      </c>
      <c r="FZ176">
        <v>-145.1727171</v>
      </c>
      <c r="GA176">
        <v>0</v>
      </c>
      <c r="GB176">
        <v>95.724542600000007</v>
      </c>
      <c r="GC176">
        <v>-974.62068190000002</v>
      </c>
      <c r="GD176">
        <v>-422.58553990000001</v>
      </c>
      <c r="GE176">
        <v>374.45255279999998</v>
      </c>
      <c r="GF176">
        <v>1187.2403629999999</v>
      </c>
      <c r="GG176">
        <v>-65.194597259999995</v>
      </c>
      <c r="GH176">
        <v>81.443666059999998</v>
      </c>
      <c r="GI176">
        <v>-392.34555929999999</v>
      </c>
      <c r="GJ176">
        <v>-571.05248879999999</v>
      </c>
      <c r="GK176">
        <v>-19.937256170000001</v>
      </c>
      <c r="GL176">
        <v>-27.758070620000002</v>
      </c>
      <c r="GM176">
        <v>-375.7360607</v>
      </c>
      <c r="GN176">
        <v>0</v>
      </c>
      <c r="GO176">
        <v>204.86443159999999</v>
      </c>
      <c r="GP176">
        <v>723.05882989999998</v>
      </c>
      <c r="GQ176">
        <v>-604.11900930000002</v>
      </c>
      <c r="GR176">
        <v>278.20610370000003</v>
      </c>
      <c r="GS176">
        <v>-2616.2634159999998</v>
      </c>
      <c r="GT176">
        <v>924.42807349999998</v>
      </c>
      <c r="GU176">
        <v>118.8262225</v>
      </c>
      <c r="GV176">
        <v>-346.06389109999998</v>
      </c>
      <c r="GW176">
        <v>-1431.3964530000001</v>
      </c>
      <c r="GX176">
        <v>-703.24873620000005</v>
      </c>
      <c r="GY176">
        <v>-255.6457394</v>
      </c>
      <c r="GZ176">
        <v>316.40906289999998</v>
      </c>
      <c r="HA176">
        <v>256.2946432</v>
      </c>
      <c r="HB176">
        <v>-367.84261930000002</v>
      </c>
      <c r="HC176">
        <v>391.40400299999999</v>
      </c>
      <c r="HD176">
        <v>244.87274450000001</v>
      </c>
      <c r="HE176">
        <v>-1046.519982</v>
      </c>
      <c r="HF176">
        <v>459.83489079999998</v>
      </c>
      <c r="HG176">
        <v>-460.58676480000003</v>
      </c>
      <c r="HH176">
        <v>-460.58676480000003</v>
      </c>
      <c r="HI176">
        <v>-427.96732459999998</v>
      </c>
    </row>
    <row r="177" spans="1:217" x14ac:dyDescent="0.3">
      <c r="A177"/>
      <c r="B177">
        <f>IF(ISNUMBER(MATCH(C177,A:A,0)),1,0)</f>
        <v>0</v>
      </c>
      <c r="C177" s="3">
        <v>157</v>
      </c>
      <c r="D177" t="s">
        <v>346</v>
      </c>
      <c r="E177">
        <v>3.641411368</v>
      </c>
      <c r="F177">
        <v>1.709825905</v>
      </c>
      <c r="G177">
        <v>2.249323</v>
      </c>
      <c r="H177">
        <v>1.4407422219999999</v>
      </c>
      <c r="I177">
        <v>1.709825905</v>
      </c>
      <c r="J177">
        <v>8.6257227689999993</v>
      </c>
      <c r="K177">
        <v>1.91724224</v>
      </c>
      <c r="L177">
        <v>4.5304092000000002</v>
      </c>
      <c r="M177">
        <v>0.71018466700000005</v>
      </c>
      <c r="N177">
        <v>3.6798655290000002</v>
      </c>
      <c r="O177">
        <v>1.1820096520000001</v>
      </c>
      <c r="P177">
        <v>3.8209515430000001</v>
      </c>
      <c r="Q177">
        <v>3.3697058860000002</v>
      </c>
      <c r="R177">
        <v>2.7110678620000002</v>
      </c>
      <c r="S177">
        <v>1.3982714999999999</v>
      </c>
      <c r="T177">
        <v>12.20369749</v>
      </c>
      <c r="U177">
        <v>4.9163104390000001</v>
      </c>
      <c r="V177">
        <v>2.6171882420000001</v>
      </c>
      <c r="W177">
        <v>1.5103948570000001</v>
      </c>
      <c r="X177">
        <v>4.1815529739999997</v>
      </c>
      <c r="Y177">
        <v>1.421161892</v>
      </c>
      <c r="Z177">
        <v>5.572458439</v>
      </c>
      <c r="AA177">
        <v>5.5744506669999998</v>
      </c>
      <c r="AB177">
        <v>1.2385520000000001</v>
      </c>
      <c r="AC177">
        <v>3.5666181180000001</v>
      </c>
      <c r="AD177">
        <v>2.3717539510000001</v>
      </c>
      <c r="AE177">
        <v>3.9603839999999999</v>
      </c>
      <c r="AF177">
        <v>6.2890800000000002</v>
      </c>
      <c r="AG177">
        <v>3.1070969819999998</v>
      </c>
      <c r="AH177">
        <v>5.4581322349999999</v>
      </c>
      <c r="AI177">
        <v>3.2475839999999998</v>
      </c>
      <c r="AJ177">
        <v>8.1979908770000005</v>
      </c>
      <c r="AK177">
        <v>3.48299</v>
      </c>
      <c r="AL177">
        <v>2.2490422190000001</v>
      </c>
      <c r="AM177">
        <v>3.4491005709999998</v>
      </c>
      <c r="AN177">
        <v>5.3466269999999998</v>
      </c>
      <c r="AO177">
        <v>4.8336814810000002</v>
      </c>
      <c r="AP177">
        <v>0.585042222</v>
      </c>
      <c r="AQ177">
        <v>0.63494677300000002</v>
      </c>
      <c r="AR177">
        <v>1.732800667</v>
      </c>
      <c r="AS177">
        <v>2.2793019349999999</v>
      </c>
      <c r="AT177">
        <v>3.727341714</v>
      </c>
      <c r="AU177">
        <v>3.3150567500000001</v>
      </c>
      <c r="AV177">
        <v>4.7916773949999998</v>
      </c>
      <c r="AW177">
        <v>2.5989188090000002</v>
      </c>
      <c r="AX177">
        <v>3.5409578669999999</v>
      </c>
      <c r="AY177">
        <v>1.460001739</v>
      </c>
      <c r="AZ177">
        <v>4.733072816</v>
      </c>
      <c r="BA177">
        <v>2.850859765</v>
      </c>
      <c r="BB177">
        <v>12.558130520000001</v>
      </c>
      <c r="BC177">
        <v>2.2500719999999998</v>
      </c>
      <c r="BD177">
        <v>2.0156596360000001</v>
      </c>
      <c r="BE177">
        <v>2.2052990339999998</v>
      </c>
      <c r="BF177">
        <v>3.0511166900000002</v>
      </c>
      <c r="BG177">
        <v>2.1552998460000001</v>
      </c>
      <c r="BH177">
        <v>1.0377080000000001</v>
      </c>
      <c r="BI177">
        <v>2.556293229</v>
      </c>
      <c r="BJ177">
        <v>4.25547159</v>
      </c>
      <c r="BK177">
        <v>2.975492</v>
      </c>
      <c r="BL177">
        <v>2.0245318000000001</v>
      </c>
      <c r="BM177">
        <v>2.940922182</v>
      </c>
      <c r="BN177">
        <v>2.9002224000000001</v>
      </c>
      <c r="BO177">
        <v>4.1865312000000001</v>
      </c>
      <c r="BP177">
        <v>2.5571169519999999</v>
      </c>
      <c r="BQ177">
        <v>7.5886684799999999</v>
      </c>
      <c r="BR177">
        <v>3.3215547920000001</v>
      </c>
      <c r="BS177">
        <v>3.8679447100000002</v>
      </c>
      <c r="BT177">
        <v>2.1387419130000001</v>
      </c>
      <c r="BU177">
        <v>1.4689637449999999</v>
      </c>
      <c r="BV177">
        <v>3.3150567500000001</v>
      </c>
      <c r="BW177">
        <v>3.6883813330000002</v>
      </c>
      <c r="BX177">
        <v>12.26042795</v>
      </c>
      <c r="BY177">
        <v>1.553470857</v>
      </c>
      <c r="BZ177">
        <v>2.3298361710000002</v>
      </c>
      <c r="CA177">
        <v>2.2053078789999998</v>
      </c>
      <c r="CB177">
        <v>3.6230555789999999</v>
      </c>
      <c r="CC177">
        <v>1.8087808569999999</v>
      </c>
      <c r="CD177">
        <v>0.80181028600000004</v>
      </c>
      <c r="CE177">
        <v>2.372992242</v>
      </c>
      <c r="CF177">
        <v>3.3065777139999999</v>
      </c>
      <c r="CG177">
        <v>0.64974783999999997</v>
      </c>
      <c r="CH177">
        <v>5.6466439319999999</v>
      </c>
      <c r="CI177">
        <v>2.5238075169999998</v>
      </c>
      <c r="CJ177">
        <v>1.5115129410000001</v>
      </c>
      <c r="CK177">
        <v>2.154819818</v>
      </c>
      <c r="CL177">
        <v>2.3276546090000001</v>
      </c>
      <c r="CM177">
        <v>2.3726445709999999</v>
      </c>
      <c r="CN177">
        <v>3.341754667</v>
      </c>
      <c r="CO177">
        <v>2.521034743</v>
      </c>
      <c r="CP177">
        <v>2.0963819130000001</v>
      </c>
      <c r="CQ177">
        <v>2.167843102</v>
      </c>
      <c r="CR177">
        <v>2.5628199999999999</v>
      </c>
      <c r="CS177">
        <v>4.0380514290000002</v>
      </c>
      <c r="CT177">
        <v>2.6595355289999998</v>
      </c>
      <c r="CU177">
        <v>1.883266667</v>
      </c>
      <c r="CV177">
        <v>2.9002159999999999</v>
      </c>
      <c r="CW177">
        <v>8.4111866670000008</v>
      </c>
      <c r="CX177">
        <v>2.545301469</v>
      </c>
      <c r="CY177">
        <v>2.623181121</v>
      </c>
      <c r="CZ177">
        <v>2.339599862</v>
      </c>
      <c r="DA177">
        <v>3.0023158520000002</v>
      </c>
      <c r="DB177">
        <v>1.952086049</v>
      </c>
      <c r="DC177">
        <v>4.9761777269999996</v>
      </c>
      <c r="DD177">
        <v>4.3556848779999999</v>
      </c>
      <c r="DE177">
        <v>1.782207484</v>
      </c>
      <c r="DF177">
        <v>2.2774679089999998</v>
      </c>
      <c r="DG177">
        <v>3.1470826669999998</v>
      </c>
      <c r="DH177">
        <v>3.4752241669999999</v>
      </c>
      <c r="DI177">
        <v>3.3188558050000001</v>
      </c>
      <c r="DJ177">
        <v>2.8643688159999998</v>
      </c>
      <c r="DK177">
        <v>3.9118609809999998</v>
      </c>
      <c r="DL177">
        <v>5.7018995610000003</v>
      </c>
      <c r="DM177">
        <v>3.6169058519999999</v>
      </c>
      <c r="DN177">
        <v>4.0381209800000004</v>
      </c>
      <c r="DO177">
        <v>3.2743669739999999</v>
      </c>
      <c r="DP177">
        <v>3.2789526250000001</v>
      </c>
      <c r="DQ177">
        <v>3.886198957</v>
      </c>
      <c r="DR177">
        <v>2.685846432</v>
      </c>
      <c r="DS177">
        <v>1.5104035</v>
      </c>
      <c r="DT177">
        <v>1.6308981819999999</v>
      </c>
      <c r="DU177">
        <v>1.5462443079999999</v>
      </c>
      <c r="DV177">
        <v>3.1218050530000001</v>
      </c>
      <c r="DW177">
        <v>0.71158717199999999</v>
      </c>
      <c r="DX177">
        <v>1.779098667</v>
      </c>
      <c r="DY177">
        <v>1.8891875</v>
      </c>
      <c r="DZ177">
        <v>0.71221829999999997</v>
      </c>
      <c r="EA177">
        <v>2.1281937420000001</v>
      </c>
      <c r="EB177">
        <v>2.4125151219999998</v>
      </c>
      <c r="EC177">
        <v>4.5481945450000003</v>
      </c>
      <c r="ED177">
        <v>8.0183512560000008</v>
      </c>
      <c r="EE177">
        <v>4.2398382000000003</v>
      </c>
      <c r="EF177">
        <v>2.6708319999999999</v>
      </c>
      <c r="EG177">
        <v>2.30728</v>
      </c>
      <c r="EH177">
        <v>2.0280358180000002</v>
      </c>
      <c r="EI177">
        <v>1.5754125000000001</v>
      </c>
      <c r="EJ177">
        <v>1.2356905</v>
      </c>
      <c r="EK177">
        <v>3.006615875</v>
      </c>
      <c r="EL177">
        <v>4.0381209800000004</v>
      </c>
      <c r="EM177">
        <v>4.0747947140000003</v>
      </c>
      <c r="EN177">
        <v>1.359096667</v>
      </c>
      <c r="EO177">
        <v>3.9433275679999999</v>
      </c>
      <c r="EP177">
        <v>2.9507914359999998</v>
      </c>
      <c r="EQ177">
        <v>1.5103994670000001</v>
      </c>
      <c r="ER177">
        <v>4.1387678369999996</v>
      </c>
      <c r="ES177">
        <v>2.4514867690000002</v>
      </c>
      <c r="ET177">
        <v>5.8609970159999998</v>
      </c>
      <c r="EU177">
        <v>3.751738</v>
      </c>
      <c r="EV177">
        <v>5.3568641220000002</v>
      </c>
      <c r="EW177">
        <v>2.9969029410000001</v>
      </c>
      <c r="EX177">
        <v>2.9464182860000001</v>
      </c>
      <c r="EY177">
        <v>5.6466439319999999</v>
      </c>
      <c r="EZ177">
        <v>0.85707999999999995</v>
      </c>
      <c r="FA177">
        <v>3.3952392200000001</v>
      </c>
      <c r="FB177">
        <v>5.2037685260000002</v>
      </c>
      <c r="FC177">
        <v>1.497743217</v>
      </c>
      <c r="FD177">
        <v>6.8124904620000004</v>
      </c>
      <c r="FE177">
        <v>6.3516599300000003</v>
      </c>
      <c r="FF177">
        <v>4.7854053329999999</v>
      </c>
      <c r="FG177">
        <v>1.3022843079999999</v>
      </c>
      <c r="FH177">
        <v>3.9810369570000002</v>
      </c>
      <c r="FI177">
        <v>2.7514676389999999</v>
      </c>
      <c r="FJ177">
        <v>3.9152536599999999</v>
      </c>
      <c r="FK177">
        <v>2.6335667200000001</v>
      </c>
      <c r="FL177">
        <v>5.7012632129999998</v>
      </c>
      <c r="FM177">
        <v>12.27213149</v>
      </c>
      <c r="FN177">
        <v>3.2475839999999998</v>
      </c>
      <c r="FO177">
        <v>1.6848976</v>
      </c>
      <c r="FP177">
        <v>3.342744889</v>
      </c>
      <c r="FQ177">
        <v>5.0329252169999998</v>
      </c>
      <c r="FR177">
        <v>3.6553778970000002</v>
      </c>
      <c r="FS177">
        <v>4.7983364049999997</v>
      </c>
      <c r="FT177">
        <v>3.0541907369999999</v>
      </c>
      <c r="FU177">
        <v>4.6169882449999999</v>
      </c>
      <c r="FV177">
        <v>1.8826254549999999</v>
      </c>
      <c r="FW177">
        <v>2.795639515</v>
      </c>
      <c r="FX177">
        <v>6.5421699049999997</v>
      </c>
      <c r="FY177">
        <v>0.92114823499999998</v>
      </c>
      <c r="FZ177">
        <v>1.535696231</v>
      </c>
      <c r="GA177">
        <v>1.744420235</v>
      </c>
      <c r="GB177">
        <v>2.3071302</v>
      </c>
      <c r="GC177">
        <v>5.1653632939999996</v>
      </c>
      <c r="GD177">
        <v>4.6912838710000004</v>
      </c>
      <c r="GE177">
        <v>4.0904227449999997</v>
      </c>
      <c r="GF177">
        <v>4.6791425780000004</v>
      </c>
      <c r="GG177">
        <v>2.3684046670000001</v>
      </c>
      <c r="GH177">
        <v>2.4356879999999999</v>
      </c>
      <c r="GI177">
        <v>4.62898166</v>
      </c>
      <c r="GJ177">
        <v>3.0031834480000001</v>
      </c>
      <c r="GK177">
        <v>2.4279830590000002</v>
      </c>
      <c r="GL177">
        <v>4.8811057299999998</v>
      </c>
      <c r="GM177">
        <v>14.455145999999999</v>
      </c>
      <c r="GN177">
        <v>1.9795024000000001</v>
      </c>
      <c r="GO177">
        <v>2.8506673550000001</v>
      </c>
      <c r="GP177">
        <v>8.5517080449999998</v>
      </c>
      <c r="GQ177">
        <v>2.390127917</v>
      </c>
      <c r="GR177">
        <v>2.2120605279999999</v>
      </c>
      <c r="GS177">
        <v>13.114390500000001</v>
      </c>
      <c r="GT177">
        <v>3.1170452829999999</v>
      </c>
      <c r="GU177">
        <v>3.2957200000000002</v>
      </c>
      <c r="GV177">
        <v>2.795639515</v>
      </c>
      <c r="GW177">
        <v>9.2152492079999995</v>
      </c>
      <c r="GX177">
        <v>4.5503008700000001</v>
      </c>
      <c r="GY177">
        <v>2.1806624650000002</v>
      </c>
      <c r="GZ177">
        <v>3.9505417189999998</v>
      </c>
      <c r="HA177">
        <v>1.672486479</v>
      </c>
      <c r="HB177">
        <v>2.623181121</v>
      </c>
      <c r="HC177">
        <v>3.942504638</v>
      </c>
      <c r="HD177">
        <v>7.4563488570000001</v>
      </c>
      <c r="HE177">
        <v>3.0171553329999998</v>
      </c>
      <c r="HF177">
        <v>2.4762445529999999</v>
      </c>
      <c r="HG177">
        <v>2.599348</v>
      </c>
      <c r="HH177">
        <v>2.599348</v>
      </c>
      <c r="HI177">
        <v>3.349772776</v>
      </c>
    </row>
    <row r="178" spans="1:217" x14ac:dyDescent="0.3">
      <c r="A178"/>
      <c r="B178">
        <f>IF(ISNUMBER(MATCH(C178,A:A,0)),1,0)</f>
        <v>0</v>
      </c>
      <c r="C178">
        <v>158</v>
      </c>
      <c r="D178" t="s">
        <v>347</v>
      </c>
      <c r="E178">
        <v>-0.33359259800000002</v>
      </c>
      <c r="F178">
        <v>8.6813196999999995E-2</v>
      </c>
      <c r="G178">
        <v>-5.1155972000000001E-2</v>
      </c>
      <c r="H178">
        <v>-3.5569985999999998E-2</v>
      </c>
      <c r="I178">
        <v>8.6813196999999995E-2</v>
      </c>
      <c r="J178">
        <v>-2.132122775</v>
      </c>
      <c r="K178">
        <v>-0.413070259</v>
      </c>
      <c r="L178">
        <v>-1.3005724400000001</v>
      </c>
      <c r="M178">
        <v>-0.22024357999999999</v>
      </c>
      <c r="N178">
        <v>-0.24261750200000001</v>
      </c>
      <c r="O178">
        <v>-0.168025115</v>
      </c>
      <c r="P178">
        <v>-0.232243174</v>
      </c>
      <c r="Q178">
        <v>-0.114667479</v>
      </c>
      <c r="R178">
        <v>-0.29500027600000001</v>
      </c>
      <c r="S178">
        <v>5.6066875000000002E-2</v>
      </c>
      <c r="T178">
        <v>-0.87712863100000005</v>
      </c>
      <c r="U178">
        <v>-0.42474119199999999</v>
      </c>
      <c r="V178">
        <v>-0.24494721899999999</v>
      </c>
      <c r="W178">
        <v>-6.5448203999999996E-2</v>
      </c>
      <c r="X178">
        <v>-0.182455281</v>
      </c>
      <c r="Y178">
        <v>-6.0866150000000001E-2</v>
      </c>
      <c r="Z178">
        <v>-0.30020514300000001</v>
      </c>
      <c r="AA178">
        <v>-0.148436444</v>
      </c>
      <c r="AB178">
        <v>-0.13619600000000001</v>
      </c>
      <c r="AC178">
        <v>0.422751761</v>
      </c>
      <c r="AD178">
        <v>1.573215E-2</v>
      </c>
      <c r="AE178">
        <v>-0.48138755599999999</v>
      </c>
      <c r="AF178">
        <v>-0.227052</v>
      </c>
      <c r="AG178">
        <v>4.2132035999999998E-2</v>
      </c>
      <c r="AH178">
        <v>-1.386341426</v>
      </c>
      <c r="AI178">
        <v>-0.25240000000000001</v>
      </c>
      <c r="AJ178">
        <v>-1.475325255</v>
      </c>
      <c r="AK178">
        <v>-0.28547887500000002</v>
      </c>
      <c r="AL178">
        <v>-1.0363257000000001E-2</v>
      </c>
      <c r="AM178">
        <v>-0.41689567300000002</v>
      </c>
      <c r="AN178">
        <v>-0.62729325000000002</v>
      </c>
      <c r="AO178">
        <v>-0.41411525900000001</v>
      </c>
      <c r="AP178">
        <v>-0.18053322199999999</v>
      </c>
      <c r="AQ178">
        <v>-0.12908420700000001</v>
      </c>
      <c r="AR178">
        <v>-0.36729055599999999</v>
      </c>
      <c r="AS178">
        <v>4.5832391E-2</v>
      </c>
      <c r="AT178">
        <v>-0.54499991800000003</v>
      </c>
      <c r="AU178">
        <v>0.31687316700000001</v>
      </c>
      <c r="AV178">
        <v>9.6515650000000008E-3</v>
      </c>
      <c r="AW178">
        <v>3.8832587000000002E-2</v>
      </c>
      <c r="AX178">
        <v>7.3517467000000003E-2</v>
      </c>
      <c r="AY178">
        <v>0.18540896800000001</v>
      </c>
      <c r="AZ178">
        <v>-0.45910597600000003</v>
      </c>
      <c r="BA178">
        <v>-1.3828581E-2</v>
      </c>
      <c r="BB178">
        <v>-3.1732222750000001</v>
      </c>
      <c r="BC178">
        <v>-7.4551999999999993E-2</v>
      </c>
      <c r="BD178">
        <v>-0.24361877700000001</v>
      </c>
      <c r="BE178">
        <v>-0.13512248299999999</v>
      </c>
      <c r="BF178">
        <v>-0.27370333400000002</v>
      </c>
      <c r="BG178">
        <v>-0.29599476899999999</v>
      </c>
      <c r="BH178">
        <v>-0.16193299999999999</v>
      </c>
      <c r="BI178">
        <v>-0.13683632800000001</v>
      </c>
      <c r="BJ178">
        <v>-0.23928245100000001</v>
      </c>
      <c r="BK178">
        <v>-0.122115</v>
      </c>
      <c r="BL178">
        <v>-0.28801959999999999</v>
      </c>
      <c r="BM178">
        <v>0.189196959</v>
      </c>
      <c r="BN178">
        <v>2.1820799999999999E-3</v>
      </c>
      <c r="BO178">
        <v>-1.2588646400000001</v>
      </c>
      <c r="BP178">
        <v>-0.263806712</v>
      </c>
      <c r="BQ178">
        <v>-1.4227036099999999</v>
      </c>
      <c r="BR178">
        <v>0.45202097800000002</v>
      </c>
      <c r="BS178">
        <v>9.8208396000000003E-2</v>
      </c>
      <c r="BT178">
        <v>6.1155266999999999E-2</v>
      </c>
      <c r="BU178">
        <v>-2.082875E-2</v>
      </c>
      <c r="BV178">
        <v>0.19939258300000001</v>
      </c>
      <c r="BW178">
        <v>-0.35527022200000002</v>
      </c>
      <c r="BX178">
        <v>-2.4553560490000002</v>
      </c>
      <c r="BY178">
        <v>-4.6147918000000003E-2</v>
      </c>
      <c r="BZ178">
        <v>-0.10826121</v>
      </c>
      <c r="CA178">
        <v>-0.20630739000000001</v>
      </c>
      <c r="CB178">
        <v>-0.14181956800000001</v>
      </c>
      <c r="CC178">
        <v>-0.28453657100000002</v>
      </c>
      <c r="CD178">
        <v>-0.113456837</v>
      </c>
      <c r="CE178">
        <v>-0.33048946899999998</v>
      </c>
      <c r="CF178">
        <v>-0.51608806100000004</v>
      </c>
      <c r="CG178">
        <v>5.4079692999999998E-2</v>
      </c>
      <c r="CH178">
        <v>-0.164726708</v>
      </c>
      <c r="CI178">
        <v>-0.105520215</v>
      </c>
      <c r="CJ178">
        <v>-0.16096376500000001</v>
      </c>
      <c r="CK178">
        <v>-0.29944182600000002</v>
      </c>
      <c r="CL178">
        <v>-0.37484150500000002</v>
      </c>
      <c r="CM178">
        <v>-0.41100669400000001</v>
      </c>
      <c r="CN178">
        <v>-0.98614009899999999</v>
      </c>
      <c r="CO178">
        <v>3.0842165000000001E-2</v>
      </c>
      <c r="CP178">
        <v>-0.182691826</v>
      </c>
      <c r="CQ178">
        <v>-9.7293124999999994E-2</v>
      </c>
      <c r="CR178">
        <v>-0.73276600000000003</v>
      </c>
      <c r="CS178">
        <v>-0.36618367299999999</v>
      </c>
      <c r="CT178">
        <v>-1.102238118</v>
      </c>
      <c r="CU178" s="2">
        <v>2.0900000000000001E-4</v>
      </c>
      <c r="CV178">
        <v>1.214222E-3</v>
      </c>
      <c r="CW178">
        <v>-2.4158823329999999</v>
      </c>
      <c r="CX178">
        <v>-0.25114976500000002</v>
      </c>
      <c r="CY178">
        <v>2.1563236999999999E-2</v>
      </c>
      <c r="CZ178">
        <v>-7.1472020000000001E-3</v>
      </c>
      <c r="DA178">
        <v>-0.26743763500000001</v>
      </c>
      <c r="DB178">
        <v>0.10269521500000001</v>
      </c>
      <c r="DC178">
        <v>0.44287374000000002</v>
      </c>
      <c r="DD178">
        <v>-0.20126370399999999</v>
      </c>
      <c r="DE178">
        <v>0.13506827499999999</v>
      </c>
      <c r="DF178">
        <v>0.31664436800000001</v>
      </c>
      <c r="DG178">
        <v>3.9594667E-2</v>
      </c>
      <c r="DH178">
        <v>0.49737022199999997</v>
      </c>
      <c r="DI178">
        <v>-0.164965371</v>
      </c>
      <c r="DJ178">
        <v>6.3404178000000005E-2</v>
      </c>
      <c r="DK178">
        <v>6.5209259999999998E-3</v>
      </c>
      <c r="DL178">
        <v>1.23741868</v>
      </c>
      <c r="DM178">
        <v>0.59364152400000003</v>
      </c>
      <c r="DN178">
        <v>-0.10849702</v>
      </c>
      <c r="DO178">
        <v>0.54097207899999999</v>
      </c>
      <c r="DP178">
        <v>-0.424463594</v>
      </c>
      <c r="DQ178">
        <v>0.210407176</v>
      </c>
      <c r="DR178">
        <v>-4.1066893E-2</v>
      </c>
      <c r="DS178">
        <v>-0.13551432799999999</v>
      </c>
      <c r="DT178">
        <v>1.0263273E-2</v>
      </c>
      <c r="DU178">
        <v>-0.40579540800000002</v>
      </c>
      <c r="DV178">
        <v>6.1512332000000003E-2</v>
      </c>
      <c r="DW178">
        <v>-9.6945288000000004E-2</v>
      </c>
      <c r="DX178">
        <v>-0.45098666700000001</v>
      </c>
      <c r="DY178">
        <v>-7.4302190000000001E-3</v>
      </c>
      <c r="DZ178">
        <v>-2.350942E-2</v>
      </c>
      <c r="EA178">
        <v>3.4070379999999997E-2</v>
      </c>
      <c r="EB178">
        <v>-0.128759177</v>
      </c>
      <c r="EC178">
        <v>-8.8185207000000002E-2</v>
      </c>
      <c r="ED178">
        <v>-0.46361557599999997</v>
      </c>
      <c r="EE178">
        <v>-0.19385590999999999</v>
      </c>
      <c r="EF178">
        <v>-0.66124799999999995</v>
      </c>
      <c r="EG178">
        <v>-0.43218400000000001</v>
      </c>
      <c r="EH178">
        <v>-0.20838726399999999</v>
      </c>
      <c r="EI178">
        <v>-0.23570597200000001</v>
      </c>
      <c r="EJ178">
        <v>-4.2797750000000002E-2</v>
      </c>
      <c r="EK178">
        <v>-7.1603241999999998E-2</v>
      </c>
      <c r="EL178">
        <v>-0.23835955</v>
      </c>
      <c r="EM178">
        <v>-0.17240175999999999</v>
      </c>
      <c r="EN178">
        <v>0.208026778</v>
      </c>
      <c r="EO178">
        <v>-0.214169162</v>
      </c>
      <c r="EP178">
        <v>-0.14455438100000001</v>
      </c>
      <c r="EQ178">
        <v>-0.13535143099999999</v>
      </c>
      <c r="ER178">
        <v>-0.48127762899999998</v>
      </c>
      <c r="ES178">
        <v>-0.70494523099999995</v>
      </c>
      <c r="ET178">
        <v>9.9968031999999998E-2</v>
      </c>
      <c r="EU178">
        <v>-5.6415559999999997E-2</v>
      </c>
      <c r="EV178">
        <v>-0.340997681</v>
      </c>
      <c r="EW178">
        <v>-0.23198896899999999</v>
      </c>
      <c r="EX178">
        <v>0.27169142899999998</v>
      </c>
      <c r="EY178">
        <v>-0.31730148800000002</v>
      </c>
      <c r="EZ178">
        <v>0.120475</v>
      </c>
      <c r="FA178">
        <v>-9.4513931999999995E-2</v>
      </c>
      <c r="FB178">
        <v>-5.5737316000000002E-2</v>
      </c>
      <c r="FC178">
        <v>-0.190271792</v>
      </c>
      <c r="FD178">
        <v>-0.80956963299999996</v>
      </c>
      <c r="FE178">
        <v>-0.48133199599999998</v>
      </c>
      <c r="FF178">
        <v>-0.28727807399999999</v>
      </c>
      <c r="FG178">
        <v>5.1196591999999999E-2</v>
      </c>
      <c r="FH178">
        <v>-8.1922865999999997E-2</v>
      </c>
      <c r="FI178">
        <v>0.301592992</v>
      </c>
      <c r="FJ178">
        <v>-0.112348319</v>
      </c>
      <c r="FK178">
        <v>-0.183094752</v>
      </c>
      <c r="FL178">
        <v>-0.45016663699999998</v>
      </c>
      <c r="FM178">
        <v>-2.2989870510000001</v>
      </c>
      <c r="FN178">
        <v>-0.25240000000000001</v>
      </c>
      <c r="FO178">
        <v>7.5667680000000001E-2</v>
      </c>
      <c r="FP178">
        <v>-0.16172389600000001</v>
      </c>
      <c r="FQ178">
        <v>-0.47240126999999998</v>
      </c>
      <c r="FR178">
        <v>-0.41351071299999997</v>
      </c>
      <c r="FS178">
        <v>-0.46087218600000002</v>
      </c>
      <c r="FT178">
        <v>-0.64759193400000004</v>
      </c>
      <c r="FU178">
        <v>-0.36394760199999998</v>
      </c>
      <c r="FV178">
        <v>-0.15122327299999999</v>
      </c>
      <c r="FW178">
        <v>-0.170792955</v>
      </c>
      <c r="FX178">
        <v>-1.21623971</v>
      </c>
      <c r="FY178">
        <v>-0.220529896</v>
      </c>
      <c r="FZ178">
        <v>-0.14627609</v>
      </c>
      <c r="GA178">
        <v>-4.4890131E-2</v>
      </c>
      <c r="GB178">
        <v>-0.62603560000000003</v>
      </c>
      <c r="GC178">
        <v>-8.2650311000000004E-2</v>
      </c>
      <c r="GD178">
        <v>-1.0998763789999999</v>
      </c>
      <c r="GE178">
        <v>-2.0359377000000001E-2</v>
      </c>
      <c r="GF178">
        <v>-0.19908431800000001</v>
      </c>
      <c r="GG178">
        <v>-0.25203111099999997</v>
      </c>
      <c r="GH178">
        <v>-0.31143199999999999</v>
      </c>
      <c r="GI178">
        <v>0.17481566000000001</v>
      </c>
      <c r="GJ178">
        <v>-0.41548642899999999</v>
      </c>
      <c r="GK178">
        <v>-1.6373149E-2</v>
      </c>
      <c r="GL178">
        <v>-0.60464749200000001</v>
      </c>
      <c r="GM178">
        <v>-1.5605065</v>
      </c>
      <c r="GN178">
        <v>-0.27655839999999998</v>
      </c>
      <c r="GO178">
        <v>-2.2846452E-2</v>
      </c>
      <c r="GP178">
        <v>-0.33498422700000002</v>
      </c>
      <c r="GQ178">
        <v>9.1792502999999998E-2</v>
      </c>
      <c r="GR178">
        <v>-8.3396633999999997E-2</v>
      </c>
      <c r="GS178">
        <v>-1.487669508</v>
      </c>
      <c r="GT178">
        <v>-0.10351033699999999</v>
      </c>
      <c r="GU178">
        <v>-6.1792E-2</v>
      </c>
      <c r="GV178">
        <v>-0.170792955</v>
      </c>
      <c r="GW178">
        <v>-2.5263596160000001</v>
      </c>
      <c r="GX178">
        <v>-0.39292577699999998</v>
      </c>
      <c r="GY178">
        <v>0.15505534000000001</v>
      </c>
      <c r="GZ178">
        <v>-9.7816968000000004E-2</v>
      </c>
      <c r="HA178">
        <v>2.2739718999999999E-2</v>
      </c>
      <c r="HB178">
        <v>2.1563236999999999E-2</v>
      </c>
      <c r="HC178">
        <v>-0.19761122</v>
      </c>
      <c r="HD178">
        <v>-0.19391399500000001</v>
      </c>
      <c r="HE178">
        <v>5.1415556000000001E-2</v>
      </c>
      <c r="HF178">
        <v>-0.18141368299999999</v>
      </c>
      <c r="HG178">
        <v>-7.3791250000000003E-2</v>
      </c>
      <c r="HH178">
        <v>-7.3791250000000003E-2</v>
      </c>
      <c r="HI178">
        <v>-0.10125840799999999</v>
      </c>
    </row>
    <row r="179" spans="1:217" x14ac:dyDescent="0.3">
      <c r="A179"/>
      <c r="B179">
        <f>IF(ISNUMBER(MATCH(C179,A:A,0)),1,0)</f>
        <v>0</v>
      </c>
      <c r="C179" s="3">
        <v>159</v>
      </c>
      <c r="D179" t="s">
        <v>348</v>
      </c>
      <c r="E179">
        <v>1.6489474129999999</v>
      </c>
      <c r="F179">
        <v>0.20613292499999999</v>
      </c>
      <c r="G179">
        <v>0.22163602800000001</v>
      </c>
      <c r="H179">
        <v>0.192615693</v>
      </c>
      <c r="I179">
        <v>0.20613292499999999</v>
      </c>
      <c r="J179">
        <v>-2.0680173079999999</v>
      </c>
      <c r="K179">
        <v>-0.215633293</v>
      </c>
      <c r="L179">
        <v>-0.59347651999999995</v>
      </c>
      <c r="M179">
        <v>5.0728383000000002E-2</v>
      </c>
      <c r="N179">
        <v>1.4552054910000001</v>
      </c>
      <c r="O179">
        <v>0.464813792</v>
      </c>
      <c r="P179">
        <v>8.3623068999999994E-2</v>
      </c>
      <c r="Q179">
        <v>1.1284196E-2</v>
      </c>
      <c r="R179">
        <v>0.33216506099999998</v>
      </c>
      <c r="S179">
        <v>-0.374036437</v>
      </c>
      <c r="T179">
        <v>1.1035428190000001</v>
      </c>
      <c r="U179">
        <v>-7.0944033000000004E-2</v>
      </c>
      <c r="V179">
        <v>1.7912419449999999</v>
      </c>
      <c r="W179">
        <v>-0.34056224499999999</v>
      </c>
      <c r="X179">
        <v>0.39488855699999997</v>
      </c>
      <c r="Y179">
        <v>-8.6822774000000005E-2</v>
      </c>
      <c r="Z179">
        <v>-1.7406972039999999</v>
      </c>
      <c r="AA179">
        <v>4.2710257780000003</v>
      </c>
      <c r="AB179">
        <v>0.57061600000000001</v>
      </c>
      <c r="AC179">
        <v>1.5721359859999999</v>
      </c>
      <c r="AD179">
        <v>0.13774423299999999</v>
      </c>
      <c r="AE179">
        <v>1.409252889</v>
      </c>
      <c r="AF179">
        <v>-2.6936279999999999</v>
      </c>
      <c r="AG179">
        <v>-0.30202125000000002</v>
      </c>
      <c r="AH179">
        <v>-1.0158562769999999</v>
      </c>
      <c r="AI179">
        <v>-0.31311600000000001</v>
      </c>
      <c r="AJ179">
        <v>-2.49118971</v>
      </c>
      <c r="AK179">
        <v>-0.75519462500000001</v>
      </c>
      <c r="AL179">
        <v>-0.24504156999999999</v>
      </c>
      <c r="AM179">
        <v>-0.42815771400000002</v>
      </c>
      <c r="AN179">
        <v>0.19234950000000001</v>
      </c>
      <c r="AO179">
        <v>0.87581615400000001</v>
      </c>
      <c r="AP179">
        <v>0.15796170400000001</v>
      </c>
      <c r="AQ179">
        <v>0.42077093799999998</v>
      </c>
      <c r="AR179">
        <v>0.44591599999999998</v>
      </c>
      <c r="AS179">
        <v>0.496484025</v>
      </c>
      <c r="AT179">
        <v>0.52416179600000001</v>
      </c>
      <c r="AU179">
        <v>1.9140405069999999</v>
      </c>
      <c r="AV179">
        <v>2.2736646839999999</v>
      </c>
      <c r="AW179">
        <v>0.59301409299999996</v>
      </c>
      <c r="AX179">
        <v>2.248516151</v>
      </c>
      <c r="AY179">
        <v>0.48398445400000001</v>
      </c>
      <c r="AZ179">
        <v>0.795431055</v>
      </c>
      <c r="BA179">
        <v>0.61983817299999999</v>
      </c>
      <c r="BB179">
        <v>-3.201751078</v>
      </c>
      <c r="BC179">
        <v>8.1855999999999998E-2</v>
      </c>
      <c r="BD179">
        <v>0.126344132</v>
      </c>
      <c r="BE179">
        <v>0.71291170000000004</v>
      </c>
      <c r="BF179">
        <v>0.82858405199999996</v>
      </c>
      <c r="BG179">
        <v>0.75840702400000004</v>
      </c>
      <c r="BH179">
        <v>0.36866599999999999</v>
      </c>
      <c r="BI179">
        <v>0.690421756</v>
      </c>
      <c r="BJ179">
        <v>-1.8226806710000001</v>
      </c>
      <c r="BK179">
        <v>-7.6585E-2</v>
      </c>
      <c r="BL179">
        <v>0.43477390999999999</v>
      </c>
      <c r="BM179">
        <v>0.50092968599999999</v>
      </c>
      <c r="BN179">
        <v>-0.64458736000000005</v>
      </c>
      <c r="BO179">
        <v>0.62318512000000004</v>
      </c>
      <c r="BP179">
        <v>0.75313784100000003</v>
      </c>
      <c r="BQ179">
        <v>-2.6525538750000002</v>
      </c>
      <c r="BR179">
        <v>0.48258336000000002</v>
      </c>
      <c r="BS179">
        <v>1.386646523</v>
      </c>
      <c r="BT179">
        <v>-0.72020166399999996</v>
      </c>
      <c r="BU179">
        <v>-3.0661554000000001E-2</v>
      </c>
      <c r="BV179">
        <v>2.129945271</v>
      </c>
      <c r="BW179">
        <v>0.50969688899999999</v>
      </c>
      <c r="BX179">
        <v>-3.2601253579999998</v>
      </c>
      <c r="BY179">
        <v>0.119182041</v>
      </c>
      <c r="BZ179">
        <v>-0.26122997999999997</v>
      </c>
      <c r="CA179">
        <v>0.96691426300000005</v>
      </c>
      <c r="CB179">
        <v>1.198832144</v>
      </c>
      <c r="CC179">
        <v>0.55231849</v>
      </c>
      <c r="CD179">
        <v>8.7514939E-2</v>
      </c>
      <c r="CE179">
        <v>0.53752139899999996</v>
      </c>
      <c r="CF179">
        <v>0.30798236699999998</v>
      </c>
      <c r="CG179">
        <v>0.10771407400000001</v>
      </c>
      <c r="CH179">
        <v>0.95614163200000002</v>
      </c>
      <c r="CI179">
        <v>0.23852842399999999</v>
      </c>
      <c r="CJ179">
        <v>-8.1135501999999998E-2</v>
      </c>
      <c r="CK179">
        <v>0.83895394199999995</v>
      </c>
      <c r="CL179">
        <v>1.4624075160000001</v>
      </c>
      <c r="CM179">
        <v>0.74372946900000003</v>
      </c>
      <c r="CN179">
        <v>-0.37377565400000001</v>
      </c>
      <c r="CO179">
        <v>-0.197910002</v>
      </c>
      <c r="CP179">
        <v>0.19174718299999999</v>
      </c>
      <c r="CQ179">
        <v>0.93165989800000004</v>
      </c>
      <c r="CR179">
        <v>1.04340425</v>
      </c>
      <c r="CS179">
        <v>-0.96627828599999999</v>
      </c>
      <c r="CT179">
        <v>1.484508747</v>
      </c>
      <c r="CU179" s="2">
        <v>9.4700000000000003E-4</v>
      </c>
      <c r="CV179">
        <v>0.94585644400000002</v>
      </c>
      <c r="CW179">
        <v>-2.591887222</v>
      </c>
      <c r="CX179">
        <v>0.76123952100000003</v>
      </c>
      <c r="CY179">
        <v>-0.37765215400000002</v>
      </c>
      <c r="CZ179">
        <v>0.78026790800000001</v>
      </c>
      <c r="DA179">
        <v>1.4073525490000001</v>
      </c>
      <c r="DB179">
        <v>1.9350157999999999E-2</v>
      </c>
      <c r="DC179">
        <v>2.3941437809999999</v>
      </c>
      <c r="DD179">
        <v>0.85165240600000003</v>
      </c>
      <c r="DE179">
        <v>0.31967667399999999</v>
      </c>
      <c r="DF179">
        <v>0.328318428</v>
      </c>
      <c r="DG179">
        <v>1.042719111</v>
      </c>
      <c r="DH179">
        <v>0.67492105599999996</v>
      </c>
      <c r="DI179">
        <v>0.65205959499999999</v>
      </c>
      <c r="DJ179">
        <v>0.14724480500000001</v>
      </c>
      <c r="DK179">
        <v>0.36842234000000001</v>
      </c>
      <c r="DL179">
        <v>0.98172093699999996</v>
      </c>
      <c r="DM179">
        <v>1.806117897</v>
      </c>
      <c r="DN179">
        <v>0.27073646499999998</v>
      </c>
      <c r="DO179">
        <v>1.162590301</v>
      </c>
      <c r="DP179">
        <v>0.416436156</v>
      </c>
      <c r="DQ179">
        <v>0.74281168200000003</v>
      </c>
      <c r="DR179">
        <v>1.032696313</v>
      </c>
      <c r="DS179">
        <v>0.34024276599999997</v>
      </c>
      <c r="DT179">
        <v>1.011622413</v>
      </c>
      <c r="DU179">
        <v>0.47719952700000001</v>
      </c>
      <c r="DV179">
        <v>0.97190746800000005</v>
      </c>
      <c r="DW179">
        <v>0.20604115100000001</v>
      </c>
      <c r="DX179">
        <v>0.85601066699999995</v>
      </c>
      <c r="DY179">
        <v>-2.9469796999999999E-2</v>
      </c>
      <c r="DZ179">
        <v>0.38167078999999998</v>
      </c>
      <c r="EA179">
        <v>0.17689332899999999</v>
      </c>
      <c r="EB179">
        <v>-2.1389930000000001E-3</v>
      </c>
      <c r="EC179">
        <v>1.645314041</v>
      </c>
      <c r="ED179">
        <v>-0.49442969799999997</v>
      </c>
      <c r="EE179">
        <v>1.181462325</v>
      </c>
      <c r="EF179">
        <v>0.317216</v>
      </c>
      <c r="EG179">
        <v>0.69256799999999996</v>
      </c>
      <c r="EH179">
        <v>0.85414194200000004</v>
      </c>
      <c r="EI179">
        <v>-0.186767194</v>
      </c>
      <c r="EJ179">
        <v>-0.41081699999999999</v>
      </c>
      <c r="EK179">
        <v>0.36741374199999999</v>
      </c>
      <c r="EL179">
        <v>2.278108343</v>
      </c>
      <c r="EM179">
        <v>2.389170735</v>
      </c>
      <c r="EN179">
        <v>0.86141999999999996</v>
      </c>
      <c r="EO179">
        <v>1.44663893</v>
      </c>
      <c r="EP179">
        <v>0.20362376400000001</v>
      </c>
      <c r="EQ179">
        <v>1.0405969070000001</v>
      </c>
      <c r="ER179">
        <v>-0.52149626800000004</v>
      </c>
      <c r="ES179">
        <v>0.42537964499999997</v>
      </c>
      <c r="ET179">
        <v>2.364099806</v>
      </c>
      <c r="EU179">
        <v>1.4412202000000001</v>
      </c>
      <c r="EV179">
        <v>1.1815536630000001</v>
      </c>
      <c r="EW179">
        <v>1.299594744</v>
      </c>
      <c r="EX179">
        <v>0.34516685699999999</v>
      </c>
      <c r="EY179">
        <v>0.74709607</v>
      </c>
      <c r="EZ179">
        <v>-0.39828400000000003</v>
      </c>
      <c r="FA179">
        <v>-1.674178084</v>
      </c>
      <c r="FB179">
        <v>3.1964382470000001</v>
      </c>
      <c r="FC179">
        <v>4.8287979000000002E-2</v>
      </c>
      <c r="FD179">
        <v>0.129688213</v>
      </c>
      <c r="FE179">
        <v>-0.1067654</v>
      </c>
      <c r="FF179">
        <v>5.9736691000000001E-2</v>
      </c>
      <c r="FG179">
        <v>-0.385448497</v>
      </c>
      <c r="FH179">
        <v>-0.86819658799999999</v>
      </c>
      <c r="FI179">
        <v>1.4685487509999999</v>
      </c>
      <c r="FJ179">
        <v>0.72349299099999997</v>
      </c>
      <c r="FK179">
        <v>-9.9138239999999999E-3</v>
      </c>
      <c r="FL179">
        <v>0.55909026699999997</v>
      </c>
      <c r="FM179">
        <v>-3.6593574699999998</v>
      </c>
      <c r="FN179">
        <v>-0.31311600000000001</v>
      </c>
      <c r="FO179">
        <v>0.16421552</v>
      </c>
      <c r="FP179">
        <v>1.0885081759999999</v>
      </c>
      <c r="FQ179">
        <v>0.78396851400000001</v>
      </c>
      <c r="FR179">
        <v>0.98590353500000005</v>
      </c>
      <c r="FS179">
        <v>0.95779740999999996</v>
      </c>
      <c r="FT179">
        <v>0.35922809999999999</v>
      </c>
      <c r="FU179">
        <v>-0.72461136400000004</v>
      </c>
      <c r="FV179">
        <v>7.3438115999999998E-2</v>
      </c>
      <c r="FW179">
        <v>-0.39378382699999998</v>
      </c>
      <c r="FX179">
        <v>-0.63001639899999995</v>
      </c>
      <c r="FY179">
        <v>0.131834848</v>
      </c>
      <c r="FZ179">
        <v>7.4251949999999999E-3</v>
      </c>
      <c r="GA179">
        <v>0.71265843600000001</v>
      </c>
      <c r="GB179">
        <v>0.56232207999999995</v>
      </c>
      <c r="GC179">
        <v>0.59925764699999995</v>
      </c>
      <c r="GD179">
        <v>-0.49729604999999999</v>
      </c>
      <c r="GE179">
        <v>-1.6922865540000001</v>
      </c>
      <c r="GF179">
        <v>-0.28055544100000002</v>
      </c>
      <c r="GG179">
        <v>0.522878222</v>
      </c>
      <c r="GH179">
        <v>0.55746399999999996</v>
      </c>
      <c r="GI179">
        <v>1.2556800050000001</v>
      </c>
      <c r="GJ179">
        <v>1.2785355869999999</v>
      </c>
      <c r="GK179">
        <v>0.60243528000000002</v>
      </c>
      <c r="GL179">
        <v>1.224592576</v>
      </c>
      <c r="GM179">
        <v>2.5225905000000002</v>
      </c>
      <c r="GN179">
        <v>0.60366832000000004</v>
      </c>
      <c r="GO179">
        <v>-1.0277097770000001</v>
      </c>
      <c r="GP179">
        <v>1.2878797259999999</v>
      </c>
      <c r="GQ179">
        <v>-0.83864142900000005</v>
      </c>
      <c r="GR179">
        <v>9.2622128999999997E-2</v>
      </c>
      <c r="GS179">
        <v>-0.58463427300000004</v>
      </c>
      <c r="GT179">
        <v>1.108614046</v>
      </c>
      <c r="GU179">
        <v>5.3452E-2</v>
      </c>
      <c r="GV179">
        <v>-0.39378382699999998</v>
      </c>
      <c r="GW179">
        <v>-2.3384131899999998</v>
      </c>
      <c r="GX179">
        <v>-0.79617201500000001</v>
      </c>
      <c r="GY179">
        <v>0.393192822</v>
      </c>
      <c r="GZ179">
        <v>-0.37732423500000001</v>
      </c>
      <c r="HA179">
        <v>-0.14049291999999999</v>
      </c>
      <c r="HB179">
        <v>-0.37765215400000002</v>
      </c>
      <c r="HC179">
        <v>-0.51513631599999998</v>
      </c>
      <c r="HD179">
        <v>4.3509079819999998</v>
      </c>
      <c r="HE179">
        <v>-1.1435391109999999</v>
      </c>
      <c r="HF179">
        <v>-0.242319807</v>
      </c>
      <c r="HG179">
        <v>-0.67189874999999999</v>
      </c>
      <c r="HH179">
        <v>-0.67189874999999999</v>
      </c>
      <c r="HI179">
        <v>-0.22982170499999999</v>
      </c>
    </row>
    <row r="180" spans="1:217" x14ac:dyDescent="0.3">
      <c r="A180"/>
      <c r="B180">
        <f>IF(ISNUMBER(MATCH(C180,A:A,0)),1,0)</f>
        <v>0</v>
      </c>
      <c r="C180">
        <v>160</v>
      </c>
      <c r="D180" t="s">
        <v>349</v>
      </c>
      <c r="E180">
        <v>-0.51550980599999996</v>
      </c>
      <c r="F180">
        <v>-0.38796905199999998</v>
      </c>
      <c r="G180">
        <v>-0.47649502799999999</v>
      </c>
      <c r="H180">
        <v>-0.137800796</v>
      </c>
      <c r="I180">
        <v>-0.411685052</v>
      </c>
      <c r="J180">
        <v>-0.10659015400000001</v>
      </c>
      <c r="K180">
        <v>3.2915629000000002E-2</v>
      </c>
      <c r="L180">
        <v>0.62367667999999998</v>
      </c>
      <c r="M180">
        <v>-0.29477799999999998</v>
      </c>
      <c r="N180">
        <v>-0.69332032200000004</v>
      </c>
      <c r="O180">
        <v>-0.52631562600000004</v>
      </c>
      <c r="P180">
        <v>0.63618637700000003</v>
      </c>
      <c r="Q180">
        <v>0.52707290900000003</v>
      </c>
      <c r="R180">
        <v>0.80983446400000003</v>
      </c>
      <c r="S180">
        <v>-0.27902843700000002</v>
      </c>
      <c r="T180">
        <v>-0.76581728999999998</v>
      </c>
      <c r="U180">
        <v>-0.32245875099999999</v>
      </c>
      <c r="V180">
        <v>-0.64860244</v>
      </c>
      <c r="W180">
        <v>-0.36993828600000001</v>
      </c>
      <c r="X180">
        <v>0.61682256899999999</v>
      </c>
      <c r="Y180">
        <v>0.13873355700000001</v>
      </c>
      <c r="Z180">
        <v>0.61693806100000004</v>
      </c>
      <c r="AA180">
        <v>2.748582222</v>
      </c>
      <c r="AB180">
        <v>-0.34355200000000002</v>
      </c>
      <c r="AC180">
        <v>0.35839611799999999</v>
      </c>
      <c r="AD180">
        <v>-0.56006427800000003</v>
      </c>
      <c r="AE180">
        <v>-1.47498</v>
      </c>
      <c r="AF180">
        <v>1.9312320000000001</v>
      </c>
      <c r="AG180">
        <v>0.49731430500000001</v>
      </c>
      <c r="AH180">
        <v>-0.52284149499999999</v>
      </c>
      <c r="AI180">
        <v>-1.305728</v>
      </c>
      <c r="AJ180">
        <v>-0.19146640400000001</v>
      </c>
      <c r="AK180">
        <v>-0.97435887499999996</v>
      </c>
      <c r="AL180">
        <v>-1.113485549</v>
      </c>
      <c r="AM180">
        <v>-5.1156408E-2</v>
      </c>
      <c r="AN180">
        <v>-0.61707749999999995</v>
      </c>
      <c r="AO180">
        <v>2.1732856300000001</v>
      </c>
      <c r="AP180">
        <v>-0.218747531</v>
      </c>
      <c r="AQ180">
        <v>-0.139836762</v>
      </c>
      <c r="AR180">
        <v>-0.118277111</v>
      </c>
      <c r="AS180">
        <v>-0.336469091</v>
      </c>
      <c r="AT180">
        <v>-0.83057036699999998</v>
      </c>
      <c r="AU180">
        <v>-1.6508568260000001</v>
      </c>
      <c r="AV180">
        <v>-3.0982981939999998</v>
      </c>
      <c r="AW180">
        <v>0.30943818699999998</v>
      </c>
      <c r="AX180">
        <v>-1.1752037289999999</v>
      </c>
      <c r="AY180">
        <v>-0.462028522</v>
      </c>
      <c r="AZ180">
        <v>-0.88167242000000001</v>
      </c>
      <c r="BA180">
        <v>-0.35221988900000001</v>
      </c>
      <c r="BB180">
        <v>2.2241613710000001</v>
      </c>
      <c r="BC180">
        <v>-0.63707599999999998</v>
      </c>
      <c r="BD180">
        <v>-0.45581685999999999</v>
      </c>
      <c r="BE180">
        <v>-3.8574658999999997E-2</v>
      </c>
      <c r="BF180">
        <v>-0.771977727</v>
      </c>
      <c r="BG180">
        <v>-0.46825780500000003</v>
      </c>
      <c r="BH180">
        <v>0.50275599999999998</v>
      </c>
      <c r="BI180">
        <v>-0.38243157999999999</v>
      </c>
      <c r="BJ180">
        <v>1.2939351450000001</v>
      </c>
      <c r="BK180">
        <v>-0.34839100000000001</v>
      </c>
      <c r="BL180">
        <v>-1.3723376300000001</v>
      </c>
      <c r="BM180">
        <v>-0.20493008300000001</v>
      </c>
      <c r="BN180">
        <v>-0.22728735999999999</v>
      </c>
      <c r="BO180">
        <v>0.88915252</v>
      </c>
      <c r="BP180">
        <v>-0.97498076199999995</v>
      </c>
      <c r="BQ180">
        <v>3.0534279550000001</v>
      </c>
      <c r="BR180">
        <v>-0.66276194700000002</v>
      </c>
      <c r="BS180">
        <v>-0.95358153000000001</v>
      </c>
      <c r="BT180">
        <v>2.4735727999999998E-2</v>
      </c>
      <c r="BU180">
        <v>0.20646835499999999</v>
      </c>
      <c r="BV180">
        <v>-0.78233808999999999</v>
      </c>
      <c r="BW180">
        <v>-0.73524044399999999</v>
      </c>
      <c r="BX180">
        <v>1.188905436</v>
      </c>
      <c r="BY180">
        <v>-0.19124914300000001</v>
      </c>
      <c r="BZ180">
        <v>6.0027269000000001E-2</v>
      </c>
      <c r="CA180">
        <v>-0.15765417400000001</v>
      </c>
      <c r="CB180">
        <v>-3.8864111E-2</v>
      </c>
      <c r="CC180">
        <v>0.424677735</v>
      </c>
      <c r="CD180">
        <v>0.15690289800000001</v>
      </c>
      <c r="CE180">
        <v>-0.55092618900000001</v>
      </c>
      <c r="CF180">
        <v>0.31708159200000002</v>
      </c>
      <c r="CG180">
        <v>-0.22027671700000001</v>
      </c>
      <c r="CH180">
        <v>-0.253582635</v>
      </c>
      <c r="CI180">
        <v>0.29328907500000001</v>
      </c>
      <c r="CJ180">
        <v>0.128717689</v>
      </c>
      <c r="CK180">
        <v>-0.33005667799999999</v>
      </c>
      <c r="CL180">
        <v>-0.92633508499999995</v>
      </c>
      <c r="CM180">
        <v>7.4522531000000003E-2</v>
      </c>
      <c r="CN180">
        <v>-0.36302913599999997</v>
      </c>
      <c r="CO180">
        <v>-0.128681992</v>
      </c>
      <c r="CP180">
        <v>-0.72766096800000002</v>
      </c>
      <c r="CQ180">
        <v>0.25092687000000002</v>
      </c>
      <c r="CR180">
        <v>-0.40323274999999997</v>
      </c>
      <c r="CS180">
        <v>0.26310889799999998</v>
      </c>
      <c r="CT180">
        <v>-2.1288334390000001</v>
      </c>
      <c r="CU180">
        <v>-0.13376933299999999</v>
      </c>
      <c r="CV180">
        <v>-0.27403022199999999</v>
      </c>
      <c r="CW180">
        <v>-0.40859411099999998</v>
      </c>
      <c r="CX180">
        <v>-0.72739034199999997</v>
      </c>
      <c r="CY180">
        <v>-0.77720542500000001</v>
      </c>
      <c r="CZ180">
        <v>-0.70042496600000004</v>
      </c>
      <c r="DA180">
        <v>-0.36039255999999997</v>
      </c>
      <c r="DB180">
        <v>0.59476462100000005</v>
      </c>
      <c r="DC180">
        <v>-1.028762994</v>
      </c>
      <c r="DD180">
        <v>-0.712328195</v>
      </c>
      <c r="DE180">
        <v>0.27848187699999999</v>
      </c>
      <c r="DF180">
        <v>-0.136509727</v>
      </c>
      <c r="DG180">
        <v>-0.58544177799999997</v>
      </c>
      <c r="DH180">
        <v>-0.30981324999999998</v>
      </c>
      <c r="DI180">
        <v>-0.13831566200000001</v>
      </c>
      <c r="DJ180">
        <v>0.67889842899999997</v>
      </c>
      <c r="DK180">
        <v>-1.390998229</v>
      </c>
      <c r="DL180">
        <v>-3.6513032000000001E-2</v>
      </c>
      <c r="DM180">
        <v>-1.7647187630000001</v>
      </c>
      <c r="DN180">
        <v>-1.46992765</v>
      </c>
      <c r="DO180">
        <v>-0.35197193999999998</v>
      </c>
      <c r="DP180">
        <v>-0.86092379699999999</v>
      </c>
      <c r="DQ180">
        <v>0.295490949</v>
      </c>
      <c r="DR180">
        <v>-0.43310472100000003</v>
      </c>
      <c r="DS180">
        <v>-0.11190987500000001</v>
      </c>
      <c r="DT180">
        <v>1.0204959E-2</v>
      </c>
      <c r="DU180">
        <v>0.51552579899999995</v>
      </c>
      <c r="DV180">
        <v>-0.43846816599999999</v>
      </c>
      <c r="DW180">
        <v>-5.6640522999999998E-2</v>
      </c>
      <c r="DX180">
        <v>-1.4550906669999999</v>
      </c>
      <c r="DY180">
        <v>8.4146891000000001E-2</v>
      </c>
      <c r="DZ180">
        <v>-0.13015774999999999</v>
      </c>
      <c r="EA180">
        <v>-0.103232385</v>
      </c>
      <c r="EB180">
        <v>-5.3020275999999998E-2</v>
      </c>
      <c r="EC180">
        <v>-1.324171413</v>
      </c>
      <c r="ED180">
        <v>-1.00881719</v>
      </c>
      <c r="EE180">
        <v>-0.34704283499999999</v>
      </c>
      <c r="EF180">
        <v>-0.50516000000000005</v>
      </c>
      <c r="EG180">
        <v>0.34834399999999999</v>
      </c>
      <c r="EH180">
        <v>-0.66530436400000004</v>
      </c>
      <c r="EI180">
        <v>2.7386667E-2</v>
      </c>
      <c r="EJ180">
        <v>-0.37348799999999999</v>
      </c>
      <c r="EK180">
        <v>-0.12552081600000001</v>
      </c>
      <c r="EL180">
        <v>0.29181325400000002</v>
      </c>
      <c r="EM180">
        <v>-1.8569769999999999E-2</v>
      </c>
      <c r="EN180">
        <v>-0.20031199999999999</v>
      </c>
      <c r="EO180">
        <v>-0.82160162699999995</v>
      </c>
      <c r="EP180">
        <v>0.254008595</v>
      </c>
      <c r="EQ180">
        <v>-0.38619582200000002</v>
      </c>
      <c r="ER180">
        <v>8.457961E-2</v>
      </c>
      <c r="ES180">
        <v>-9.8772473E-2</v>
      </c>
      <c r="ET180">
        <v>-0.80727464800000004</v>
      </c>
      <c r="EU180">
        <v>-2.4322174799999998</v>
      </c>
      <c r="EV180">
        <v>1.3095144700000001</v>
      </c>
      <c r="EW180">
        <v>0.23496576499999999</v>
      </c>
      <c r="EX180">
        <v>-2.1705387999999999E-2</v>
      </c>
      <c r="EY180">
        <v>-7.7488805999999993E-2</v>
      </c>
      <c r="EZ180">
        <v>-7.2029999999999997E-2</v>
      </c>
      <c r="FA180">
        <v>1.4387523879999999</v>
      </c>
      <c r="FB180">
        <v>1.257363665</v>
      </c>
      <c r="FC180">
        <v>-0.418391136</v>
      </c>
      <c r="FD180">
        <v>-1.109167432</v>
      </c>
      <c r="FE180">
        <v>1.66864507</v>
      </c>
      <c r="FF180">
        <v>0.71430207400000001</v>
      </c>
      <c r="FG180">
        <v>-0.28967176300000003</v>
      </c>
      <c r="FH180">
        <v>0.23394247400000001</v>
      </c>
      <c r="FI180">
        <v>-0.81942958899999996</v>
      </c>
      <c r="FJ180">
        <v>-0.209638829</v>
      </c>
      <c r="FK180">
        <v>-0.105114317</v>
      </c>
      <c r="FL180">
        <v>-1.1603987339999999</v>
      </c>
      <c r="FM180">
        <v>2.50809616</v>
      </c>
      <c r="FN180">
        <v>0.62286399999999997</v>
      </c>
      <c r="FO180">
        <v>-0.29355039999999999</v>
      </c>
      <c r="FP180">
        <v>-7.6795516999999994E-2</v>
      </c>
      <c r="FQ180">
        <v>-1.0898060949999999</v>
      </c>
      <c r="FR180">
        <v>-0.13481848099999999</v>
      </c>
      <c r="FS180">
        <v>0.36103271300000001</v>
      </c>
      <c r="FT180">
        <v>0.41714526299999999</v>
      </c>
      <c r="FU180">
        <v>1.2268790570000001</v>
      </c>
      <c r="FV180">
        <v>-0.63854052900000002</v>
      </c>
      <c r="FW180">
        <v>-0.46603855999999999</v>
      </c>
      <c r="FX180">
        <v>0.82342019</v>
      </c>
      <c r="FY180">
        <v>0.18984494800000001</v>
      </c>
      <c r="FZ180">
        <v>-0.33429625600000001</v>
      </c>
      <c r="GA180">
        <v>-0.418239529</v>
      </c>
      <c r="GB180">
        <v>-7.2014400000000006E-2</v>
      </c>
      <c r="GC180">
        <v>-0.60872762599999997</v>
      </c>
      <c r="GD180">
        <v>-1.6750461729999999</v>
      </c>
      <c r="GE180">
        <v>1.090852894</v>
      </c>
      <c r="GF180">
        <v>-0.83811519599999995</v>
      </c>
      <c r="GG180">
        <v>-0.263104</v>
      </c>
      <c r="GH180">
        <v>-1.0425279999999999</v>
      </c>
      <c r="GI180">
        <v>0.53330202400000004</v>
      </c>
      <c r="GJ180">
        <v>-1.5700359310000001</v>
      </c>
      <c r="GK180">
        <v>0.41080172999999998</v>
      </c>
      <c r="GL180">
        <v>-0.80317603500000001</v>
      </c>
      <c r="GM180">
        <v>7.3919779999999999</v>
      </c>
      <c r="GN180">
        <v>-9.0855679999999994E-2</v>
      </c>
      <c r="GO180">
        <v>0.45329497600000002</v>
      </c>
      <c r="GP180">
        <v>-1.907451692</v>
      </c>
      <c r="GQ180">
        <v>-0.309049132</v>
      </c>
      <c r="GR180">
        <v>-0.59004601599999995</v>
      </c>
      <c r="GS180">
        <v>4.000630149</v>
      </c>
      <c r="GT180">
        <v>-0.12776842699999999</v>
      </c>
      <c r="GU180">
        <v>-0.40949999999999998</v>
      </c>
      <c r="GV180">
        <v>-0.46603855999999999</v>
      </c>
      <c r="GW180">
        <v>1.1942973699999999</v>
      </c>
      <c r="GX180">
        <v>1.055266359</v>
      </c>
      <c r="GY180">
        <v>-0.42384043100000002</v>
      </c>
      <c r="GZ180">
        <v>-0.40479303799999999</v>
      </c>
      <c r="HA180">
        <v>-0.62683895000000001</v>
      </c>
      <c r="HB180">
        <v>-0.77720542500000001</v>
      </c>
      <c r="HC180">
        <v>-0.237630646</v>
      </c>
      <c r="HD180">
        <v>-2.9049446999999999E-2</v>
      </c>
      <c r="HE180">
        <v>-1.126067556</v>
      </c>
      <c r="HF180">
        <v>-0.73202677000000005</v>
      </c>
      <c r="HG180">
        <v>-7.4102249999999995E-2</v>
      </c>
      <c r="HH180">
        <v>-7.4102249999999995E-2</v>
      </c>
      <c r="HI180">
        <v>-0.116867707</v>
      </c>
    </row>
    <row r="181" spans="1:217" x14ac:dyDescent="0.3">
      <c r="A181"/>
      <c r="B181">
        <f>IF(ISNUMBER(MATCH(C181,A:A,0)),1,0)</f>
        <v>0</v>
      </c>
      <c r="C181" s="3">
        <v>161</v>
      </c>
      <c r="D181" t="s">
        <v>350</v>
      </c>
      <c r="E181">
        <v>-0.81287135700000002</v>
      </c>
      <c r="F181">
        <v>-0.60442406299999996</v>
      </c>
      <c r="G181">
        <v>-8.3668056000000005E-2</v>
      </c>
      <c r="H181">
        <v>-0.81174260600000003</v>
      </c>
      <c r="I181">
        <v>-0.59017335100000001</v>
      </c>
      <c r="J181">
        <v>1.0737858819999999</v>
      </c>
      <c r="K181">
        <v>-0.18561272300000001</v>
      </c>
      <c r="L181">
        <v>-0.36259056000000001</v>
      </c>
      <c r="M181">
        <v>-0.19344550599999999</v>
      </c>
      <c r="N181">
        <v>-1.207226014</v>
      </c>
      <c r="O181">
        <v>-0.54891964100000001</v>
      </c>
      <c r="P181">
        <v>-0.91202884900000003</v>
      </c>
      <c r="Q181">
        <v>-0.24201314500000001</v>
      </c>
      <c r="R181">
        <v>-0.43957091100000001</v>
      </c>
      <c r="S181">
        <v>0.358227562</v>
      </c>
      <c r="T181">
        <v>-0.539022373</v>
      </c>
      <c r="U181">
        <v>2.0848841330000001</v>
      </c>
      <c r="V181">
        <v>0.82119055200000002</v>
      </c>
      <c r="W181">
        <v>-9.7798795999999993E-2</v>
      </c>
      <c r="X181">
        <v>-1.230824997</v>
      </c>
      <c r="Y181">
        <v>0.13405662900000001</v>
      </c>
      <c r="Z181">
        <v>2.171215906</v>
      </c>
      <c r="AA181">
        <v>-1.170855556</v>
      </c>
      <c r="AB181">
        <v>-0.98739200000000005</v>
      </c>
      <c r="AC181">
        <v>-1.130254941</v>
      </c>
      <c r="AD181">
        <v>-0.56372719999999998</v>
      </c>
      <c r="AE181">
        <v>0.187149333</v>
      </c>
      <c r="AF181">
        <v>0.56098800000000004</v>
      </c>
      <c r="AG181">
        <v>0.45801734599999999</v>
      </c>
      <c r="AH181">
        <v>1.3465004709999999</v>
      </c>
      <c r="AI181">
        <v>1.1846639999999999</v>
      </c>
      <c r="AJ181">
        <v>0.82297302900000002</v>
      </c>
      <c r="AK181">
        <v>0.58469181299999995</v>
      </c>
      <c r="AL181">
        <v>0.75581189900000001</v>
      </c>
      <c r="AM181">
        <v>-1.0327275920000001</v>
      </c>
      <c r="AN181">
        <v>-1.725573</v>
      </c>
      <c r="AO181">
        <v>-6.4258759999999998E-2</v>
      </c>
      <c r="AP181">
        <v>-0.20294134599999999</v>
      </c>
      <c r="AQ181">
        <v>-0.101934339</v>
      </c>
      <c r="AR181">
        <v>-0.80768888900000002</v>
      </c>
      <c r="AS181">
        <v>-0.28014510300000001</v>
      </c>
      <c r="AT181">
        <v>-0.23802751</v>
      </c>
      <c r="AU181">
        <v>-1.8222684929999999</v>
      </c>
      <c r="AV181">
        <v>1.8352515570000001</v>
      </c>
      <c r="AW181">
        <v>-1.0586299159999999</v>
      </c>
      <c r="AX181">
        <v>0.69842829299999998</v>
      </c>
      <c r="AY181">
        <v>-0.254001437</v>
      </c>
      <c r="AZ181">
        <v>2.4844924079999999</v>
      </c>
      <c r="BA181">
        <v>6.3636317999999997E-2</v>
      </c>
      <c r="BB181">
        <v>-0.54534777899999998</v>
      </c>
      <c r="BC181">
        <v>-0.167324</v>
      </c>
      <c r="BD181">
        <v>-0.28547752100000001</v>
      </c>
      <c r="BE181">
        <v>-0.86964568799999997</v>
      </c>
      <c r="BF181">
        <v>1.945839995</v>
      </c>
      <c r="BG181">
        <v>-6.3891953000000001E-2</v>
      </c>
      <c r="BH181">
        <v>-0.72256200000000004</v>
      </c>
      <c r="BI181">
        <v>1.1880563959999999</v>
      </c>
      <c r="BJ181">
        <v>0.36149339400000002</v>
      </c>
      <c r="BK181">
        <v>-1.1923239999999999</v>
      </c>
      <c r="BL181">
        <v>-0.16036545999999999</v>
      </c>
      <c r="BM181">
        <v>-0.90888499199999995</v>
      </c>
      <c r="BN181">
        <v>3.9631359999999997E-2</v>
      </c>
      <c r="BO181">
        <v>-0.75448199999999999</v>
      </c>
      <c r="BP181">
        <v>0.64198414500000001</v>
      </c>
      <c r="BQ181">
        <v>-8.7345119999999998E-2</v>
      </c>
      <c r="BR181">
        <v>-1.225927942</v>
      </c>
      <c r="BS181">
        <v>-2.0233067230000001</v>
      </c>
      <c r="BT181">
        <v>-0.12804238200000001</v>
      </c>
      <c r="BU181">
        <v>0.27397371700000001</v>
      </c>
      <c r="BV181">
        <v>-1.6570208259999999</v>
      </c>
      <c r="BW181">
        <v>-0.173379111</v>
      </c>
      <c r="BX181">
        <v>0.749052151</v>
      </c>
      <c r="BY181">
        <v>-0.40779534699999997</v>
      </c>
      <c r="BZ181">
        <v>-0.66086714099999999</v>
      </c>
      <c r="CA181">
        <v>0.31308780200000003</v>
      </c>
      <c r="CB181">
        <v>-0.168373463</v>
      </c>
      <c r="CC181">
        <v>-0.62354046900000004</v>
      </c>
      <c r="CD181">
        <v>-0.255741571</v>
      </c>
      <c r="CE181">
        <v>1.2304796689999999</v>
      </c>
      <c r="CF181">
        <v>-1.251826898</v>
      </c>
      <c r="CG181">
        <v>-0.37881500200000001</v>
      </c>
      <c r="CH181">
        <v>-0.68082968700000002</v>
      </c>
      <c r="CI181">
        <v>-0.13813493900000001</v>
      </c>
      <c r="CJ181">
        <v>-0.91075173700000001</v>
      </c>
      <c r="CK181">
        <v>-0.24448383500000001</v>
      </c>
      <c r="CL181">
        <v>0.399360098</v>
      </c>
      <c r="CM181">
        <v>-1.7102703669999999</v>
      </c>
      <c r="CN181">
        <v>1.1331954070000001</v>
      </c>
      <c r="CO181">
        <v>-0.341030263</v>
      </c>
      <c r="CP181">
        <v>0.66521222700000004</v>
      </c>
      <c r="CQ181">
        <v>-8.6199723000000006E-2</v>
      </c>
      <c r="CR181">
        <v>-0.49808200000000002</v>
      </c>
      <c r="CS181">
        <v>0.61806399999999995</v>
      </c>
      <c r="CT181">
        <v>0.21997881</v>
      </c>
      <c r="CU181">
        <v>0.69700335800000002</v>
      </c>
      <c r="CV181">
        <v>-1.455773778</v>
      </c>
      <c r="CW181">
        <v>2.2465862219999999</v>
      </c>
      <c r="CX181">
        <v>1.7648308989999999</v>
      </c>
      <c r="CY181">
        <v>0.28565990600000002</v>
      </c>
      <c r="CZ181">
        <v>-1.1643345169999999</v>
      </c>
      <c r="DA181">
        <v>-0.41537355799999998</v>
      </c>
      <c r="DB181">
        <v>-0.33735035099999999</v>
      </c>
      <c r="DC181">
        <v>-0.52294881199999999</v>
      </c>
      <c r="DD181">
        <v>-0.67995417000000002</v>
      </c>
      <c r="DE181">
        <v>-0.53848306300000004</v>
      </c>
      <c r="DF181">
        <v>-0.43511907399999999</v>
      </c>
      <c r="DG181">
        <v>-1.4778902220000001</v>
      </c>
      <c r="DH181">
        <v>-1.8717854169999999</v>
      </c>
      <c r="DI181">
        <v>-0.55681666699999999</v>
      </c>
      <c r="DJ181">
        <v>0.49420701500000003</v>
      </c>
      <c r="DK181">
        <v>2.6835676199999998</v>
      </c>
      <c r="DL181">
        <v>-1.7717573769999999</v>
      </c>
      <c r="DM181">
        <v>-1.4662444569999999</v>
      </c>
      <c r="DN181">
        <v>0.70997005400000002</v>
      </c>
      <c r="DO181">
        <v>-0.62368170199999995</v>
      </c>
      <c r="DP181">
        <v>4.5176640999999997E-2</v>
      </c>
      <c r="DQ181">
        <v>-1.9848782</v>
      </c>
      <c r="DR181">
        <v>0.50517882999999997</v>
      </c>
      <c r="DS181">
        <v>-0.38749665599999999</v>
      </c>
      <c r="DT181">
        <v>-0.61917371899999996</v>
      </c>
      <c r="DU181">
        <v>-0.292046107</v>
      </c>
      <c r="DV181">
        <v>0.99732723499999998</v>
      </c>
      <c r="DW181">
        <v>-0.53876185099999996</v>
      </c>
      <c r="DX181">
        <v>0.53454000000000002</v>
      </c>
      <c r="DY181">
        <v>-0.42171828099999997</v>
      </c>
      <c r="DZ181">
        <v>-9.7816509999999995E-2</v>
      </c>
      <c r="EA181">
        <v>-0.38393408699999998</v>
      </c>
      <c r="EB181">
        <v>-1.0141064580000001</v>
      </c>
      <c r="EC181">
        <v>-1.9470450580000001</v>
      </c>
      <c r="ED181">
        <v>-0.16831684199999999</v>
      </c>
      <c r="EE181">
        <v>-1.5265345720000001</v>
      </c>
      <c r="EF181">
        <v>-1.002996</v>
      </c>
      <c r="EG181">
        <v>-1.3016559999999999</v>
      </c>
      <c r="EH181">
        <v>0.40723257000000002</v>
      </c>
      <c r="EI181">
        <v>-0.35929097199999999</v>
      </c>
      <c r="EJ181">
        <v>0.372255</v>
      </c>
      <c r="EK181">
        <v>-1.2377864569999999</v>
      </c>
      <c r="EL181">
        <v>-0.97180849499999999</v>
      </c>
      <c r="EM181">
        <v>-0.33882148499999998</v>
      </c>
      <c r="EN181">
        <v>0.15675644399999999</v>
      </c>
      <c r="EO181">
        <v>-1.3115018899999999</v>
      </c>
      <c r="EP181">
        <v>-1.076312296</v>
      </c>
      <c r="EQ181">
        <v>-0.26912883599999998</v>
      </c>
      <c r="ER181">
        <v>-0.25061941900000001</v>
      </c>
      <c r="ES181">
        <v>-1.350406888</v>
      </c>
      <c r="ET181">
        <v>1.8751634989999999</v>
      </c>
      <c r="EU181">
        <v>-1.1963313200000001</v>
      </c>
      <c r="EV181">
        <v>-3.070153098</v>
      </c>
      <c r="EW181">
        <v>-0.129297993</v>
      </c>
      <c r="EX181">
        <v>-0.23664122400000001</v>
      </c>
      <c r="EY181">
        <v>-0.55177395699999998</v>
      </c>
      <c r="EZ181">
        <v>2.784E-2</v>
      </c>
      <c r="FA181">
        <v>0.90623179499999995</v>
      </c>
      <c r="FB181">
        <v>-2.7381134600000001</v>
      </c>
      <c r="FC181">
        <v>-0.470768401</v>
      </c>
      <c r="FD181">
        <v>-2.457913231</v>
      </c>
      <c r="FE181">
        <v>-3.1220118289999998</v>
      </c>
      <c r="FF181">
        <v>-0.57046933300000002</v>
      </c>
      <c r="FG181">
        <v>2.9875499999999998E-3</v>
      </c>
      <c r="FH181">
        <v>-0.180333938</v>
      </c>
      <c r="FI181">
        <v>-0.60919743000000004</v>
      </c>
      <c r="FJ181">
        <v>-1.3754543109999999</v>
      </c>
      <c r="FK181">
        <v>-0.35013907799999999</v>
      </c>
      <c r="FL181">
        <v>-0.68694100499999999</v>
      </c>
      <c r="FM181">
        <v>0.44003903</v>
      </c>
      <c r="FN181">
        <v>-0.38603199999999999</v>
      </c>
      <c r="FO181">
        <v>-0.47843952000000001</v>
      </c>
      <c r="FP181">
        <v>-1.3423007790000001</v>
      </c>
      <c r="FQ181">
        <v>-0.73135040500000004</v>
      </c>
      <c r="FR181">
        <v>-2.1234838859999998</v>
      </c>
      <c r="FS181">
        <v>-0.93171933600000001</v>
      </c>
      <c r="FT181">
        <v>-1.2090376730000001</v>
      </c>
      <c r="FU181">
        <v>-1.691835529</v>
      </c>
      <c r="FV181">
        <v>-0.39752214899999999</v>
      </c>
      <c r="FW181">
        <v>1.2205658180000001</v>
      </c>
      <c r="FX181">
        <v>9.1054540000000003E-2</v>
      </c>
      <c r="FY181">
        <v>-0.162757083</v>
      </c>
      <c r="FZ181">
        <v>-0.49048503399999999</v>
      </c>
      <c r="GA181">
        <v>-0.56957731499999997</v>
      </c>
      <c r="GB181">
        <v>-1.3707092700000001</v>
      </c>
      <c r="GC181">
        <v>-1.5746014669999999</v>
      </c>
      <c r="GD181">
        <v>1.960170352</v>
      </c>
      <c r="GE181">
        <v>-0.200653638</v>
      </c>
      <c r="GF181">
        <v>-3.7800826000000003E-2</v>
      </c>
      <c r="GG181">
        <v>0.29305266699999999</v>
      </c>
      <c r="GH181">
        <v>0.14699999999999999</v>
      </c>
      <c r="GI181">
        <v>-0.36432260700000002</v>
      </c>
      <c r="GJ181">
        <v>1.1625270839999999</v>
      </c>
      <c r="GK181">
        <v>0.19942557799999999</v>
      </c>
      <c r="GL181">
        <v>-1.17365264</v>
      </c>
      <c r="GM181">
        <v>3.4117297500000001</v>
      </c>
      <c r="GN181">
        <v>0.23985551999999999</v>
      </c>
      <c r="GO181">
        <v>0.32205028099999999</v>
      </c>
      <c r="GP181">
        <v>0.105971364</v>
      </c>
      <c r="GQ181">
        <v>-0.152294542</v>
      </c>
      <c r="GR181">
        <v>-0.10594350600000001</v>
      </c>
      <c r="GS181">
        <v>1.873026831</v>
      </c>
      <c r="GT181">
        <v>-1.342745461</v>
      </c>
      <c r="GU181">
        <v>1.491312</v>
      </c>
      <c r="GV181">
        <v>9.2721817999999998E-2</v>
      </c>
      <c r="GW181">
        <v>0.34159933100000001</v>
      </c>
      <c r="GX181">
        <v>-1.8483636370000001</v>
      </c>
      <c r="GY181">
        <v>0.15401451999999999</v>
      </c>
      <c r="GZ181">
        <v>4.3976016999999999E-2</v>
      </c>
      <c r="HA181">
        <v>0.428708794</v>
      </c>
      <c r="HB181">
        <v>0.28565990600000002</v>
      </c>
      <c r="HC181">
        <v>0.69969843499999995</v>
      </c>
      <c r="HD181">
        <v>-0.202651313</v>
      </c>
      <c r="HE181">
        <v>1.1352315559999999</v>
      </c>
      <c r="HF181">
        <v>0.390190547</v>
      </c>
      <c r="HG181">
        <v>-0.24313799999999999</v>
      </c>
      <c r="HH181">
        <v>-0.24313799999999999</v>
      </c>
      <c r="HI181">
        <v>4.0804590000000002E-2</v>
      </c>
    </row>
    <row r="182" spans="1:217" x14ac:dyDescent="0.3">
      <c r="A182"/>
      <c r="B182">
        <f>IF(ISNUMBER(MATCH(C182,A:A,0)),1,0)</f>
        <v>0</v>
      </c>
      <c r="C182">
        <v>162</v>
      </c>
      <c r="D182" t="s">
        <v>351</v>
      </c>
      <c r="E182">
        <v>-0.247602659</v>
      </c>
      <c r="F182">
        <v>-0.239586984</v>
      </c>
      <c r="G182">
        <v>0.38125897199999997</v>
      </c>
      <c r="H182">
        <v>5.6685339000000001E-2</v>
      </c>
      <c r="I182">
        <v>-6.1331908999999997E-2</v>
      </c>
      <c r="J182">
        <v>-1.7949517930000001</v>
      </c>
      <c r="K182">
        <v>-0.224902554</v>
      </c>
      <c r="L182">
        <v>-0.48768896</v>
      </c>
      <c r="M182">
        <v>0.37088990100000002</v>
      </c>
      <c r="N182">
        <v>-1.1230579620000001</v>
      </c>
      <c r="O182">
        <v>-0.368280934</v>
      </c>
      <c r="P182">
        <v>-0.36350349399999998</v>
      </c>
      <c r="Q182">
        <v>-0.46049148200000001</v>
      </c>
      <c r="R182">
        <v>-0.172700143</v>
      </c>
      <c r="S182">
        <v>0.21376656199999999</v>
      </c>
      <c r="T182">
        <v>3.0679756939999998</v>
      </c>
      <c r="U182">
        <v>0.78824196499999999</v>
      </c>
      <c r="V182">
        <v>-0.18973409399999999</v>
      </c>
      <c r="W182">
        <v>9.4103203999999996E-2</v>
      </c>
      <c r="X182">
        <v>-1.7332592069999999</v>
      </c>
      <c r="Y182">
        <v>-0.47958708799999999</v>
      </c>
      <c r="Z182">
        <v>-2.1013037539999999</v>
      </c>
      <c r="AA182">
        <v>-0.108117778</v>
      </c>
      <c r="AB182">
        <v>0.27724799999999999</v>
      </c>
      <c r="AC182">
        <v>-4.9891242000000002E-2</v>
      </c>
      <c r="AD182">
        <v>-0.13218213700000001</v>
      </c>
      <c r="AE182">
        <v>-3.0073137779999999</v>
      </c>
      <c r="AF182">
        <v>-4.7588800000000004</v>
      </c>
      <c r="AG182">
        <v>-0.52191476400000003</v>
      </c>
      <c r="AH182">
        <v>-1.549681356</v>
      </c>
      <c r="AI182">
        <v>-0.70038</v>
      </c>
      <c r="AJ182">
        <v>-1.8648322450000001</v>
      </c>
      <c r="AK182">
        <v>-0.92888643699999995</v>
      </c>
      <c r="AL182">
        <v>-1.4632071999999999E-2</v>
      </c>
      <c r="AM182">
        <v>0.57450685700000004</v>
      </c>
      <c r="AN182">
        <v>3.4143435000000002</v>
      </c>
      <c r="AO182">
        <v>3.1718435230000002</v>
      </c>
      <c r="AP182">
        <v>0.151739284</v>
      </c>
      <c r="AQ182">
        <v>-0.21304014900000001</v>
      </c>
      <c r="AR182">
        <v>0.105992</v>
      </c>
      <c r="AS182">
        <v>-0.50748625599999997</v>
      </c>
      <c r="AT182">
        <v>-0.151915837</v>
      </c>
      <c r="AU182">
        <v>-1.904737736</v>
      </c>
      <c r="AV182">
        <v>-4.0912302299999999</v>
      </c>
      <c r="AW182">
        <v>0.307130827</v>
      </c>
      <c r="AX182">
        <v>-1.1473692129999999</v>
      </c>
      <c r="AY182">
        <v>-0.90368979999999999</v>
      </c>
      <c r="AZ182">
        <v>-3.2302014059999999</v>
      </c>
      <c r="BA182">
        <v>4.7613952000000001E-2</v>
      </c>
      <c r="BB182">
        <v>-2.2268864879999999</v>
      </c>
      <c r="BC182">
        <v>-0.215588</v>
      </c>
      <c r="BD182">
        <v>0.49817679300000001</v>
      </c>
      <c r="BE182">
        <v>-0.96678629299999996</v>
      </c>
      <c r="BF182">
        <v>-0.78734820900000002</v>
      </c>
      <c r="BG182">
        <v>0.506152041</v>
      </c>
      <c r="BH182">
        <v>-0.110667</v>
      </c>
      <c r="BI182">
        <v>-2.70523318</v>
      </c>
      <c r="BJ182">
        <v>-2.6587507270000001</v>
      </c>
      <c r="BK182">
        <v>0.19986599999999999</v>
      </c>
      <c r="BL182">
        <v>0.27632585999999998</v>
      </c>
      <c r="BM182">
        <v>-1.551735901</v>
      </c>
      <c r="BN182">
        <v>-0.20363776</v>
      </c>
      <c r="BO182">
        <v>-0.24463032000000001</v>
      </c>
      <c r="BP182">
        <v>-1.3901719180000001</v>
      </c>
      <c r="BQ182">
        <v>-0.786623238</v>
      </c>
      <c r="BR182">
        <v>0.76179292200000004</v>
      </c>
      <c r="BS182">
        <v>1.4124162060000001</v>
      </c>
      <c r="BT182">
        <v>-0.83821873000000002</v>
      </c>
      <c r="BU182">
        <v>-0.114121344</v>
      </c>
      <c r="BV182">
        <v>-0.78679638900000004</v>
      </c>
      <c r="BW182">
        <v>-0.65677911099999997</v>
      </c>
      <c r="BX182">
        <v>-2.8760398</v>
      </c>
      <c r="BY182">
        <v>-0.143516327</v>
      </c>
      <c r="BZ182">
        <v>0.122545928</v>
      </c>
      <c r="CA182">
        <v>-0.63865739899999996</v>
      </c>
      <c r="CB182">
        <v>-2.2568365429999999</v>
      </c>
      <c r="CC182">
        <v>-0.78723410199999999</v>
      </c>
      <c r="CD182">
        <v>-0.20164379599999999</v>
      </c>
      <c r="CE182">
        <v>-1.343137469</v>
      </c>
      <c r="CF182">
        <v>-1.1612211429999999</v>
      </c>
      <c r="CG182">
        <v>-4.9562284999999998E-2</v>
      </c>
      <c r="CH182">
        <v>0.32965895099999998</v>
      </c>
      <c r="CI182">
        <v>0.85500293299999996</v>
      </c>
      <c r="CJ182">
        <v>-1.1757813000000001E-2</v>
      </c>
      <c r="CK182">
        <v>-0.362632273</v>
      </c>
      <c r="CL182">
        <v>-0.62267470700000005</v>
      </c>
      <c r="CM182">
        <v>-0.172803755</v>
      </c>
      <c r="CN182">
        <v>-0.92855036999999996</v>
      </c>
      <c r="CO182">
        <v>-0.34737692100000001</v>
      </c>
      <c r="CP182">
        <v>-0.75471428399999996</v>
      </c>
      <c r="CQ182">
        <v>-6.4463344000000006E-2</v>
      </c>
      <c r="CR182">
        <v>-0.76426349999999998</v>
      </c>
      <c r="CS182">
        <v>-0.95465257100000001</v>
      </c>
      <c r="CT182">
        <v>0.390289204</v>
      </c>
      <c r="CU182">
        <v>-1.0142908150000001</v>
      </c>
      <c r="CV182">
        <v>-1.623111E-3</v>
      </c>
      <c r="CW182">
        <v>-1.536831667</v>
      </c>
      <c r="CX182">
        <v>0.34808196899999999</v>
      </c>
      <c r="CY182">
        <v>1.3608227129999999</v>
      </c>
      <c r="CZ182">
        <v>-0.265389347</v>
      </c>
      <c r="DA182">
        <v>0.78876088899999997</v>
      </c>
      <c r="DB182">
        <v>-0.74181843700000005</v>
      </c>
      <c r="DC182">
        <v>-4.2478082500000003</v>
      </c>
      <c r="DD182">
        <v>-2.9277039230000002</v>
      </c>
      <c r="DE182">
        <v>2.4454106E-2</v>
      </c>
      <c r="DF182">
        <v>-1.006590994</v>
      </c>
      <c r="DG182">
        <v>0.36676666699999999</v>
      </c>
      <c r="DH182">
        <v>-0.469859111</v>
      </c>
      <c r="DI182">
        <v>-0.84258400099999997</v>
      </c>
      <c r="DJ182">
        <v>0.11975082200000001</v>
      </c>
      <c r="DK182">
        <v>-4.407821363</v>
      </c>
      <c r="DL182">
        <v>-1.558839203</v>
      </c>
      <c r="DM182">
        <v>-2.0996056859999999</v>
      </c>
      <c r="DN182">
        <v>3.3501004779999999</v>
      </c>
      <c r="DO182">
        <v>-0.892136755</v>
      </c>
      <c r="DP182">
        <v>-0.26286367199999999</v>
      </c>
      <c r="DQ182">
        <v>-1.288941036</v>
      </c>
      <c r="DR182">
        <v>-0.69290205299999996</v>
      </c>
      <c r="DS182">
        <v>-0.132762781</v>
      </c>
      <c r="DT182">
        <v>6.7644300000000001E-3</v>
      </c>
      <c r="DU182">
        <v>-0.14409316</v>
      </c>
      <c r="DV182">
        <v>1.3933849999999999E-2</v>
      </c>
      <c r="DW182">
        <v>6.4183696999999998E-2</v>
      </c>
      <c r="DX182">
        <v>-0.37402266699999998</v>
      </c>
      <c r="DY182">
        <v>-1.5490297E-2</v>
      </c>
      <c r="DZ182">
        <v>-0.29391178000000001</v>
      </c>
      <c r="EA182">
        <v>-0.71892341999999998</v>
      </c>
      <c r="EB182">
        <v>-3.7850624999999999E-2</v>
      </c>
      <c r="EC182">
        <v>8.3535209999999992E-3</v>
      </c>
      <c r="ED182">
        <v>-1.3047252789999999</v>
      </c>
      <c r="EE182">
        <v>-0.38730275199999997</v>
      </c>
      <c r="EF182">
        <v>0.51677200000000001</v>
      </c>
      <c r="EG182">
        <v>0.40927200000000002</v>
      </c>
      <c r="EH182">
        <v>-1.401105314</v>
      </c>
      <c r="EI182">
        <v>9.3786443999999997E-2</v>
      </c>
      <c r="EJ182">
        <v>0.1522995</v>
      </c>
      <c r="EK182">
        <v>0.57697810500000002</v>
      </c>
      <c r="EL182">
        <v>1.967518377</v>
      </c>
      <c r="EM182">
        <v>-1.3259228519999999</v>
      </c>
      <c r="EN182">
        <v>-1.0677099999999999</v>
      </c>
      <c r="EO182">
        <v>-8.6001982000000005E-2</v>
      </c>
      <c r="EP182">
        <v>1.1707920650000001</v>
      </c>
      <c r="EQ182">
        <v>-0.36161409799999999</v>
      </c>
      <c r="ER182">
        <v>0.906756801</v>
      </c>
      <c r="ES182">
        <v>0.219786604</v>
      </c>
      <c r="ET182">
        <v>-0.81633074299999997</v>
      </c>
      <c r="EU182">
        <v>-1.2120469599999999</v>
      </c>
      <c r="EV182">
        <v>-0.93357983600000005</v>
      </c>
      <c r="EW182">
        <v>2.0924113979999999</v>
      </c>
      <c r="EX182">
        <v>-0.376185306</v>
      </c>
      <c r="EY182">
        <v>0.43087231799999998</v>
      </c>
      <c r="EZ182">
        <v>-6.7295999999999995E-2</v>
      </c>
      <c r="FA182">
        <v>-1.5762269579999999</v>
      </c>
      <c r="FB182">
        <v>1.7310359420000001</v>
      </c>
      <c r="FC182">
        <v>0.240675474</v>
      </c>
      <c r="FD182">
        <v>2.5054883079999999</v>
      </c>
      <c r="FE182">
        <v>-2.4568522810000002</v>
      </c>
      <c r="FF182">
        <v>-0.84328256800000001</v>
      </c>
      <c r="FG182">
        <v>7.7140497000000002E-2</v>
      </c>
      <c r="FH182">
        <v>-0.45708001300000001</v>
      </c>
      <c r="FI182">
        <v>-0.61644318399999998</v>
      </c>
      <c r="FJ182">
        <v>1.603471249</v>
      </c>
      <c r="FK182">
        <v>-1.1876769469999999</v>
      </c>
      <c r="FL182">
        <v>-0.94698410600000005</v>
      </c>
      <c r="FM182">
        <v>-1.6620068610000001</v>
      </c>
      <c r="FN182">
        <v>-1.365024</v>
      </c>
      <c r="FO182">
        <v>-0.24496560000000001</v>
      </c>
      <c r="FP182">
        <v>-0.22306229899999999</v>
      </c>
      <c r="FQ182">
        <v>0.35780743999999998</v>
      </c>
      <c r="FR182">
        <v>1.1052462750000001</v>
      </c>
      <c r="FS182">
        <v>-0.117721663</v>
      </c>
      <c r="FT182">
        <v>-6.8511140000000002E-3</v>
      </c>
      <c r="FU182">
        <v>-1.260214121</v>
      </c>
      <c r="FV182">
        <v>-2.8735934000000001E-2</v>
      </c>
      <c r="FW182">
        <v>-0.49338733099999998</v>
      </c>
      <c r="FX182">
        <v>-1.8283628569999999</v>
      </c>
      <c r="FY182">
        <v>-0.43917340799999999</v>
      </c>
      <c r="FZ182">
        <v>0.41259860900000001</v>
      </c>
      <c r="GA182">
        <v>-0.18036777900000001</v>
      </c>
      <c r="GB182">
        <v>0.84864311999999997</v>
      </c>
      <c r="GC182">
        <v>1.9606110590000001</v>
      </c>
      <c r="GD182">
        <v>-1.51249046</v>
      </c>
      <c r="GE182">
        <v>-1.282163945</v>
      </c>
      <c r="GF182">
        <v>9.1258251999999998E-2</v>
      </c>
      <c r="GG182">
        <v>-0.84669044400000004</v>
      </c>
      <c r="GH182">
        <v>-0.418516</v>
      </c>
      <c r="GI182">
        <v>0.38541678299999999</v>
      </c>
      <c r="GJ182">
        <v>-2.037436746</v>
      </c>
      <c r="GK182">
        <v>-1.1567305189999999</v>
      </c>
      <c r="GL182">
        <v>-2.572168929</v>
      </c>
      <c r="GM182">
        <v>7.8349952500000004</v>
      </c>
      <c r="GN182">
        <v>-0.50397840000000005</v>
      </c>
      <c r="GO182">
        <v>-3.10082E-2</v>
      </c>
      <c r="GP182">
        <v>0.171452413</v>
      </c>
      <c r="GQ182">
        <v>1.9302111E-2</v>
      </c>
      <c r="GR182">
        <v>-0.24331187600000001</v>
      </c>
      <c r="GS182">
        <v>-0.71361012599999996</v>
      </c>
      <c r="GT182">
        <v>-0.31057711399999999</v>
      </c>
      <c r="GU182">
        <v>-0.90532000000000001</v>
      </c>
      <c r="GV182">
        <v>-0.29328078600000002</v>
      </c>
      <c r="GW182">
        <v>-1.6462514829999999</v>
      </c>
      <c r="GX182">
        <v>-0.94550526999999995</v>
      </c>
      <c r="GY182">
        <v>-1.0966294400000001</v>
      </c>
      <c r="GZ182">
        <v>-9.6193561999999996E-2</v>
      </c>
      <c r="HA182">
        <v>0.35371264200000002</v>
      </c>
      <c r="HB182">
        <v>1.3608227129999999</v>
      </c>
      <c r="HC182">
        <v>1.438723362</v>
      </c>
      <c r="HD182">
        <v>-1.2217772999999999E-2</v>
      </c>
      <c r="HE182">
        <v>0.56887111099999998</v>
      </c>
      <c r="HF182">
        <v>0.86217220000000006</v>
      </c>
      <c r="HG182">
        <v>0.59524100000000002</v>
      </c>
      <c r="HH182">
        <v>0.59524100000000002</v>
      </c>
      <c r="HI182">
        <v>0.49728425399999998</v>
      </c>
    </row>
    <row r="183" spans="1:217" x14ac:dyDescent="0.3">
      <c r="A183"/>
      <c r="B183">
        <f>IF(ISNUMBER(MATCH(C183,A:A,0)),1,0)</f>
        <v>0</v>
      </c>
      <c r="C183" s="3">
        <v>163</v>
      </c>
      <c r="D183" t="s">
        <v>352</v>
      </c>
      <c r="E183">
        <v>0.82897099200000002</v>
      </c>
      <c r="F183">
        <v>0.20071334199999999</v>
      </c>
      <c r="G183">
        <v>0.22650430599999999</v>
      </c>
      <c r="H183">
        <v>-5.2434995999999998E-2</v>
      </c>
      <c r="I183">
        <v>0.14106949699999999</v>
      </c>
      <c r="J183">
        <v>1.0834023960000001</v>
      </c>
      <c r="K183">
        <v>0.14550408300000001</v>
      </c>
      <c r="L183">
        <v>-0.15675636000000001</v>
      </c>
      <c r="M183">
        <v>-8.0090394999999995E-2</v>
      </c>
      <c r="N183">
        <v>-1.6436004259999999</v>
      </c>
      <c r="O183">
        <v>0.46418638600000001</v>
      </c>
      <c r="P183">
        <v>-1.282293479</v>
      </c>
      <c r="Q183">
        <v>-0.91716672799999999</v>
      </c>
      <c r="R183">
        <v>-2.053037803</v>
      </c>
      <c r="S183">
        <v>-0.23757231300000001</v>
      </c>
      <c r="T183">
        <v>-1.9585280839999999</v>
      </c>
      <c r="U183">
        <v>-1.9321398789999999</v>
      </c>
      <c r="V183">
        <v>-0.389806298</v>
      </c>
      <c r="W183">
        <v>-8.7086101999999999E-2</v>
      </c>
      <c r="X183">
        <v>-0.509270903</v>
      </c>
      <c r="Y183">
        <v>-0.22798048500000001</v>
      </c>
      <c r="Z183">
        <v>-1.4803038589999999</v>
      </c>
      <c r="AA183">
        <v>-4.9768302220000002</v>
      </c>
      <c r="AB183">
        <v>0</v>
      </c>
      <c r="AC183">
        <v>-1.8746497339999999</v>
      </c>
      <c r="AD183">
        <v>-9.5858420000000007E-3</v>
      </c>
      <c r="AE183">
        <v>0.35227866699999999</v>
      </c>
      <c r="AF183">
        <v>-2.9558200000000001</v>
      </c>
      <c r="AG183">
        <v>-0.71004373399999998</v>
      </c>
      <c r="AH183">
        <v>-7.8334228000000006E-2</v>
      </c>
      <c r="AI183">
        <v>0.284968</v>
      </c>
      <c r="AJ183">
        <v>1.42470513</v>
      </c>
      <c r="AK183">
        <v>0.23559656200000001</v>
      </c>
      <c r="AL183">
        <v>-0.45478204500000002</v>
      </c>
      <c r="AM183">
        <v>-0.45185869400000001</v>
      </c>
      <c r="AN183">
        <v>-4.3344832499999999</v>
      </c>
      <c r="AO183">
        <v>1.4938249269999999</v>
      </c>
      <c r="AP183">
        <v>0</v>
      </c>
      <c r="AQ183">
        <v>-0.15900306</v>
      </c>
      <c r="AR183">
        <v>0.14395111099999999</v>
      </c>
      <c r="AS183">
        <v>0.150943363</v>
      </c>
      <c r="AT183">
        <v>-0.89508546899999997</v>
      </c>
      <c r="AU183">
        <v>-0.32042865300000001</v>
      </c>
      <c r="AV183">
        <v>2.281309136</v>
      </c>
      <c r="AW183">
        <v>-0.30295156200000001</v>
      </c>
      <c r="AX183">
        <v>-2.2659052929999999</v>
      </c>
      <c r="AY183">
        <v>-0.236886019</v>
      </c>
      <c r="AZ183">
        <v>1.2777600950000001</v>
      </c>
      <c r="BA183">
        <v>0.17333778499999999</v>
      </c>
      <c r="BB183">
        <v>0.78821850299999996</v>
      </c>
      <c r="BC183">
        <v>4.9175999999999997E-2</v>
      </c>
      <c r="BD183">
        <v>0.53872515700000001</v>
      </c>
      <c r="BE183">
        <v>0.63039216600000003</v>
      </c>
      <c r="BF183">
        <v>-0.51190590700000005</v>
      </c>
      <c r="BG183">
        <v>-1.0077254200000001</v>
      </c>
      <c r="BH183">
        <v>-0.53854199999999997</v>
      </c>
      <c r="BI183">
        <v>-0.67111225699999999</v>
      </c>
      <c r="BJ183">
        <v>3.0908194999999999E-2</v>
      </c>
      <c r="BK183">
        <v>1.2025840000000001</v>
      </c>
      <c r="BL183">
        <v>-0.36243938999999997</v>
      </c>
      <c r="BM183">
        <v>-0.323351471</v>
      </c>
      <c r="BN183">
        <v>-0.28184880000000001</v>
      </c>
      <c r="BO183">
        <v>-1.3476262800000001</v>
      </c>
      <c r="BP183">
        <v>0.85083985500000003</v>
      </c>
      <c r="BQ183">
        <v>-1.5706460609999999</v>
      </c>
      <c r="BR183">
        <v>0.26651599500000001</v>
      </c>
      <c r="BS183">
        <v>-1.65987263</v>
      </c>
      <c r="BT183">
        <v>-0.110398132</v>
      </c>
      <c r="BU183">
        <v>-0.37432575299999998</v>
      </c>
      <c r="BV183">
        <v>0.51310893099999999</v>
      </c>
      <c r="BW183">
        <v>-0.79169244400000005</v>
      </c>
      <c r="BX183">
        <v>1.7008528599999999</v>
      </c>
      <c r="BY183">
        <v>-0.16479036699999999</v>
      </c>
      <c r="BZ183">
        <v>-0.43421029799999999</v>
      </c>
      <c r="CA183">
        <v>7.1552709000000006E-2</v>
      </c>
      <c r="CB183">
        <v>-1.116227734</v>
      </c>
      <c r="CC183">
        <v>-0.25404744899999998</v>
      </c>
      <c r="CD183">
        <v>-8.1550653000000001E-2</v>
      </c>
      <c r="CE183">
        <v>1.0888274999999999E-2</v>
      </c>
      <c r="CF183">
        <v>0.50003738799999997</v>
      </c>
      <c r="CG183">
        <v>-5.3791808000000003E-2</v>
      </c>
      <c r="CH183">
        <v>-1.0208741969999999</v>
      </c>
      <c r="CI183">
        <v>-0.162212358</v>
      </c>
      <c r="CJ183">
        <v>0.25016604799999997</v>
      </c>
      <c r="CK183">
        <v>-0.48078071100000003</v>
      </c>
      <c r="CL183">
        <v>-0.66889907000000004</v>
      </c>
      <c r="CM183">
        <v>7.5410612000000002E-2</v>
      </c>
      <c r="CN183">
        <v>0.17399239499999999</v>
      </c>
      <c r="CO183">
        <v>-7.8573153000000007E-2</v>
      </c>
      <c r="CP183">
        <v>-0.30111811700000002</v>
      </c>
      <c r="CQ183">
        <v>0.33457936500000002</v>
      </c>
      <c r="CR183">
        <v>7.3529999999999998E-2</v>
      </c>
      <c r="CS183">
        <v>0.248405714</v>
      </c>
      <c r="CT183">
        <v>4.8652567000000001E-2</v>
      </c>
      <c r="CU183">
        <v>-0.79415372799999995</v>
      </c>
      <c r="CV183">
        <v>-0.455201778</v>
      </c>
      <c r="CW183">
        <v>0.71373155600000004</v>
      </c>
      <c r="CX183">
        <v>-0.76125544899999997</v>
      </c>
      <c r="CY183">
        <v>0.60527477299999999</v>
      </c>
      <c r="CZ183">
        <v>0.121610945</v>
      </c>
      <c r="DA183">
        <v>-2.7850420960000002</v>
      </c>
      <c r="DB183">
        <v>2.6372799999999998E-2</v>
      </c>
      <c r="DC183">
        <v>-0.42267437800000002</v>
      </c>
      <c r="DD183">
        <v>4.9538955700000002</v>
      </c>
      <c r="DE183">
        <v>-0.55431472199999998</v>
      </c>
      <c r="DF183">
        <v>-0.68976193799999996</v>
      </c>
      <c r="DG183">
        <v>-0.87263866700000003</v>
      </c>
      <c r="DH183">
        <v>1.097564556</v>
      </c>
      <c r="DI183">
        <v>-0.99952455900000003</v>
      </c>
      <c r="DJ183">
        <v>-0.81490869799999999</v>
      </c>
      <c r="DK183">
        <v>3.2878618799999999</v>
      </c>
      <c r="DL183">
        <v>-1.423503164</v>
      </c>
      <c r="DM183">
        <v>-0.47152460800000001</v>
      </c>
      <c r="DN183">
        <v>-1.238090972</v>
      </c>
      <c r="DO183">
        <v>-1.5932328339999999</v>
      </c>
      <c r="DP183">
        <v>-0.98240890599999997</v>
      </c>
      <c r="DQ183">
        <v>0.76564970099999996</v>
      </c>
      <c r="DR183">
        <v>-0.219079092</v>
      </c>
      <c r="DS183">
        <v>0.31319881199999999</v>
      </c>
      <c r="DT183">
        <v>-3.684728727</v>
      </c>
      <c r="DU183">
        <v>-0.36587275699999999</v>
      </c>
      <c r="DV183">
        <v>0.82239778399999997</v>
      </c>
      <c r="DW183">
        <v>7.4018538999999994E-2</v>
      </c>
      <c r="DX183">
        <v>0</v>
      </c>
      <c r="DY183">
        <v>-0.213183125</v>
      </c>
      <c r="DZ183">
        <v>-0.29793838</v>
      </c>
      <c r="EA183">
        <v>-0.38637080200000001</v>
      </c>
      <c r="EB183">
        <v>0.369010265</v>
      </c>
      <c r="EC183">
        <v>-0.57162990899999999</v>
      </c>
      <c r="ED183">
        <v>0.96665969500000004</v>
      </c>
      <c r="EE183">
        <v>8.881203E-2</v>
      </c>
      <c r="EF183">
        <v>0</v>
      </c>
      <c r="EG183">
        <v>0.42761199999999999</v>
      </c>
      <c r="EH183">
        <v>0.48916599999999999</v>
      </c>
      <c r="EI183">
        <v>-0.24164630600000001</v>
      </c>
      <c r="EJ183">
        <v>-0.31140250000000003</v>
      </c>
      <c r="EK183">
        <v>1.2057887030000001</v>
      </c>
      <c r="EL183">
        <v>-2.3428218510000001</v>
      </c>
      <c r="EM183">
        <v>-1.3610489290000001</v>
      </c>
      <c r="EN183">
        <v>-0.80016455600000003</v>
      </c>
      <c r="EO183">
        <v>-0.53102684</v>
      </c>
      <c r="EP183">
        <v>-0.26591749599999998</v>
      </c>
      <c r="EQ183">
        <v>-0.991370258</v>
      </c>
      <c r="ER183">
        <v>-0.69225057599999995</v>
      </c>
      <c r="ES183">
        <v>0.28321495899999999</v>
      </c>
      <c r="ET183">
        <v>-3.0935150170000001</v>
      </c>
      <c r="EU183">
        <v>4.6847728799999997</v>
      </c>
      <c r="EV183">
        <v>9.9241853000000005E-2</v>
      </c>
      <c r="EW183">
        <v>-0.74159939100000005</v>
      </c>
      <c r="EX183">
        <v>-1.3333520000000001</v>
      </c>
      <c r="EY183">
        <v>-0.85342699300000002</v>
      </c>
      <c r="EZ183">
        <v>-8.1250000000000003E-2</v>
      </c>
      <c r="FA183">
        <v>-0.98956242999999999</v>
      </c>
      <c r="FB183">
        <v>-0.38129518299999998</v>
      </c>
      <c r="FC183">
        <v>0.29295586000000001</v>
      </c>
      <c r="FD183">
        <v>-0.78608932499999995</v>
      </c>
      <c r="FE183">
        <v>0.77135525599999999</v>
      </c>
      <c r="FF183">
        <v>-1.3026132349999999</v>
      </c>
      <c r="FG183">
        <v>-6.1850177999999999E-2</v>
      </c>
      <c r="FH183">
        <v>-0.977306707</v>
      </c>
      <c r="FI183">
        <v>0.22730866</v>
      </c>
      <c r="FJ183">
        <v>-1.2718259709999999</v>
      </c>
      <c r="FK183">
        <v>0.61417078999999997</v>
      </c>
      <c r="FL183">
        <v>2.1632234590000001</v>
      </c>
      <c r="FM183">
        <v>2.922459366</v>
      </c>
      <c r="FN183">
        <v>9.8419999999999994E-2</v>
      </c>
      <c r="FO183">
        <v>0.21614432</v>
      </c>
      <c r="FP183">
        <v>0.77966206900000001</v>
      </c>
      <c r="FQ183">
        <v>-0.84423927399999998</v>
      </c>
      <c r="FR183">
        <v>1.176190541</v>
      </c>
      <c r="FS183">
        <v>-0.78922669999999995</v>
      </c>
      <c r="FT183">
        <v>-6.5085108000000003E-2</v>
      </c>
      <c r="FU183">
        <v>-0.13250988599999999</v>
      </c>
      <c r="FV183">
        <v>0.78323507400000003</v>
      </c>
      <c r="FW183">
        <v>0.19289758300000001</v>
      </c>
      <c r="FX183">
        <v>0.72777795000000001</v>
      </c>
      <c r="FY183">
        <v>-0.24355426599999999</v>
      </c>
      <c r="FZ183">
        <v>-9.2653635999999998E-2</v>
      </c>
      <c r="GA183">
        <v>-0.237782242</v>
      </c>
      <c r="GB183">
        <v>-4.7043000000000001E-2</v>
      </c>
      <c r="GC183">
        <v>-0.56971984799999997</v>
      </c>
      <c r="GD183">
        <v>0.84704910300000003</v>
      </c>
      <c r="GE183">
        <v>-0.80700467200000003</v>
      </c>
      <c r="GF183">
        <v>-0.44467247599999998</v>
      </c>
      <c r="GG183">
        <v>9.8466666999999994E-2</v>
      </c>
      <c r="GH183">
        <v>0.31143199999999999</v>
      </c>
      <c r="GI183">
        <v>-0.95020515299999997</v>
      </c>
      <c r="GJ183">
        <v>0.144572861</v>
      </c>
      <c r="GK183">
        <v>-1.0809185050000001</v>
      </c>
      <c r="GL183">
        <v>5.2957692679999999</v>
      </c>
      <c r="GM183">
        <v>4.3142880000000003</v>
      </c>
      <c r="GN183">
        <v>-1.1857972800000001</v>
      </c>
      <c r="GO183">
        <v>-1.1726358960000001</v>
      </c>
      <c r="GP183">
        <v>0.43282231799999998</v>
      </c>
      <c r="GQ183">
        <v>2.3397661E-2</v>
      </c>
      <c r="GR183" s="2">
        <v>-3.1799999999999998E-4</v>
      </c>
      <c r="GS183">
        <v>-1.479179008</v>
      </c>
      <c r="GT183">
        <v>-0.47924867399999999</v>
      </c>
      <c r="GU183">
        <v>-0.40720800000000001</v>
      </c>
      <c r="GV183">
        <v>-0.39241152200000001</v>
      </c>
      <c r="GW183">
        <v>0.27835686599999998</v>
      </c>
      <c r="GX183">
        <v>-0.22806405299999999</v>
      </c>
      <c r="GY183">
        <v>-0.51328575499999995</v>
      </c>
      <c r="GZ183">
        <v>0.32937987299999999</v>
      </c>
      <c r="HA183">
        <v>0.56752222100000005</v>
      </c>
      <c r="HB183">
        <v>0.60527477299999999</v>
      </c>
      <c r="HC183">
        <v>-1.1770556489999999</v>
      </c>
      <c r="HD183">
        <v>0.34665957400000003</v>
      </c>
      <c r="HE183">
        <v>0.259432</v>
      </c>
      <c r="HF183">
        <v>-0.137495595</v>
      </c>
      <c r="HG183">
        <v>0.64139374999999998</v>
      </c>
      <c r="HH183">
        <v>0.64139374999999998</v>
      </c>
      <c r="HI183">
        <v>-0.40004040899999999</v>
      </c>
    </row>
    <row r="184" spans="1:217" x14ac:dyDescent="0.3">
      <c r="A184"/>
      <c r="B184">
        <f>IF(ISNUMBER(MATCH(C184,A:A,0)),1,0)</f>
        <v>0</v>
      </c>
      <c r="C184">
        <v>164</v>
      </c>
      <c r="D184" t="s">
        <v>353</v>
      </c>
      <c r="E184">
        <v>-2.742489795</v>
      </c>
      <c r="F184">
        <v>-6.9690911999999994E-2</v>
      </c>
      <c r="G184">
        <v>-1.362577806</v>
      </c>
      <c r="H184">
        <v>0.176809679</v>
      </c>
      <c r="I184">
        <v>-7.2256979999999998E-2</v>
      </c>
      <c r="J184">
        <v>-0.13217825999999999</v>
      </c>
      <c r="K184">
        <v>0.36181038100000001</v>
      </c>
      <c r="L184">
        <v>5.5610840000000002E-2</v>
      </c>
      <c r="M184">
        <v>0.12776454300000001</v>
      </c>
      <c r="N184">
        <v>3.105620955</v>
      </c>
      <c r="O184">
        <v>0.275964565</v>
      </c>
      <c r="P184">
        <v>-1.7601258870000001</v>
      </c>
      <c r="Q184">
        <v>-1.5872909609999999</v>
      </c>
      <c r="R184">
        <v>-1.4088885799999999</v>
      </c>
      <c r="S184">
        <v>-6.2129438000000002E-2</v>
      </c>
      <c r="T184">
        <v>2.743562582</v>
      </c>
      <c r="U184">
        <v>-0.92077641200000004</v>
      </c>
      <c r="V184">
        <v>-0.61991892699999995</v>
      </c>
      <c r="W184">
        <v>0.45683444899999998</v>
      </c>
      <c r="X184">
        <v>-0.99640057199999998</v>
      </c>
      <c r="Y184">
        <v>-0.42406343600000002</v>
      </c>
      <c r="Z184">
        <v>-1.2207302499999999</v>
      </c>
      <c r="AA184">
        <v>-4.1084266669999998</v>
      </c>
      <c r="AB184">
        <v>0</v>
      </c>
      <c r="AC184">
        <v>-1.429857554</v>
      </c>
      <c r="AD184">
        <v>2.7806747999999999E-2</v>
      </c>
      <c r="AE184">
        <v>-0.99949155599999995</v>
      </c>
      <c r="AF184">
        <v>5.25136</v>
      </c>
      <c r="AG184">
        <v>0.86539735100000004</v>
      </c>
      <c r="AH184">
        <v>1.0129966779999999</v>
      </c>
      <c r="AI184">
        <v>0.43984400000000001</v>
      </c>
      <c r="AJ184">
        <v>1.657934979</v>
      </c>
      <c r="AK184">
        <v>1.4176603750000001</v>
      </c>
      <c r="AL184">
        <v>-1.0792564280000001</v>
      </c>
      <c r="AM184">
        <v>6.8023264999999999E-2</v>
      </c>
      <c r="AN184">
        <v>-3.7380749999999997E-2</v>
      </c>
      <c r="AO184">
        <v>-0.59917589000000004</v>
      </c>
      <c r="AP184">
        <v>0</v>
      </c>
      <c r="AQ184">
        <v>-5.8360809999999999E-2</v>
      </c>
      <c r="AR184">
        <v>-0.72702955599999997</v>
      </c>
      <c r="AS184">
        <v>0.34075396499999999</v>
      </c>
      <c r="AT184">
        <v>0.538765143</v>
      </c>
      <c r="AU184">
        <v>1.8938252289999999</v>
      </c>
      <c r="AV184">
        <v>-3.6290741459999998</v>
      </c>
      <c r="AW184">
        <v>-0.92985443499999998</v>
      </c>
      <c r="AX184">
        <v>-0.56615337799999998</v>
      </c>
      <c r="AY184">
        <v>0.148400272</v>
      </c>
      <c r="AZ184">
        <v>-2.6977999879999999</v>
      </c>
      <c r="BA184">
        <v>-1.9787565119999999</v>
      </c>
      <c r="BB184">
        <v>0.99017545699999998</v>
      </c>
      <c r="BC184">
        <v>-9.1240000000000002E-2</v>
      </c>
      <c r="BD184">
        <v>-1.324345917</v>
      </c>
      <c r="BE184">
        <v>-0.78797887300000002</v>
      </c>
      <c r="BF184">
        <v>-1.7033665920000001</v>
      </c>
      <c r="BG184">
        <v>-0.34794170400000002</v>
      </c>
      <c r="BH184">
        <v>-0.447604</v>
      </c>
      <c r="BI184">
        <v>0.34060189699999999</v>
      </c>
      <c r="BJ184">
        <v>0.44879507699999999</v>
      </c>
      <c r="BK184">
        <v>-0.45865499999999998</v>
      </c>
      <c r="BL184">
        <v>1.0176369300000001</v>
      </c>
      <c r="BM184">
        <v>1.165882149</v>
      </c>
      <c r="BN184">
        <v>-0.25221568</v>
      </c>
      <c r="BO184">
        <v>0</v>
      </c>
      <c r="BP184">
        <v>-1.098146649</v>
      </c>
      <c r="BQ184">
        <v>4.3912512000000001E-2</v>
      </c>
      <c r="BR184">
        <v>0.67200437000000002</v>
      </c>
      <c r="BS184">
        <v>6.6047710999999995E-2</v>
      </c>
      <c r="BT184">
        <v>0.27911079799999999</v>
      </c>
      <c r="BU184">
        <v>-0.61058792200000001</v>
      </c>
      <c r="BV184">
        <v>0.176881382</v>
      </c>
      <c r="BW184">
        <v>0.52608533300000004</v>
      </c>
      <c r="BX184">
        <v>0.78085690699999999</v>
      </c>
      <c r="BY184">
        <v>-2.4244900000000001E-3</v>
      </c>
      <c r="BZ184">
        <v>0.39301271700000001</v>
      </c>
      <c r="CA184">
        <v>-0.113934336</v>
      </c>
      <c r="CB184">
        <v>-0.813865053</v>
      </c>
      <c r="CC184">
        <v>6.7971938999999995E-2</v>
      </c>
      <c r="CD184">
        <v>-0.129807959</v>
      </c>
      <c r="CE184">
        <v>-0.68785750599999995</v>
      </c>
      <c r="CF184">
        <v>0.123783224</v>
      </c>
      <c r="CG184">
        <v>0.108278554</v>
      </c>
      <c r="CH184">
        <v>0.53906445700000005</v>
      </c>
      <c r="CI184">
        <v>-6.9555114000000001E-2</v>
      </c>
      <c r="CJ184">
        <v>2.9968609E-2</v>
      </c>
      <c r="CK184">
        <v>0.35795812399999999</v>
      </c>
      <c r="CL184">
        <v>-0.60287617400000004</v>
      </c>
      <c r="CM184">
        <v>0.214095918</v>
      </c>
      <c r="CN184">
        <v>7.1767309000000001E-2</v>
      </c>
      <c r="CO184">
        <v>6.7702030999999996E-2</v>
      </c>
      <c r="CP184">
        <v>-0.226634163</v>
      </c>
      <c r="CQ184">
        <v>0.31563249599999998</v>
      </c>
      <c r="CR184">
        <v>0</v>
      </c>
      <c r="CS184">
        <v>-0.87021942900000004</v>
      </c>
      <c r="CT184">
        <v>-0.242125536</v>
      </c>
      <c r="CU184">
        <v>-0.15615051899999999</v>
      </c>
      <c r="CV184">
        <v>-0.237113778</v>
      </c>
      <c r="CW184">
        <v>0.57348522199999996</v>
      </c>
      <c r="CX184">
        <v>-0.87768761900000003</v>
      </c>
      <c r="CY184">
        <v>-0.79900869699999999</v>
      </c>
      <c r="CZ184">
        <v>-0.13432427199999999</v>
      </c>
      <c r="DA184">
        <v>-0.49125761299999998</v>
      </c>
      <c r="DB184">
        <v>-0.55840441399999996</v>
      </c>
      <c r="DC184">
        <v>-0.78798533100000001</v>
      </c>
      <c r="DD184">
        <v>-3.2641735980000002</v>
      </c>
      <c r="DE184">
        <v>-0.51050170699999997</v>
      </c>
      <c r="DF184">
        <v>1.247345E-3</v>
      </c>
      <c r="DG184">
        <v>-0.123812889</v>
      </c>
      <c r="DH184">
        <v>-0.29782638900000002</v>
      </c>
      <c r="DI184">
        <v>0.84036987600000002</v>
      </c>
      <c r="DJ184">
        <v>-0.155892908</v>
      </c>
      <c r="DK184">
        <v>-2.4951104919999998</v>
      </c>
      <c r="DL184">
        <v>-0.138192171</v>
      </c>
      <c r="DM184">
        <v>-3.5622332999999999E-2</v>
      </c>
      <c r="DN184">
        <v>-0.70725153399999996</v>
      </c>
      <c r="DO184">
        <v>0.34727277600000001</v>
      </c>
      <c r="DP184">
        <v>0.13263439099999999</v>
      </c>
      <c r="DQ184">
        <v>-0.33148443100000002</v>
      </c>
      <c r="DR184">
        <v>-0.64413742100000004</v>
      </c>
      <c r="DS184">
        <v>-0.45795475000000002</v>
      </c>
      <c r="DT184">
        <v>-2.7757488E-2</v>
      </c>
      <c r="DU184">
        <v>-0.55804004699999998</v>
      </c>
      <c r="DV184">
        <v>-0.48955983400000003</v>
      </c>
      <c r="DW184">
        <v>-0.152645536</v>
      </c>
      <c r="DX184">
        <v>0</v>
      </c>
      <c r="DY184">
        <v>0.126384312</v>
      </c>
      <c r="DZ184">
        <v>-0.16605876</v>
      </c>
      <c r="EA184">
        <v>0.16301644600000001</v>
      </c>
      <c r="EB184">
        <v>-0.31492099699999998</v>
      </c>
      <c r="EC184">
        <v>-0.70240759500000005</v>
      </c>
      <c r="ED184">
        <v>-2.478900039</v>
      </c>
      <c r="EE184">
        <v>-0.64100286500000003</v>
      </c>
      <c r="EF184">
        <v>0</v>
      </c>
      <c r="EG184">
        <v>-0.63740399999999997</v>
      </c>
      <c r="EH184">
        <v>-0.79056736400000005</v>
      </c>
      <c r="EI184">
        <v>0.11453108300000001</v>
      </c>
      <c r="EJ184">
        <v>4.9603750000000002E-2</v>
      </c>
      <c r="EK184">
        <v>-0.70911555500000001</v>
      </c>
      <c r="EL184">
        <v>-2.5384440229999998</v>
      </c>
      <c r="EM184">
        <v>-1.3197046729999999</v>
      </c>
      <c r="EN184">
        <v>-0.38963166700000001</v>
      </c>
      <c r="EO184">
        <v>-0.43100210999999999</v>
      </c>
      <c r="EP184">
        <v>-1.1452834670000001</v>
      </c>
      <c r="EQ184">
        <v>2.3476249000000001E-2</v>
      </c>
      <c r="ER184">
        <v>-1.353859803</v>
      </c>
      <c r="ES184">
        <v>0</v>
      </c>
      <c r="ET184">
        <v>-4.1943488020000004</v>
      </c>
      <c r="EU184">
        <v>-3.0477634</v>
      </c>
      <c r="EV184">
        <v>-0.31143876599999998</v>
      </c>
      <c r="EW184">
        <v>-0.24679391000000001</v>
      </c>
      <c r="EX184">
        <v>-0.12218351</v>
      </c>
      <c r="EY184">
        <v>0.19428168200000001</v>
      </c>
      <c r="EZ184">
        <v>-5.5204000000000003E-2</v>
      </c>
      <c r="FA184">
        <v>-6.1544808999999999E-2</v>
      </c>
      <c r="FB184">
        <v>-3.128114413</v>
      </c>
      <c r="FC184">
        <v>0.30524929099999998</v>
      </c>
      <c r="FD184">
        <v>-2.4313195030000001</v>
      </c>
      <c r="FE184">
        <v>1.5684443459999999</v>
      </c>
      <c r="FF184">
        <v>1.601661531</v>
      </c>
      <c r="FG184">
        <v>-0.26649505299999998</v>
      </c>
      <c r="FH184">
        <v>-1.0161110659999999</v>
      </c>
      <c r="FI184">
        <v>-1.8295205349999999</v>
      </c>
      <c r="FJ184">
        <v>-1.5313104980000001</v>
      </c>
      <c r="FK184">
        <v>-0.528712077</v>
      </c>
      <c r="FL184">
        <v>-1.465395292</v>
      </c>
      <c r="FM184">
        <v>-1.6359060430000001</v>
      </c>
      <c r="FN184">
        <v>0.12389600000000001</v>
      </c>
      <c r="FO184">
        <v>-6.8874080000000004E-2</v>
      </c>
      <c r="FP184">
        <v>-1.0884210700000001</v>
      </c>
      <c r="FQ184">
        <v>-0.87439304299999998</v>
      </c>
      <c r="FR184">
        <v>-1.311128182</v>
      </c>
      <c r="FS184">
        <v>-0.89020380700000001</v>
      </c>
      <c r="FT184">
        <v>-0.46283075899999998</v>
      </c>
      <c r="FU184">
        <v>1.428599787</v>
      </c>
      <c r="FV184">
        <v>-0.77403636399999998</v>
      </c>
      <c r="FW184">
        <v>-0.27859804999999999</v>
      </c>
      <c r="FX184">
        <v>-1.124615556</v>
      </c>
      <c r="FY184">
        <v>0.28376074000000001</v>
      </c>
      <c r="FZ184">
        <v>1.7547304999999999E-2</v>
      </c>
      <c r="GA184">
        <v>-0.134011557</v>
      </c>
      <c r="GB184">
        <v>-0.56653461000000005</v>
      </c>
      <c r="GC184">
        <v>-2.953344526</v>
      </c>
      <c r="GD184">
        <v>-0.47866821599999998</v>
      </c>
      <c r="GE184">
        <v>-0.81401958900000004</v>
      </c>
      <c r="GF184">
        <v>7.9199297000000002E-2</v>
      </c>
      <c r="GG184">
        <v>-1.688644222</v>
      </c>
      <c r="GH184">
        <v>-0.52578000000000003</v>
      </c>
      <c r="GI184">
        <v>-2.5678335140000002</v>
      </c>
      <c r="GJ184">
        <v>-0.68184128399999999</v>
      </c>
      <c r="GK184">
        <v>-0.57324827700000003</v>
      </c>
      <c r="GL184">
        <v>-1.4211225890000001</v>
      </c>
      <c r="GM184">
        <v>-2.3420672499999999</v>
      </c>
      <c r="GN184">
        <v>0.22391472000000001</v>
      </c>
      <c r="GO184">
        <v>-0.96221214600000005</v>
      </c>
      <c r="GP184">
        <v>-1.8774774729999999</v>
      </c>
      <c r="GQ184">
        <v>-0.307935931</v>
      </c>
      <c r="GR184">
        <v>-0.13162687100000001</v>
      </c>
      <c r="GS184">
        <v>1.3208285209999999</v>
      </c>
      <c r="GT184">
        <v>-0.44883168099999998</v>
      </c>
      <c r="GU184">
        <v>-0.20056399999999999</v>
      </c>
      <c r="GV184">
        <v>-0.34825954799999997</v>
      </c>
      <c r="GW184">
        <v>7.1879174000000004E-2</v>
      </c>
      <c r="GX184">
        <v>1.382752</v>
      </c>
      <c r="GY184">
        <v>-3.4248058999999997E-2</v>
      </c>
      <c r="GZ184">
        <v>-0.67801601</v>
      </c>
      <c r="HA184">
        <v>-0.34642848500000001</v>
      </c>
      <c r="HB184">
        <v>-0.79900869699999999</v>
      </c>
      <c r="HC184">
        <v>-1.7213970409999999</v>
      </c>
      <c r="HD184">
        <v>-0.61423064400000005</v>
      </c>
      <c r="HE184">
        <v>3.4858667000000003E-2</v>
      </c>
      <c r="HF184">
        <v>-0.97912033300000001</v>
      </c>
      <c r="HG184">
        <v>-0.1838815</v>
      </c>
      <c r="HH184">
        <v>-0.1838815</v>
      </c>
      <c r="HI184">
        <v>-0.11220936400000001</v>
      </c>
    </row>
    <row r="185" spans="1:217" x14ac:dyDescent="0.3">
      <c r="A185"/>
      <c r="B185">
        <f>IF(ISNUMBER(MATCH(C185,A:A,0)),1,0)</f>
        <v>0</v>
      </c>
      <c r="C185" s="3">
        <v>165</v>
      </c>
      <c r="D185" t="s">
        <v>354</v>
      </c>
      <c r="E185">
        <v>-0.65210806600000004</v>
      </c>
      <c r="F185">
        <v>-0.18934886200000001</v>
      </c>
      <c r="G185">
        <v>-0.18281566699999999</v>
      </c>
      <c r="H185">
        <v>0.120545756</v>
      </c>
      <c r="I185">
        <v>-0.23892069799999999</v>
      </c>
      <c r="J185">
        <v>-1.296154515</v>
      </c>
      <c r="K185">
        <v>-0.61870789100000001</v>
      </c>
      <c r="L185">
        <v>-0.36243259999999999</v>
      </c>
      <c r="M185">
        <v>-0.16534784</v>
      </c>
      <c r="N185">
        <v>0.13572335999999999</v>
      </c>
      <c r="O185">
        <v>6.1838151000000001E-2</v>
      </c>
      <c r="P185">
        <v>0.74524948899999999</v>
      </c>
      <c r="Q185">
        <v>-6.2682373999999999E-2</v>
      </c>
      <c r="R185">
        <v>1.1220696880000001</v>
      </c>
      <c r="S185">
        <v>-4.2168499999999998E-2</v>
      </c>
      <c r="T185">
        <v>-1.345461987</v>
      </c>
      <c r="U185">
        <v>-9.5089805999999999E-2</v>
      </c>
      <c r="V185">
        <v>-0.314236181</v>
      </c>
      <c r="W185">
        <v>-0.48584059200000002</v>
      </c>
      <c r="X185">
        <v>-0.173843633</v>
      </c>
      <c r="Y185">
        <v>-0.118732354</v>
      </c>
      <c r="Z185">
        <v>-0.87630542099999997</v>
      </c>
      <c r="AA185">
        <v>-0.754824889</v>
      </c>
      <c r="AB185">
        <v>0</v>
      </c>
      <c r="AC185">
        <v>-0.80798065399999996</v>
      </c>
      <c r="AD185">
        <v>0.91511630200000005</v>
      </c>
      <c r="AE185">
        <v>3.5973226669999998</v>
      </c>
      <c r="AF185">
        <v>2.269072</v>
      </c>
      <c r="AG185">
        <v>-0.36042011099999999</v>
      </c>
      <c r="AH185">
        <v>-1.4746360549999999</v>
      </c>
      <c r="AI185">
        <v>-0.96164400000000005</v>
      </c>
      <c r="AJ185">
        <v>-1.7482045129999999</v>
      </c>
      <c r="AK185">
        <v>0.21661074999999999</v>
      </c>
      <c r="AL185">
        <v>1.288693036</v>
      </c>
      <c r="AM185">
        <v>0.61996220400000002</v>
      </c>
      <c r="AN185">
        <v>1.40268525</v>
      </c>
      <c r="AO185">
        <v>-0.598500225</v>
      </c>
      <c r="AP185">
        <v>0</v>
      </c>
      <c r="AQ185">
        <v>1.9018436E-2</v>
      </c>
      <c r="AR185">
        <v>0.18846911099999999</v>
      </c>
      <c r="AS185">
        <v>-0.48708575199999998</v>
      </c>
      <c r="AT185">
        <v>-0.38014538799999997</v>
      </c>
      <c r="AU185">
        <v>0.15252136799999999</v>
      </c>
      <c r="AV185">
        <v>-0.19382581700000001</v>
      </c>
      <c r="AW185">
        <v>-1.0766615390000001</v>
      </c>
      <c r="AX185">
        <v>-1.7035311959999999</v>
      </c>
      <c r="AY185">
        <v>0.226662049</v>
      </c>
      <c r="AZ185">
        <v>0.68124857299999997</v>
      </c>
      <c r="BA185">
        <v>-0.140764789</v>
      </c>
      <c r="BB185">
        <v>-0.882742056</v>
      </c>
      <c r="BC185">
        <v>0.137404</v>
      </c>
      <c r="BD185">
        <v>-0.15756509099999999</v>
      </c>
      <c r="BE185">
        <v>4.5162445000000002E-2</v>
      </c>
      <c r="BF185">
        <v>0.68938954600000002</v>
      </c>
      <c r="BG185">
        <v>-0.18531857400000001</v>
      </c>
      <c r="BH185">
        <v>0.13039600000000001</v>
      </c>
      <c r="BI185">
        <v>-1.2833553010000001</v>
      </c>
      <c r="BJ185">
        <v>0.748873275</v>
      </c>
      <c r="BK185">
        <v>-0.60472400000000004</v>
      </c>
      <c r="BL185">
        <v>-0.67533374999999995</v>
      </c>
      <c r="BM185">
        <v>-0.29428247899999999</v>
      </c>
      <c r="BN185">
        <v>0.55305232000000004</v>
      </c>
      <c r="BO185">
        <v>0</v>
      </c>
      <c r="BP185">
        <v>0.202585723</v>
      </c>
      <c r="BQ185">
        <v>1.2914240509999999</v>
      </c>
      <c r="BR185">
        <v>-0.70875052800000005</v>
      </c>
      <c r="BS185">
        <v>2.079677711</v>
      </c>
      <c r="BT185">
        <v>-2.7147629E-2</v>
      </c>
      <c r="BU185">
        <v>-0.51305032699999997</v>
      </c>
      <c r="BV185">
        <v>2.4577542569999999</v>
      </c>
      <c r="BW185">
        <v>0.40827244400000001</v>
      </c>
      <c r="BX185">
        <v>-1.5102454240000001</v>
      </c>
      <c r="BY185">
        <v>6.0006122000000002E-2</v>
      </c>
      <c r="BZ185">
        <v>4.3241422000000002E-2</v>
      </c>
      <c r="CA185">
        <v>-0.78464804399999999</v>
      </c>
      <c r="CB185">
        <v>2.1001300610000002</v>
      </c>
      <c r="CC185">
        <v>0</v>
      </c>
      <c r="CD185">
        <v>7.4421958999999996E-2</v>
      </c>
      <c r="CE185">
        <v>0.207122843</v>
      </c>
      <c r="CF185">
        <v>-0.14329946900000001</v>
      </c>
      <c r="CG185">
        <v>0.107499571</v>
      </c>
      <c r="CH185">
        <v>-1.815379015</v>
      </c>
      <c r="CI185">
        <v>-8.6553879E-2</v>
      </c>
      <c r="CJ185">
        <v>0</v>
      </c>
      <c r="CK185">
        <v>-0.61197830600000003</v>
      </c>
      <c r="CL185">
        <v>-0.61364123999999998</v>
      </c>
      <c r="CM185">
        <v>0</v>
      </c>
      <c r="CN185">
        <v>-0.99539283999999995</v>
      </c>
      <c r="CO185">
        <v>-0.30143568300000001</v>
      </c>
      <c r="CP185">
        <v>0.28766899099999999</v>
      </c>
      <c r="CQ185">
        <v>-0.147978416</v>
      </c>
      <c r="CR185">
        <v>0</v>
      </c>
      <c r="CS185">
        <v>-0.60503069399999998</v>
      </c>
      <c r="CT185">
        <v>0</v>
      </c>
      <c r="CU185">
        <v>0.23610508599999999</v>
      </c>
      <c r="CV185">
        <v>-4.3357332999999998E-2</v>
      </c>
      <c r="CW185">
        <v>-1.423395333</v>
      </c>
      <c r="CX185">
        <v>1.4295776419999999</v>
      </c>
      <c r="CY185">
        <v>-0.87594159800000004</v>
      </c>
      <c r="CZ185">
        <v>1.7131955000000001E-2</v>
      </c>
      <c r="DA185">
        <v>0.62223209899999998</v>
      </c>
      <c r="DB185">
        <v>-0.320079581</v>
      </c>
      <c r="DC185">
        <v>1.7341036430000001</v>
      </c>
      <c r="DD185">
        <v>-2.4969509240000001</v>
      </c>
      <c r="DE185">
        <v>-9.7385589999999994E-2</v>
      </c>
      <c r="DF185">
        <v>0.77826200800000001</v>
      </c>
      <c r="DG185">
        <v>-0.27135111099999998</v>
      </c>
      <c r="DH185">
        <v>0.73700202800000003</v>
      </c>
      <c r="DI185">
        <v>1.5462625400000001</v>
      </c>
      <c r="DJ185">
        <v>-0.57741256299999999</v>
      </c>
      <c r="DK185">
        <v>0.47969946600000002</v>
      </c>
      <c r="DL185">
        <v>-0.142142036</v>
      </c>
      <c r="DM185">
        <v>1.568139444</v>
      </c>
      <c r="DN185">
        <v>-1.9392022360000001</v>
      </c>
      <c r="DO185">
        <v>2.2793920710000002</v>
      </c>
      <c r="DP185">
        <v>0.81505475000000005</v>
      </c>
      <c r="DQ185">
        <v>-7.4834049E-2</v>
      </c>
      <c r="DR185">
        <v>-0.86114430399999997</v>
      </c>
      <c r="DS185">
        <v>-0.414069562</v>
      </c>
      <c r="DT185">
        <v>2.4773557689999999</v>
      </c>
      <c r="DU185">
        <v>0</v>
      </c>
      <c r="DV185">
        <v>0.57156310200000005</v>
      </c>
      <c r="DW185">
        <v>6.0163948000000002E-2</v>
      </c>
      <c r="DX185">
        <v>0</v>
      </c>
      <c r="DY185">
        <v>-0.35039079699999998</v>
      </c>
      <c r="DZ185" s="2">
        <v>5.1000000000000004E-4</v>
      </c>
      <c r="EA185">
        <v>1.0364381000000001E-2</v>
      </c>
      <c r="EB185">
        <v>-7.6845618000000004E-2</v>
      </c>
      <c r="EC185">
        <v>1.5886999999999998E-2</v>
      </c>
      <c r="ED185">
        <v>0.82486617600000001</v>
      </c>
      <c r="EE185">
        <v>0.98028249300000003</v>
      </c>
      <c r="EF185">
        <v>0</v>
      </c>
      <c r="EG185">
        <v>-0.51325200000000004</v>
      </c>
      <c r="EH185">
        <v>0.30080588400000002</v>
      </c>
      <c r="EI185">
        <v>0</v>
      </c>
      <c r="EJ185">
        <v>-7.2958499999999996E-2</v>
      </c>
      <c r="EK185">
        <v>-0.99959684800000004</v>
      </c>
      <c r="EL185">
        <v>-0.89116768300000004</v>
      </c>
      <c r="EM185">
        <v>-0.361869995</v>
      </c>
      <c r="EN185">
        <v>0.55206666699999996</v>
      </c>
      <c r="EO185">
        <v>-0.294024595</v>
      </c>
      <c r="EP185">
        <v>0.39606949299999999</v>
      </c>
      <c r="EQ185">
        <v>0.25458830199999999</v>
      </c>
      <c r="ER185">
        <v>0.115191195</v>
      </c>
      <c r="ES185">
        <v>0</v>
      </c>
      <c r="ET185">
        <v>-1.2382463909999999</v>
      </c>
      <c r="EU185">
        <v>-0.54652752000000004</v>
      </c>
      <c r="EV185">
        <v>1.8106451889999999</v>
      </c>
      <c r="EW185">
        <v>-0.225247211</v>
      </c>
      <c r="EX185">
        <v>0</v>
      </c>
      <c r="EY185">
        <v>-2.1138470909999998</v>
      </c>
      <c r="EZ185">
        <v>-1.3984E-2</v>
      </c>
      <c r="FA185">
        <v>-0.35584335499999997</v>
      </c>
      <c r="FB185">
        <v>-2.4834617450000001</v>
      </c>
      <c r="FC185">
        <v>-0.739629176</v>
      </c>
      <c r="FD185">
        <v>2.569782059</v>
      </c>
      <c r="FE185">
        <v>-0.31595887099999997</v>
      </c>
      <c r="FF185">
        <v>-1.010080444</v>
      </c>
      <c r="FG185">
        <v>0.199066414</v>
      </c>
      <c r="FH185">
        <v>-8.4370811000000004E-2</v>
      </c>
      <c r="FI185">
        <v>-0.27939921099999998</v>
      </c>
      <c r="FJ185">
        <v>-0.1985885</v>
      </c>
      <c r="FK185">
        <v>5.7106405999999998E-2</v>
      </c>
      <c r="FL185">
        <v>-1.156709591</v>
      </c>
      <c r="FM185">
        <v>-0.54867356700000003</v>
      </c>
      <c r="FN185">
        <v>-0.15240000000000001</v>
      </c>
      <c r="FO185">
        <v>-0.29117088000000002</v>
      </c>
      <c r="FP185">
        <v>-0.45203263599999999</v>
      </c>
      <c r="FQ185">
        <v>1.2720266920000001</v>
      </c>
      <c r="FR185">
        <v>-1.6504141880000001</v>
      </c>
      <c r="FS185">
        <v>0.10206666</v>
      </c>
      <c r="FT185">
        <v>8.7927855999999999E-2</v>
      </c>
      <c r="FU185">
        <v>0.79727821399999999</v>
      </c>
      <c r="FV185">
        <v>0.10886016499999999</v>
      </c>
      <c r="FW185">
        <v>-0.99041392800000005</v>
      </c>
      <c r="FX185">
        <v>-1.9649178999999999E-2</v>
      </c>
      <c r="FY185">
        <v>0</v>
      </c>
      <c r="FZ185">
        <v>-0.12654404599999999</v>
      </c>
      <c r="GA185">
        <v>0</v>
      </c>
      <c r="GB185">
        <v>0.11780657999999999</v>
      </c>
      <c r="GC185">
        <v>-1.866313841</v>
      </c>
      <c r="GD185">
        <v>-0.66265532999999999</v>
      </c>
      <c r="GE185">
        <v>-1.5799053E-2</v>
      </c>
      <c r="GF185">
        <v>-1.467588267</v>
      </c>
      <c r="GG185">
        <v>5.4720889000000002E-2</v>
      </c>
      <c r="GH185">
        <v>6.4516000000000004E-2</v>
      </c>
      <c r="GI185">
        <v>-2.753808238</v>
      </c>
      <c r="GJ185">
        <v>0.55608764300000002</v>
      </c>
      <c r="GK185">
        <v>-0.25371054700000001</v>
      </c>
      <c r="GL185">
        <v>-1.348352979</v>
      </c>
      <c r="GM185">
        <v>5.8715437499999998</v>
      </c>
      <c r="GN185">
        <v>0</v>
      </c>
      <c r="GO185">
        <v>0.21647472200000001</v>
      </c>
      <c r="GP185">
        <v>-0.61152070300000005</v>
      </c>
      <c r="GQ185">
        <v>1.2479394E-2</v>
      </c>
      <c r="GR185">
        <v>0.124231551</v>
      </c>
      <c r="GS185">
        <v>-3.4044555980000002</v>
      </c>
      <c r="GT185">
        <v>-0.71187392199999999</v>
      </c>
      <c r="GU185">
        <v>-6.3876000000000002E-2</v>
      </c>
      <c r="GV185">
        <v>0.68291188999999997</v>
      </c>
      <c r="GW185">
        <v>-0.87576927299999996</v>
      </c>
      <c r="GX185">
        <v>0.50165686200000004</v>
      </c>
      <c r="GY185">
        <v>0.24239914700000001</v>
      </c>
      <c r="GZ185">
        <v>-0.51308618399999995</v>
      </c>
      <c r="HA185">
        <v>-0.109892436</v>
      </c>
      <c r="HB185">
        <v>-0.87594159800000004</v>
      </c>
      <c r="HC185">
        <v>-3.7150131000000003E-2</v>
      </c>
      <c r="HD185">
        <v>8.2340588340000007</v>
      </c>
      <c r="HE185">
        <v>-0.39960800000000002</v>
      </c>
      <c r="HF185">
        <v>-5.8259370999999997E-2</v>
      </c>
      <c r="HG185">
        <v>-0.80861150000000004</v>
      </c>
      <c r="HH185">
        <v>-0.80861150000000004</v>
      </c>
      <c r="HI185">
        <v>2.4295444999999999E-2</v>
      </c>
    </row>
    <row r="186" spans="1:217" x14ac:dyDescent="0.3">
      <c r="A186"/>
      <c r="B186">
        <f>IF(ISNUMBER(MATCH(C186,A:A,0)),1,0)</f>
        <v>0</v>
      </c>
      <c r="C186">
        <v>166</v>
      </c>
      <c r="D186" t="s">
        <v>355</v>
      </c>
      <c r="E186">
        <v>9.0859658349999997</v>
      </c>
      <c r="F186">
        <v>9.356798371</v>
      </c>
      <c r="G186">
        <v>8.5290248440000003</v>
      </c>
      <c r="H186">
        <v>18.927817210000001</v>
      </c>
      <c r="I186">
        <v>9.356798371</v>
      </c>
      <c r="J186">
        <v>11.553095170000001</v>
      </c>
      <c r="K186">
        <v>4.9364419100000001</v>
      </c>
      <c r="L186">
        <v>5.6755801950000002</v>
      </c>
      <c r="M186">
        <v>8.9521517920000004</v>
      </c>
      <c r="N186">
        <v>7.8382146979999998</v>
      </c>
      <c r="O186">
        <v>8.3916737169999998</v>
      </c>
      <c r="P186">
        <v>8.1919488190000003</v>
      </c>
      <c r="Q186">
        <v>8.7462766819999995</v>
      </c>
      <c r="R186">
        <v>5.6482487959999998</v>
      </c>
      <c r="S186">
        <v>13.02471023</v>
      </c>
      <c r="T186">
        <v>25.912220779999998</v>
      </c>
      <c r="U186">
        <v>9.1373694620000006</v>
      </c>
      <c r="V186">
        <v>10.05901465</v>
      </c>
      <c r="W186">
        <v>6.4337542479999996</v>
      </c>
      <c r="X186">
        <v>9.7669092370000001</v>
      </c>
      <c r="Y186">
        <v>13.282964789999999</v>
      </c>
      <c r="Z186">
        <v>10.349074330000001</v>
      </c>
      <c r="AA186">
        <v>7.288501664</v>
      </c>
      <c r="AB186">
        <v>2.8324611599999998</v>
      </c>
      <c r="AC186">
        <v>11.108563650000001</v>
      </c>
      <c r="AD186">
        <v>9.9055796489999999</v>
      </c>
      <c r="AE186">
        <v>7.9059383680000002</v>
      </c>
      <c r="AF186">
        <v>12.97268064</v>
      </c>
      <c r="AG186">
        <v>12.902430839999999</v>
      </c>
      <c r="AH186">
        <v>7.7000438129999997</v>
      </c>
      <c r="AI186">
        <v>5.5569197170000004</v>
      </c>
      <c r="AJ186">
        <v>13.08616073</v>
      </c>
      <c r="AK186">
        <v>7.5728151080000004</v>
      </c>
      <c r="AL186">
        <v>10.31642596</v>
      </c>
      <c r="AM186">
        <v>7.4125782879999997</v>
      </c>
      <c r="AN186">
        <v>7.1885591370000004</v>
      </c>
      <c r="AO186">
        <v>11.999615970000001</v>
      </c>
      <c r="AP186">
        <v>4.1538223299999997</v>
      </c>
      <c r="AQ186">
        <v>7.3516108170000001</v>
      </c>
      <c r="AR186">
        <v>6.6791481389999996</v>
      </c>
      <c r="AS186">
        <v>14.420309019999999</v>
      </c>
      <c r="AT186">
        <v>5.8392082240000001</v>
      </c>
      <c r="AU186">
        <v>10.78316717</v>
      </c>
      <c r="AV186">
        <v>18.511186240000001</v>
      </c>
      <c r="AW186">
        <v>10.85418224</v>
      </c>
      <c r="AX186">
        <v>10.22082711</v>
      </c>
      <c r="AY186">
        <v>5.1647153000000001</v>
      </c>
      <c r="AZ186">
        <v>11.04471932</v>
      </c>
      <c r="BA186">
        <v>8.1271586219999996</v>
      </c>
      <c r="BB186">
        <v>15.745995710000001</v>
      </c>
      <c r="BC186">
        <v>13.183751770000001</v>
      </c>
      <c r="BD186">
        <v>8.0221072190000005</v>
      </c>
      <c r="BE186">
        <v>6.5431136399999996</v>
      </c>
      <c r="BF186">
        <v>6.3979633759999999</v>
      </c>
      <c r="BG186">
        <v>5.8555860480000002</v>
      </c>
      <c r="BH186">
        <v>5.9500190030000004</v>
      </c>
      <c r="BI186">
        <v>25.737413320000002</v>
      </c>
      <c r="BJ186">
        <v>8.2267406049999998</v>
      </c>
      <c r="BK186">
        <v>9.0594951090000002</v>
      </c>
      <c r="BL186">
        <v>4.4656106019999999</v>
      </c>
      <c r="BM186">
        <v>7.7005472599999996</v>
      </c>
      <c r="BN186">
        <v>9.7032360949999994</v>
      </c>
      <c r="BO186">
        <v>12.480862549999999</v>
      </c>
      <c r="BP186">
        <v>4.9312097699999997</v>
      </c>
      <c r="BQ186">
        <v>10.59687323</v>
      </c>
      <c r="BR186">
        <v>14.238637150000001</v>
      </c>
      <c r="BS186">
        <v>9.7834423079999997</v>
      </c>
      <c r="BT186">
        <v>10.36880466</v>
      </c>
      <c r="BU186">
        <v>11.442541540000001</v>
      </c>
      <c r="BV186">
        <v>10.78316717</v>
      </c>
      <c r="BW186">
        <v>6.0947432929999996</v>
      </c>
      <c r="BX186">
        <v>16.673730840000001</v>
      </c>
      <c r="BY186">
        <v>6.2897520519999999</v>
      </c>
      <c r="BZ186">
        <v>8.7107420619999996</v>
      </c>
      <c r="CA186">
        <v>7.8019013529999999</v>
      </c>
      <c r="CB186">
        <v>7.8249093419999998</v>
      </c>
      <c r="CC186">
        <v>3.0344268140000001</v>
      </c>
      <c r="CD186">
        <v>6.852248994</v>
      </c>
      <c r="CE186">
        <v>7.5703216510000004</v>
      </c>
      <c r="CF186">
        <v>5.4094468210000004</v>
      </c>
      <c r="CG186">
        <v>5.7799937970000004</v>
      </c>
      <c r="CH186">
        <v>13.58806502</v>
      </c>
      <c r="CI186">
        <v>12.27110624</v>
      </c>
      <c r="CJ186">
        <v>3.3514104059999998</v>
      </c>
      <c r="CK186">
        <v>4.2083719290000001</v>
      </c>
      <c r="CL186">
        <v>4.7731836559999996</v>
      </c>
      <c r="CM186">
        <v>3.9530099349999999</v>
      </c>
      <c r="CN186">
        <v>4.8852074300000004</v>
      </c>
      <c r="CO186">
        <v>7.7980935740000001</v>
      </c>
      <c r="CP186">
        <v>5.1637337419999998</v>
      </c>
      <c r="CQ186">
        <v>11.8796342</v>
      </c>
      <c r="CR186">
        <v>2.9910618119999999</v>
      </c>
      <c r="CS186">
        <v>6.454348703</v>
      </c>
      <c r="CT186">
        <v>2.6054361730000002</v>
      </c>
      <c r="CU186">
        <v>6.4419252360000003</v>
      </c>
      <c r="CV186">
        <v>8.5173835360000005</v>
      </c>
      <c r="CW186">
        <v>10.52671554</v>
      </c>
      <c r="CX186">
        <v>9.8030532449999992</v>
      </c>
      <c r="CY186">
        <v>14.34411798</v>
      </c>
      <c r="CZ186">
        <v>9.2892220959999996</v>
      </c>
      <c r="DA186">
        <v>5.3835692120000003</v>
      </c>
      <c r="DB186">
        <v>8.9333117529999999</v>
      </c>
      <c r="DC186">
        <v>9.5329960459999992</v>
      </c>
      <c r="DD186">
        <v>10.34564365</v>
      </c>
      <c r="DE186">
        <v>6.8025664189999997</v>
      </c>
      <c r="DF186">
        <v>9.707262944</v>
      </c>
      <c r="DG186">
        <v>13.33339737</v>
      </c>
      <c r="DH186">
        <v>9.2357800109999992</v>
      </c>
      <c r="DI186">
        <v>12.21675765</v>
      </c>
      <c r="DJ186">
        <v>10.978220240000001</v>
      </c>
      <c r="DK186">
        <v>12.69920655</v>
      </c>
      <c r="DL186">
        <v>16.630945709999999</v>
      </c>
      <c r="DM186">
        <v>8.0463432009999991</v>
      </c>
      <c r="DN186">
        <v>11.4809567</v>
      </c>
      <c r="DO186">
        <v>8.5948977010000007</v>
      </c>
      <c r="DP186">
        <v>7.8666165299999999</v>
      </c>
      <c r="DQ186">
        <v>4.3568368260000003</v>
      </c>
      <c r="DR186">
        <v>12.66382215</v>
      </c>
      <c r="DS186">
        <v>7.3145743940000001</v>
      </c>
      <c r="DT186">
        <v>6.0864700320000003</v>
      </c>
      <c r="DU186">
        <v>1.5229293150000001</v>
      </c>
      <c r="DV186">
        <v>13.69328591</v>
      </c>
      <c r="DW186">
        <v>9.3168165940000005</v>
      </c>
      <c r="DX186">
        <v>2.2276825379999998</v>
      </c>
      <c r="DY186">
        <v>6.9229499089999997</v>
      </c>
      <c r="DZ186">
        <v>9.4809157549999998</v>
      </c>
      <c r="EA186">
        <v>7.3295089769999997</v>
      </c>
      <c r="EB186">
        <v>18.98378001</v>
      </c>
      <c r="EC186">
        <v>10.36010458</v>
      </c>
      <c r="ED186">
        <v>19.245187210000001</v>
      </c>
      <c r="EE186">
        <v>18.53300106</v>
      </c>
      <c r="EF186">
        <v>2.332965196</v>
      </c>
      <c r="EG186">
        <v>5.9951530110000002</v>
      </c>
      <c r="EH186">
        <v>5.0496065989999996</v>
      </c>
      <c r="EI186">
        <v>19.628175729999999</v>
      </c>
      <c r="EJ186">
        <v>6.8043720570000001</v>
      </c>
      <c r="EK186">
        <v>7.3051265660000002</v>
      </c>
      <c r="EL186">
        <v>11.4809567</v>
      </c>
      <c r="EM186">
        <v>4.3305499479999998</v>
      </c>
      <c r="EN186">
        <v>6.0427921859999998</v>
      </c>
      <c r="EO186">
        <v>11.043146650000001</v>
      </c>
      <c r="EP186">
        <v>11.788556639999999</v>
      </c>
      <c r="EQ186">
        <v>6.9035249930000004</v>
      </c>
      <c r="ER186">
        <v>10.73676489</v>
      </c>
      <c r="ES186">
        <v>2.4272850739999998</v>
      </c>
      <c r="ET186">
        <v>17.485736360000001</v>
      </c>
      <c r="EU186">
        <v>11.133306259999999</v>
      </c>
      <c r="EV186">
        <v>15.72360276</v>
      </c>
      <c r="EW186">
        <v>13.12922197</v>
      </c>
      <c r="EX186">
        <v>3.8150766100000002</v>
      </c>
      <c r="EY186">
        <v>13.58806502</v>
      </c>
      <c r="EZ186">
        <v>13.57287687</v>
      </c>
      <c r="FA186">
        <v>8.7979624080000001</v>
      </c>
      <c r="FB186">
        <v>7.6356531990000001</v>
      </c>
      <c r="FC186">
        <v>7.8996010480000001</v>
      </c>
      <c r="FD186">
        <v>17.22640659</v>
      </c>
      <c r="FE186">
        <v>13.25488934</v>
      </c>
      <c r="FF186">
        <v>12.47122834</v>
      </c>
      <c r="FG186">
        <v>12.094364329999999</v>
      </c>
      <c r="FH186">
        <v>10.767434099999999</v>
      </c>
      <c r="FI186">
        <v>10.54042334</v>
      </c>
      <c r="FJ186">
        <v>16.083825000000001</v>
      </c>
      <c r="FK186">
        <v>11.550763290000001</v>
      </c>
      <c r="FL186">
        <v>13.90509385</v>
      </c>
      <c r="FM186">
        <v>17.04355206</v>
      </c>
      <c r="FN186">
        <v>5.5569197170000004</v>
      </c>
      <c r="FO186">
        <v>9.0501391980000001</v>
      </c>
      <c r="FP186">
        <v>18.7616245</v>
      </c>
      <c r="FQ186">
        <v>15.36571565</v>
      </c>
      <c r="FR186">
        <v>9.6963987540000005</v>
      </c>
      <c r="FS186">
        <v>12.197013330000001</v>
      </c>
      <c r="FT186">
        <v>4.3109956719999998</v>
      </c>
      <c r="FU186">
        <v>11.673406050000001</v>
      </c>
      <c r="FV186">
        <v>5.2762057789999997</v>
      </c>
      <c r="FW186">
        <v>7.9506421510000003</v>
      </c>
      <c r="FX186">
        <v>9.2600219129999992</v>
      </c>
      <c r="FY186">
        <v>5.911387918</v>
      </c>
      <c r="FZ186">
        <v>11.918178660000001</v>
      </c>
      <c r="GA186">
        <v>4.0075243870000001</v>
      </c>
      <c r="GB186">
        <v>3.7582562199999998</v>
      </c>
      <c r="GC186">
        <v>11.55960761</v>
      </c>
      <c r="GD186">
        <v>7.0925373770000002</v>
      </c>
      <c r="GE186">
        <v>11.869770239999999</v>
      </c>
      <c r="GF186">
        <v>10.445067440000001</v>
      </c>
      <c r="GG186">
        <v>12.28983923</v>
      </c>
      <c r="GH186">
        <v>4.1676897869999996</v>
      </c>
      <c r="GI186">
        <v>13.566892879999999</v>
      </c>
      <c r="GJ186">
        <v>6.8458793819999997</v>
      </c>
      <c r="GK186">
        <v>7.7228736299999996</v>
      </c>
      <c r="GL186">
        <v>8.5586837869999997</v>
      </c>
      <c r="GM186">
        <v>26.20970376</v>
      </c>
      <c r="GN186">
        <v>2.9201716929999999</v>
      </c>
      <c r="GO186">
        <v>7.136587467</v>
      </c>
      <c r="GP186">
        <v>19.896080640000001</v>
      </c>
      <c r="GQ186">
        <v>11.36730135</v>
      </c>
      <c r="GR186">
        <v>12.580904970000001</v>
      </c>
      <c r="GS186">
        <v>26.469753900000001</v>
      </c>
      <c r="GT186">
        <v>12.27745839</v>
      </c>
      <c r="GU186">
        <v>10.479718200000001</v>
      </c>
      <c r="GV186">
        <v>7.9506421510000003</v>
      </c>
      <c r="GW186">
        <v>11.640537200000001</v>
      </c>
      <c r="GX186">
        <v>10.94860463</v>
      </c>
      <c r="GY186">
        <v>10.10547079</v>
      </c>
      <c r="GZ186">
        <v>14.894626329999999</v>
      </c>
      <c r="HA186">
        <v>11.893853630000001</v>
      </c>
      <c r="HB186">
        <v>14.34411798</v>
      </c>
      <c r="HC186">
        <v>16.62756375</v>
      </c>
      <c r="HD186">
        <v>17.316451180000001</v>
      </c>
      <c r="HE186">
        <v>17.422553019999999</v>
      </c>
      <c r="HF186">
        <v>11.732328710000001</v>
      </c>
      <c r="HG186">
        <v>11.17619575</v>
      </c>
      <c r="HH186">
        <v>11.17619575</v>
      </c>
      <c r="HI186">
        <v>18.770469039999998</v>
      </c>
    </row>
    <row r="187" spans="1:217" x14ac:dyDescent="0.3">
      <c r="A187"/>
      <c r="B187">
        <f>IF(ISNUMBER(MATCH(C187,A:A,0)),1,0)</f>
        <v>0</v>
      </c>
      <c r="C187" s="3">
        <v>167</v>
      </c>
      <c r="D187" t="s">
        <v>356</v>
      </c>
      <c r="E187">
        <v>1.377582294</v>
      </c>
      <c r="F187">
        <v>-0.25885480100000002</v>
      </c>
      <c r="G187">
        <v>-0.21883829199999999</v>
      </c>
      <c r="H187">
        <v>1.9114586920000001</v>
      </c>
      <c r="I187">
        <v>-0.25885480100000002</v>
      </c>
      <c r="J187">
        <v>2.1254047389999999</v>
      </c>
      <c r="K187">
        <v>-0.813370386</v>
      </c>
      <c r="L187">
        <v>0.137743175</v>
      </c>
      <c r="M187">
        <v>2.0184871979999999</v>
      </c>
      <c r="N187">
        <v>0.36677610199999999</v>
      </c>
      <c r="O187">
        <v>1.102051224</v>
      </c>
      <c r="P187">
        <v>0.507770045</v>
      </c>
      <c r="Q187">
        <v>0.44586632500000001</v>
      </c>
      <c r="R187">
        <v>-1.341274469</v>
      </c>
      <c r="S187">
        <v>-5.8591931999999999E-2</v>
      </c>
      <c r="T187">
        <v>0.55525830399999998</v>
      </c>
      <c r="U187">
        <v>-0.35735145000000001</v>
      </c>
      <c r="V187">
        <v>0.115737931</v>
      </c>
      <c r="W187">
        <v>-0.21812606000000001</v>
      </c>
      <c r="X187">
        <v>7.3085485000000006E-2</v>
      </c>
      <c r="Y187">
        <v>1.4227656049999999</v>
      </c>
      <c r="Z187">
        <v>-1.279101974</v>
      </c>
      <c r="AA187">
        <v>-0.360167664</v>
      </c>
      <c r="AB187">
        <v>-0.13873770199999999</v>
      </c>
      <c r="AC187">
        <v>-0.60549376600000004</v>
      </c>
      <c r="AD187">
        <v>-0.139981729</v>
      </c>
      <c r="AE187">
        <v>3.8786466999999998E-2</v>
      </c>
      <c r="AF187">
        <v>-2.6610311200000001</v>
      </c>
      <c r="AG187">
        <v>-0.33428066200000001</v>
      </c>
      <c r="AH187">
        <v>2.1469124549999998</v>
      </c>
      <c r="AI187">
        <v>-0.78848146200000002</v>
      </c>
      <c r="AJ187">
        <v>1.3036434020000001</v>
      </c>
      <c r="AK187">
        <v>7.8491309999999995E-2</v>
      </c>
      <c r="AL187">
        <v>-0.13812398000000001</v>
      </c>
      <c r="AM187">
        <v>0.45056127000000001</v>
      </c>
      <c r="AN187">
        <v>-2.5587408090000001</v>
      </c>
      <c r="AO187">
        <v>0.39823026700000003</v>
      </c>
      <c r="AP187">
        <v>1.06143353</v>
      </c>
      <c r="AQ187">
        <v>1.230740164</v>
      </c>
      <c r="AR187">
        <v>1.3495782279999999</v>
      </c>
      <c r="AS187">
        <v>-0.72320142099999996</v>
      </c>
      <c r="AT187">
        <v>-0.59192278200000004</v>
      </c>
      <c r="AU187">
        <v>-2.657700551</v>
      </c>
      <c r="AV187">
        <v>-1.0718922019999999</v>
      </c>
      <c r="AW187">
        <v>-0.32091109000000001</v>
      </c>
      <c r="AX187">
        <v>-2.037771867</v>
      </c>
      <c r="AY187">
        <v>-0.29622035400000002</v>
      </c>
      <c r="AZ187">
        <v>0.84213571700000001</v>
      </c>
      <c r="BA187">
        <v>-0.65146234400000003</v>
      </c>
      <c r="BB187">
        <v>2.31511968</v>
      </c>
      <c r="BC187">
        <v>1.5113288119999999</v>
      </c>
      <c r="BD187">
        <v>1.096378131</v>
      </c>
      <c r="BE187">
        <v>-5.7966187000000002E-2</v>
      </c>
      <c r="BF187">
        <v>-0.23604541700000001</v>
      </c>
      <c r="BG187">
        <v>0.82912567400000003</v>
      </c>
      <c r="BH187">
        <v>0.21987712800000001</v>
      </c>
      <c r="BI187">
        <v>2.4818429430000002</v>
      </c>
      <c r="BJ187">
        <v>-1.8398340529999999</v>
      </c>
      <c r="BK187">
        <v>0.312360692</v>
      </c>
      <c r="BL187">
        <v>0.30459142099999997</v>
      </c>
      <c r="BM187">
        <v>0.71532844699999998</v>
      </c>
      <c r="BN187">
        <v>-0.36308525699999999</v>
      </c>
      <c r="BO187">
        <v>-3.0817086580000002</v>
      </c>
      <c r="BP187">
        <v>0.24827766100000001</v>
      </c>
      <c r="BQ187">
        <v>-0.22165146799999999</v>
      </c>
      <c r="BR187">
        <v>-0.39588119300000002</v>
      </c>
      <c r="BS187">
        <v>1.2895436680000001</v>
      </c>
      <c r="BT187">
        <v>-1.761632055</v>
      </c>
      <c r="BU187">
        <v>0.79325810699999999</v>
      </c>
      <c r="BV187">
        <v>-0.31517009499999998</v>
      </c>
      <c r="BW187">
        <v>-0.44817371499999997</v>
      </c>
      <c r="BX187">
        <v>1.026946675</v>
      </c>
      <c r="BY187">
        <v>-7.7949994999999994E-2</v>
      </c>
      <c r="BZ187">
        <v>-0.66267218299999997</v>
      </c>
      <c r="CA187">
        <v>0.66319251700000004</v>
      </c>
      <c r="CB187">
        <v>-2.0443917620000001</v>
      </c>
      <c r="CC187">
        <v>0.118706081</v>
      </c>
      <c r="CD187">
        <v>0.45197420700000002</v>
      </c>
      <c r="CE187">
        <v>0.77332202500000002</v>
      </c>
      <c r="CF187">
        <v>-1.6999988479999999</v>
      </c>
      <c r="CG187">
        <v>-0.34565649599999998</v>
      </c>
      <c r="CH187">
        <v>0.90616526900000005</v>
      </c>
      <c r="CI187">
        <v>-0.38433756800000002</v>
      </c>
      <c r="CJ187">
        <v>0.43089693200000001</v>
      </c>
      <c r="CK187">
        <v>0.126937142</v>
      </c>
      <c r="CL187">
        <v>-0.57875087800000002</v>
      </c>
      <c r="CM187">
        <v>-1.3872851100000001</v>
      </c>
      <c r="CN187">
        <v>-0.88581591999999998</v>
      </c>
      <c r="CO187">
        <v>-0.188995574</v>
      </c>
      <c r="CP187">
        <v>-2.1095507999999999E-2</v>
      </c>
      <c r="CQ187">
        <v>0.70031473</v>
      </c>
      <c r="CR187">
        <v>9.3521793000000006E-2</v>
      </c>
      <c r="CS187">
        <v>-1.2552070980000001</v>
      </c>
      <c r="CT187">
        <v>-6.5494374999999994E-2</v>
      </c>
      <c r="CU187">
        <v>0.37993819299999998</v>
      </c>
      <c r="CV187">
        <v>0.16062980600000001</v>
      </c>
      <c r="CW187">
        <v>2.9665205549999998</v>
      </c>
      <c r="CX187">
        <v>-0.25966879399999998</v>
      </c>
      <c r="CY187">
        <v>-0.874945521</v>
      </c>
      <c r="CZ187">
        <v>5.0048937000000002E-2</v>
      </c>
      <c r="DA187">
        <v>-0.368053293</v>
      </c>
      <c r="DB187">
        <v>0.404992615</v>
      </c>
      <c r="DC187">
        <v>0.33740529899999999</v>
      </c>
      <c r="DD187">
        <v>-0.66532719299999998</v>
      </c>
      <c r="DE187">
        <v>-7.6355802E-2</v>
      </c>
      <c r="DF187">
        <v>-0.30797423099999999</v>
      </c>
      <c r="DG187">
        <v>0.58371939699999997</v>
      </c>
      <c r="DH187">
        <v>1.8647995989999999</v>
      </c>
      <c r="DI187">
        <v>0.180964021</v>
      </c>
      <c r="DJ187">
        <v>1.544307461</v>
      </c>
      <c r="DK187">
        <v>0.44887718799999998</v>
      </c>
      <c r="DL187">
        <v>1.4448905E-2</v>
      </c>
      <c r="DM187">
        <v>-1.9085826800000001</v>
      </c>
      <c r="DN187">
        <v>-0.88757228499999996</v>
      </c>
      <c r="DO187">
        <v>1.3263825119999999</v>
      </c>
      <c r="DP187">
        <v>0.23316948500000001</v>
      </c>
      <c r="DQ187">
        <v>-0.96907121500000004</v>
      </c>
      <c r="DR187">
        <v>-0.134061925</v>
      </c>
      <c r="DS187">
        <v>0.72088221600000002</v>
      </c>
      <c r="DT187">
        <v>-3.338810133</v>
      </c>
      <c r="DU187">
        <v>-0.64574400499999995</v>
      </c>
      <c r="DV187">
        <v>-0.66680438500000005</v>
      </c>
      <c r="DW187">
        <v>1.285403474</v>
      </c>
      <c r="DX187">
        <v>-0.16522133999999999</v>
      </c>
      <c r="DY187">
        <v>0.295948347</v>
      </c>
      <c r="DZ187">
        <v>-1.8998416000000001E-2</v>
      </c>
      <c r="EA187">
        <v>0.24136263899999999</v>
      </c>
      <c r="EB187">
        <v>2.2450437590000001</v>
      </c>
      <c r="EC187">
        <v>-0.82903132599999996</v>
      </c>
      <c r="ED187">
        <v>-2.1181038999999999E-2</v>
      </c>
      <c r="EE187">
        <v>2.2036343270000001</v>
      </c>
      <c r="EF187">
        <v>-0.18608200999999999</v>
      </c>
      <c r="EG187">
        <v>1.1524821190000001</v>
      </c>
      <c r="EH187">
        <v>0.37454484599999999</v>
      </c>
      <c r="EI187">
        <v>0.70573297400000001</v>
      </c>
      <c r="EJ187">
        <v>-0.350572465</v>
      </c>
      <c r="EK187">
        <v>-0.98918607999999997</v>
      </c>
      <c r="EL187">
        <v>0.46354772799999999</v>
      </c>
      <c r="EM187">
        <v>0.41810861300000002</v>
      </c>
      <c r="EN187">
        <v>-1.699612229</v>
      </c>
      <c r="EO187">
        <v>0.41086092299999999</v>
      </c>
      <c r="EP187">
        <v>0.64237710599999998</v>
      </c>
      <c r="EQ187">
        <v>0.51457589100000001</v>
      </c>
      <c r="ER187">
        <v>0.65785727000000005</v>
      </c>
      <c r="ES187">
        <v>2.6567832E-2</v>
      </c>
      <c r="ET187">
        <v>-0.87429194399999999</v>
      </c>
      <c r="EU187">
        <v>-1.596107969</v>
      </c>
      <c r="EV187">
        <v>1.86950192</v>
      </c>
      <c r="EW187">
        <v>0.719705386</v>
      </c>
      <c r="EX187">
        <v>-0.50201844900000003</v>
      </c>
      <c r="EY187">
        <v>1.2575581950000001</v>
      </c>
      <c r="EZ187">
        <v>-0.37274152799999999</v>
      </c>
      <c r="FA187">
        <v>-2.106826592</v>
      </c>
      <c r="FB187">
        <v>0.573635424</v>
      </c>
      <c r="FC187">
        <v>0.45812243400000002</v>
      </c>
      <c r="FD187">
        <v>3.1152147659999998</v>
      </c>
      <c r="FE187">
        <v>2.1361075180000002</v>
      </c>
      <c r="FF187">
        <v>1.7809967790000001</v>
      </c>
      <c r="FG187">
        <v>-0.422914862</v>
      </c>
      <c r="FH187">
        <v>-1.325652627</v>
      </c>
      <c r="FI187">
        <v>-0.49909436600000001</v>
      </c>
      <c r="FJ187">
        <v>-0.18098635699999999</v>
      </c>
      <c r="FK187">
        <v>1.092841401</v>
      </c>
      <c r="FL187">
        <v>1.9851645120000001</v>
      </c>
      <c r="FM187">
        <v>0.21334297199999999</v>
      </c>
      <c r="FN187">
        <v>-0.78848146200000002</v>
      </c>
      <c r="FO187">
        <v>-0.28539614800000002</v>
      </c>
      <c r="FP187">
        <v>2.2244349539999999</v>
      </c>
      <c r="FQ187">
        <v>2.4915587480000001</v>
      </c>
      <c r="FR187">
        <v>0.97823987400000001</v>
      </c>
      <c r="FS187">
        <v>0.52707745100000003</v>
      </c>
      <c r="FT187">
        <v>0.69030692400000004</v>
      </c>
      <c r="FU187">
        <v>0.45121333000000002</v>
      </c>
      <c r="FV187">
        <v>0.40647982300000002</v>
      </c>
      <c r="FW187">
        <v>0.24948315800000001</v>
      </c>
      <c r="FX187">
        <v>0.57493297200000004</v>
      </c>
      <c r="FY187">
        <v>7.1091857999999994E-2</v>
      </c>
      <c r="FZ187">
        <v>1.932569679</v>
      </c>
      <c r="GA187">
        <v>-0.18786357300000001</v>
      </c>
      <c r="GB187">
        <v>0.26719061399999999</v>
      </c>
      <c r="GC187">
        <v>-0.97448278200000005</v>
      </c>
      <c r="GD187">
        <v>1.832895838</v>
      </c>
      <c r="GE187">
        <v>-1.6553563229999999</v>
      </c>
      <c r="GF187">
        <v>-1.3217308240000001</v>
      </c>
      <c r="GG187">
        <v>1.389008617</v>
      </c>
      <c r="GH187">
        <v>0.26862699899999998</v>
      </c>
      <c r="GI187">
        <v>-1.565252495</v>
      </c>
      <c r="GJ187">
        <v>-0.60559779499999999</v>
      </c>
      <c r="GK187">
        <v>-1.125236688</v>
      </c>
      <c r="GL187">
        <v>0.77500147200000002</v>
      </c>
      <c r="GM187">
        <v>2.7741015120000001</v>
      </c>
      <c r="GN187">
        <v>0.238716074</v>
      </c>
      <c r="GO187">
        <v>-1.5670462080000001</v>
      </c>
      <c r="GP187">
        <v>-0.102067726</v>
      </c>
      <c r="GQ187">
        <v>-0.98984441199999995</v>
      </c>
      <c r="GR187">
        <v>1.431645118</v>
      </c>
      <c r="GS187">
        <v>2.885411382</v>
      </c>
      <c r="GT187">
        <v>1.4772524339999999</v>
      </c>
      <c r="GU187">
        <v>-7.7150681999999998E-2</v>
      </c>
      <c r="GV187">
        <v>0.24948315800000001</v>
      </c>
      <c r="GW187">
        <v>2.4674530450000001</v>
      </c>
      <c r="GX187">
        <v>0.46249839700000001</v>
      </c>
      <c r="GY187">
        <v>-1.5130677770000001</v>
      </c>
      <c r="GZ187">
        <v>-0.84410621299999999</v>
      </c>
      <c r="HA187">
        <v>-0.72503994599999999</v>
      </c>
      <c r="HB187">
        <v>-0.874945521</v>
      </c>
      <c r="HC187">
        <v>-0.48395804199999998</v>
      </c>
      <c r="HD187">
        <v>0.36927527999999998</v>
      </c>
      <c r="HE187">
        <v>-1.600026613</v>
      </c>
      <c r="HF187">
        <v>6.0639652000000002E-2</v>
      </c>
      <c r="HG187">
        <v>-0.11830012600000001</v>
      </c>
      <c r="HH187">
        <v>-0.11830012600000001</v>
      </c>
      <c r="HI187">
        <v>0.59621447000000005</v>
      </c>
    </row>
    <row r="188" spans="1:217" x14ac:dyDescent="0.3">
      <c r="A188"/>
      <c r="B188">
        <f>IF(ISNUMBER(MATCH(C188,A:A,0)),1,0)</f>
        <v>0</v>
      </c>
      <c r="C188">
        <v>168</v>
      </c>
      <c r="D188" t="s">
        <v>357</v>
      </c>
      <c r="E188">
        <v>-2.1636002560000001</v>
      </c>
      <c r="F188">
        <v>-0.95044648200000004</v>
      </c>
      <c r="G188">
        <v>2.1143586810000001</v>
      </c>
      <c r="H188">
        <v>8.6169059929999996</v>
      </c>
      <c r="I188">
        <v>-0.95044648200000004</v>
      </c>
      <c r="J188">
        <v>-1.915480319</v>
      </c>
      <c r="K188">
        <v>-0.31710306399999999</v>
      </c>
      <c r="L188">
        <v>-0.64084687200000001</v>
      </c>
      <c r="M188">
        <v>0.94726467199999997</v>
      </c>
      <c r="N188">
        <v>0.18622017699999999</v>
      </c>
      <c r="O188">
        <v>1.2547822390000001</v>
      </c>
      <c r="P188">
        <v>-1.514129603</v>
      </c>
      <c r="Q188">
        <v>-0.48845867999999998</v>
      </c>
      <c r="R188">
        <v>2.1186145000000001</v>
      </c>
      <c r="S188">
        <v>5.70755868</v>
      </c>
      <c r="T188">
        <v>0.40382037700000001</v>
      </c>
      <c r="U188">
        <v>1.3332930590000001</v>
      </c>
      <c r="V188">
        <v>1.9809149509999999</v>
      </c>
      <c r="W188">
        <v>2.243025394</v>
      </c>
      <c r="X188">
        <v>0.33829782600000002</v>
      </c>
      <c r="Y188">
        <v>-3.0333915519999999</v>
      </c>
      <c r="Z188">
        <v>5.7217121310000003</v>
      </c>
      <c r="AA188">
        <v>-0.53994104099999995</v>
      </c>
      <c r="AB188">
        <v>-0.28194334199999999</v>
      </c>
      <c r="AC188">
        <v>0.39864195699999999</v>
      </c>
      <c r="AD188">
        <v>-2.2830972410000001</v>
      </c>
      <c r="AE188">
        <v>0.39460379499999998</v>
      </c>
      <c r="AF188">
        <v>8.1811442000000003</v>
      </c>
      <c r="AG188">
        <v>-0.376494155</v>
      </c>
      <c r="AH188">
        <v>-1.6271658440000001</v>
      </c>
      <c r="AI188">
        <v>1.526149551</v>
      </c>
      <c r="AJ188">
        <v>-0.35041431499999998</v>
      </c>
      <c r="AK188">
        <v>1.0769176869999999</v>
      </c>
      <c r="AL188">
        <v>4.0189552959999997</v>
      </c>
      <c r="AM188">
        <v>0.77125966400000001</v>
      </c>
      <c r="AN188">
        <v>1.4393761249999999</v>
      </c>
      <c r="AO188">
        <v>-3.6235998</v>
      </c>
      <c r="AP188">
        <v>-1.8243149380000001</v>
      </c>
      <c r="AQ188">
        <v>-0.37541366300000001</v>
      </c>
      <c r="AR188">
        <v>-1.3389363139999999</v>
      </c>
      <c r="AS188">
        <v>-0.70642131500000005</v>
      </c>
      <c r="AT188">
        <v>0.301781413</v>
      </c>
      <c r="AU188">
        <v>1.6563408900000001</v>
      </c>
      <c r="AV188">
        <v>-0.95787303000000001</v>
      </c>
      <c r="AW188">
        <v>-0.72078310800000001</v>
      </c>
      <c r="AX188">
        <v>2.7386687999999999E-2</v>
      </c>
      <c r="AY188">
        <v>-1.241461178</v>
      </c>
      <c r="AZ188">
        <v>-2.5003232099999999</v>
      </c>
      <c r="BA188">
        <v>2.2843206130000002</v>
      </c>
      <c r="BB188">
        <v>-2.410022315</v>
      </c>
      <c r="BC188">
        <v>2.2071567509999999</v>
      </c>
      <c r="BD188">
        <v>0.97028155699999996</v>
      </c>
      <c r="BE188">
        <v>-0.64427705599999996</v>
      </c>
      <c r="BF188">
        <v>1.476108982</v>
      </c>
      <c r="BG188">
        <v>-0.92491358599999995</v>
      </c>
      <c r="BH188">
        <v>-2.515413653</v>
      </c>
      <c r="BI188">
        <v>21.150285879999998</v>
      </c>
      <c r="BJ188">
        <v>3.9148750720000001</v>
      </c>
      <c r="BK188">
        <v>1.166334765</v>
      </c>
      <c r="BL188">
        <v>-1.1599559100000001</v>
      </c>
      <c r="BM188">
        <v>1.8144126540000001</v>
      </c>
      <c r="BN188">
        <v>3.0025911380000001</v>
      </c>
      <c r="BO188">
        <v>7.4664058940000002</v>
      </c>
      <c r="BP188">
        <v>8.4898330999999994E-2</v>
      </c>
      <c r="BQ188">
        <v>1.086532534</v>
      </c>
      <c r="BR188">
        <v>-0.84023504900000001</v>
      </c>
      <c r="BS188">
        <v>-1.0908656379999999</v>
      </c>
      <c r="BT188">
        <v>1.532494995</v>
      </c>
      <c r="BU188">
        <v>-2.3796571000000002</v>
      </c>
      <c r="BV188">
        <v>-0.98062760800000004</v>
      </c>
      <c r="BW188">
        <v>0.55046766199999997</v>
      </c>
      <c r="BX188">
        <v>-1.2152501060000001</v>
      </c>
      <c r="BY188">
        <v>-0.41256603600000002</v>
      </c>
      <c r="BZ188">
        <v>2.618614268</v>
      </c>
      <c r="CA188">
        <v>0.51255159100000003</v>
      </c>
      <c r="CB188">
        <v>2.9273801920000002</v>
      </c>
      <c r="CC188">
        <v>-0.93454401099999995</v>
      </c>
      <c r="CD188">
        <v>-3.3810363269999999</v>
      </c>
      <c r="CE188">
        <v>1.1267991980000001</v>
      </c>
      <c r="CF188">
        <v>3.9408116980000001</v>
      </c>
      <c r="CG188">
        <v>-0.274361454</v>
      </c>
      <c r="CH188">
        <v>2.7508819359999999</v>
      </c>
      <c r="CI188">
        <v>-5.6697198240000004</v>
      </c>
      <c r="CJ188">
        <v>0.202431528</v>
      </c>
      <c r="CK188">
        <v>-2.167493661</v>
      </c>
      <c r="CL188">
        <v>1.09610929</v>
      </c>
      <c r="CM188">
        <v>3.4008059080000002</v>
      </c>
      <c r="CN188">
        <v>1.624921039</v>
      </c>
      <c r="CO188">
        <v>0.39886054199999998</v>
      </c>
      <c r="CP188">
        <v>-0.17977427600000001</v>
      </c>
      <c r="CQ188">
        <v>-1.5186603380000001</v>
      </c>
      <c r="CR188">
        <v>-0.393558925</v>
      </c>
      <c r="CS188">
        <v>3.4982542269999999</v>
      </c>
      <c r="CT188">
        <v>-0.84894108599999996</v>
      </c>
      <c r="CU188">
        <v>-1.57706681</v>
      </c>
      <c r="CV188">
        <v>2.3173076039999998</v>
      </c>
      <c r="CW188">
        <v>-0.95154593200000004</v>
      </c>
      <c r="CX188">
        <v>1.5205562189999999</v>
      </c>
      <c r="CY188">
        <v>2.923676962</v>
      </c>
      <c r="CZ188">
        <v>-0.144532836</v>
      </c>
      <c r="DA188">
        <v>-1.0383398100000001</v>
      </c>
      <c r="DB188">
        <v>-1.9630582969999999</v>
      </c>
      <c r="DC188">
        <v>-1.200908742</v>
      </c>
      <c r="DD188">
        <v>5.5483073230000004</v>
      </c>
      <c r="DE188">
        <v>-2.0219007210000002</v>
      </c>
      <c r="DF188">
        <v>0.73050017099999998</v>
      </c>
      <c r="DG188">
        <v>1.8134472749999999</v>
      </c>
      <c r="DH188">
        <v>0.56249113699999997</v>
      </c>
      <c r="DI188">
        <v>7.7724327999999995E-2</v>
      </c>
      <c r="DJ188">
        <v>-1.719587355</v>
      </c>
      <c r="DK188">
        <v>2.8270942639999999</v>
      </c>
      <c r="DL188">
        <v>2.692564323</v>
      </c>
      <c r="DM188">
        <v>-1.0354081260000001</v>
      </c>
      <c r="DN188">
        <v>4.5895925589999997</v>
      </c>
      <c r="DO188">
        <v>-0.69113495700000005</v>
      </c>
      <c r="DP188">
        <v>1.0409542119999999</v>
      </c>
      <c r="DQ188">
        <v>-0.49155323000000001</v>
      </c>
      <c r="DR188">
        <v>0.237785677</v>
      </c>
      <c r="DS188">
        <v>-1.282979844</v>
      </c>
      <c r="DT188">
        <v>6.8641171070000002</v>
      </c>
      <c r="DU188">
        <v>0.13770807199999999</v>
      </c>
      <c r="DV188">
        <v>0.17425766400000001</v>
      </c>
      <c r="DW188">
        <v>1.2703830679999999</v>
      </c>
      <c r="DX188">
        <v>-0.90520063100000003</v>
      </c>
      <c r="DY188">
        <v>-1.017127917</v>
      </c>
      <c r="DZ188">
        <v>-3.2952618849999999</v>
      </c>
      <c r="EA188">
        <v>-1.557282474</v>
      </c>
      <c r="EB188">
        <v>8.5767494889999991</v>
      </c>
      <c r="EC188">
        <v>1.1100810809999999</v>
      </c>
      <c r="ED188">
        <v>6.2495518829999996</v>
      </c>
      <c r="EE188">
        <v>9.6140318619999992</v>
      </c>
      <c r="EF188">
        <v>-0.98959232900000005</v>
      </c>
      <c r="EG188">
        <v>-0.58403768700000003</v>
      </c>
      <c r="EH188">
        <v>0.47590824700000001</v>
      </c>
      <c r="EI188">
        <v>0.44387843500000002</v>
      </c>
      <c r="EJ188">
        <v>0.276894052</v>
      </c>
      <c r="EK188">
        <v>0.64031197200000001</v>
      </c>
      <c r="EL188">
        <v>1.0558794869999999</v>
      </c>
      <c r="EM188">
        <v>-1.789019903</v>
      </c>
      <c r="EN188">
        <v>1.108842235</v>
      </c>
      <c r="EO188">
        <v>-2.092187622</v>
      </c>
      <c r="EP188">
        <v>1.345745652</v>
      </c>
      <c r="EQ188">
        <v>-0.71972562699999998</v>
      </c>
      <c r="ER188">
        <v>0.16474323499999999</v>
      </c>
      <c r="ES188">
        <v>-0.591801825</v>
      </c>
      <c r="ET188">
        <v>0.57453846900000005</v>
      </c>
      <c r="EU188">
        <v>1.4746154250000001</v>
      </c>
      <c r="EV188">
        <v>-3.1875903499999998</v>
      </c>
      <c r="EW188">
        <v>2.7827332880000002</v>
      </c>
      <c r="EX188">
        <v>0.15537067500000001</v>
      </c>
      <c r="EY188">
        <v>2.7744992970000002</v>
      </c>
      <c r="EZ188">
        <v>-1.3274260200000001</v>
      </c>
      <c r="FA188">
        <v>4.002732956</v>
      </c>
      <c r="FB188">
        <v>0.620606832</v>
      </c>
      <c r="FC188">
        <v>3.5013355150000001</v>
      </c>
      <c r="FD188">
        <v>3.6285353379999998</v>
      </c>
      <c r="FE188">
        <v>3.3912134360000001</v>
      </c>
      <c r="FF188">
        <v>2.7352734540000001</v>
      </c>
      <c r="FG188">
        <v>1.03178188</v>
      </c>
      <c r="FH188">
        <v>5.9202165329999996</v>
      </c>
      <c r="FI188">
        <v>-1.785649332</v>
      </c>
      <c r="FJ188">
        <v>3.2320912040000001</v>
      </c>
      <c r="FK188">
        <v>2.8954632079999998</v>
      </c>
      <c r="FL188">
        <v>2.4008578209999998</v>
      </c>
      <c r="FM188">
        <v>0.54515266100000004</v>
      </c>
      <c r="FN188">
        <v>1.526149551</v>
      </c>
      <c r="FO188">
        <v>-0.88113755400000005</v>
      </c>
      <c r="FP188">
        <v>8.1827237270000008</v>
      </c>
      <c r="FQ188">
        <v>2.0214810870000002</v>
      </c>
      <c r="FR188">
        <v>-1.29550454</v>
      </c>
      <c r="FS188">
        <v>1.5328074620000001</v>
      </c>
      <c r="FT188">
        <v>-1.1078077669999999</v>
      </c>
      <c r="FU188">
        <v>2.2916161599999998</v>
      </c>
      <c r="FV188">
        <v>-0.91529401300000002</v>
      </c>
      <c r="FW188">
        <v>-3.3070360000000002E-3</v>
      </c>
      <c r="FX188">
        <v>-0.63630386000000005</v>
      </c>
      <c r="FY188">
        <v>-0.77246821899999996</v>
      </c>
      <c r="FZ188">
        <v>2.450508686</v>
      </c>
      <c r="GA188">
        <v>-1.287182826</v>
      </c>
      <c r="GB188">
        <v>-0.76311457400000005</v>
      </c>
      <c r="GC188">
        <v>-0.95266456399999999</v>
      </c>
      <c r="GD188">
        <v>-1.7809024369999999</v>
      </c>
      <c r="GE188">
        <v>7.5248976479999996</v>
      </c>
      <c r="GF188">
        <v>5.276389558</v>
      </c>
      <c r="GG188">
        <v>3.4688288960000002</v>
      </c>
      <c r="GH188">
        <v>-1.204184157</v>
      </c>
      <c r="GI188">
        <v>-0.75479317800000001</v>
      </c>
      <c r="GJ188">
        <v>1.460996027</v>
      </c>
      <c r="GK188">
        <v>0.66605952099999999</v>
      </c>
      <c r="GL188">
        <v>-1.2777901140000001</v>
      </c>
      <c r="GM188">
        <v>7.5105488649999996</v>
      </c>
      <c r="GN188">
        <v>-0.32104555600000001</v>
      </c>
      <c r="GO188">
        <v>3.9848484900000001</v>
      </c>
      <c r="GP188">
        <v>3.3861961979999999</v>
      </c>
      <c r="GQ188">
        <v>-0.472699337</v>
      </c>
      <c r="GR188">
        <v>2.9507416270000002</v>
      </c>
      <c r="GS188">
        <v>5.7304749050000003</v>
      </c>
      <c r="GT188">
        <v>4.9641111520000001</v>
      </c>
      <c r="GU188">
        <v>-1.785754026</v>
      </c>
      <c r="GV188">
        <v>-3.3070360000000002E-3</v>
      </c>
      <c r="GW188">
        <v>-1.816646853</v>
      </c>
      <c r="GX188">
        <v>2.5963787780000001</v>
      </c>
      <c r="GY188">
        <v>3.0898864150000001</v>
      </c>
      <c r="GZ188">
        <v>0.51479708400000002</v>
      </c>
      <c r="HA188">
        <v>0.78748575700000001</v>
      </c>
      <c r="HB188">
        <v>2.923676962</v>
      </c>
      <c r="HC188">
        <v>2.763069394</v>
      </c>
      <c r="HD188">
        <v>3.533669577</v>
      </c>
      <c r="HE188">
        <v>3.0639641750000002</v>
      </c>
      <c r="HF188">
        <v>1.271382824</v>
      </c>
      <c r="HG188">
        <v>1.302892291</v>
      </c>
      <c r="HH188">
        <v>1.302892291</v>
      </c>
      <c r="HI188">
        <v>3.1955572659999998</v>
      </c>
    </row>
    <row r="189" spans="1:217" x14ac:dyDescent="0.3">
      <c r="A189"/>
      <c r="B189">
        <f>IF(ISNUMBER(MATCH(C189,A:A,0)),1,0)</f>
        <v>0</v>
      </c>
      <c r="C189" s="3">
        <v>169</v>
      </c>
      <c r="D189" t="s">
        <v>358</v>
      </c>
      <c r="E189">
        <v>-1.2393907980000001</v>
      </c>
      <c r="F189">
        <v>-0.98374329100000002</v>
      </c>
      <c r="G189">
        <v>-4.6274651909999998</v>
      </c>
      <c r="H189">
        <v>-7.2216712599999999</v>
      </c>
      <c r="I189">
        <v>-1.9901675750000001</v>
      </c>
      <c r="J189">
        <v>-0.64473454900000005</v>
      </c>
      <c r="K189">
        <v>-0.69573083199999997</v>
      </c>
      <c r="L189">
        <v>-1.339807572</v>
      </c>
      <c r="M189">
        <v>-3.4691240149999998</v>
      </c>
      <c r="N189">
        <v>1.0327782599999999</v>
      </c>
      <c r="O189">
        <v>-5.9647002410000001</v>
      </c>
      <c r="P189">
        <v>-2.4293939340000001</v>
      </c>
      <c r="Q189">
        <v>-1.361322277</v>
      </c>
      <c r="R189">
        <v>1.333139479</v>
      </c>
      <c r="S189">
        <v>-0.71576091500000005</v>
      </c>
      <c r="T189">
        <v>-2.4641178419999998</v>
      </c>
      <c r="U189">
        <v>2.3581728549999998</v>
      </c>
      <c r="V189">
        <v>-0.70675216399999996</v>
      </c>
      <c r="W189">
        <v>-0.246148123</v>
      </c>
      <c r="X189">
        <v>0.49528169399999999</v>
      </c>
      <c r="Y189">
        <v>-1.394192243</v>
      </c>
      <c r="Z189">
        <v>-0.52297735599999995</v>
      </c>
      <c r="AA189">
        <v>0.67915401200000003</v>
      </c>
      <c r="AB189">
        <v>-2.3662318550000001</v>
      </c>
      <c r="AC189">
        <v>-4.1678217450000004</v>
      </c>
      <c r="AD189">
        <v>-2.6802979910000002</v>
      </c>
      <c r="AE189">
        <v>-0.106457923</v>
      </c>
      <c r="AF189">
        <v>-0.85176901699999996</v>
      </c>
      <c r="AG189">
        <v>-4.1492707959999997</v>
      </c>
      <c r="AH189">
        <v>-2.8814673800000001</v>
      </c>
      <c r="AI189">
        <v>-0.30253464600000002</v>
      </c>
      <c r="AJ189">
        <v>-1.662427565</v>
      </c>
      <c r="AK189">
        <v>-1.7785171980000001</v>
      </c>
      <c r="AL189">
        <v>3.6452027519999999</v>
      </c>
      <c r="AM189">
        <v>-2.7234117420000001</v>
      </c>
      <c r="AN189">
        <v>-2.7322184919999999</v>
      </c>
      <c r="AO189">
        <v>-1.4871834049999999</v>
      </c>
      <c r="AP189">
        <v>-1.9308947219999999</v>
      </c>
      <c r="AQ189">
        <v>-2.0305800490000001</v>
      </c>
      <c r="AR189">
        <v>-3.6226393290000001</v>
      </c>
      <c r="AS189">
        <v>-1.4166475300000001</v>
      </c>
      <c r="AT189">
        <v>-2.8216504229999999</v>
      </c>
      <c r="AU189">
        <v>1.935923982</v>
      </c>
      <c r="AV189">
        <v>-9.2040249539999994</v>
      </c>
      <c r="AW189">
        <v>-1.188239998</v>
      </c>
      <c r="AX189">
        <v>1.522099375</v>
      </c>
      <c r="AY189">
        <v>-0.58913821799999999</v>
      </c>
      <c r="AZ189">
        <v>0.24623197199999999</v>
      </c>
      <c r="BA189">
        <v>-3.125906005</v>
      </c>
      <c r="BB189">
        <v>-1.6793078480000001</v>
      </c>
      <c r="BC189">
        <v>-3.0046307859999999</v>
      </c>
      <c r="BD189">
        <v>-3.353534335</v>
      </c>
      <c r="BE189">
        <v>-1.308011711</v>
      </c>
      <c r="BF189">
        <v>-0.21188623700000001</v>
      </c>
      <c r="BG189">
        <v>-0.197283712</v>
      </c>
      <c r="BH189">
        <v>-0.78896204299999995</v>
      </c>
      <c r="BI189">
        <v>-24.677284010000001</v>
      </c>
      <c r="BJ189">
        <v>-1.442277359</v>
      </c>
      <c r="BK189">
        <v>-5.7068677970000001</v>
      </c>
      <c r="BL189">
        <v>-0.62739301999999997</v>
      </c>
      <c r="BM189">
        <v>2.5233787809999999</v>
      </c>
      <c r="BN189">
        <v>-1.825903949</v>
      </c>
      <c r="BO189">
        <v>-5.8035111290000003</v>
      </c>
      <c r="BP189">
        <v>-1.3381911879999999</v>
      </c>
      <c r="BQ189">
        <v>0.198559239</v>
      </c>
      <c r="BR189">
        <v>-2.5135065029999999</v>
      </c>
      <c r="BS189">
        <v>-2.1288208200000001</v>
      </c>
      <c r="BT189">
        <v>-0.74637092299999996</v>
      </c>
      <c r="BU189">
        <v>-1.2790018460000001</v>
      </c>
      <c r="BV189">
        <v>-1.4522375670000001</v>
      </c>
      <c r="BW189">
        <v>-2.429836538</v>
      </c>
      <c r="BX189">
        <v>-1.521963586</v>
      </c>
      <c r="BY189">
        <v>-2.5111121839999999</v>
      </c>
      <c r="BZ189">
        <v>-2.6522631209999998</v>
      </c>
      <c r="CA189">
        <v>-3.0964126840000001</v>
      </c>
      <c r="CB189">
        <v>-2.8541085640000001</v>
      </c>
      <c r="CC189">
        <v>-0.36548439300000002</v>
      </c>
      <c r="CD189">
        <v>-0.43750783300000001</v>
      </c>
      <c r="CE189">
        <v>-4.1043008619999997</v>
      </c>
      <c r="CF189">
        <v>-1.705551786</v>
      </c>
      <c r="CG189">
        <v>-1.2414011949999999</v>
      </c>
      <c r="CH189">
        <v>-2.505860277</v>
      </c>
      <c r="CI189">
        <v>0.60443055000000001</v>
      </c>
      <c r="CJ189">
        <v>-0.89433582</v>
      </c>
      <c r="CK189">
        <v>-0.26279632000000003</v>
      </c>
      <c r="CL189">
        <v>-1.429451496</v>
      </c>
      <c r="CM189">
        <v>-3.6125009920000002</v>
      </c>
      <c r="CN189">
        <v>-0.61171724400000005</v>
      </c>
      <c r="CO189">
        <v>-1.523296526</v>
      </c>
      <c r="CP189">
        <v>1.0199736479999999</v>
      </c>
      <c r="CQ189">
        <v>0.43191766100000001</v>
      </c>
      <c r="CR189">
        <v>-1.2682576839999999</v>
      </c>
      <c r="CS189">
        <v>-0.15555238699999999</v>
      </c>
      <c r="CT189">
        <v>-0.59106412399999997</v>
      </c>
      <c r="CU189">
        <v>-1.3932197820000001</v>
      </c>
      <c r="CV189">
        <v>-3.547890845</v>
      </c>
      <c r="CW189">
        <v>-0.78009445799999999</v>
      </c>
      <c r="CX189">
        <v>-4.2377617030000003</v>
      </c>
      <c r="CY189">
        <v>3.585937317</v>
      </c>
      <c r="CZ189">
        <v>-2.7897798389999999</v>
      </c>
      <c r="DA189">
        <v>-1.709938111</v>
      </c>
      <c r="DB189">
        <v>-1.261708222</v>
      </c>
      <c r="DC189">
        <v>-2.4621309340000002</v>
      </c>
      <c r="DD189">
        <v>-0.76561342300000002</v>
      </c>
      <c r="DE189">
        <v>-1.6398172950000001</v>
      </c>
      <c r="DF189">
        <v>-3.3423323680000001</v>
      </c>
      <c r="DG189">
        <v>-2.8932771769999999</v>
      </c>
      <c r="DH189">
        <v>-3.2418523210000001</v>
      </c>
      <c r="DI189">
        <v>-1.941697475</v>
      </c>
      <c r="DJ189">
        <v>-2.572923442</v>
      </c>
      <c r="DK189">
        <v>-10.218261800000001</v>
      </c>
      <c r="DL189">
        <v>-5.1721208150000004</v>
      </c>
      <c r="DM189">
        <v>-0.58129938999999997</v>
      </c>
      <c r="DN189">
        <v>-4.2053390520000002</v>
      </c>
      <c r="DO189">
        <v>-1.7106947370000001</v>
      </c>
      <c r="DP189">
        <v>-4.1973267879999998</v>
      </c>
      <c r="DQ189">
        <v>0.41130619400000001</v>
      </c>
      <c r="DR189">
        <v>-0.654401491</v>
      </c>
      <c r="DS189">
        <v>-1.730637142</v>
      </c>
      <c r="DT189">
        <v>-7.1511466129999999</v>
      </c>
      <c r="DU189">
        <v>-0.144312051</v>
      </c>
      <c r="DV189">
        <v>-5.5928849539999996</v>
      </c>
      <c r="DW189">
        <v>-1.335472099</v>
      </c>
      <c r="DX189">
        <v>-0.46025695900000002</v>
      </c>
      <c r="DY189">
        <v>-2.322798122</v>
      </c>
      <c r="DZ189">
        <v>-7.3886146E-2</v>
      </c>
      <c r="EA189">
        <v>-2.1139951560000001</v>
      </c>
      <c r="EB189">
        <v>-6.6031645560000003</v>
      </c>
      <c r="EC189">
        <v>-2.963148442</v>
      </c>
      <c r="ED189">
        <v>-1.908861197</v>
      </c>
      <c r="EE189">
        <v>-8.693916754</v>
      </c>
      <c r="EF189">
        <v>-0.40510680300000002</v>
      </c>
      <c r="EG189">
        <v>-1.362041821</v>
      </c>
      <c r="EH189">
        <v>-1.7487550439999999</v>
      </c>
      <c r="EI189">
        <v>-4.5809253050000001</v>
      </c>
      <c r="EJ189">
        <v>0.97622220199999998</v>
      </c>
      <c r="EK189">
        <v>-1.591183483</v>
      </c>
      <c r="EL189">
        <v>-1.0792869940000001</v>
      </c>
      <c r="EM189">
        <v>-1.1384400690000001</v>
      </c>
      <c r="EN189">
        <v>2.4092312250000001</v>
      </c>
      <c r="EO189">
        <v>-1.024731901</v>
      </c>
      <c r="EP189">
        <v>0.75596506900000005</v>
      </c>
      <c r="EQ189">
        <v>0.92386995599999999</v>
      </c>
      <c r="ER189">
        <v>-4.2173989680000004</v>
      </c>
      <c r="ES189">
        <v>-0.70604973199999999</v>
      </c>
      <c r="ET189">
        <v>-2.8700271019999999</v>
      </c>
      <c r="EU189">
        <v>-0.53513305200000005</v>
      </c>
      <c r="EV189">
        <v>-0.40231803500000002</v>
      </c>
      <c r="EW189">
        <v>-0.73181503299999995</v>
      </c>
      <c r="EX189">
        <v>1.5500599799999999</v>
      </c>
      <c r="EY189">
        <v>-2.2088832819999999</v>
      </c>
      <c r="EZ189">
        <v>-2.4062150130000002</v>
      </c>
      <c r="FA189">
        <v>-0.86170817899999996</v>
      </c>
      <c r="FB189">
        <v>-2.1259881429999998</v>
      </c>
      <c r="FC189">
        <v>-1.5121177429999999</v>
      </c>
      <c r="FD189">
        <v>-5.2188037439999997</v>
      </c>
      <c r="FE189">
        <v>-2.946224585</v>
      </c>
      <c r="FF189">
        <v>-3.036038649</v>
      </c>
      <c r="FG189">
        <v>-0.63560773999999998</v>
      </c>
      <c r="FH189">
        <v>-2.2309514460000002</v>
      </c>
      <c r="FI189">
        <v>-2.128658159</v>
      </c>
      <c r="FJ189">
        <v>-2.2831022089999999</v>
      </c>
      <c r="FK189">
        <v>-1.421951806</v>
      </c>
      <c r="FL189">
        <v>-4.466033608</v>
      </c>
      <c r="FM189">
        <v>-0.26064104100000002</v>
      </c>
      <c r="FN189">
        <v>-0.53725399799999995</v>
      </c>
      <c r="FO189">
        <v>-1.4471621130000001</v>
      </c>
      <c r="FP189">
        <v>-6.5148379350000001</v>
      </c>
      <c r="FQ189">
        <v>-2.6799547430000001</v>
      </c>
      <c r="FR189">
        <v>-2.5564306069999998</v>
      </c>
      <c r="FS189">
        <v>-7.0818709750000002</v>
      </c>
      <c r="FT189">
        <v>-1.3458801789999999</v>
      </c>
      <c r="FU189">
        <v>-3.2311980020000002</v>
      </c>
      <c r="FV189">
        <v>-1.2398299989999999</v>
      </c>
      <c r="FW189">
        <v>-1.964561341</v>
      </c>
      <c r="FX189">
        <v>5.1049614E-2</v>
      </c>
      <c r="FY189">
        <v>-0.131166333</v>
      </c>
      <c r="FZ189">
        <v>-3.6923520079999999</v>
      </c>
      <c r="GA189">
        <v>-0.43769047700000002</v>
      </c>
      <c r="GB189">
        <v>-1.59389336</v>
      </c>
      <c r="GC189">
        <v>-1.076498269</v>
      </c>
      <c r="GD189">
        <v>-2.3845856259999998</v>
      </c>
      <c r="GE189">
        <v>-1.07730857</v>
      </c>
      <c r="GF189">
        <v>-3.757038986</v>
      </c>
      <c r="GG189">
        <v>-4.0659909049999996</v>
      </c>
      <c r="GH189">
        <v>-0.93427814499999995</v>
      </c>
      <c r="GI189">
        <v>-1.6829464860000001</v>
      </c>
      <c r="GJ189">
        <v>-2.879820912</v>
      </c>
      <c r="GK189">
        <v>0.98700261600000005</v>
      </c>
      <c r="GL189">
        <v>-4.254636412</v>
      </c>
      <c r="GM189">
        <v>-7.7510668410000001</v>
      </c>
      <c r="GN189">
        <v>-1.731821107</v>
      </c>
      <c r="GO189">
        <v>-8.8351767999999997E-2</v>
      </c>
      <c r="GP189">
        <v>-2.0464329530000001</v>
      </c>
      <c r="GQ189">
        <v>-1.9581980320000001</v>
      </c>
      <c r="GR189">
        <v>-2.2105584459999998</v>
      </c>
      <c r="GS189">
        <v>-5.238832736</v>
      </c>
      <c r="GT189">
        <v>-8.1179463720000005</v>
      </c>
      <c r="GU189">
        <v>-3.9176002599999999</v>
      </c>
      <c r="GV189">
        <v>-1.964561341</v>
      </c>
      <c r="GW189">
        <v>-0.98998180099999999</v>
      </c>
      <c r="GX189">
        <v>-4.1595763830000001</v>
      </c>
      <c r="GY189">
        <v>-1.929217822</v>
      </c>
      <c r="GZ189">
        <v>3.4074355619999999</v>
      </c>
      <c r="HA189">
        <v>2.731636628</v>
      </c>
      <c r="HB189">
        <v>3.585937317</v>
      </c>
      <c r="HC189">
        <v>-3.9370601820000002</v>
      </c>
      <c r="HD189">
        <v>3.5740807640000001</v>
      </c>
      <c r="HE189">
        <v>1.910616785</v>
      </c>
      <c r="HF189">
        <v>-0.18998433300000001</v>
      </c>
      <c r="HG189">
        <v>-1.4744155809999999</v>
      </c>
      <c r="HH189">
        <v>-1.4744155809999999</v>
      </c>
      <c r="HI189">
        <v>3.4931168430000001</v>
      </c>
    </row>
    <row r="190" spans="1:217" x14ac:dyDescent="0.3">
      <c r="A190"/>
      <c r="B190">
        <f>IF(ISNUMBER(MATCH(C190,A:A,0)),1,0)</f>
        <v>0</v>
      </c>
      <c r="C190">
        <v>170</v>
      </c>
      <c r="D190" t="s">
        <v>359</v>
      </c>
      <c r="E190">
        <v>-1.190349774</v>
      </c>
      <c r="F190">
        <v>-1.628488296</v>
      </c>
      <c r="G190">
        <v>-1.3682889600000001</v>
      </c>
      <c r="H190">
        <v>-12.004245620000001</v>
      </c>
      <c r="I190">
        <v>-1.7562461359999999</v>
      </c>
      <c r="J190">
        <v>-0.125386741</v>
      </c>
      <c r="K190">
        <v>-1.745115076</v>
      </c>
      <c r="L190">
        <v>-0.56035570999999995</v>
      </c>
      <c r="M190">
        <v>-1.7210227579999999</v>
      </c>
      <c r="N190">
        <v>0.38713624600000002</v>
      </c>
      <c r="O190">
        <v>-1.7244609529999999</v>
      </c>
      <c r="P190">
        <v>-2.320437273</v>
      </c>
      <c r="Q190">
        <v>-2.4298994079999998</v>
      </c>
      <c r="R190">
        <v>-2.7880590160000001</v>
      </c>
      <c r="S190">
        <v>2.9685323970000002</v>
      </c>
      <c r="T190">
        <v>-11.478936300000001</v>
      </c>
      <c r="U190">
        <v>-2.2828270929999999</v>
      </c>
      <c r="V190">
        <v>-1.8939614920000001</v>
      </c>
      <c r="W190">
        <v>-3.9315006650000002</v>
      </c>
      <c r="X190">
        <v>-1.0297981119999999</v>
      </c>
      <c r="Y190">
        <v>-0.95164574800000001</v>
      </c>
      <c r="Z190">
        <v>-1.2285853010000001</v>
      </c>
      <c r="AA190">
        <v>-2.3748459300000002</v>
      </c>
      <c r="AB190">
        <v>0.25133414399999998</v>
      </c>
      <c r="AC190">
        <v>-3.5092988979999999</v>
      </c>
      <c r="AD190">
        <v>-1.1761477650000001</v>
      </c>
      <c r="AE190">
        <v>-2.3115384190000001</v>
      </c>
      <c r="AF190">
        <v>-7.6919340040000002</v>
      </c>
      <c r="AG190">
        <v>-2.279749018</v>
      </c>
      <c r="AH190">
        <v>-2.0507915259999998</v>
      </c>
      <c r="AI190">
        <v>-1.822332158</v>
      </c>
      <c r="AJ190">
        <v>-2.9799655380000001</v>
      </c>
      <c r="AK190">
        <v>-2.873498535</v>
      </c>
      <c r="AL190">
        <v>-4.9599803079999996</v>
      </c>
      <c r="AM190">
        <v>-5.4873307950000001</v>
      </c>
      <c r="AN190">
        <v>4.2419414020000001</v>
      </c>
      <c r="AO190">
        <v>-0.50675365100000003</v>
      </c>
      <c r="AP190">
        <v>-0.140744959</v>
      </c>
      <c r="AQ190">
        <v>-2.208672832</v>
      </c>
      <c r="AR190">
        <v>-1.5999953119999999</v>
      </c>
      <c r="AS190">
        <v>-1.415648335</v>
      </c>
      <c r="AT190">
        <v>1.353675763</v>
      </c>
      <c r="AU190">
        <v>-5.2520053779999998</v>
      </c>
      <c r="AV190">
        <v>6.2271869630000003</v>
      </c>
      <c r="AW190">
        <v>-3.7493595929999999</v>
      </c>
      <c r="AX190">
        <v>0.88646505799999997</v>
      </c>
      <c r="AY190">
        <v>0.748178173</v>
      </c>
      <c r="AZ190">
        <v>-1.8504789749999999</v>
      </c>
      <c r="BA190">
        <v>0.65475054300000002</v>
      </c>
      <c r="BB190">
        <v>7.3554542000000001E-2</v>
      </c>
      <c r="BC190">
        <v>-10.403047320000001</v>
      </c>
      <c r="BD190">
        <v>-3.861838036</v>
      </c>
      <c r="BE190">
        <v>-0.29118322499999999</v>
      </c>
      <c r="BF190">
        <v>-0.77939101700000002</v>
      </c>
      <c r="BG190">
        <v>-2.4058250449999998</v>
      </c>
      <c r="BH190">
        <v>-0.31897634899999999</v>
      </c>
      <c r="BI190">
        <v>17.025777510000001</v>
      </c>
      <c r="BJ190">
        <v>-4.9920733210000003</v>
      </c>
      <c r="BK190">
        <v>-2.5024894870000001</v>
      </c>
      <c r="BL190">
        <v>-0.46465336200000001</v>
      </c>
      <c r="BM190">
        <v>-2.262679748</v>
      </c>
      <c r="BN190">
        <v>-4.5030443099999999</v>
      </c>
      <c r="BO190">
        <v>-3.073849922</v>
      </c>
      <c r="BP190">
        <v>-2.6158376990000001</v>
      </c>
      <c r="BQ190">
        <v>-2.1142100909999999</v>
      </c>
      <c r="BR190">
        <v>0.58613017499999998</v>
      </c>
      <c r="BS190">
        <v>-2.87317388</v>
      </c>
      <c r="BT190">
        <v>-3.747250282</v>
      </c>
      <c r="BU190">
        <v>2.12299105</v>
      </c>
      <c r="BV190">
        <v>-0.82291016900000002</v>
      </c>
      <c r="BW190">
        <v>-0.55291051000000002</v>
      </c>
      <c r="BX190">
        <v>-2.6614182120000001</v>
      </c>
      <c r="BY190">
        <v>0.454813949</v>
      </c>
      <c r="BZ190">
        <v>-0.206895035</v>
      </c>
      <c r="CA190">
        <v>-4.9288930679999998</v>
      </c>
      <c r="CB190">
        <v>-0.14262128600000001</v>
      </c>
      <c r="CC190">
        <v>-1.1174272789999999</v>
      </c>
      <c r="CD190">
        <v>-4.2345657000000002E-2</v>
      </c>
      <c r="CE190">
        <v>-3.558468886</v>
      </c>
      <c r="CF190">
        <v>-0.50322513400000002</v>
      </c>
      <c r="CG190">
        <v>-0.435513394</v>
      </c>
      <c r="CH190">
        <v>-11.22487085</v>
      </c>
      <c r="CI190">
        <v>-0.117477002</v>
      </c>
      <c r="CJ190">
        <v>-1.9125720989999999</v>
      </c>
      <c r="CK190">
        <v>-0.13557124800000001</v>
      </c>
      <c r="CL190">
        <v>-0.16369457300000001</v>
      </c>
      <c r="CM190">
        <v>0.92114916800000002</v>
      </c>
      <c r="CN190">
        <v>0.18209360699999999</v>
      </c>
      <c r="CO190">
        <v>-1.78502486</v>
      </c>
      <c r="CP190">
        <v>-2.089335385</v>
      </c>
      <c r="CQ190">
        <v>-1.5291806590000001</v>
      </c>
      <c r="CR190">
        <v>-1.5128150309999999</v>
      </c>
      <c r="CS190">
        <v>-2.5538089940000002</v>
      </c>
      <c r="CT190">
        <v>0.21319490599999999</v>
      </c>
      <c r="CU190">
        <v>-1.58714343</v>
      </c>
      <c r="CV190">
        <v>-4.8984963659999998</v>
      </c>
      <c r="CW190">
        <v>-0.26230208500000002</v>
      </c>
      <c r="CX190">
        <v>-1.1161168269999999</v>
      </c>
      <c r="CY190">
        <v>-2.1256312039999998</v>
      </c>
      <c r="CZ190">
        <v>-0.87063950099999998</v>
      </c>
      <c r="DA190">
        <v>1.263266539</v>
      </c>
      <c r="DB190">
        <v>-3.05883137</v>
      </c>
      <c r="DC190">
        <v>1.711541983</v>
      </c>
      <c r="DD190">
        <v>-1.1292596159999999</v>
      </c>
      <c r="DE190">
        <v>-0.823131905</v>
      </c>
      <c r="DF190">
        <v>-4.6821096149999999</v>
      </c>
      <c r="DG190">
        <v>-7.4050653520000003</v>
      </c>
      <c r="DH190">
        <v>-0.25710919399999999</v>
      </c>
      <c r="DI190">
        <v>1.6812971480000001</v>
      </c>
      <c r="DJ190">
        <v>-4.1814844359999999</v>
      </c>
      <c r="DK190">
        <v>8.4985190389999996</v>
      </c>
      <c r="DL190">
        <v>-2.3896489930000002</v>
      </c>
      <c r="DM190">
        <v>0.71436087599999998</v>
      </c>
      <c r="DN190">
        <v>-1.3082040290000001</v>
      </c>
      <c r="DO190">
        <v>-0.41025769000000001</v>
      </c>
      <c r="DP190">
        <v>0.24117219600000001</v>
      </c>
      <c r="DQ190">
        <v>-0.81226913599999995</v>
      </c>
      <c r="DR190">
        <v>-1.4255281999999999E-2</v>
      </c>
      <c r="DS190">
        <v>-2.0905313730000001</v>
      </c>
      <c r="DT190">
        <v>7.449235915</v>
      </c>
      <c r="DU190">
        <v>-0.186621385</v>
      </c>
      <c r="DV190">
        <v>-2.003145344</v>
      </c>
      <c r="DW190">
        <v>-2.2121089789999999</v>
      </c>
      <c r="DX190">
        <v>-1.9595686000000001E-2</v>
      </c>
      <c r="DY190">
        <v>-3.2753254470000002</v>
      </c>
      <c r="DZ190">
        <v>7.1000188000000006E-2</v>
      </c>
      <c r="EA190">
        <v>-1.0593749029999999</v>
      </c>
      <c r="EB190">
        <v>-12.43995775</v>
      </c>
      <c r="EC190">
        <v>0.68693009100000002</v>
      </c>
      <c r="ED190">
        <v>-6.6694892020000003</v>
      </c>
      <c r="EE190">
        <v>-10.150533210000001</v>
      </c>
      <c r="EF190">
        <v>-3.2568918000000002E-2</v>
      </c>
      <c r="EG190">
        <v>-0.40770362999999998</v>
      </c>
      <c r="EH190">
        <v>-2.7382747410000001</v>
      </c>
      <c r="EI190">
        <v>-1.971712959</v>
      </c>
      <c r="EJ190">
        <v>-1.398076992</v>
      </c>
      <c r="EK190">
        <v>-5.0822860000000001E-3</v>
      </c>
      <c r="EL190">
        <v>-0.22504186900000001</v>
      </c>
      <c r="EM190">
        <v>-0.177628652</v>
      </c>
      <c r="EN190">
        <v>-2.8214952200000001</v>
      </c>
      <c r="EO190">
        <v>-3.7584168670000002</v>
      </c>
      <c r="EP190">
        <v>-0.64341185300000003</v>
      </c>
      <c r="EQ190">
        <v>-1.901657468</v>
      </c>
      <c r="ER190">
        <v>2.3172553819999999</v>
      </c>
      <c r="ES190">
        <v>-0.95837833400000005</v>
      </c>
      <c r="ET190">
        <v>-1.7978768860000001</v>
      </c>
      <c r="EU190">
        <v>-2.0235489869999999</v>
      </c>
      <c r="EV190">
        <v>-4.1081902819999998</v>
      </c>
      <c r="EW190">
        <v>0.64849304500000005</v>
      </c>
      <c r="EX190">
        <v>-4.1042433980000004</v>
      </c>
      <c r="EY190">
        <v>-12.2246337</v>
      </c>
      <c r="EZ190">
        <v>-0.687267234</v>
      </c>
      <c r="FA190">
        <v>-2.8443495840000002</v>
      </c>
      <c r="FB190">
        <v>-0.31805166299999998</v>
      </c>
      <c r="FC190">
        <v>-2.929178243</v>
      </c>
      <c r="FD190">
        <v>-5.392258526</v>
      </c>
      <c r="FE190">
        <v>-10.952168049999999</v>
      </c>
      <c r="FF190">
        <v>-10.6984715</v>
      </c>
      <c r="FG190">
        <v>-0.99520365799999999</v>
      </c>
      <c r="FH190">
        <v>-8.3685483830000003</v>
      </c>
      <c r="FI190">
        <v>-0.72211644200000003</v>
      </c>
      <c r="FJ190">
        <v>-2.7343645890000001</v>
      </c>
      <c r="FK190">
        <v>-8.0454836469999993</v>
      </c>
      <c r="FL190">
        <v>-9.9407921150000007</v>
      </c>
      <c r="FM190">
        <v>-2.0339063230000001</v>
      </c>
      <c r="FN190">
        <v>-2.2775423359999998</v>
      </c>
      <c r="FO190">
        <v>-1.529901696</v>
      </c>
      <c r="FP190">
        <v>-12.501516929999999</v>
      </c>
      <c r="FQ190">
        <v>-9.4884191009999999</v>
      </c>
      <c r="FR190">
        <v>-2.4358417960000001</v>
      </c>
      <c r="FS190">
        <v>-3.4344976429999998</v>
      </c>
      <c r="FT190">
        <v>-0.93216778899999997</v>
      </c>
      <c r="FU190">
        <v>-2.1125275640000001</v>
      </c>
      <c r="FV190">
        <v>-1.1676374789999999</v>
      </c>
      <c r="FW190">
        <v>-3.1152055359999999</v>
      </c>
      <c r="FX190">
        <v>-1.9239774970000001</v>
      </c>
      <c r="FY190">
        <v>-1.696556731</v>
      </c>
      <c r="FZ190">
        <v>-10.393230839999999</v>
      </c>
      <c r="GA190">
        <v>-0.71881985500000001</v>
      </c>
      <c r="GB190">
        <v>0.25852759199999997</v>
      </c>
      <c r="GC190">
        <v>-5.3821947249999997</v>
      </c>
      <c r="GD190">
        <v>-0.98469360399999994</v>
      </c>
      <c r="GE190">
        <v>-9.3689015960000006</v>
      </c>
      <c r="GF190">
        <v>-4.187466154</v>
      </c>
      <c r="GG190">
        <v>-4.1522232680000002</v>
      </c>
      <c r="GH190">
        <v>-0.79647712400000004</v>
      </c>
      <c r="GI190">
        <v>-2.8481927410000001</v>
      </c>
      <c r="GJ190">
        <v>0.17450222200000001</v>
      </c>
      <c r="GK190">
        <v>-3.1491339420000002</v>
      </c>
      <c r="GL190">
        <v>2.3525753999999999E-2</v>
      </c>
      <c r="GM190">
        <v>-8.5693862349999996</v>
      </c>
      <c r="GN190">
        <v>0.162244797</v>
      </c>
      <c r="GO190">
        <v>-3.3630440570000002</v>
      </c>
      <c r="GP190">
        <v>-11.027285559999999</v>
      </c>
      <c r="GQ190">
        <v>-3.1555301569999998</v>
      </c>
      <c r="GR190">
        <v>-11.71266849</v>
      </c>
      <c r="GS190">
        <v>-5.6664776310000002</v>
      </c>
      <c r="GT190">
        <v>-6.7647746440000001</v>
      </c>
      <c r="GU190">
        <v>6.7519684999999996E-2</v>
      </c>
      <c r="GV190">
        <v>-3.1334864690000002</v>
      </c>
      <c r="GW190">
        <v>0.19950821499999999</v>
      </c>
      <c r="GX190">
        <v>-1.937890917</v>
      </c>
      <c r="GY190">
        <v>-1.90967715</v>
      </c>
      <c r="GZ190">
        <v>-3.9043782829999998</v>
      </c>
      <c r="HA190">
        <v>-2.4395621080000001</v>
      </c>
      <c r="HB190">
        <v>-2.1256312039999998</v>
      </c>
      <c r="HC190">
        <v>6.5706876760000004</v>
      </c>
      <c r="HD190">
        <v>4.9757677190000003</v>
      </c>
      <c r="HE190">
        <v>-5.6656858879999996</v>
      </c>
      <c r="HF190">
        <v>-2.5440987490000002</v>
      </c>
      <c r="HG190">
        <v>-5.3978042239999997</v>
      </c>
      <c r="HH190">
        <v>-5.3978042239999997</v>
      </c>
      <c r="HI190">
        <v>3.9017478310000002</v>
      </c>
    </row>
    <row r="191" spans="1:217" x14ac:dyDescent="0.3">
      <c r="A191"/>
      <c r="B191">
        <f>IF(ISNUMBER(MATCH(C191,A:A,0)),1,0)</f>
        <v>0</v>
      </c>
      <c r="C191" s="3">
        <v>171</v>
      </c>
      <c r="D191" t="s">
        <v>360</v>
      </c>
      <c r="E191">
        <v>-3.437433586</v>
      </c>
      <c r="F191">
        <v>-4.3132449729999998</v>
      </c>
      <c r="G191">
        <v>-1.7455695499999999</v>
      </c>
      <c r="H191">
        <v>-7.2407459669999996</v>
      </c>
      <c r="I191">
        <v>-2.7089167340000002</v>
      </c>
      <c r="J191">
        <v>4.0440876440000002</v>
      </c>
      <c r="K191">
        <v>0.53914441400000002</v>
      </c>
      <c r="L191">
        <v>0.83288870100000001</v>
      </c>
      <c r="M191">
        <v>1.334353358</v>
      </c>
      <c r="N191">
        <v>-3.355236551</v>
      </c>
      <c r="O191">
        <v>-2.3686842889999999</v>
      </c>
      <c r="P191">
        <v>0.28033672900000001</v>
      </c>
      <c r="Q191">
        <v>2.3959179850000001</v>
      </c>
      <c r="R191">
        <v>-1.8051245460000001</v>
      </c>
      <c r="S191">
        <v>-1.469083181</v>
      </c>
      <c r="T191">
        <v>-0.52247062799999999</v>
      </c>
      <c r="U191">
        <v>-3.643109194</v>
      </c>
      <c r="V191">
        <v>-0.66420622399999996</v>
      </c>
      <c r="W191">
        <v>-1.4766032549999999</v>
      </c>
      <c r="X191">
        <v>1.7332637689999999</v>
      </c>
      <c r="Y191">
        <v>1.240889895</v>
      </c>
      <c r="Z191">
        <v>-4.2453937159999997</v>
      </c>
      <c r="AA191">
        <v>-1.490511049</v>
      </c>
      <c r="AB191">
        <v>1.119348174</v>
      </c>
      <c r="AC191">
        <v>2.6523131690000001</v>
      </c>
      <c r="AD191">
        <v>3.2004008709999998</v>
      </c>
      <c r="AE191">
        <v>0.66901245499999995</v>
      </c>
      <c r="AF191">
        <v>0.254839871</v>
      </c>
      <c r="AG191">
        <v>0.97709838299999996</v>
      </c>
      <c r="AH191">
        <v>-0.31561302200000002</v>
      </c>
      <c r="AI191">
        <v>-4.206057478</v>
      </c>
      <c r="AJ191">
        <v>-1.7510358290000001</v>
      </c>
      <c r="AK191">
        <v>0.87246352900000002</v>
      </c>
      <c r="AL191">
        <v>-8.4032967650000003</v>
      </c>
      <c r="AM191">
        <v>1.3433580270000001</v>
      </c>
      <c r="AN191">
        <v>-4.2626323629999998</v>
      </c>
      <c r="AO191">
        <v>-0.13921270599999999</v>
      </c>
      <c r="AP191">
        <v>0.75760992400000005</v>
      </c>
      <c r="AQ191">
        <v>-0.94323283800000002</v>
      </c>
      <c r="AR191">
        <v>2.8764833909999998</v>
      </c>
      <c r="AS191">
        <v>-1.5520176809999999</v>
      </c>
      <c r="AT191">
        <v>-0.951511208</v>
      </c>
      <c r="AU191">
        <v>1.5850060260000001</v>
      </c>
      <c r="AV191">
        <v>-11.51579338</v>
      </c>
      <c r="AW191">
        <v>1.0558178899999999</v>
      </c>
      <c r="AX191">
        <v>-1.3529920150000001</v>
      </c>
      <c r="AY191">
        <v>-0.37788327399999999</v>
      </c>
      <c r="AZ191">
        <v>0.72440879999999996</v>
      </c>
      <c r="BA191">
        <v>-1.3054709980000001</v>
      </c>
      <c r="BB191">
        <v>8.0631463599999993</v>
      </c>
      <c r="BC191">
        <v>-3.8669975120000002</v>
      </c>
      <c r="BD191">
        <v>-0.90139760700000005</v>
      </c>
      <c r="BE191">
        <v>1.7232328130000001</v>
      </c>
      <c r="BF191">
        <v>-2.2941361809999998</v>
      </c>
      <c r="BG191">
        <v>-1.7586451789999999</v>
      </c>
      <c r="BH191">
        <v>0.13594141900000001</v>
      </c>
      <c r="BI191">
        <v>7.9716403480000002</v>
      </c>
      <c r="BJ191">
        <v>0.161002108</v>
      </c>
      <c r="BK191">
        <v>2.0176075760000001</v>
      </c>
      <c r="BL191">
        <v>-0.93927113299999998</v>
      </c>
      <c r="BM191">
        <v>-4.7692783309999998</v>
      </c>
      <c r="BN191">
        <v>-1.8816023180000001</v>
      </c>
      <c r="BO191">
        <v>2.6796913949999999</v>
      </c>
      <c r="BP191">
        <v>-0.385338813</v>
      </c>
      <c r="BQ191">
        <v>1.624406566</v>
      </c>
      <c r="BR191">
        <v>5.8870105209999997</v>
      </c>
      <c r="BS191">
        <v>-0.61835476899999997</v>
      </c>
      <c r="BT191">
        <v>-1.6952268509999999</v>
      </c>
      <c r="BU191">
        <v>3.1455919749999999</v>
      </c>
      <c r="BV191">
        <v>0.47750752499999999</v>
      </c>
      <c r="BW191">
        <v>0.414351421</v>
      </c>
      <c r="BX191">
        <v>4.3066241180000002</v>
      </c>
      <c r="BY191">
        <v>-1.8720571130000001</v>
      </c>
      <c r="BZ191">
        <v>3.9027788910000001</v>
      </c>
      <c r="CA191">
        <v>4.43420346</v>
      </c>
      <c r="CB191">
        <v>-1.3973066949999999</v>
      </c>
      <c r="CC191">
        <v>9.5565600000000004E-3</v>
      </c>
      <c r="CD191">
        <v>1.0951421939999999</v>
      </c>
      <c r="CE191">
        <v>5.6445562330000003</v>
      </c>
      <c r="CF191">
        <v>-4.2749052660000002</v>
      </c>
      <c r="CG191">
        <v>0.16195083699999999</v>
      </c>
      <c r="CH191">
        <v>-1.6982571980000001</v>
      </c>
      <c r="CI191">
        <v>-0.53553203199999999</v>
      </c>
      <c r="CJ191">
        <v>-0.44581964299999999</v>
      </c>
      <c r="CK191">
        <v>-0.14304536100000001</v>
      </c>
      <c r="CL191">
        <v>-0.55238330899999999</v>
      </c>
      <c r="CM191">
        <v>-4.8207326850000003</v>
      </c>
      <c r="CN191">
        <v>-1.5675398190000001</v>
      </c>
      <c r="CO191">
        <v>1.0454853500000001</v>
      </c>
      <c r="CP191">
        <v>-2.3895549360000001</v>
      </c>
      <c r="CQ191">
        <v>1.2827238439999999</v>
      </c>
      <c r="CR191">
        <v>1.0209061290000001</v>
      </c>
      <c r="CS191">
        <v>-3.5370428399999998</v>
      </c>
      <c r="CT191">
        <v>-0.437723005</v>
      </c>
      <c r="CU191">
        <v>0.91307094099999997</v>
      </c>
      <c r="CV191">
        <v>-0.98278121500000004</v>
      </c>
      <c r="CW191">
        <v>1.22057829</v>
      </c>
      <c r="CX191">
        <v>0.53817074799999998</v>
      </c>
      <c r="CY191">
        <v>3.622302838</v>
      </c>
      <c r="CZ191">
        <v>2.544875824</v>
      </c>
      <c r="DA191">
        <v>-2.2329805390000002</v>
      </c>
      <c r="DB191">
        <v>0.25174350400000001</v>
      </c>
      <c r="DC191">
        <v>1.2385079960000001</v>
      </c>
      <c r="DD191">
        <v>-1.095248139</v>
      </c>
      <c r="DE191">
        <v>2.9090679960000001</v>
      </c>
      <c r="DF191">
        <v>5.2268677800000001</v>
      </c>
      <c r="DG191">
        <v>-2.6834261320000001</v>
      </c>
      <c r="DH191">
        <v>-0.87268683499999999</v>
      </c>
      <c r="DI191">
        <v>0.34421192099999998</v>
      </c>
      <c r="DJ191">
        <v>-0.78826316399999996</v>
      </c>
      <c r="DK191">
        <v>3.570858796</v>
      </c>
      <c r="DL191">
        <v>2.0153291969999998</v>
      </c>
      <c r="DM191">
        <v>-1.4136338420000001</v>
      </c>
      <c r="DN191">
        <v>-4.8143474260000003</v>
      </c>
      <c r="DO191">
        <v>-1.509553151</v>
      </c>
      <c r="DP191">
        <v>0.18420593800000001</v>
      </c>
      <c r="DQ191">
        <v>-0.199725667</v>
      </c>
      <c r="DR191">
        <v>-4.9691400290000001</v>
      </c>
      <c r="DS191">
        <v>0.22241674</v>
      </c>
      <c r="DT191">
        <v>-7.3089887290000002</v>
      </c>
      <c r="DU191">
        <v>0.17094794799999999</v>
      </c>
      <c r="DV191">
        <v>3.4793028160000001</v>
      </c>
      <c r="DW191">
        <v>2.2024115740000001</v>
      </c>
      <c r="DX191">
        <v>0.436433346</v>
      </c>
      <c r="DY191">
        <v>1.286946803</v>
      </c>
      <c r="DZ191">
        <v>1.835830758</v>
      </c>
      <c r="EA191">
        <v>1.2124944070000001</v>
      </c>
      <c r="EB191">
        <v>-7.576212934</v>
      </c>
      <c r="EC191">
        <v>0.55413118800000005</v>
      </c>
      <c r="ED191">
        <v>-6.8987101519999996</v>
      </c>
      <c r="EE191">
        <v>-3.0802129009999999</v>
      </c>
      <c r="EF191">
        <v>0.44686746199999999</v>
      </c>
      <c r="EG191">
        <v>-1.8100213789999999</v>
      </c>
      <c r="EH191">
        <v>-6.49236E-3</v>
      </c>
      <c r="EI191">
        <v>2.1846476199999998</v>
      </c>
      <c r="EJ191">
        <v>0.32912582200000001</v>
      </c>
      <c r="EK191">
        <v>0.36374547400000001</v>
      </c>
      <c r="EL191">
        <v>-1.9191019039999999</v>
      </c>
      <c r="EM191">
        <v>-0.161083751</v>
      </c>
      <c r="EN191">
        <v>-0.33193906699999998</v>
      </c>
      <c r="EO191">
        <v>-1.088488667</v>
      </c>
      <c r="EP191">
        <v>-1.376142481</v>
      </c>
      <c r="EQ191">
        <v>-4.2030491840000002</v>
      </c>
      <c r="ER191">
        <v>-1.476529931</v>
      </c>
      <c r="ES191">
        <v>0.67882684400000004</v>
      </c>
      <c r="ET191">
        <v>1.345175944</v>
      </c>
      <c r="EU191">
        <v>-2.8909419860000001</v>
      </c>
      <c r="EV191">
        <v>-2.0385969890000002</v>
      </c>
      <c r="EW191">
        <v>-9.7113535310000003</v>
      </c>
      <c r="EX191">
        <v>-1.592105718</v>
      </c>
      <c r="EY191">
        <v>-2.9022813369999998</v>
      </c>
      <c r="EZ191">
        <v>-3.5705419000000002E-2</v>
      </c>
      <c r="FA191">
        <v>-0.92750813799999998</v>
      </c>
      <c r="FB191">
        <v>-0.29551631699999997</v>
      </c>
      <c r="FC191">
        <v>-4.0037985870000004</v>
      </c>
      <c r="FD191">
        <v>-5.5713679779999996</v>
      </c>
      <c r="FE191">
        <v>-7.6812341589999997</v>
      </c>
      <c r="FF191">
        <v>-3.0571600220000001</v>
      </c>
      <c r="FG191">
        <v>4.9306562139999999</v>
      </c>
      <c r="FH191">
        <v>-0.135867496</v>
      </c>
      <c r="FI191">
        <v>1.601155946</v>
      </c>
      <c r="FJ191">
        <v>3.024969917</v>
      </c>
      <c r="FK191">
        <v>-3.5430794479999999</v>
      </c>
      <c r="FL191">
        <v>-3.7927358139999998</v>
      </c>
      <c r="FM191">
        <v>5.7832018840000003</v>
      </c>
      <c r="FN191">
        <v>-0.26593977499999999</v>
      </c>
      <c r="FO191">
        <v>-3.5963466629999998</v>
      </c>
      <c r="FP191">
        <v>-7.6648931920000001</v>
      </c>
      <c r="FQ191">
        <v>-6.1779187929999999</v>
      </c>
      <c r="FR191">
        <v>0.89148982700000001</v>
      </c>
      <c r="FS191">
        <v>-2.8883984489999999</v>
      </c>
      <c r="FT191">
        <v>-0.53914256400000005</v>
      </c>
      <c r="FU191">
        <v>-0.66407060100000004</v>
      </c>
      <c r="FV191">
        <v>0.39514436400000003</v>
      </c>
      <c r="FW191">
        <v>0.479276855</v>
      </c>
      <c r="FX191">
        <v>1.4416906119999999</v>
      </c>
      <c r="FY191">
        <v>-3.1986700950000002</v>
      </c>
      <c r="FZ191">
        <v>-0.51660756399999996</v>
      </c>
      <c r="GA191">
        <v>-0.30841712799999998</v>
      </c>
      <c r="GB191">
        <v>-0.314428502</v>
      </c>
      <c r="GC191">
        <v>1.538953843</v>
      </c>
      <c r="GD191">
        <v>1.233883106</v>
      </c>
      <c r="GE191">
        <v>-0.61370298099999998</v>
      </c>
      <c r="GF191">
        <v>-0.78715428899999995</v>
      </c>
      <c r="GG191">
        <v>-8.3555135919999994</v>
      </c>
      <c r="GH191">
        <v>-5.8809035000000003E-2</v>
      </c>
      <c r="GI191">
        <v>3.0242097590000001</v>
      </c>
      <c r="GJ191">
        <v>-0.32340634899999998</v>
      </c>
      <c r="GK191">
        <v>-0.66263640300000004</v>
      </c>
      <c r="GL191">
        <v>-1.5067464859999999</v>
      </c>
      <c r="GM191">
        <v>-2.1511116810000002</v>
      </c>
      <c r="GN191">
        <v>-0.91473166500000003</v>
      </c>
      <c r="GO191">
        <v>-3.3787656450000001</v>
      </c>
      <c r="GP191">
        <v>-1.5610891440000001</v>
      </c>
      <c r="GQ191">
        <v>3.7073588150000001</v>
      </c>
      <c r="GR191">
        <v>-4.4760600239999997</v>
      </c>
      <c r="GS191">
        <v>-3.3018144039999999</v>
      </c>
      <c r="GT191">
        <v>-7.0237293579999998</v>
      </c>
      <c r="GU191">
        <v>2.46460787</v>
      </c>
      <c r="GV191">
        <v>0.47849033899999999</v>
      </c>
      <c r="GW191">
        <v>5.4505772390000002</v>
      </c>
      <c r="GX191">
        <v>-9.4320443000000004E-2</v>
      </c>
      <c r="GY191">
        <v>7.0589082410000001</v>
      </c>
      <c r="GZ191">
        <v>0.25628335899999999</v>
      </c>
      <c r="HA191">
        <v>1.460729224</v>
      </c>
      <c r="HB191">
        <v>3.622302838</v>
      </c>
      <c r="HC191">
        <v>1.675378926</v>
      </c>
      <c r="HD191">
        <v>3.7799496110000002</v>
      </c>
      <c r="HE191">
        <v>0.35360322599999999</v>
      </c>
      <c r="HF191">
        <v>4.477762094</v>
      </c>
      <c r="HG191">
        <v>1.569730582</v>
      </c>
      <c r="HH191">
        <v>1.569730582</v>
      </c>
      <c r="HI191">
        <v>6.7776749619999999</v>
      </c>
    </row>
    <row r="192" spans="1:217" x14ac:dyDescent="0.3">
      <c r="A192"/>
      <c r="B192">
        <f>IF(ISNUMBER(MATCH(C192,A:A,0)),1,0)</f>
        <v>0</v>
      </c>
      <c r="C192">
        <v>172</v>
      </c>
      <c r="D192" t="s">
        <v>361</v>
      </c>
      <c r="E192">
        <v>-1.6632094159999999</v>
      </c>
      <c r="F192">
        <v>-6.7911109999999998E-3</v>
      </c>
      <c r="G192">
        <v>2.5125351990000002</v>
      </c>
      <c r="H192">
        <v>1.7920486250000001</v>
      </c>
      <c r="I192">
        <v>1.2920937130000001</v>
      </c>
      <c r="J192">
        <v>1.6205671770000001</v>
      </c>
      <c r="K192">
        <v>0.64255875100000004</v>
      </c>
      <c r="L192">
        <v>-1.232247485</v>
      </c>
      <c r="M192">
        <v>-5.0095428289999999</v>
      </c>
      <c r="N192">
        <v>-1.047078358</v>
      </c>
      <c r="O192">
        <v>0.67177040600000004</v>
      </c>
      <c r="P192">
        <v>0.78845691900000003</v>
      </c>
      <c r="Q192">
        <v>-7.9110233000000002E-2</v>
      </c>
      <c r="R192">
        <v>-4.299080612</v>
      </c>
      <c r="S192">
        <v>-0.40675241600000001</v>
      </c>
      <c r="T192">
        <v>4.1472720589999996</v>
      </c>
      <c r="U192">
        <v>-3.1686267840000002</v>
      </c>
      <c r="V192">
        <v>-2.4816876309999998</v>
      </c>
      <c r="W192">
        <v>-0.76829775300000003</v>
      </c>
      <c r="X192">
        <v>-2.6727200080000002</v>
      </c>
      <c r="Y192">
        <v>-1.833103224</v>
      </c>
      <c r="Z192">
        <v>-1.3650201230000001</v>
      </c>
      <c r="AA192">
        <v>-1.644599025</v>
      </c>
      <c r="AB192">
        <v>0</v>
      </c>
      <c r="AC192">
        <v>-1.5906508779999999</v>
      </c>
      <c r="AD192">
        <v>0.114829161</v>
      </c>
      <c r="AE192">
        <v>-3.9196249650000001</v>
      </c>
      <c r="AF192">
        <v>-8.4852808579999994</v>
      </c>
      <c r="AG192">
        <v>-0.409321936</v>
      </c>
      <c r="AH192">
        <v>0.51559653299999997</v>
      </c>
      <c r="AI192">
        <v>0.61168974700000001</v>
      </c>
      <c r="AJ192">
        <v>-1.65583847</v>
      </c>
      <c r="AK192">
        <v>0.69185378200000003</v>
      </c>
      <c r="AL192">
        <v>-1.996189287</v>
      </c>
      <c r="AM192">
        <v>1.19563642</v>
      </c>
      <c r="AN192">
        <v>1.031979854</v>
      </c>
      <c r="AO192">
        <v>0.70031449700000004</v>
      </c>
      <c r="AP192">
        <v>0</v>
      </c>
      <c r="AQ192">
        <v>-1.573043339</v>
      </c>
      <c r="AR192">
        <v>0.313005863</v>
      </c>
      <c r="AS192">
        <v>-3.5349042879999999</v>
      </c>
      <c r="AT192">
        <v>0.116162841</v>
      </c>
      <c r="AU192">
        <v>-0.54571820400000004</v>
      </c>
      <c r="AV192">
        <v>10.64296221</v>
      </c>
      <c r="AW192">
        <v>0.96005209400000002</v>
      </c>
      <c r="AX192">
        <v>1.938664326</v>
      </c>
      <c r="AY192">
        <v>-2.0799726230000002</v>
      </c>
      <c r="AZ192">
        <v>-0.41091602199999999</v>
      </c>
      <c r="BA192">
        <v>-1.179734461</v>
      </c>
      <c r="BB192">
        <v>0.91807991</v>
      </c>
      <c r="BC192">
        <v>5.3313109220000001</v>
      </c>
      <c r="BD192">
        <v>-0.21250841000000001</v>
      </c>
      <c r="BE192">
        <v>-1.7567869119999999</v>
      </c>
      <c r="BF192">
        <v>-6.5278167590000002</v>
      </c>
      <c r="BG192">
        <v>-0.25800620600000002</v>
      </c>
      <c r="BH192">
        <v>0.32864521099999999</v>
      </c>
      <c r="BI192">
        <v>-23.839584670000001</v>
      </c>
      <c r="BJ192">
        <v>-4.4194942670000001</v>
      </c>
      <c r="BK192">
        <v>0.43652252800000002</v>
      </c>
      <c r="BL192">
        <v>-0.46028706699999999</v>
      </c>
      <c r="BM192">
        <v>-3.6162018069999999</v>
      </c>
      <c r="BN192">
        <v>1.600665271</v>
      </c>
      <c r="BO192">
        <v>-4.4274588540000002</v>
      </c>
      <c r="BP192">
        <v>-2.3445932999999999E-2</v>
      </c>
      <c r="BQ192">
        <v>-3.1752851529999999</v>
      </c>
      <c r="BR192">
        <v>-3.527988095</v>
      </c>
      <c r="BS192">
        <v>2.558685079</v>
      </c>
      <c r="BT192">
        <v>-2.3604604789999999</v>
      </c>
      <c r="BU192">
        <v>-1.9594991749999999</v>
      </c>
      <c r="BV192">
        <v>0.82643577199999996</v>
      </c>
      <c r="BW192">
        <v>-0.44557390000000002</v>
      </c>
      <c r="BX192">
        <v>2.8439702929999999</v>
      </c>
      <c r="BY192">
        <v>-0.26786811799999999</v>
      </c>
      <c r="BZ192">
        <v>-0.59032727399999996</v>
      </c>
      <c r="CA192">
        <v>0.89739796500000002</v>
      </c>
      <c r="CB192">
        <v>-2.9272605820000002</v>
      </c>
      <c r="CC192">
        <v>0.54138327399999997</v>
      </c>
      <c r="CD192">
        <v>0.75582501899999999</v>
      </c>
      <c r="CE192">
        <v>-0.88676999599999995</v>
      </c>
      <c r="CF192">
        <v>-0.76189034</v>
      </c>
      <c r="CG192">
        <v>-2.27637526</v>
      </c>
      <c r="CH192">
        <v>5.4683738919999998</v>
      </c>
      <c r="CI192">
        <v>-0.19725126700000001</v>
      </c>
      <c r="CJ192">
        <v>0.17003411600000001</v>
      </c>
      <c r="CK192">
        <v>-0.15051947500000001</v>
      </c>
      <c r="CL192">
        <v>-4.0548341000000002E-2</v>
      </c>
      <c r="CM192">
        <v>2.9678880090000002</v>
      </c>
      <c r="CN192">
        <v>-1.196317933</v>
      </c>
      <c r="CO192">
        <v>0.31635501799999999</v>
      </c>
      <c r="CP192">
        <v>-1.9204546650000001</v>
      </c>
      <c r="CQ192">
        <v>1.0871593939999999</v>
      </c>
      <c r="CR192">
        <v>0.56467281300000005</v>
      </c>
      <c r="CS192">
        <v>-4.4734037640000004</v>
      </c>
      <c r="CT192">
        <v>1.4439190000000001E-3</v>
      </c>
      <c r="CU192">
        <v>3.1957980000000001E-3</v>
      </c>
      <c r="CV192">
        <v>6.6035154999999998E-2</v>
      </c>
      <c r="CW192">
        <v>-2.1844604009999999</v>
      </c>
      <c r="CX192">
        <v>1.1914571730000001</v>
      </c>
      <c r="CY192">
        <v>0.36639529799999998</v>
      </c>
      <c r="CZ192">
        <v>-2.0247812289999998</v>
      </c>
      <c r="DA192">
        <v>0.43907743700000001</v>
      </c>
      <c r="DB192">
        <v>-0.54708159599999995</v>
      </c>
      <c r="DC192">
        <v>-2.9394665660000001</v>
      </c>
      <c r="DD192">
        <v>-7.7956714370000002</v>
      </c>
      <c r="DE192">
        <v>1.5077815000000001</v>
      </c>
      <c r="DF192">
        <v>2.6147954680000001</v>
      </c>
      <c r="DG192">
        <v>2.0548252570000001</v>
      </c>
      <c r="DH192">
        <v>-0.69759148299999996</v>
      </c>
      <c r="DI192">
        <v>-3.8089424670000001</v>
      </c>
      <c r="DJ192">
        <v>-0.14625080100000001</v>
      </c>
      <c r="DK192">
        <v>-6.3349031599999996</v>
      </c>
      <c r="DL192">
        <v>1.6296133450000001</v>
      </c>
      <c r="DM192">
        <v>0.57650099099999996</v>
      </c>
      <c r="DN192">
        <v>0.37587620100000002</v>
      </c>
      <c r="DO192">
        <v>-2.7604934719999998</v>
      </c>
      <c r="DP192">
        <v>-1.87392677</v>
      </c>
      <c r="DQ192">
        <v>0.70200113500000005</v>
      </c>
      <c r="DR192">
        <v>1.840580353</v>
      </c>
      <c r="DS192">
        <v>1.0531800689999999</v>
      </c>
      <c r="DT192">
        <v>3.5449038339999999</v>
      </c>
      <c r="DU192">
        <v>-0.38021182599999997</v>
      </c>
      <c r="DV192">
        <v>4.9321010269999999</v>
      </c>
      <c r="DW192">
        <v>-3.1910038329999999</v>
      </c>
      <c r="DX192">
        <v>0</v>
      </c>
      <c r="DY192">
        <v>1.637592231</v>
      </c>
      <c r="DZ192">
        <v>-0.95294042400000001</v>
      </c>
      <c r="EA192">
        <v>-0.33077683499999999</v>
      </c>
      <c r="EB192">
        <v>2.1026104760000002</v>
      </c>
      <c r="EC192">
        <v>-2.8601058560000001</v>
      </c>
      <c r="ED192">
        <v>-2.6844266819999998</v>
      </c>
      <c r="EE192">
        <v>0.92816485199999998</v>
      </c>
      <c r="EF192">
        <v>0</v>
      </c>
      <c r="EG192">
        <v>-0.97376846900000003</v>
      </c>
      <c r="EH192">
        <v>-0.40447301299999999</v>
      </c>
      <c r="EI192">
        <v>-4.796170944</v>
      </c>
      <c r="EJ192">
        <v>-2.123563394</v>
      </c>
      <c r="EK192">
        <v>-2.1085142370000001</v>
      </c>
      <c r="EL192">
        <v>-0.519243699</v>
      </c>
      <c r="EM192">
        <v>0.61727468299999999</v>
      </c>
      <c r="EN192">
        <v>-3.814032165</v>
      </c>
      <c r="EO192">
        <v>4.8987022150000001</v>
      </c>
      <c r="EP192">
        <v>1.876426108</v>
      </c>
      <c r="EQ192">
        <v>-2.693433406</v>
      </c>
      <c r="ER192">
        <v>-5.1184258700000003</v>
      </c>
      <c r="ES192">
        <v>0.337192679</v>
      </c>
      <c r="ET192">
        <v>0.21305222500000001</v>
      </c>
      <c r="EU192">
        <v>-3.4240131709999999</v>
      </c>
      <c r="EV192">
        <v>1.7138126300000001</v>
      </c>
      <c r="EW192">
        <v>1.850372812</v>
      </c>
      <c r="EX192">
        <v>1.8730608790000001</v>
      </c>
      <c r="EY192">
        <v>6.65356814</v>
      </c>
      <c r="EZ192">
        <v>-5.1711875269999998</v>
      </c>
      <c r="FA192">
        <v>-4.130639178</v>
      </c>
      <c r="FB192">
        <v>-3.5178006449999999</v>
      </c>
      <c r="FC192">
        <v>-3.2302797270000001</v>
      </c>
      <c r="FD192">
        <v>2.8833614110000001</v>
      </c>
      <c r="FE192">
        <v>6.1831899190000001</v>
      </c>
      <c r="FF192">
        <v>4.2914700300000002</v>
      </c>
      <c r="FG192">
        <v>-1.2801117580000001</v>
      </c>
      <c r="FH192">
        <v>-2.453330019</v>
      </c>
      <c r="FI192">
        <v>-2.300869558</v>
      </c>
      <c r="FJ192">
        <v>-2.6932938310000001</v>
      </c>
      <c r="FK192">
        <v>-0.94326813099999995</v>
      </c>
      <c r="FL192">
        <v>4.0808633949999997</v>
      </c>
      <c r="FM192">
        <v>0.62988181300000001</v>
      </c>
      <c r="FN192">
        <v>-4.2220488009999997</v>
      </c>
      <c r="FO192">
        <v>0.64224159800000002</v>
      </c>
      <c r="FP192">
        <v>3.6414775960000001</v>
      </c>
      <c r="FQ192">
        <v>2.2342822020000002</v>
      </c>
      <c r="FR192">
        <v>-1.56008696</v>
      </c>
      <c r="FS192">
        <v>3.5680862150000001</v>
      </c>
      <c r="FT192">
        <v>1.3005238000000001E-2</v>
      </c>
      <c r="FU192">
        <v>-1.798598307</v>
      </c>
      <c r="FV192">
        <v>-1.3186534649999999</v>
      </c>
      <c r="FW192">
        <v>1.744565146</v>
      </c>
      <c r="FX192">
        <v>1.094003608</v>
      </c>
      <c r="FY192">
        <v>0.70205985100000001</v>
      </c>
      <c r="FZ192">
        <v>3.2628920460000002</v>
      </c>
      <c r="GA192">
        <v>0.41171844499999999</v>
      </c>
      <c r="GB192">
        <v>-0.85502459500000005</v>
      </c>
      <c r="GC192">
        <v>0.877553582</v>
      </c>
      <c r="GD192">
        <v>3.9783526999999999E-2</v>
      </c>
      <c r="GE192">
        <v>-4.2079824930000003</v>
      </c>
      <c r="GF192">
        <v>-2.580158392</v>
      </c>
      <c r="GG192">
        <v>2.257004695</v>
      </c>
      <c r="GH192">
        <v>-0.26862699899999998</v>
      </c>
      <c r="GI192">
        <v>-1.949120315</v>
      </c>
      <c r="GJ192">
        <v>0.67340902199999997</v>
      </c>
      <c r="GK192">
        <v>-0.40638565399999999</v>
      </c>
      <c r="GL192">
        <v>0.80841976199999999</v>
      </c>
      <c r="GM192">
        <v>3.371945432</v>
      </c>
      <c r="GN192">
        <v>0.60178196900000003</v>
      </c>
      <c r="GO192">
        <v>-2.5650037320000001</v>
      </c>
      <c r="GP192">
        <v>4.7567658850000001</v>
      </c>
      <c r="GQ192">
        <v>1.3917382760000001</v>
      </c>
      <c r="GR192">
        <v>6.2979235740000004</v>
      </c>
      <c r="GS192">
        <v>1.823724431</v>
      </c>
      <c r="GT192">
        <v>7.5819052320000004</v>
      </c>
      <c r="GU192">
        <v>-2.3150359659999999</v>
      </c>
      <c r="GV192">
        <v>2.180162964</v>
      </c>
      <c r="GW192">
        <v>1.251417958</v>
      </c>
      <c r="GX192">
        <v>-2.8305483229999999</v>
      </c>
      <c r="GY192">
        <v>-3.312576312</v>
      </c>
      <c r="GZ192">
        <v>-4.4021039330000002</v>
      </c>
      <c r="HA192">
        <v>1.570895989</v>
      </c>
      <c r="HB192">
        <v>0.36639529799999998</v>
      </c>
      <c r="HC192">
        <v>1.699467592</v>
      </c>
      <c r="HD192">
        <v>-5.2457133359999997</v>
      </c>
      <c r="HE192">
        <v>0.63350628200000003</v>
      </c>
      <c r="HF192">
        <v>-0.551168871</v>
      </c>
      <c r="HG192">
        <v>0.113838297</v>
      </c>
      <c r="HH192">
        <v>0.113838297</v>
      </c>
      <c r="HI192">
        <v>-5.2249433310000004</v>
      </c>
    </row>
    <row r="193" spans="1:217" x14ac:dyDescent="0.3">
      <c r="A193"/>
      <c r="B193">
        <f>IF(ISNUMBER(MATCH(C193,A:A,0)),1,0)</f>
        <v>0</v>
      </c>
      <c r="C193" s="3">
        <v>173</v>
      </c>
      <c r="D193" t="s">
        <v>362</v>
      </c>
      <c r="E193">
        <v>1.4430436419999999</v>
      </c>
      <c r="F193">
        <v>0.67671671300000003</v>
      </c>
      <c r="G193">
        <v>1.9637603889999999</v>
      </c>
      <c r="H193">
        <v>-2.977886077</v>
      </c>
      <c r="I193">
        <v>0.62053533999999999</v>
      </c>
      <c r="J193">
        <v>-2.886355789</v>
      </c>
      <c r="K193">
        <v>0.51610480599999997</v>
      </c>
      <c r="L193">
        <v>-0.64194006100000001</v>
      </c>
      <c r="M193">
        <v>-0.89733774799999999</v>
      </c>
      <c r="N193">
        <v>-1.345446006</v>
      </c>
      <c r="O193">
        <v>4.6471597449999997</v>
      </c>
      <c r="P193">
        <v>0.89964767599999995</v>
      </c>
      <c r="Q193">
        <v>-0.61218124500000004</v>
      </c>
      <c r="R193">
        <v>0.72256914400000005</v>
      </c>
      <c r="S193">
        <v>-3.9513410470000001</v>
      </c>
      <c r="T193">
        <v>-8.4066893129999993</v>
      </c>
      <c r="U193">
        <v>-0.42298755100000002</v>
      </c>
      <c r="V193">
        <v>-0.87898352000000002</v>
      </c>
      <c r="W193">
        <v>-0.37662575700000001</v>
      </c>
      <c r="X193">
        <v>7.5451325999999999E-2</v>
      </c>
      <c r="Y193">
        <v>-4.2738223880000001</v>
      </c>
      <c r="Z193">
        <v>-7.4666336810000002</v>
      </c>
      <c r="AA193">
        <v>0.28080555200000001</v>
      </c>
      <c r="AB193">
        <v>0</v>
      </c>
      <c r="AC193">
        <v>1.2438377140000001</v>
      </c>
      <c r="AD193">
        <v>-0.97765682799999998</v>
      </c>
      <c r="AE193">
        <v>-1.672150037</v>
      </c>
      <c r="AF193">
        <v>4.4756145309999997</v>
      </c>
      <c r="AG193">
        <v>-0.79104713800000004</v>
      </c>
      <c r="AH193">
        <v>0.27798730399999999</v>
      </c>
      <c r="AI193">
        <v>0.90911836199999996</v>
      </c>
      <c r="AJ193">
        <v>2.364559646</v>
      </c>
      <c r="AK193">
        <v>-0.77926827600000004</v>
      </c>
      <c r="AL193">
        <v>-4.2970977440000002</v>
      </c>
      <c r="AM193">
        <v>2.5667969679999998</v>
      </c>
      <c r="AN193">
        <v>-4.242316626</v>
      </c>
      <c r="AO193">
        <v>-0.49298837299999998</v>
      </c>
      <c r="AP193">
        <v>0</v>
      </c>
      <c r="AQ193">
        <v>7.6639699000000006E-2</v>
      </c>
      <c r="AR193">
        <v>-1.594430038</v>
      </c>
      <c r="AS193">
        <v>0.64471866899999997</v>
      </c>
      <c r="AT193">
        <v>-1.761702841</v>
      </c>
      <c r="AU193">
        <v>-2.909754452</v>
      </c>
      <c r="AV193">
        <v>-4.2337152319999998</v>
      </c>
      <c r="AW193">
        <v>0.24557600199999999</v>
      </c>
      <c r="AX193">
        <v>-2.1747357919999999</v>
      </c>
      <c r="AY193">
        <v>-0.27285461700000002</v>
      </c>
      <c r="AZ193">
        <v>-5.1528590899999998</v>
      </c>
      <c r="BA193">
        <v>-0.69959310799999996</v>
      </c>
      <c r="BB193">
        <v>-2.156343015</v>
      </c>
      <c r="BC193">
        <v>-1.772145893</v>
      </c>
      <c r="BD193">
        <v>-0.49448073999999997</v>
      </c>
      <c r="BE193">
        <v>-0.235734416</v>
      </c>
      <c r="BF193">
        <v>2.0812487310000001</v>
      </c>
      <c r="BG193">
        <v>0.94968217300000002</v>
      </c>
      <c r="BH193">
        <v>1.204288367</v>
      </c>
      <c r="BI193">
        <v>-17.151617640000001</v>
      </c>
      <c r="BJ193">
        <v>4.3910546369999999</v>
      </c>
      <c r="BK193">
        <v>2.4151137980000001</v>
      </c>
      <c r="BL193">
        <v>0.264073691</v>
      </c>
      <c r="BM193">
        <v>-1.397342576</v>
      </c>
      <c r="BN193">
        <v>-2.6404963069999998</v>
      </c>
      <c r="BO193">
        <v>0</v>
      </c>
      <c r="BP193">
        <v>0.575865921</v>
      </c>
      <c r="BQ193">
        <v>-2.6239662799999999</v>
      </c>
      <c r="BR193">
        <v>-4.8886419810000001</v>
      </c>
      <c r="BS193">
        <v>2.5266812010000002</v>
      </c>
      <c r="BT193">
        <v>1.7899660159999999</v>
      </c>
      <c r="BU193">
        <v>-3.8238996479999998</v>
      </c>
      <c r="BV193">
        <v>-0.754595079</v>
      </c>
      <c r="BW193">
        <v>-1.0672851269999999</v>
      </c>
      <c r="BX193">
        <v>-1.9123735040000001</v>
      </c>
      <c r="BY193">
        <v>0.98744926099999997</v>
      </c>
      <c r="BZ193">
        <v>-1.2216371640000001</v>
      </c>
      <c r="CA193">
        <v>-4.9525870120000004</v>
      </c>
      <c r="CB193">
        <v>3.1199331539999999</v>
      </c>
      <c r="CC193">
        <v>0.230596362</v>
      </c>
      <c r="CD193">
        <v>-1.398009168</v>
      </c>
      <c r="CE193">
        <v>-1.086348737</v>
      </c>
      <c r="CF193">
        <v>-0.85582529500000004</v>
      </c>
      <c r="CG193">
        <v>-0.29176311900000002</v>
      </c>
      <c r="CH193">
        <v>-3.827497589</v>
      </c>
      <c r="CI193">
        <v>-4.9957192999999997E-2</v>
      </c>
      <c r="CJ193">
        <v>0.77365978199999996</v>
      </c>
      <c r="CK193">
        <v>8.5515152999999997E-2</v>
      </c>
      <c r="CL193">
        <v>-0.45562992800000002</v>
      </c>
      <c r="CM193">
        <v>0.55417073500000003</v>
      </c>
      <c r="CN193">
        <v>0.42337778199999998</v>
      </c>
      <c r="CO193">
        <v>-0.55394062700000002</v>
      </c>
      <c r="CP193">
        <v>1.386859689</v>
      </c>
      <c r="CQ193">
        <v>-0.805808144</v>
      </c>
      <c r="CR193">
        <v>0</v>
      </c>
      <c r="CS193">
        <v>2.7692384840000002</v>
      </c>
      <c r="CT193">
        <v>0.42586567800000003</v>
      </c>
      <c r="CU193">
        <v>-1.5333683520000001</v>
      </c>
      <c r="CV193">
        <v>-1.499752143</v>
      </c>
      <c r="CW193">
        <v>-3.1446263179999998</v>
      </c>
      <c r="CX193">
        <v>0.600666276</v>
      </c>
      <c r="CY193">
        <v>-4.895281003</v>
      </c>
      <c r="CZ193">
        <v>-2.1213305089999999</v>
      </c>
      <c r="DA193">
        <v>-0.98504094200000003</v>
      </c>
      <c r="DB193">
        <v>0.211199989</v>
      </c>
      <c r="DC193">
        <v>-3.1895127479999998</v>
      </c>
      <c r="DD193">
        <v>-3.3183509660000001</v>
      </c>
      <c r="DE193">
        <v>-1.3055251349999999</v>
      </c>
      <c r="DF193">
        <v>-4.7505824219999999</v>
      </c>
      <c r="DG193">
        <v>-3.8591553959999998</v>
      </c>
      <c r="DH193">
        <v>-3.1878994829999998</v>
      </c>
      <c r="DI193">
        <v>-0.61243197699999996</v>
      </c>
      <c r="DJ193">
        <v>1.287696073</v>
      </c>
      <c r="DK193">
        <v>-4.64983887</v>
      </c>
      <c r="DL193">
        <v>-1.788305783</v>
      </c>
      <c r="DM193">
        <v>-0.223453981</v>
      </c>
      <c r="DN193">
        <v>3.1859463469999998</v>
      </c>
      <c r="DO193">
        <v>-2.3376011590000001</v>
      </c>
      <c r="DP193">
        <v>0.63894745900000005</v>
      </c>
      <c r="DQ193">
        <v>-1.3609985389999999</v>
      </c>
      <c r="DR193">
        <v>-2.2685628179999999</v>
      </c>
      <c r="DS193">
        <v>-1.194731263</v>
      </c>
      <c r="DT193">
        <v>-16.512082849999999</v>
      </c>
      <c r="DU193">
        <v>0.28676858900000002</v>
      </c>
      <c r="DV193">
        <v>-9.3359548080000003</v>
      </c>
      <c r="DW193">
        <v>-4.0003953689999996</v>
      </c>
      <c r="DX193">
        <v>0</v>
      </c>
      <c r="DY193">
        <v>0.77742214399999998</v>
      </c>
      <c r="DZ193">
        <v>-2.2966994340000002</v>
      </c>
      <c r="EA193">
        <v>-0.40209139599999999</v>
      </c>
      <c r="EB193">
        <v>-4.221813826</v>
      </c>
      <c r="EC193">
        <v>-0.91854715799999997</v>
      </c>
      <c r="ED193">
        <v>-4.3794512680000004</v>
      </c>
      <c r="EE193">
        <v>-6.5916472649999998</v>
      </c>
      <c r="EF193">
        <v>0</v>
      </c>
      <c r="EG193">
        <v>-0.470135046</v>
      </c>
      <c r="EH193">
        <v>-0.38230356799999998</v>
      </c>
      <c r="EI193">
        <v>-1.7995376860000001</v>
      </c>
      <c r="EJ193">
        <v>-1.755109139</v>
      </c>
      <c r="EK193">
        <v>-0.63920169800000004</v>
      </c>
      <c r="EL193">
        <v>4.2223350999999996</v>
      </c>
      <c r="EM193">
        <v>-0.15092118700000001</v>
      </c>
      <c r="EN193">
        <v>-1.8402246209999999</v>
      </c>
      <c r="EO193">
        <v>-0.10325169200000001</v>
      </c>
      <c r="EP193">
        <v>-5.9359300319999999</v>
      </c>
      <c r="EQ193">
        <v>2.1235922870000001</v>
      </c>
      <c r="ER193">
        <v>4.3652173210000003</v>
      </c>
      <c r="ES193">
        <v>0</v>
      </c>
      <c r="ET193">
        <v>-3.1306928150000002</v>
      </c>
      <c r="EU193">
        <v>-0.18452270900000001</v>
      </c>
      <c r="EV193">
        <v>-1.3754212139999999</v>
      </c>
      <c r="EW193">
        <v>-4.6413956049999996</v>
      </c>
      <c r="EX193">
        <v>0.71233772699999998</v>
      </c>
      <c r="EY193">
        <v>-2.117767685</v>
      </c>
      <c r="EZ193">
        <v>-1.2526863640000001</v>
      </c>
      <c r="FA193">
        <v>-0.89962417699999997</v>
      </c>
      <c r="FB193">
        <v>-0.83751967500000002</v>
      </c>
      <c r="FC193">
        <v>-0.41762803100000001</v>
      </c>
      <c r="FD193">
        <v>-5.1885509460000003</v>
      </c>
      <c r="FE193">
        <v>2.49106709</v>
      </c>
      <c r="FF193">
        <v>-1.0797708779999999</v>
      </c>
      <c r="FG193">
        <v>-3.482529698</v>
      </c>
      <c r="FH193">
        <v>2.0735505339999998</v>
      </c>
      <c r="FI193">
        <v>0.63222898800000005</v>
      </c>
      <c r="FJ193">
        <v>0.27508295199999999</v>
      </c>
      <c r="FK193">
        <v>2.4996486579999999</v>
      </c>
      <c r="FL193">
        <v>-0.15673733100000001</v>
      </c>
      <c r="FM193">
        <v>-1.532614967</v>
      </c>
      <c r="FN193">
        <v>2.2800673580000002</v>
      </c>
      <c r="FO193">
        <v>1.0995357779999999</v>
      </c>
      <c r="FP193">
        <v>-4.9689522180000001</v>
      </c>
      <c r="FQ193">
        <v>-0.70947462900000002</v>
      </c>
      <c r="FR193">
        <v>0.64942960699999996</v>
      </c>
      <c r="FS193">
        <v>0.36035768099999999</v>
      </c>
      <c r="FT193">
        <v>0.81250690000000003</v>
      </c>
      <c r="FU193">
        <v>-0.23647527400000001</v>
      </c>
      <c r="FV193">
        <v>-0.58390837799999995</v>
      </c>
      <c r="FW193">
        <v>0.14205986800000001</v>
      </c>
      <c r="FX193">
        <v>-1.3467533899999999</v>
      </c>
      <c r="FY193">
        <v>2.0700157109999999</v>
      </c>
      <c r="FZ193">
        <v>-3.0579947509999998</v>
      </c>
      <c r="GA193">
        <v>0.52449321999999998</v>
      </c>
      <c r="GB193">
        <v>0.83362908599999996</v>
      </c>
      <c r="GC193">
        <v>-0.52717035000000001</v>
      </c>
      <c r="GD193">
        <v>-1.6148180350000001</v>
      </c>
      <c r="GE193">
        <v>1.7889285340000001</v>
      </c>
      <c r="GF193">
        <v>-2.9503881569999999</v>
      </c>
      <c r="GG193">
        <v>0.40408500600000002</v>
      </c>
      <c r="GH193">
        <v>0.63518292499999995</v>
      </c>
      <c r="GI193">
        <v>-1.397508014</v>
      </c>
      <c r="GJ193">
        <v>1.7276756529999999</v>
      </c>
      <c r="GK193">
        <v>-1.429865859</v>
      </c>
      <c r="GL193">
        <v>1.39968044</v>
      </c>
      <c r="GM193">
        <v>-9.9719735210000007</v>
      </c>
      <c r="GN193">
        <v>0.50476964099999999</v>
      </c>
      <c r="GO193">
        <v>-0.66070451200000002</v>
      </c>
      <c r="GP193">
        <v>-6.5388184159999998</v>
      </c>
      <c r="GQ193">
        <v>0.52564482999999995</v>
      </c>
      <c r="GR193">
        <v>-0.74372304099999997</v>
      </c>
      <c r="GS193">
        <v>3.483266204</v>
      </c>
      <c r="GT193">
        <v>-3.5286069590000002</v>
      </c>
      <c r="GU193">
        <v>-3.2648751630000001</v>
      </c>
      <c r="GV193">
        <v>-0.67224362199999999</v>
      </c>
      <c r="GW193">
        <v>-3.5031473790000001</v>
      </c>
      <c r="GX193">
        <v>1.6823175699999999</v>
      </c>
      <c r="GY193">
        <v>-0.75293581499999995</v>
      </c>
      <c r="GZ193">
        <v>-0.15871596700000001</v>
      </c>
      <c r="HA193">
        <v>-2.771429903</v>
      </c>
      <c r="HB193">
        <v>-4.895281003</v>
      </c>
      <c r="HC193">
        <v>-6.4652424010000002</v>
      </c>
      <c r="HD193">
        <v>-0.92383174400000001</v>
      </c>
      <c r="HE193">
        <v>4.7887377940000002</v>
      </c>
      <c r="HF193">
        <v>-2.1202672169999999</v>
      </c>
      <c r="HG193">
        <v>-2.0717262989999998</v>
      </c>
      <c r="HH193">
        <v>-2.0717262989999998</v>
      </c>
      <c r="HI193">
        <v>9.3431477649999994</v>
      </c>
    </row>
    <row r="194" spans="1:217" x14ac:dyDescent="0.3">
      <c r="A194"/>
      <c r="B194">
        <f>IF(ISNUMBER(MATCH(C194,A:A,0)),1,0)</f>
        <v>0</v>
      </c>
      <c r="C194">
        <v>174</v>
      </c>
      <c r="D194" t="s">
        <v>363</v>
      </c>
      <c r="E194">
        <v>1.5597973140000001</v>
      </c>
      <c r="F194">
        <v>1.0341149270000001</v>
      </c>
      <c r="G194">
        <v>-3.3311370459999998</v>
      </c>
      <c r="H194">
        <v>3.376098823</v>
      </c>
      <c r="I194">
        <v>-1.305237475</v>
      </c>
      <c r="J194">
        <v>-2.9002342579999998</v>
      </c>
      <c r="K194">
        <v>-1.1511464950000001</v>
      </c>
      <c r="L194">
        <v>-0.93827855100000002</v>
      </c>
      <c r="M194">
        <v>-1.463930282</v>
      </c>
      <c r="N194">
        <v>-0.99353618700000002</v>
      </c>
      <c r="O194">
        <v>-0.69759433800000004</v>
      </c>
      <c r="P194">
        <v>0.470697702</v>
      </c>
      <c r="Q194">
        <v>-9.0997106999999994E-2</v>
      </c>
      <c r="R194">
        <v>0.630177765</v>
      </c>
      <c r="S194">
        <v>-3.562594196</v>
      </c>
      <c r="T194">
        <v>1.96808048</v>
      </c>
      <c r="U194">
        <v>-2.1623748159999998</v>
      </c>
      <c r="V194">
        <v>-2.2897539139999998</v>
      </c>
      <c r="W194">
        <v>0.19739410499999999</v>
      </c>
      <c r="X194">
        <v>9.4268958E-2</v>
      </c>
      <c r="Y194">
        <v>-2.2782614739999998</v>
      </c>
      <c r="Z194">
        <v>-2.3097601619999999</v>
      </c>
      <c r="AA194">
        <v>0.79220808300000001</v>
      </c>
      <c r="AB194">
        <v>0</v>
      </c>
      <c r="AC194">
        <v>-0.73002713600000002</v>
      </c>
      <c r="AD194">
        <v>-3.340122944</v>
      </c>
      <c r="AE194">
        <v>0.40717158599999997</v>
      </c>
      <c r="AF194">
        <v>4.2359429469999998</v>
      </c>
      <c r="AG194">
        <v>1.0743651219999999</v>
      </c>
      <c r="AH194">
        <v>-1.4783313</v>
      </c>
      <c r="AI194">
        <v>1.2939882250000001</v>
      </c>
      <c r="AJ194">
        <v>-2.72186262</v>
      </c>
      <c r="AK194">
        <v>-3.102035769</v>
      </c>
      <c r="AL194">
        <v>2.0915061769999999</v>
      </c>
      <c r="AM194">
        <v>1.636498636</v>
      </c>
      <c r="AN194">
        <v>1.4426391890000001</v>
      </c>
      <c r="AO194">
        <v>-0.20041410500000001</v>
      </c>
      <c r="AP194">
        <v>0</v>
      </c>
      <c r="AQ194">
        <v>1.322156865</v>
      </c>
      <c r="AR194">
        <v>-0.92447618399999998</v>
      </c>
      <c r="AS194">
        <v>-1.0619478979999999</v>
      </c>
      <c r="AT194">
        <v>-0.49239666999999998</v>
      </c>
      <c r="AU194">
        <v>0.28673384899999999</v>
      </c>
      <c r="AV194">
        <v>3.0032410999999998E-2</v>
      </c>
      <c r="AW194">
        <v>-0.45445904199999998</v>
      </c>
      <c r="AX194">
        <v>0.566190058</v>
      </c>
      <c r="AY194">
        <v>0.83658421299999997</v>
      </c>
      <c r="AZ194">
        <v>-1.38237207</v>
      </c>
      <c r="BA194">
        <v>-6.9731767109999998</v>
      </c>
      <c r="BB194">
        <v>-4.7282417519999997</v>
      </c>
      <c r="BC194">
        <v>0.76927372699999996</v>
      </c>
      <c r="BD194">
        <v>1.638096402</v>
      </c>
      <c r="BE194">
        <v>-1.9810500660000001</v>
      </c>
      <c r="BF194">
        <v>2.0190804660000001</v>
      </c>
      <c r="BG194">
        <v>0.66757720300000001</v>
      </c>
      <c r="BH194">
        <v>-1.1475259929999999</v>
      </c>
      <c r="BI194">
        <v>-26.759428459999999</v>
      </c>
      <c r="BJ194">
        <v>2.4902166870000002</v>
      </c>
      <c r="BK194">
        <v>0.56578315300000004</v>
      </c>
      <c r="BL194">
        <v>0.27858800099999997</v>
      </c>
      <c r="BM194">
        <v>-0.53428843000000004</v>
      </c>
      <c r="BN194">
        <v>2.7736474160000002</v>
      </c>
      <c r="BO194">
        <v>0</v>
      </c>
      <c r="BP194">
        <v>0.98816683400000005</v>
      </c>
      <c r="BQ194">
        <v>-3.7624394620000001</v>
      </c>
      <c r="BR194">
        <v>-0.93829996400000004</v>
      </c>
      <c r="BS194">
        <v>-1.339671657</v>
      </c>
      <c r="BT194">
        <v>0.80201624299999996</v>
      </c>
      <c r="BU194">
        <v>-4.6816969349999997</v>
      </c>
      <c r="BV194">
        <v>-0.100520945</v>
      </c>
      <c r="BW194">
        <v>-1.399365744</v>
      </c>
      <c r="BX194">
        <v>-2.012371699</v>
      </c>
      <c r="BY194">
        <v>0.55441421000000002</v>
      </c>
      <c r="BZ194">
        <v>-2.2064562169999999</v>
      </c>
      <c r="CA194">
        <v>-2.1968228500000002</v>
      </c>
      <c r="CB194">
        <v>-1.3487909300000001</v>
      </c>
      <c r="CC194">
        <v>0</v>
      </c>
      <c r="CD194">
        <v>-1.304663339</v>
      </c>
      <c r="CE194">
        <v>-3.9407731589999999</v>
      </c>
      <c r="CF194">
        <v>2.0963145760000002</v>
      </c>
      <c r="CG194">
        <v>1.8131231830000001</v>
      </c>
      <c r="CH194">
        <v>-1.0460816180000001</v>
      </c>
      <c r="CI194">
        <v>-5.1032541000000001E-2</v>
      </c>
      <c r="CJ194">
        <v>0</v>
      </c>
      <c r="CK194">
        <v>0.35602380900000002</v>
      </c>
      <c r="CL194">
        <v>-0.81097843800000002</v>
      </c>
      <c r="CM194">
        <v>0</v>
      </c>
      <c r="CN194">
        <v>-2.0791261209999998</v>
      </c>
      <c r="CO194">
        <v>-1.4791787869999999</v>
      </c>
      <c r="CP194">
        <v>1.611514562</v>
      </c>
      <c r="CQ194">
        <v>-1.4387509080000001</v>
      </c>
      <c r="CR194">
        <v>0</v>
      </c>
      <c r="CS194">
        <v>0.320164271</v>
      </c>
      <c r="CT194">
        <v>0</v>
      </c>
      <c r="CU194">
        <v>-1.2348023E-2</v>
      </c>
      <c r="CV194">
        <v>3.57343761</v>
      </c>
      <c r="CW194">
        <v>-0.68881291</v>
      </c>
      <c r="CX194">
        <v>1.318777152</v>
      </c>
      <c r="CY194">
        <v>-0.55470452199999998</v>
      </c>
      <c r="CZ194">
        <v>-0.62666883699999998</v>
      </c>
      <c r="DA194">
        <v>1.940224113</v>
      </c>
      <c r="DB194">
        <v>2.7543974150000001</v>
      </c>
      <c r="DC194">
        <v>-1.3984226099999999</v>
      </c>
      <c r="DD194">
        <v>-4.2509827480000002</v>
      </c>
      <c r="DE194">
        <v>-2.715551944</v>
      </c>
      <c r="DF194">
        <v>-4.640899213</v>
      </c>
      <c r="DG194">
        <v>4.3029532670000004</v>
      </c>
      <c r="DH194">
        <v>-2.114730614</v>
      </c>
      <c r="DI194">
        <v>-3.2123047929999999</v>
      </c>
      <c r="DJ194">
        <v>0.33320206000000002</v>
      </c>
      <c r="DK194">
        <v>-6.0426223889999999</v>
      </c>
      <c r="DL194">
        <v>-7.6011518169999999</v>
      </c>
      <c r="DM194">
        <v>-0.40955535399999998</v>
      </c>
      <c r="DN194">
        <v>3.4382148560000001</v>
      </c>
      <c r="DO194">
        <v>0.91008306900000002</v>
      </c>
      <c r="DP194">
        <v>-1.7473664959999999</v>
      </c>
      <c r="DQ194">
        <v>-0.89855222400000001</v>
      </c>
      <c r="DR194">
        <v>0.13801921</v>
      </c>
      <c r="DS194">
        <v>-1.2729851809999999</v>
      </c>
      <c r="DT194">
        <v>13.409536449999999</v>
      </c>
      <c r="DU194">
        <v>0</v>
      </c>
      <c r="DV194">
        <v>1.822174958</v>
      </c>
      <c r="DW194">
        <v>-2.225722105</v>
      </c>
      <c r="DX194">
        <v>0</v>
      </c>
      <c r="DY194">
        <v>0.34143595999999998</v>
      </c>
      <c r="DZ194">
        <v>-2.2230439959999999</v>
      </c>
      <c r="EA194">
        <v>0.31226335</v>
      </c>
      <c r="EB194">
        <v>3.7773385240000001</v>
      </c>
      <c r="EC194">
        <v>-1.3093104229999999</v>
      </c>
      <c r="ED194">
        <v>9.559488709</v>
      </c>
      <c r="EE194">
        <v>-1.0894275920000001</v>
      </c>
      <c r="EF194">
        <v>0</v>
      </c>
      <c r="EG194">
        <v>0.40592154600000002</v>
      </c>
      <c r="EH194">
        <v>1.9050423350000001</v>
      </c>
      <c r="EI194">
        <v>0</v>
      </c>
      <c r="EJ194">
        <v>0.41500916100000002</v>
      </c>
      <c r="EK194">
        <v>-1.195053653</v>
      </c>
      <c r="EL194">
        <v>-0.27732342900000001</v>
      </c>
      <c r="EM194">
        <v>-0.63142277300000005</v>
      </c>
      <c r="EN194">
        <v>3.967833749</v>
      </c>
      <c r="EO194">
        <v>-3.8927442779999999</v>
      </c>
      <c r="EP194">
        <v>-1.5752583440000001</v>
      </c>
      <c r="EQ194">
        <v>1.6454193720000001</v>
      </c>
      <c r="ER194">
        <v>-6.539881E-3</v>
      </c>
      <c r="ES194">
        <v>0</v>
      </c>
      <c r="ET194">
        <v>-0.85458374000000004</v>
      </c>
      <c r="EU194">
        <v>2.2030769480000001</v>
      </c>
      <c r="EV194">
        <v>-1.5740263670000001</v>
      </c>
      <c r="EW194">
        <v>2.2554474309999999</v>
      </c>
      <c r="EX194">
        <v>0</v>
      </c>
      <c r="EY194">
        <v>-1.029645463</v>
      </c>
      <c r="EZ194">
        <v>-0.193515416</v>
      </c>
      <c r="FA194">
        <v>0.40921173199999999</v>
      </c>
      <c r="FB194">
        <v>2.082807587</v>
      </c>
      <c r="FC194">
        <v>2.4779051019999998</v>
      </c>
      <c r="FD194">
        <v>4.6575511089999999</v>
      </c>
      <c r="FE194">
        <v>-0.20328623700000001</v>
      </c>
      <c r="FF194">
        <v>0.48548554799999999</v>
      </c>
      <c r="FG194">
        <v>-0.285812652</v>
      </c>
      <c r="FH194">
        <v>0.53403998399999997</v>
      </c>
      <c r="FI194">
        <v>-0.172695709</v>
      </c>
      <c r="FJ194">
        <v>-0.63929343400000005</v>
      </c>
      <c r="FK194">
        <v>1.3453293239999999</v>
      </c>
      <c r="FL194">
        <v>1.1142228169999999</v>
      </c>
      <c r="FM194">
        <v>-2.5883733769999999</v>
      </c>
      <c r="FN194">
        <v>1.5065896050000001</v>
      </c>
      <c r="FO194">
        <v>0.50712080500000001</v>
      </c>
      <c r="FP194">
        <v>3.5998819700000002</v>
      </c>
      <c r="FQ194">
        <v>1.504922259</v>
      </c>
      <c r="FR194">
        <v>2.1327105999999998</v>
      </c>
      <c r="FS194">
        <v>-0.38834980699999999</v>
      </c>
      <c r="FT194">
        <v>0.25368140099999997</v>
      </c>
      <c r="FU194">
        <v>-3.2480232739999999</v>
      </c>
      <c r="FV194">
        <v>1.1276964030000001</v>
      </c>
      <c r="FW194">
        <v>-1.776629759</v>
      </c>
      <c r="FX194">
        <v>-2.0371870859999999</v>
      </c>
      <c r="FY194">
        <v>0</v>
      </c>
      <c r="FZ194">
        <v>-0.83808292399999995</v>
      </c>
      <c r="GA194">
        <v>0</v>
      </c>
      <c r="GB194">
        <v>0.28798562700000002</v>
      </c>
      <c r="GC194">
        <v>-0.76115559099999996</v>
      </c>
      <c r="GD194">
        <v>-2.203967998</v>
      </c>
      <c r="GE194">
        <v>0.31118493699999999</v>
      </c>
      <c r="GF194">
        <v>4.8656606509999998</v>
      </c>
      <c r="GG194">
        <v>-0.15227521599999999</v>
      </c>
      <c r="GH194">
        <v>0.27472064299999999</v>
      </c>
      <c r="GI194">
        <v>-0.55117766999999995</v>
      </c>
      <c r="GJ194">
        <v>-3.0232544250000002</v>
      </c>
      <c r="GK194">
        <v>-2.8610388E-2</v>
      </c>
      <c r="GL194">
        <v>-0.90885014099999994</v>
      </c>
      <c r="GM194">
        <v>-3.3889201299999998</v>
      </c>
      <c r="GN194">
        <v>0</v>
      </c>
      <c r="GO194">
        <v>0.68498648699999998</v>
      </c>
      <c r="GP194">
        <v>3.6852779689999999</v>
      </c>
      <c r="GQ194">
        <v>-3.1372566989999999</v>
      </c>
      <c r="GR194">
        <v>0.29459998999999998</v>
      </c>
      <c r="GS194">
        <v>-12.55957409</v>
      </c>
      <c r="GT194">
        <v>3.8693806899999998</v>
      </c>
      <c r="GU194">
        <v>1.1224076629999999</v>
      </c>
      <c r="GV194">
        <v>-1.556067686</v>
      </c>
      <c r="GW194">
        <v>-5.4906966300000004</v>
      </c>
      <c r="GX194">
        <v>-2.7267323960000001</v>
      </c>
      <c r="GY194">
        <v>-0.70708733599999996</v>
      </c>
      <c r="GZ194">
        <v>2.8904408579999998</v>
      </c>
      <c r="HA194">
        <v>1.707132404</v>
      </c>
      <c r="HB194">
        <v>-0.55470452199999998</v>
      </c>
      <c r="HC194">
        <v>2.1092069339999999</v>
      </c>
      <c r="HD194">
        <v>-3.874154796</v>
      </c>
      <c r="HE194">
        <v>-6.2516787599999999</v>
      </c>
      <c r="HF194">
        <v>2.0828888779999999</v>
      </c>
      <c r="HG194">
        <v>-1.301993712</v>
      </c>
      <c r="HH194">
        <v>-1.301993712</v>
      </c>
      <c r="HI194">
        <v>-0.73693762200000001</v>
      </c>
    </row>
    <row r="195" spans="1:217" x14ac:dyDescent="0.3">
      <c r="A195"/>
      <c r="B195">
        <f>IF(ISNUMBER(MATCH(C195,A:A,0)),1,0)</f>
        <v>0</v>
      </c>
      <c r="C195" s="3">
        <v>175</v>
      </c>
      <c r="D195" t="s">
        <v>364</v>
      </c>
      <c r="E195">
        <v>51.966904800000002</v>
      </c>
      <c r="F195">
        <v>57.540848850000003</v>
      </c>
      <c r="G195">
        <v>51.470725569999999</v>
      </c>
      <c r="H195">
        <v>103.2982445</v>
      </c>
      <c r="I195">
        <v>57.540848850000003</v>
      </c>
      <c r="J195">
        <v>68.852181810000005</v>
      </c>
      <c r="K195">
        <v>45.083797740000001</v>
      </c>
      <c r="L195">
        <v>40.863923849999999</v>
      </c>
      <c r="M195">
        <v>45.77386731</v>
      </c>
      <c r="N195">
        <v>49.386312629999999</v>
      </c>
      <c r="O195">
        <v>39.300538019999998</v>
      </c>
      <c r="P195">
        <v>76.260004469999998</v>
      </c>
      <c r="Q195">
        <v>49.941785459999998</v>
      </c>
      <c r="R195">
        <v>42.430403169999998</v>
      </c>
      <c r="S195">
        <v>62.004826489999999</v>
      </c>
      <c r="T195">
        <v>146.6816761</v>
      </c>
      <c r="U195">
        <v>81.7060946</v>
      </c>
      <c r="V195">
        <v>54.190245079999997</v>
      </c>
      <c r="W195">
        <v>43.802175630000001</v>
      </c>
      <c r="X195">
        <v>55.411671269999999</v>
      </c>
      <c r="Y195">
        <v>57.306151880000002</v>
      </c>
      <c r="Z195">
        <v>53.801245020000003</v>
      </c>
      <c r="AA195">
        <v>111.92397200000001</v>
      </c>
      <c r="AB195">
        <v>18.04250377</v>
      </c>
      <c r="AC195">
        <v>53.814660410000002</v>
      </c>
      <c r="AD195">
        <v>85.230004230000006</v>
      </c>
      <c r="AE195">
        <v>51.965038319999998</v>
      </c>
      <c r="AF195">
        <v>74.362149099999996</v>
      </c>
      <c r="AG195">
        <v>85.389915020000004</v>
      </c>
      <c r="AH195">
        <v>46.110882590000003</v>
      </c>
      <c r="AI195">
        <v>32.986133459999998</v>
      </c>
      <c r="AJ195">
        <v>77.133909119999998</v>
      </c>
      <c r="AK195">
        <v>43.92002291</v>
      </c>
      <c r="AL195">
        <v>49.101105509999996</v>
      </c>
      <c r="AM195">
        <v>56.122814939999998</v>
      </c>
      <c r="AN195">
        <v>50.685152420000001</v>
      </c>
      <c r="AO195">
        <v>67.487064419999996</v>
      </c>
      <c r="AP195">
        <v>21.148848000000001</v>
      </c>
      <c r="AQ195">
        <v>39.024901210000003</v>
      </c>
      <c r="AR195">
        <v>48.361102950000003</v>
      </c>
      <c r="AS195">
        <v>94.261826709999994</v>
      </c>
      <c r="AT195">
        <v>40.017385150000003</v>
      </c>
      <c r="AU195">
        <v>53.887940290000003</v>
      </c>
      <c r="AV195">
        <v>107.912401</v>
      </c>
      <c r="AW195">
        <v>67.166501690000004</v>
      </c>
      <c r="AX195">
        <v>45.935568349999997</v>
      </c>
      <c r="AY195">
        <v>36.340333399999999</v>
      </c>
      <c r="AZ195">
        <v>62.425995309999998</v>
      </c>
      <c r="BA195">
        <v>45.947994880000003</v>
      </c>
      <c r="BB195">
        <v>93.55979936</v>
      </c>
      <c r="BC195">
        <v>72.576827609999995</v>
      </c>
      <c r="BD195">
        <v>44.813360580000001</v>
      </c>
      <c r="BE195">
        <v>39.898459809999999</v>
      </c>
      <c r="BF195">
        <v>43.815341580000002</v>
      </c>
      <c r="BG195">
        <v>36.235584920000001</v>
      </c>
      <c r="BH195">
        <v>50.020744919999999</v>
      </c>
      <c r="BI195">
        <v>115.4092381</v>
      </c>
      <c r="BJ195">
        <v>60.46523483</v>
      </c>
      <c r="BK195">
        <v>48.648906619999998</v>
      </c>
      <c r="BL195">
        <v>28.89339537</v>
      </c>
      <c r="BM195">
        <v>48.162021920000001</v>
      </c>
      <c r="BN195">
        <v>54.664176189999999</v>
      </c>
      <c r="BO195">
        <v>22.552426400000002</v>
      </c>
      <c r="BP195">
        <v>28.768180640000001</v>
      </c>
      <c r="BQ195">
        <v>61.622162590000002</v>
      </c>
      <c r="BR195">
        <v>92.536163799999997</v>
      </c>
      <c r="BS195">
        <v>49.198745719999998</v>
      </c>
      <c r="BT195">
        <v>71.429249380000002</v>
      </c>
      <c r="BU195">
        <v>66.921910330000003</v>
      </c>
      <c r="BV195">
        <v>53.887940290000003</v>
      </c>
      <c r="BW195">
        <v>50.420068350000001</v>
      </c>
      <c r="BX195">
        <v>97.915203469999994</v>
      </c>
      <c r="BY195">
        <v>41.608594330000003</v>
      </c>
      <c r="BZ195">
        <v>52.916194349999998</v>
      </c>
      <c r="CA195">
        <v>47.648880060000003</v>
      </c>
      <c r="CB195">
        <v>55.96065952</v>
      </c>
      <c r="CC195">
        <v>21.505800690000001</v>
      </c>
      <c r="CD195">
        <v>40.780374129999998</v>
      </c>
      <c r="CE195">
        <v>50.431341719999999</v>
      </c>
      <c r="CF195">
        <v>42.088005809999999</v>
      </c>
      <c r="CG195">
        <v>39.137369319999998</v>
      </c>
      <c r="CH195">
        <v>76.938625290000004</v>
      </c>
      <c r="CI195">
        <v>70.139752599999994</v>
      </c>
      <c r="CJ195">
        <v>28.04639456</v>
      </c>
      <c r="CK195">
        <v>25.931945540000001</v>
      </c>
      <c r="CL195">
        <v>37.432192030000003</v>
      </c>
      <c r="CM195">
        <v>34.228772489999997</v>
      </c>
      <c r="CN195">
        <v>40.887573600000003</v>
      </c>
      <c r="CO195">
        <v>56.656767780000003</v>
      </c>
      <c r="CP195">
        <v>32.567944879999999</v>
      </c>
      <c r="CQ195">
        <v>65.682279410000007</v>
      </c>
      <c r="CR195">
        <v>23.13231717</v>
      </c>
      <c r="CS195">
        <v>38.287567869999997</v>
      </c>
      <c r="CT195">
        <v>23.55797505</v>
      </c>
      <c r="CU195">
        <v>36.548671990000003</v>
      </c>
      <c r="CV195">
        <v>47.951153140000002</v>
      </c>
      <c r="CW195">
        <v>63.158086160000003</v>
      </c>
      <c r="CX195">
        <v>54.562333780000003</v>
      </c>
      <c r="CY195">
        <v>82.890325129999994</v>
      </c>
      <c r="CZ195">
        <v>48.065707760000002</v>
      </c>
      <c r="DA195">
        <v>32.99458697</v>
      </c>
      <c r="DB195">
        <v>68.333112779999993</v>
      </c>
      <c r="DC195">
        <v>64.714937079999999</v>
      </c>
      <c r="DD195">
        <v>56.416926570000001</v>
      </c>
      <c r="DE195">
        <v>47.693881830000002</v>
      </c>
      <c r="DF195">
        <v>72.380345059999996</v>
      </c>
      <c r="DG195">
        <v>73.95853425</v>
      </c>
      <c r="DH195">
        <v>47.000517379999998</v>
      </c>
      <c r="DI195">
        <v>64.063488849999999</v>
      </c>
      <c r="DJ195">
        <v>79.175435039999996</v>
      </c>
      <c r="DK195">
        <v>71.333592350000004</v>
      </c>
      <c r="DL195">
        <v>71.226804189999996</v>
      </c>
      <c r="DM195">
        <v>49.408610459999998</v>
      </c>
      <c r="DN195">
        <v>68.491307550000002</v>
      </c>
      <c r="DO195">
        <v>62.556728649999997</v>
      </c>
      <c r="DP195">
        <v>38.964532929999997</v>
      </c>
      <c r="DQ195">
        <v>35.509483099999997</v>
      </c>
      <c r="DR195">
        <v>72.2474299</v>
      </c>
      <c r="DS195">
        <v>49.901587450000001</v>
      </c>
      <c r="DT195">
        <v>47.240856899999997</v>
      </c>
      <c r="DU195">
        <v>21.511687670000001</v>
      </c>
      <c r="DV195">
        <v>76.078222089999997</v>
      </c>
      <c r="DW195">
        <v>48.675601100000002</v>
      </c>
      <c r="DX195">
        <v>19.003992759999999</v>
      </c>
      <c r="DY195">
        <v>54.871188840000002</v>
      </c>
      <c r="DZ195">
        <v>49.981381300000002</v>
      </c>
      <c r="EA195">
        <v>50.493254229999998</v>
      </c>
      <c r="EB195">
        <v>104.0725193</v>
      </c>
      <c r="EC195">
        <v>59.217473769999998</v>
      </c>
      <c r="ED195">
        <v>115.0819992</v>
      </c>
      <c r="EE195">
        <v>102.64360569999999</v>
      </c>
      <c r="EF195">
        <v>37.154395860000001</v>
      </c>
      <c r="EG195">
        <v>40.892508200000002</v>
      </c>
      <c r="EH195">
        <v>32.724718580000001</v>
      </c>
      <c r="EI195">
        <v>28.737023919999999</v>
      </c>
      <c r="EJ195">
        <v>37.963316239999997</v>
      </c>
      <c r="EK195">
        <v>44.932684629999997</v>
      </c>
      <c r="EL195">
        <v>68.491307550000002</v>
      </c>
      <c r="EM195">
        <v>34.109831370000002</v>
      </c>
      <c r="EN195">
        <v>47.386142560000003</v>
      </c>
      <c r="EO195">
        <v>52.183516640000001</v>
      </c>
      <c r="EP195">
        <v>63.082602129999998</v>
      </c>
      <c r="EQ195">
        <v>47.055195269999999</v>
      </c>
      <c r="ER195">
        <v>63.195128689999997</v>
      </c>
      <c r="ES195">
        <v>38.558654300000001</v>
      </c>
      <c r="ET195">
        <v>90.127485519999993</v>
      </c>
      <c r="EU195">
        <v>45.312370569999999</v>
      </c>
      <c r="EV195">
        <v>87.159524730000001</v>
      </c>
      <c r="EW195">
        <v>55.482542860000002</v>
      </c>
      <c r="EX195">
        <v>29.49498947</v>
      </c>
      <c r="EY195">
        <v>76.938625290000004</v>
      </c>
      <c r="EZ195">
        <v>81.897530669999995</v>
      </c>
      <c r="FA195">
        <v>55.145467709999998</v>
      </c>
      <c r="FB195">
        <v>92.373698439999998</v>
      </c>
      <c r="FC195">
        <v>39.643221060000002</v>
      </c>
      <c r="FD195">
        <v>96.73665201</v>
      </c>
      <c r="FE195">
        <v>95.288446190000002</v>
      </c>
      <c r="FF195">
        <v>70.338739129999993</v>
      </c>
      <c r="FG195">
        <v>81.959439860000003</v>
      </c>
      <c r="FH195">
        <v>64.71632348</v>
      </c>
      <c r="FI195">
        <v>62.876123309999997</v>
      </c>
      <c r="FJ195">
        <v>72.92309521</v>
      </c>
      <c r="FK195">
        <v>70.855296960000004</v>
      </c>
      <c r="FL195">
        <v>78.538712930000003</v>
      </c>
      <c r="FM195">
        <v>100.11192920000001</v>
      </c>
      <c r="FN195">
        <v>32.986133459999998</v>
      </c>
      <c r="FO195">
        <v>56.230142149999999</v>
      </c>
      <c r="FP195">
        <v>103.3668924</v>
      </c>
      <c r="FQ195">
        <v>85.730308339999993</v>
      </c>
      <c r="FR195">
        <v>57.898006430000002</v>
      </c>
      <c r="FS195">
        <v>64.089600140000002</v>
      </c>
      <c r="FT195">
        <v>26.07084073</v>
      </c>
      <c r="FU195">
        <v>66.479926239999998</v>
      </c>
      <c r="FV195">
        <v>29.903575400000001</v>
      </c>
      <c r="FW195">
        <v>45.195026409999997</v>
      </c>
      <c r="FX195">
        <v>54.430388120000003</v>
      </c>
      <c r="FY195">
        <v>36.030945850000002</v>
      </c>
      <c r="FZ195">
        <v>68.408845999999997</v>
      </c>
      <c r="GA195">
        <v>23.251742910000001</v>
      </c>
      <c r="GB195">
        <v>29.175998289999999</v>
      </c>
      <c r="GC195">
        <v>95.10476645</v>
      </c>
      <c r="GD195">
        <v>42.592536289999998</v>
      </c>
      <c r="GE195">
        <v>70.341929140000005</v>
      </c>
      <c r="GF195">
        <v>63.745478720000001</v>
      </c>
      <c r="GG195">
        <v>63.785180220000001</v>
      </c>
      <c r="GH195">
        <v>24.73960009</v>
      </c>
      <c r="GI195">
        <v>70.423227330000003</v>
      </c>
      <c r="GJ195">
        <v>46.473129630000003</v>
      </c>
      <c r="GK195">
        <v>50.34473251</v>
      </c>
      <c r="GL195">
        <v>50.816434309999998</v>
      </c>
      <c r="GM195">
        <v>149.76549969999999</v>
      </c>
      <c r="GN195">
        <v>22.709436499999999</v>
      </c>
      <c r="GO195">
        <v>40.315779069999998</v>
      </c>
      <c r="GP195">
        <v>112.34080520000001</v>
      </c>
      <c r="GQ195">
        <v>66.536561309999996</v>
      </c>
      <c r="GR195">
        <v>69.389725139999996</v>
      </c>
      <c r="GS195">
        <v>149.8615934</v>
      </c>
      <c r="GT195">
        <v>68.183421060000001</v>
      </c>
      <c r="GU195">
        <v>86.193324849999996</v>
      </c>
      <c r="GV195">
        <v>45.195026409999997</v>
      </c>
      <c r="GW195">
        <v>69.755845829999998</v>
      </c>
      <c r="GX195">
        <v>62.605113129999999</v>
      </c>
      <c r="GY195">
        <v>70.480578289999997</v>
      </c>
      <c r="GZ195">
        <v>81.371076979999998</v>
      </c>
      <c r="HA195">
        <v>68.244521640000002</v>
      </c>
      <c r="HB195">
        <v>82.890325129999994</v>
      </c>
      <c r="HC195">
        <v>104.47339270000001</v>
      </c>
      <c r="HD195">
        <v>148.59898989999999</v>
      </c>
      <c r="HE195">
        <v>106.23558319999999</v>
      </c>
      <c r="HF195">
        <v>70.102798570000004</v>
      </c>
      <c r="HG195">
        <v>69.178853889999999</v>
      </c>
      <c r="HH195">
        <v>69.178853889999999</v>
      </c>
      <c r="HI195">
        <v>90.665432050000007</v>
      </c>
    </row>
    <row r="196" spans="1:217" x14ac:dyDescent="0.3">
      <c r="A196"/>
      <c r="B196">
        <f>IF(ISNUMBER(MATCH(C196,A:A,0)),1,0)</f>
        <v>0</v>
      </c>
      <c r="C196">
        <v>176</v>
      </c>
      <c r="D196" t="s">
        <v>365</v>
      </c>
      <c r="E196">
        <v>8.2518076150000006</v>
      </c>
      <c r="F196">
        <v>-13.08289104</v>
      </c>
      <c r="G196">
        <v>-2.3959062260000001</v>
      </c>
      <c r="H196">
        <v>10.713110759999999</v>
      </c>
      <c r="I196">
        <v>-13.08289104</v>
      </c>
      <c r="J196">
        <v>11.49054727</v>
      </c>
      <c r="K196">
        <v>-19.835949580000001</v>
      </c>
      <c r="L196">
        <v>-9.8725338009999994</v>
      </c>
      <c r="M196">
        <v>16.95346434</v>
      </c>
      <c r="N196">
        <v>-2.5623002719999999</v>
      </c>
      <c r="O196">
        <v>5.8188632079999998</v>
      </c>
      <c r="P196">
        <v>1.1505956660000001</v>
      </c>
      <c r="Q196">
        <v>2.7775773689999999</v>
      </c>
      <c r="R196">
        <v>-24.632592750000001</v>
      </c>
      <c r="S196">
        <v>-12.434737699999999</v>
      </c>
      <c r="T196">
        <v>0.67627489299999999</v>
      </c>
      <c r="U196">
        <v>-16.73964952</v>
      </c>
      <c r="V196">
        <v>-8.8243941620000008</v>
      </c>
      <c r="W196">
        <v>-4.9378208800000003</v>
      </c>
      <c r="X196">
        <v>-0.18808562700000001</v>
      </c>
      <c r="Y196">
        <v>6.6862502060000004</v>
      </c>
      <c r="Z196">
        <v>-9.1115758519999996</v>
      </c>
      <c r="AA196">
        <v>-10.643557270000001</v>
      </c>
      <c r="AB196">
        <v>0.50305012900000001</v>
      </c>
      <c r="AC196">
        <v>2.5222032169999999</v>
      </c>
      <c r="AD196">
        <v>-7.6550698669999999</v>
      </c>
      <c r="AE196">
        <v>-3.392363504</v>
      </c>
      <c r="AF196">
        <v>-17.621016699999998</v>
      </c>
      <c r="AG196">
        <v>-8.7722285620000005</v>
      </c>
      <c r="AH196">
        <v>12.458315000000001</v>
      </c>
      <c r="AI196">
        <v>-5.5434901649999997</v>
      </c>
      <c r="AJ196">
        <v>6.5651448459999999</v>
      </c>
      <c r="AK196">
        <v>-2.8784629999999999E-2</v>
      </c>
      <c r="AL196">
        <v>-8.811054124</v>
      </c>
      <c r="AM196">
        <v>-0.18667242000000001</v>
      </c>
      <c r="AN196">
        <v>-35.745543099999999</v>
      </c>
      <c r="AO196">
        <v>2.228816267</v>
      </c>
      <c r="AP196">
        <v>4.434495557</v>
      </c>
      <c r="AQ196">
        <v>7.88477009</v>
      </c>
      <c r="AR196">
        <v>12.41068475</v>
      </c>
      <c r="AS196">
        <v>-20.879638020000002</v>
      </c>
      <c r="AT196">
        <v>-12.3705084</v>
      </c>
      <c r="AU196">
        <v>-20.322720790000002</v>
      </c>
      <c r="AV196">
        <v>-10.62144492</v>
      </c>
      <c r="AW196">
        <v>-12.607587970000001</v>
      </c>
      <c r="AX196">
        <v>-12.281808659999999</v>
      </c>
      <c r="AY196">
        <v>-1.0986713720000001</v>
      </c>
      <c r="AZ196">
        <v>4.7628060190000001</v>
      </c>
      <c r="BA196">
        <v>-4.4577223559999997</v>
      </c>
      <c r="BB196">
        <v>11.60247697</v>
      </c>
      <c r="BC196">
        <v>8.577613242</v>
      </c>
      <c r="BD196">
        <v>6.6355454150000002</v>
      </c>
      <c r="BE196">
        <v>2.08587203</v>
      </c>
      <c r="BF196">
        <v>-9.9254988019999999</v>
      </c>
      <c r="BG196">
        <v>7.6745480840000004</v>
      </c>
      <c r="BH196">
        <v>-5.1888036289999997</v>
      </c>
      <c r="BI196">
        <v>8.9062462870000001</v>
      </c>
      <c r="BJ196">
        <v>-15.292589250000001</v>
      </c>
      <c r="BK196">
        <v>4.4957480609999996</v>
      </c>
      <c r="BL196">
        <v>0.24010177999999999</v>
      </c>
      <c r="BM196">
        <v>6.4163406219999999</v>
      </c>
      <c r="BN196">
        <v>-2.7744683819999998</v>
      </c>
      <c r="BO196">
        <v>-10.316296100000001</v>
      </c>
      <c r="BP196">
        <v>1.2311404269999999</v>
      </c>
      <c r="BQ196">
        <v>-2.8645891240000001</v>
      </c>
      <c r="BR196">
        <v>-9.9593227720000002</v>
      </c>
      <c r="BS196">
        <v>7.5505846959999996</v>
      </c>
      <c r="BT196">
        <v>-30.40946967</v>
      </c>
      <c r="BU196">
        <v>4.1715526550000002</v>
      </c>
      <c r="BV196">
        <v>-5.3389157999999999E-2</v>
      </c>
      <c r="BW196">
        <v>-4.2767131960000002</v>
      </c>
      <c r="BX196">
        <v>3.7633439549999999</v>
      </c>
      <c r="BY196">
        <v>-7.3964674400000003</v>
      </c>
      <c r="BZ196">
        <v>-16.838210790000002</v>
      </c>
      <c r="CA196">
        <v>3.2495906539999999</v>
      </c>
      <c r="CB196">
        <v>-34.860044559999999</v>
      </c>
      <c r="CC196">
        <v>-2.4035996609999999</v>
      </c>
      <c r="CD196">
        <v>-4.1302715189999999</v>
      </c>
      <c r="CE196">
        <v>4.9958122429999996</v>
      </c>
      <c r="CF196">
        <v>-35.052315890000003</v>
      </c>
      <c r="CG196">
        <v>-9.7628167569999995</v>
      </c>
      <c r="CH196">
        <v>4.8991088109999996</v>
      </c>
      <c r="CI196">
        <v>-3.9969858139999999</v>
      </c>
      <c r="CJ196">
        <v>6.1950190579999997</v>
      </c>
      <c r="CK196">
        <v>2.239848507</v>
      </c>
      <c r="CL196">
        <v>-11.267295560000001</v>
      </c>
      <c r="CM196">
        <v>-29.17031248</v>
      </c>
      <c r="CN196">
        <v>-24.48178094</v>
      </c>
      <c r="CO196">
        <v>-0.72451942899999999</v>
      </c>
      <c r="CP196">
        <v>2.2575158819999999</v>
      </c>
      <c r="CQ196">
        <v>4.1479766050000002</v>
      </c>
      <c r="CR196">
        <v>-5.8823654369999998</v>
      </c>
      <c r="CS196">
        <v>-8.6906071039999997</v>
      </c>
      <c r="CT196">
        <v>-14.41171226</v>
      </c>
      <c r="CU196">
        <v>2.1658092600000001</v>
      </c>
      <c r="CV196">
        <v>0.50983016199999998</v>
      </c>
      <c r="CW196">
        <v>16.714573649999998</v>
      </c>
      <c r="CX196">
        <v>-9.8261392490000006</v>
      </c>
      <c r="CY196">
        <v>-15.27874246</v>
      </c>
      <c r="CZ196">
        <v>10.041064889999999</v>
      </c>
      <c r="DA196">
        <v>-4.6429142390000004</v>
      </c>
      <c r="DB196">
        <v>4.6592727849999998</v>
      </c>
      <c r="DC196">
        <v>2.2333259179999998</v>
      </c>
      <c r="DD196">
        <v>-5.9672013189999999</v>
      </c>
      <c r="DE196">
        <v>0.73550591600000004</v>
      </c>
      <c r="DF196">
        <v>0.31879811299999999</v>
      </c>
      <c r="DG196">
        <v>2.8051528530000001</v>
      </c>
      <c r="DH196">
        <v>14.58313607</v>
      </c>
      <c r="DI196">
        <v>-7.8028339860000004</v>
      </c>
      <c r="DJ196">
        <v>21.34117067</v>
      </c>
      <c r="DK196">
        <v>2.1426154720000001</v>
      </c>
      <c r="DL196">
        <v>6.5700185380000002</v>
      </c>
      <c r="DM196">
        <v>-12.04276162</v>
      </c>
      <c r="DN196">
        <v>-7.1441584669999996</v>
      </c>
      <c r="DO196">
        <v>16.41996494</v>
      </c>
      <c r="DP196">
        <v>-1.753714387</v>
      </c>
      <c r="DQ196">
        <v>-5.9325474820000004</v>
      </c>
      <c r="DR196">
        <v>-14.35186558</v>
      </c>
      <c r="DS196">
        <v>4.1857534310000002</v>
      </c>
      <c r="DT196">
        <v>-55.11535216</v>
      </c>
      <c r="DU196">
        <v>-11.245363859999999</v>
      </c>
      <c r="DV196">
        <v>-4.5528630899999998</v>
      </c>
      <c r="DW196">
        <v>7.6423481329999996</v>
      </c>
      <c r="DX196">
        <v>-7.187970558</v>
      </c>
      <c r="DY196">
        <v>3.016126496</v>
      </c>
      <c r="DZ196">
        <v>-4.533347601</v>
      </c>
      <c r="EA196">
        <v>3.0295073650000002</v>
      </c>
      <c r="EB196">
        <v>12.83103448</v>
      </c>
      <c r="EC196">
        <v>-5.8708810189999996</v>
      </c>
      <c r="ED196">
        <v>-8.6054884620000003</v>
      </c>
      <c r="EE196">
        <v>12.683460569999999</v>
      </c>
      <c r="EF196">
        <v>-11.36136387</v>
      </c>
      <c r="EG196">
        <v>8.0929403729999994</v>
      </c>
      <c r="EH196">
        <v>5.2986743580000004</v>
      </c>
      <c r="EI196">
        <v>0.83685921200000002</v>
      </c>
      <c r="EJ196">
        <v>-9.6024164770000002</v>
      </c>
      <c r="EK196">
        <v>-11.95717127</v>
      </c>
      <c r="EL196">
        <v>1.5675399329999999</v>
      </c>
      <c r="EM196">
        <v>2.0466675749999999</v>
      </c>
      <c r="EN196">
        <v>-25.63722568</v>
      </c>
      <c r="EO196">
        <v>-6.6526037709999999</v>
      </c>
      <c r="EP196">
        <v>6.0368253520000001</v>
      </c>
      <c r="EQ196">
        <v>2.21075204</v>
      </c>
      <c r="ER196">
        <v>1.858872453</v>
      </c>
      <c r="ES196">
        <v>-11.90744849</v>
      </c>
      <c r="ET196">
        <v>-7.8832186880000004</v>
      </c>
      <c r="EU196">
        <v>-3.0421032729999999</v>
      </c>
      <c r="EV196">
        <v>9.8691691099999996</v>
      </c>
      <c r="EW196">
        <v>-2.3440842919999998</v>
      </c>
      <c r="EX196">
        <v>-12.880794760000001</v>
      </c>
      <c r="EY196">
        <v>7.0434483480000001</v>
      </c>
      <c r="EZ196">
        <v>-11.87900116</v>
      </c>
      <c r="FA196">
        <v>-21.831245419999998</v>
      </c>
      <c r="FB196">
        <v>1.6107337150000001</v>
      </c>
      <c r="FC196">
        <v>-8.0164990270000001</v>
      </c>
      <c r="FD196">
        <v>18.45238706</v>
      </c>
      <c r="FE196">
        <v>12.687156849999999</v>
      </c>
      <c r="FF196">
        <v>10.41968</v>
      </c>
      <c r="FG196">
        <v>-15.76081529</v>
      </c>
      <c r="FH196">
        <v>-14.2478262</v>
      </c>
      <c r="FI196">
        <v>2.4145393030000002</v>
      </c>
      <c r="FJ196">
        <v>-7.6837507289999998</v>
      </c>
      <c r="FK196">
        <v>-4.2576280290000001</v>
      </c>
      <c r="FL196">
        <v>11.29199326</v>
      </c>
      <c r="FM196">
        <v>-1.3449023630000001</v>
      </c>
      <c r="FN196">
        <v>-5.5434901649999997</v>
      </c>
      <c r="FO196">
        <v>-12.92784698</v>
      </c>
      <c r="FP196">
        <v>12.75772242</v>
      </c>
      <c r="FQ196">
        <v>14.645267309999999</v>
      </c>
      <c r="FR196">
        <v>4.1920482569999997</v>
      </c>
      <c r="FS196">
        <v>-6.7812147920000001</v>
      </c>
      <c r="FT196">
        <v>3.8165204250000002</v>
      </c>
      <c r="FU196">
        <v>2.1861637090000001</v>
      </c>
      <c r="FV196">
        <v>2.5015958989999998</v>
      </c>
      <c r="FW196">
        <v>1.279653919</v>
      </c>
      <c r="FX196">
        <v>2.3124870880000001</v>
      </c>
      <c r="FY196">
        <v>-13.82749005</v>
      </c>
      <c r="FZ196">
        <v>14.214178649999999</v>
      </c>
      <c r="GA196">
        <v>-1.383929808</v>
      </c>
      <c r="GB196">
        <v>-4.8384690270000004</v>
      </c>
      <c r="GC196">
        <v>-23.263682299999999</v>
      </c>
      <c r="GD196">
        <v>10.71082073</v>
      </c>
      <c r="GE196">
        <v>-16.45406719</v>
      </c>
      <c r="GF196">
        <v>-14.132645070000001</v>
      </c>
      <c r="GG196">
        <v>6.3145532190000004</v>
      </c>
      <c r="GH196">
        <v>1.3589700440000001</v>
      </c>
      <c r="GI196">
        <v>-8.5867065189999998</v>
      </c>
      <c r="GJ196">
        <v>-18.00543459</v>
      </c>
      <c r="GK196">
        <v>-15.38591529</v>
      </c>
      <c r="GL196">
        <v>4.1712788270000001</v>
      </c>
      <c r="GM196">
        <v>14.93492829</v>
      </c>
      <c r="GN196">
        <v>3.3494989670000002</v>
      </c>
      <c r="GO196">
        <v>-10.14978017</v>
      </c>
      <c r="GP196">
        <v>-2.4800254370000001</v>
      </c>
      <c r="GQ196">
        <v>-11.758515839999999</v>
      </c>
      <c r="GR196">
        <v>8.1675907530000007</v>
      </c>
      <c r="GS196">
        <v>15.1456588</v>
      </c>
      <c r="GT196">
        <v>8.4456451379999997</v>
      </c>
      <c r="GU196">
        <v>-7.1894427240000001</v>
      </c>
      <c r="GV196">
        <v>1.279653919</v>
      </c>
      <c r="GW196">
        <v>13.39032106</v>
      </c>
      <c r="GX196">
        <v>2.2615110989999998</v>
      </c>
      <c r="GY196">
        <v>-27.33261113</v>
      </c>
      <c r="GZ196">
        <v>-17.570396169999999</v>
      </c>
      <c r="HA196">
        <v>-14.73809432</v>
      </c>
      <c r="HB196">
        <v>-15.27874246</v>
      </c>
      <c r="HC196">
        <v>-20.54786704</v>
      </c>
      <c r="HD196">
        <v>-3.486737824</v>
      </c>
      <c r="HE196">
        <v>-36.378554749999999</v>
      </c>
      <c r="HF196">
        <v>-8.9973879229999998</v>
      </c>
      <c r="HG196">
        <v>-8.9816875280000001</v>
      </c>
      <c r="HH196">
        <v>-8.9816875280000001</v>
      </c>
      <c r="HI196">
        <v>-0.96746865400000004</v>
      </c>
    </row>
    <row r="197" spans="1:217" x14ac:dyDescent="0.3">
      <c r="A197"/>
      <c r="B197">
        <f>IF(ISNUMBER(MATCH(C197,A:A,0)),1,0)</f>
        <v>0</v>
      </c>
      <c r="C197" s="3">
        <v>177</v>
      </c>
      <c r="D197" t="s">
        <v>366</v>
      </c>
      <c r="E197">
        <v>-9.8409678720000002</v>
      </c>
      <c r="F197">
        <v>-7.5651368769999996</v>
      </c>
      <c r="G197">
        <v>8.1505349789999997</v>
      </c>
      <c r="H197">
        <v>46.802111660000001</v>
      </c>
      <c r="I197">
        <v>-7.5651368769999996</v>
      </c>
      <c r="J197">
        <v>-13.131768109999999</v>
      </c>
      <c r="K197">
        <v>9.8357731800000003</v>
      </c>
      <c r="L197">
        <v>2.3784392379999999</v>
      </c>
      <c r="M197">
        <v>-3.9601725239999999</v>
      </c>
      <c r="N197">
        <v>5.8873456380000002</v>
      </c>
      <c r="O197">
        <v>-2.6818351000000001E-2</v>
      </c>
      <c r="P197">
        <v>-11.273704240000001</v>
      </c>
      <c r="Q197">
        <v>-12.276691960000001</v>
      </c>
      <c r="R197">
        <v>11.0258284</v>
      </c>
      <c r="S197">
        <v>29.174501150000001</v>
      </c>
      <c r="T197">
        <v>0.27095812000000002</v>
      </c>
      <c r="U197">
        <v>-4.2568516580000004</v>
      </c>
      <c r="V197">
        <v>19.64717366</v>
      </c>
      <c r="W197">
        <v>1.3940329419999999</v>
      </c>
      <c r="X197">
        <v>-8.2215447449999992</v>
      </c>
      <c r="Y197">
        <v>-15.50500675</v>
      </c>
      <c r="Z197">
        <v>23.71696094</v>
      </c>
      <c r="AA197">
        <v>49.949111610000003</v>
      </c>
      <c r="AB197">
        <v>-2.0931995940000001</v>
      </c>
      <c r="AC197">
        <v>0.86082001100000005</v>
      </c>
      <c r="AD197">
        <v>-19.060363930000001</v>
      </c>
      <c r="AE197">
        <v>4.1636235340000001</v>
      </c>
      <c r="AF197">
        <v>44.765409679999998</v>
      </c>
      <c r="AG197">
        <v>5.1464775569999999</v>
      </c>
      <c r="AH197">
        <v>-11.03747995</v>
      </c>
      <c r="AI197">
        <v>8.1926002259999997</v>
      </c>
      <c r="AJ197">
        <v>-5.0530093259999997</v>
      </c>
      <c r="AK197">
        <v>5.4379598680000001</v>
      </c>
      <c r="AL197">
        <v>7.2818946000000002</v>
      </c>
      <c r="AM197">
        <v>-1.904209848</v>
      </c>
      <c r="AN197">
        <v>29.418267090000001</v>
      </c>
      <c r="AO197">
        <v>-20.981800629999999</v>
      </c>
      <c r="AP197">
        <v>-14.32344453</v>
      </c>
      <c r="AQ197">
        <v>-2.316437756</v>
      </c>
      <c r="AR197">
        <v>-14.807928860000001</v>
      </c>
      <c r="AS197">
        <v>7.2546711149999998</v>
      </c>
      <c r="AT197">
        <v>9.3345472709999999</v>
      </c>
      <c r="AU197">
        <v>2.0180505289999999</v>
      </c>
      <c r="AV197">
        <v>-37.685900830000001</v>
      </c>
      <c r="AW197">
        <v>-1.0254068810000001</v>
      </c>
      <c r="AX197">
        <v>8.5221605969999992</v>
      </c>
      <c r="AY197">
        <v>-21.62649137</v>
      </c>
      <c r="AZ197">
        <v>-14.94742634</v>
      </c>
      <c r="BA197">
        <v>12.28700012</v>
      </c>
      <c r="BB197">
        <v>-17.80900269</v>
      </c>
      <c r="BC197">
        <v>11.7205642</v>
      </c>
      <c r="BD197">
        <v>4.5670339799999997</v>
      </c>
      <c r="BE197">
        <v>-6.7404719530000001</v>
      </c>
      <c r="BF197">
        <v>4.52673843</v>
      </c>
      <c r="BG197">
        <v>-0.98856892500000004</v>
      </c>
      <c r="BH197">
        <v>-22.866403429999998</v>
      </c>
      <c r="BI197">
        <v>85.071411760000004</v>
      </c>
      <c r="BJ197">
        <v>9.2108338659999998</v>
      </c>
      <c r="BK197">
        <v>6.6345422970000003</v>
      </c>
      <c r="BL197">
        <v>-11.138432249999999</v>
      </c>
      <c r="BM197">
        <v>10.97702245</v>
      </c>
      <c r="BN197">
        <v>17.096308950000001</v>
      </c>
      <c r="BO197">
        <v>9.0821406749999998</v>
      </c>
      <c r="BP197">
        <v>-0.117119362</v>
      </c>
      <c r="BQ197">
        <v>4.5931231329999997</v>
      </c>
      <c r="BR197">
        <v>-6.105211057</v>
      </c>
      <c r="BS197">
        <v>-8.5026236070000003</v>
      </c>
      <c r="BT197">
        <v>5.2192960929999996</v>
      </c>
      <c r="BU197">
        <v>-15.76519641</v>
      </c>
      <c r="BV197">
        <v>-5.6983185550000002</v>
      </c>
      <c r="BW197">
        <v>9.975705885</v>
      </c>
      <c r="BX197">
        <v>-10.69961711</v>
      </c>
      <c r="BY197">
        <v>-0.86212511800000002</v>
      </c>
      <c r="BZ197">
        <v>11.92827084</v>
      </c>
      <c r="CA197">
        <v>-4.1687573960000002</v>
      </c>
      <c r="CB197">
        <v>30.523887139999999</v>
      </c>
      <c r="CC197">
        <v>-8.5119860569999997</v>
      </c>
      <c r="CD197">
        <v>-18.971054240000001</v>
      </c>
      <c r="CE197">
        <v>-0.61377256800000002</v>
      </c>
      <c r="CF197">
        <v>32.654928470000002</v>
      </c>
      <c r="CG197">
        <v>-0.85715671000000004</v>
      </c>
      <c r="CH197">
        <v>14.02164741</v>
      </c>
      <c r="CI197">
        <v>-30.02752525</v>
      </c>
      <c r="CJ197">
        <v>4.0925383259999997</v>
      </c>
      <c r="CK197">
        <v>-10.068079279999999</v>
      </c>
      <c r="CL197">
        <v>14.76424053</v>
      </c>
      <c r="CM197">
        <v>30.13896763</v>
      </c>
      <c r="CN197">
        <v>19.744148620000001</v>
      </c>
      <c r="CO197">
        <v>-12.37841412</v>
      </c>
      <c r="CP197">
        <v>-0.75358192099999999</v>
      </c>
      <c r="CQ197">
        <v>-7.6575635139999996</v>
      </c>
      <c r="CR197">
        <v>-1.340585135</v>
      </c>
      <c r="CS197">
        <v>18.669123150000001</v>
      </c>
      <c r="CT197">
        <v>5.8093276920000001</v>
      </c>
      <c r="CU197">
        <v>-8.9305626040000003</v>
      </c>
      <c r="CV197">
        <v>12.327984949999999</v>
      </c>
      <c r="CW197">
        <v>-8.1330982219999992</v>
      </c>
      <c r="CX197">
        <v>15.703737609999999</v>
      </c>
      <c r="CY197">
        <v>-0.91116275300000005</v>
      </c>
      <c r="CZ197">
        <v>-9.6243485290000006</v>
      </c>
      <c r="DA197">
        <v>-10.75660525</v>
      </c>
      <c r="DB197">
        <v>-14.71979531</v>
      </c>
      <c r="DC197">
        <v>-5.6049955750000002</v>
      </c>
      <c r="DD197">
        <v>18.506377029999999</v>
      </c>
      <c r="DE197">
        <v>-16.511566349999999</v>
      </c>
      <c r="DF197">
        <v>-16.430346</v>
      </c>
      <c r="DG197">
        <v>9.6252600749999999</v>
      </c>
      <c r="DH197">
        <v>-1.8980590369999999</v>
      </c>
      <c r="DI197">
        <v>-0.12113104099999999</v>
      </c>
      <c r="DJ197">
        <v>-11.3898949</v>
      </c>
      <c r="DK197">
        <v>13.06811489</v>
      </c>
      <c r="DL197">
        <v>-3.084624593</v>
      </c>
      <c r="DM197">
        <v>10.09765103</v>
      </c>
      <c r="DN197">
        <v>13.88784559</v>
      </c>
      <c r="DO197">
        <v>-0.54208510600000004</v>
      </c>
      <c r="DP197">
        <v>7.510935259</v>
      </c>
      <c r="DQ197">
        <v>-7.2291725429999998</v>
      </c>
      <c r="DR197">
        <v>-12.272114950000001</v>
      </c>
      <c r="DS197">
        <v>-9.0925205330000001</v>
      </c>
      <c r="DT197">
        <v>75.454613269999996</v>
      </c>
      <c r="DU197">
        <v>-3.0450784940000002</v>
      </c>
      <c r="DV197">
        <v>1.0047990999999999E-2</v>
      </c>
      <c r="DW197">
        <v>-5.5558287640000001</v>
      </c>
      <c r="DX197">
        <v>1.3230086780000001</v>
      </c>
      <c r="DY197">
        <v>-5.5049004430000004</v>
      </c>
      <c r="DZ197">
        <v>-20.95135041</v>
      </c>
      <c r="EA197">
        <v>-22.293544069999999</v>
      </c>
      <c r="EB197">
        <v>47.360905709999997</v>
      </c>
      <c r="EC197">
        <v>3.533751713</v>
      </c>
      <c r="ED197">
        <v>29.959880609999999</v>
      </c>
      <c r="EE197">
        <v>52.831510039999998</v>
      </c>
      <c r="EF197">
        <v>-10.02992987</v>
      </c>
      <c r="EG197">
        <v>-6.2784244610000002</v>
      </c>
      <c r="EH197">
        <v>-0.24349188599999999</v>
      </c>
      <c r="EI197">
        <v>-3.7790168959999999</v>
      </c>
      <c r="EJ197">
        <v>-2.2087693389999998</v>
      </c>
      <c r="EK197">
        <v>6.9370795359999997</v>
      </c>
      <c r="EL197">
        <v>11.41304802</v>
      </c>
      <c r="EM197">
        <v>-2.7577945999999999E-2</v>
      </c>
      <c r="EN197">
        <v>5.6873345090000003</v>
      </c>
      <c r="EO197">
        <v>-17.61955292</v>
      </c>
      <c r="EP197">
        <v>7.0988945499999998</v>
      </c>
      <c r="EQ197">
        <v>1.824975818</v>
      </c>
      <c r="ER197">
        <v>-6.5006045879999999</v>
      </c>
      <c r="ES197">
        <v>-9.6703522530000008</v>
      </c>
      <c r="ET197">
        <v>8.7031556660000007</v>
      </c>
      <c r="EU197">
        <v>20.89903962</v>
      </c>
      <c r="EV197">
        <v>-4.6984671269999998</v>
      </c>
      <c r="EW197">
        <v>2.2299698289999998</v>
      </c>
      <c r="EX197">
        <v>-5.5313287630000003</v>
      </c>
      <c r="EY197">
        <v>14.51165904</v>
      </c>
      <c r="EZ197">
        <v>2.9811633089999998</v>
      </c>
      <c r="FA197">
        <v>23.760395509999999</v>
      </c>
      <c r="FB197">
        <v>56.662778750000001</v>
      </c>
      <c r="FC197">
        <v>21.280093350000001</v>
      </c>
      <c r="FD197">
        <v>16.71545377</v>
      </c>
      <c r="FE197">
        <v>9.5968974869999997</v>
      </c>
      <c r="FF197">
        <v>14.11202608</v>
      </c>
      <c r="FG197">
        <v>1.761806623</v>
      </c>
      <c r="FH197">
        <v>35.078769309999998</v>
      </c>
      <c r="FI197">
        <v>-18.324093690000002</v>
      </c>
      <c r="FJ197">
        <v>5.804770006</v>
      </c>
      <c r="FK197">
        <v>13.517909619999999</v>
      </c>
      <c r="FL197">
        <v>13.22172228</v>
      </c>
      <c r="FM197">
        <v>-1.042235486</v>
      </c>
      <c r="FN197">
        <v>8.1926002259999997</v>
      </c>
      <c r="FO197">
        <v>-6.1302855330000003</v>
      </c>
      <c r="FP197">
        <v>45.36218495</v>
      </c>
      <c r="FQ197">
        <v>11.81448039</v>
      </c>
      <c r="FR197">
        <v>-11.51412337</v>
      </c>
      <c r="FS197">
        <v>-3.0399594130000001</v>
      </c>
      <c r="FT197">
        <v>-6.6858865209999996</v>
      </c>
      <c r="FU197">
        <v>12.208466960000001</v>
      </c>
      <c r="FV197">
        <v>-5.8821935940000003</v>
      </c>
      <c r="FW197">
        <v>-0.15068662299999999</v>
      </c>
      <c r="FX197">
        <v>-4.596272538</v>
      </c>
      <c r="FY197">
        <v>8.5782477569999998</v>
      </c>
      <c r="FZ197">
        <v>13.44320499</v>
      </c>
      <c r="GA197">
        <v>-6.9348525969999999</v>
      </c>
      <c r="GB197">
        <v>-4.9297276139999999</v>
      </c>
      <c r="GC197">
        <v>-10.088484810000001</v>
      </c>
      <c r="GD197">
        <v>-11.97246123</v>
      </c>
      <c r="GE197">
        <v>42.203363750000001</v>
      </c>
      <c r="GF197">
        <v>40.450251899999998</v>
      </c>
      <c r="GG197">
        <v>4.1210236220000001</v>
      </c>
      <c r="GH197">
        <v>-6.8487406450000003</v>
      </c>
      <c r="GI197">
        <v>-2.48090397</v>
      </c>
      <c r="GJ197">
        <v>24.74926808</v>
      </c>
      <c r="GK197">
        <v>4.6870438620000003</v>
      </c>
      <c r="GL197">
        <v>-7.1835562240000002</v>
      </c>
      <c r="GM197">
        <v>41.813657050000003</v>
      </c>
      <c r="GN197">
        <v>-14.73190857</v>
      </c>
      <c r="GO197">
        <v>21.856936319999999</v>
      </c>
      <c r="GP197">
        <v>18.277105169999999</v>
      </c>
      <c r="GQ197">
        <v>2.9752324959999998</v>
      </c>
      <c r="GR197">
        <v>15.75803591</v>
      </c>
      <c r="GS197">
        <v>28.381390029999999</v>
      </c>
      <c r="GT197">
        <v>27.684734500000001</v>
      </c>
      <c r="GU197">
        <v>-11.50604603</v>
      </c>
      <c r="GV197">
        <v>-0.15068662299999999</v>
      </c>
      <c r="GW197">
        <v>-13.04356349</v>
      </c>
      <c r="GX197">
        <v>13.93398266</v>
      </c>
      <c r="GY197">
        <v>20.51737323</v>
      </c>
      <c r="GZ197">
        <v>-6.5923195699999999</v>
      </c>
      <c r="HA197">
        <v>-10.03405201</v>
      </c>
      <c r="HB197">
        <v>-0.91116275300000005</v>
      </c>
      <c r="HC197">
        <v>1.772814957</v>
      </c>
      <c r="HD197">
        <v>75.071549210000001</v>
      </c>
      <c r="HE197">
        <v>8.2023751189999992</v>
      </c>
      <c r="HF197">
        <v>-4.266615646</v>
      </c>
      <c r="HG197">
        <v>5.2554172110000001</v>
      </c>
      <c r="HH197">
        <v>5.2554172110000001</v>
      </c>
      <c r="HI197">
        <v>14.189474669999999</v>
      </c>
    </row>
    <row r="198" spans="1:217" x14ac:dyDescent="0.3">
      <c r="A198"/>
      <c r="B198">
        <f>IF(ISNUMBER(MATCH(C198,A:A,0)),1,0)</f>
        <v>0</v>
      </c>
      <c r="C198">
        <v>178</v>
      </c>
      <c r="D198" t="s">
        <v>367</v>
      </c>
      <c r="E198">
        <v>-6.6939807980000001</v>
      </c>
      <c r="F198">
        <v>-6.3545178919999996</v>
      </c>
      <c r="G198">
        <v>-29.154277960000002</v>
      </c>
      <c r="H198">
        <v>-39.555091670000003</v>
      </c>
      <c r="I198">
        <v>-11.821430579999999</v>
      </c>
      <c r="J198">
        <v>-3.5237498650000001</v>
      </c>
      <c r="K198">
        <v>-9.2870687489999995</v>
      </c>
      <c r="L198">
        <v>-17.249327399999999</v>
      </c>
      <c r="M198">
        <v>-12.2384816</v>
      </c>
      <c r="N198">
        <v>0.210871004</v>
      </c>
      <c r="O198">
        <v>-17.38712117</v>
      </c>
      <c r="P198">
        <v>-21.808184170000001</v>
      </c>
      <c r="Q198">
        <v>-7.8638754630000003</v>
      </c>
      <c r="R198">
        <v>8.4378518420000006</v>
      </c>
      <c r="S198">
        <v>-5.5003507750000002</v>
      </c>
      <c r="T198">
        <v>-9.0757652530000001</v>
      </c>
      <c r="U198">
        <v>25.42572199</v>
      </c>
      <c r="V198">
        <v>-11.93912533</v>
      </c>
      <c r="W198">
        <v>5.4581574110000002</v>
      </c>
      <c r="X198">
        <v>-1.7915654379999999</v>
      </c>
      <c r="Y198">
        <v>-20.006836209999999</v>
      </c>
      <c r="Z198">
        <v>-3.6539037579999998</v>
      </c>
      <c r="AA198">
        <v>51.037158060000003</v>
      </c>
      <c r="AB198">
        <v>-17.62656114</v>
      </c>
      <c r="AC198">
        <v>-13.58175492</v>
      </c>
      <c r="AD198">
        <v>-19.96793005</v>
      </c>
      <c r="AE198">
        <v>-5.9185176330000004</v>
      </c>
      <c r="AF198">
        <v>-3.3432216819999998</v>
      </c>
      <c r="AG198">
        <v>-2.844681365</v>
      </c>
      <c r="AH198">
        <v>-16.72257488</v>
      </c>
      <c r="AI198">
        <v>-2.8103968969999999</v>
      </c>
      <c r="AJ198">
        <v>-9.5094846999999998</v>
      </c>
      <c r="AK198">
        <v>-11.0202033</v>
      </c>
      <c r="AL198">
        <v>22.14040284</v>
      </c>
      <c r="AM198">
        <v>-19.307438390000002</v>
      </c>
      <c r="AN198">
        <v>-41.824540259999999</v>
      </c>
      <c r="AO198">
        <v>-11.80192046</v>
      </c>
      <c r="AP198">
        <v>-1.879199944</v>
      </c>
      <c r="AQ198">
        <v>-6.8526972529999997</v>
      </c>
      <c r="AR198">
        <v>-25.376901400000001</v>
      </c>
      <c r="AS198">
        <v>0.48681976100000002</v>
      </c>
      <c r="AT198">
        <v>-31.157852389999999</v>
      </c>
      <c r="AU198">
        <v>17.70879541</v>
      </c>
      <c r="AV198">
        <v>-4.2884266010000003</v>
      </c>
      <c r="AW198">
        <v>1.184230806</v>
      </c>
      <c r="AX198">
        <v>-6.0631369849999999</v>
      </c>
      <c r="AY198">
        <v>3.0707376210000001</v>
      </c>
      <c r="AZ198">
        <v>-0.63264247299999998</v>
      </c>
      <c r="BA198">
        <v>-18.523267789999998</v>
      </c>
      <c r="BB198">
        <v>-8.3776988699999997</v>
      </c>
      <c r="BC198">
        <v>-14.50868801</v>
      </c>
      <c r="BD198">
        <v>-17.488920799999999</v>
      </c>
      <c r="BE198">
        <v>-10.93386566</v>
      </c>
      <c r="BF198">
        <v>-8.7668947149999994</v>
      </c>
      <c r="BG198">
        <v>-2.7549121959999998</v>
      </c>
      <c r="BH198">
        <v>7.7604161679999999</v>
      </c>
      <c r="BI198">
        <v>-109.4834716</v>
      </c>
      <c r="BJ198">
        <v>0.67259884400000003</v>
      </c>
      <c r="BK198">
        <v>-32.339735269999998</v>
      </c>
      <c r="BL198">
        <v>1.145958421</v>
      </c>
      <c r="BM198">
        <v>5.3088751030000001</v>
      </c>
      <c r="BN198">
        <v>-11.268317769999999</v>
      </c>
      <c r="BO198">
        <v>-12.748260589999999</v>
      </c>
      <c r="BP198">
        <v>-7.2960955719999996</v>
      </c>
      <c r="BQ198">
        <v>2.524087432</v>
      </c>
      <c r="BR198">
        <v>-39.352427159999998</v>
      </c>
      <c r="BS198">
        <v>-19.881704030000002</v>
      </c>
      <c r="BT198">
        <v>18.458545659999999</v>
      </c>
      <c r="BU198">
        <v>-14.287125059999999</v>
      </c>
      <c r="BV198">
        <v>-19.427847320000001</v>
      </c>
      <c r="BW198">
        <v>-38.661778859999998</v>
      </c>
      <c r="BX198">
        <v>-6.7233027610000002</v>
      </c>
      <c r="BY198">
        <v>-20.37339841</v>
      </c>
      <c r="BZ198">
        <v>9.1014294979999999</v>
      </c>
      <c r="CA198">
        <v>-25.962710529999999</v>
      </c>
      <c r="CB198">
        <v>-28.472229280000001</v>
      </c>
      <c r="CC198">
        <v>2.6523825560000001</v>
      </c>
      <c r="CD198">
        <v>0.51056396999999998</v>
      </c>
      <c r="CE198">
        <v>-27.480573320000001</v>
      </c>
      <c r="CF198">
        <v>-17.435711139999999</v>
      </c>
      <c r="CG198">
        <v>-10.25703277</v>
      </c>
      <c r="CH198">
        <v>-10.200348959999999</v>
      </c>
      <c r="CI198">
        <v>7.075698912</v>
      </c>
      <c r="CJ198">
        <v>-8.5148021489999994</v>
      </c>
      <c r="CK198">
        <v>-2.5992321390000002</v>
      </c>
      <c r="CL198">
        <v>-20.39222444</v>
      </c>
      <c r="CM198">
        <v>-26.523343270000002</v>
      </c>
      <c r="CN198">
        <v>-16.55541891</v>
      </c>
      <c r="CO198">
        <v>-26.617662899999999</v>
      </c>
      <c r="CP198">
        <v>0.24424794399999999</v>
      </c>
      <c r="CQ198">
        <v>1.157630435</v>
      </c>
      <c r="CR198">
        <v>-2.0474214470000001</v>
      </c>
      <c r="CS198">
        <v>-1.850657765</v>
      </c>
      <c r="CT198">
        <v>-2.87147942</v>
      </c>
      <c r="CU198">
        <v>-9.2101526620000005</v>
      </c>
      <c r="CV198">
        <v>-20.781970690000001</v>
      </c>
      <c r="CW198">
        <v>-6.26146022</v>
      </c>
      <c r="CX198">
        <v>-21.406615339999998</v>
      </c>
      <c r="CY198">
        <v>19.801518309999999</v>
      </c>
      <c r="CZ198">
        <v>-18.45767266</v>
      </c>
      <c r="DA198">
        <v>-1.4884589500000001</v>
      </c>
      <c r="DB198">
        <v>-8.3480069629999996</v>
      </c>
      <c r="DC198">
        <v>-23.220862650000001</v>
      </c>
      <c r="DD198">
        <v>-2.2385829149999998</v>
      </c>
      <c r="DE198">
        <v>-19.90157035</v>
      </c>
      <c r="DF198">
        <v>-22.577859329999999</v>
      </c>
      <c r="DG198">
        <v>-15.54178287</v>
      </c>
      <c r="DH198">
        <v>-14.56035327</v>
      </c>
      <c r="DI198">
        <v>-14.74130927</v>
      </c>
      <c r="DJ198">
        <v>-11.828682969999999</v>
      </c>
      <c r="DK198">
        <v>-55.378301919999998</v>
      </c>
      <c r="DL198">
        <v>-30.012675340000001</v>
      </c>
      <c r="DM198">
        <v>-23.02089479</v>
      </c>
      <c r="DN198">
        <v>-13.202677469999999</v>
      </c>
      <c r="DO198">
        <v>-14.52724349</v>
      </c>
      <c r="DP198">
        <v>-18.275083559999999</v>
      </c>
      <c r="DQ198">
        <v>-0.319132847</v>
      </c>
      <c r="DR198">
        <v>18.29150374</v>
      </c>
      <c r="DS198">
        <v>-15.627424230000001</v>
      </c>
      <c r="DT198">
        <v>-86.607216750000006</v>
      </c>
      <c r="DU198">
        <v>7.818590275</v>
      </c>
      <c r="DV198">
        <v>-31.024374470000001</v>
      </c>
      <c r="DW198">
        <v>-17.50784329</v>
      </c>
      <c r="DX198">
        <v>-4.8367121959999997</v>
      </c>
      <c r="DY198">
        <v>-22.655153869999999</v>
      </c>
      <c r="DZ198">
        <v>-4.5314701719999997</v>
      </c>
      <c r="EA198">
        <v>-26.254746310000002</v>
      </c>
      <c r="EB198">
        <v>-36.642414109999997</v>
      </c>
      <c r="EC198">
        <v>-16.418536020000001</v>
      </c>
      <c r="ED198">
        <v>-15.037743430000001</v>
      </c>
      <c r="EE198">
        <v>-47.693380140000002</v>
      </c>
      <c r="EF198">
        <v>7.9411620870000004</v>
      </c>
      <c r="EG198">
        <v>-5.7458401610000003</v>
      </c>
      <c r="EH198">
        <v>-8.4564474650000001</v>
      </c>
      <c r="EI198">
        <v>-6.6011055150000004</v>
      </c>
      <c r="EJ198">
        <v>19.4306819</v>
      </c>
      <c r="EK198">
        <v>-11.202438920000001</v>
      </c>
      <c r="EL198">
        <v>-1.4320522469999999</v>
      </c>
      <c r="EM198">
        <v>-1.7908128059999999</v>
      </c>
      <c r="EN198">
        <v>10.932734659999999</v>
      </c>
      <c r="EO198">
        <v>14.87102651</v>
      </c>
      <c r="EP198">
        <v>20.321590260000001</v>
      </c>
      <c r="EQ198">
        <v>-0.60273940599999998</v>
      </c>
      <c r="ER198">
        <v>-5.3348289119999999</v>
      </c>
      <c r="ES198">
        <v>7.0852019210000003</v>
      </c>
      <c r="ET198">
        <v>-26.966877490000002</v>
      </c>
      <c r="EU198">
        <v>-18.24680609</v>
      </c>
      <c r="EV198">
        <v>-3.8478695350000001</v>
      </c>
      <c r="EW198">
        <v>-1.7216222919999999</v>
      </c>
      <c r="EX198">
        <v>18.536473539999999</v>
      </c>
      <c r="EY198">
        <v>-8.9188379439999999</v>
      </c>
      <c r="EZ198">
        <v>-0.32492318199999998</v>
      </c>
      <c r="FA198">
        <v>8.0613181300000001</v>
      </c>
      <c r="FB198">
        <v>-9.7196740599999991</v>
      </c>
      <c r="FC198">
        <v>-20.702830460000001</v>
      </c>
      <c r="FD198">
        <v>-25.392441040000001</v>
      </c>
      <c r="FE198">
        <v>-29.419848399999999</v>
      </c>
      <c r="FF198">
        <v>-14.829089189999999</v>
      </c>
      <c r="FG198">
        <v>2.5357031989999999</v>
      </c>
      <c r="FH198">
        <v>-11.219813309999999</v>
      </c>
      <c r="FI198">
        <v>-17.373584900000001</v>
      </c>
      <c r="FJ198">
        <v>-21.87038038</v>
      </c>
      <c r="FK198">
        <v>-5.9056019700000002</v>
      </c>
      <c r="FL198">
        <v>-25.139223390000002</v>
      </c>
      <c r="FM198">
        <v>0.12586689400000001</v>
      </c>
      <c r="FN198">
        <v>-2.7179400889999998</v>
      </c>
      <c r="FO198">
        <v>-9.1808724420000001</v>
      </c>
      <c r="FP198">
        <v>-36.289472009999997</v>
      </c>
      <c r="FQ198">
        <v>-12.611174930000001</v>
      </c>
      <c r="FR198">
        <v>-14.318554280000001</v>
      </c>
      <c r="FS198">
        <v>-9.1941814930000003</v>
      </c>
      <c r="FT198">
        <v>-7.7951905080000001</v>
      </c>
      <c r="FU198">
        <v>-18.111833239999999</v>
      </c>
      <c r="FV198">
        <v>-6.3510173539999997</v>
      </c>
      <c r="FW198">
        <v>-11.61500652</v>
      </c>
      <c r="FX198">
        <v>1.925310141</v>
      </c>
      <c r="FY198">
        <v>-6.0131649280000001</v>
      </c>
      <c r="FZ198">
        <v>-23.043900990000001</v>
      </c>
      <c r="GA198">
        <v>-2.9294859579999999</v>
      </c>
      <c r="GB198">
        <v>-5.8713652649999997</v>
      </c>
      <c r="GC198">
        <v>11.979581</v>
      </c>
      <c r="GD198">
        <v>-14.32423129</v>
      </c>
      <c r="GE198">
        <v>-4.9600418130000001</v>
      </c>
      <c r="GF198">
        <v>-21.430165590000001</v>
      </c>
      <c r="GG198">
        <v>-33.478687180000001</v>
      </c>
      <c r="GH198">
        <v>-5.4978597689999997</v>
      </c>
      <c r="GI198">
        <v>-16.53141347</v>
      </c>
      <c r="GJ198">
        <v>-24.64603864</v>
      </c>
      <c r="GK198">
        <v>7.8163523809999997</v>
      </c>
      <c r="GL198">
        <v>-28.774887419999999</v>
      </c>
      <c r="GM198">
        <v>-32.049421879999997</v>
      </c>
      <c r="GN198">
        <v>-4.0808177790000002</v>
      </c>
      <c r="GO198">
        <v>-1.0437303339999999</v>
      </c>
      <c r="GP198">
        <v>-7.4004631569999999</v>
      </c>
      <c r="GQ198">
        <v>1.0898742749999999</v>
      </c>
      <c r="GR198">
        <v>-10.30167788</v>
      </c>
      <c r="GS198">
        <v>-18.194574830000001</v>
      </c>
      <c r="GT198">
        <v>-45.162908520000002</v>
      </c>
      <c r="GU198">
        <v>-34.88640582</v>
      </c>
      <c r="GV198">
        <v>-11.61500652</v>
      </c>
      <c r="GW198">
        <v>-5.6475028009999999</v>
      </c>
      <c r="GX198">
        <v>-23.034595289999999</v>
      </c>
      <c r="GY198">
        <v>-7.275428121</v>
      </c>
      <c r="GZ198">
        <v>18.909222320000001</v>
      </c>
      <c r="HA198">
        <v>20.10971812</v>
      </c>
      <c r="HB198">
        <v>19.801518309999999</v>
      </c>
      <c r="HC198">
        <v>-25.421553129999999</v>
      </c>
      <c r="HD198">
        <v>-3.254262727</v>
      </c>
      <c r="HE198">
        <v>38.527306840000001</v>
      </c>
      <c r="HF198">
        <v>-1.4814862209999999</v>
      </c>
      <c r="HG198">
        <v>-3.509247427</v>
      </c>
      <c r="HH198">
        <v>-3.509247427</v>
      </c>
      <c r="HI198">
        <v>29.027774350000001</v>
      </c>
    </row>
    <row r="199" spans="1:217" x14ac:dyDescent="0.3">
      <c r="A199"/>
      <c r="B199">
        <f>IF(ISNUMBER(MATCH(C199,A:A,0)),1,0)</f>
        <v>0</v>
      </c>
      <c r="C199" s="3">
        <v>179</v>
      </c>
      <c r="D199" t="s">
        <v>368</v>
      </c>
      <c r="E199">
        <v>-7.9044869770000004</v>
      </c>
      <c r="F199">
        <v>9.2861335179999998</v>
      </c>
      <c r="G199">
        <v>-18.090798339999999</v>
      </c>
      <c r="H199">
        <v>-63.007289100000001</v>
      </c>
      <c r="I199">
        <v>10.259872319999999</v>
      </c>
      <c r="J199">
        <v>1.765504078</v>
      </c>
      <c r="K199">
        <v>-5.5905065179999998</v>
      </c>
      <c r="L199">
        <v>4.3537340880000004</v>
      </c>
      <c r="M199">
        <v>-0.71939840899999996</v>
      </c>
      <c r="N199">
        <v>1.6630625370000001</v>
      </c>
      <c r="O199">
        <v>-4.5059480719999998</v>
      </c>
      <c r="P199">
        <v>-16.76882487</v>
      </c>
      <c r="Q199">
        <v>-15.65181546</v>
      </c>
      <c r="R199">
        <v>-20.18183436</v>
      </c>
      <c r="S199">
        <v>33.406374309999997</v>
      </c>
      <c r="T199">
        <v>-56.005728470000001</v>
      </c>
      <c r="U199">
        <v>-14.73244077</v>
      </c>
      <c r="V199">
        <v>2.6449843300000002</v>
      </c>
      <c r="W199">
        <v>-13.20389572</v>
      </c>
      <c r="X199">
        <v>-9.0170724339999992</v>
      </c>
      <c r="Y199">
        <v>5.2782840870000003</v>
      </c>
      <c r="Z199">
        <v>-14.36634349</v>
      </c>
      <c r="AA199">
        <v>-56.834846310000003</v>
      </c>
      <c r="AB199">
        <v>6.4346703639999996</v>
      </c>
      <c r="AC199">
        <v>-30.573916140000001</v>
      </c>
      <c r="AD199">
        <v>-8.2003827240000007</v>
      </c>
      <c r="AE199">
        <v>-9.948521113</v>
      </c>
      <c r="AF199">
        <v>-44.729994480000002</v>
      </c>
      <c r="AG199">
        <v>-26.444175309999999</v>
      </c>
      <c r="AH199">
        <v>-11.51096974</v>
      </c>
      <c r="AI199">
        <v>-8.0852038139999998</v>
      </c>
      <c r="AJ199">
        <v>-15.932987430000001</v>
      </c>
      <c r="AK199">
        <v>-14.993626109999999</v>
      </c>
      <c r="AL199">
        <v>-16.553047580000001</v>
      </c>
      <c r="AM199">
        <v>-46.984888439999999</v>
      </c>
      <c r="AN199">
        <v>32.66021525</v>
      </c>
      <c r="AO199">
        <v>-4.4412921150000004</v>
      </c>
      <c r="AP199">
        <v>0.54954985899999997</v>
      </c>
      <c r="AQ199">
        <v>-16.366752200000001</v>
      </c>
      <c r="AR199">
        <v>-7.255380025</v>
      </c>
      <c r="AS199">
        <v>0.71392185399999997</v>
      </c>
      <c r="AT199">
        <v>19.600955070000001</v>
      </c>
      <c r="AU199">
        <v>-20.742114310000002</v>
      </c>
      <c r="AV199">
        <v>30.950759250000001</v>
      </c>
      <c r="AW199">
        <v>-32.764871360000001</v>
      </c>
      <c r="AX199">
        <v>7.5155182079999996</v>
      </c>
      <c r="AY199">
        <v>7.1231005070000002</v>
      </c>
      <c r="AZ199">
        <v>-13.34795085</v>
      </c>
      <c r="BA199">
        <v>4.4619126109999998</v>
      </c>
      <c r="BB199">
        <v>0.69691529100000005</v>
      </c>
      <c r="BC199">
        <v>-57.225310200000003</v>
      </c>
      <c r="BD199">
        <v>-20.14746255</v>
      </c>
      <c r="BE199">
        <v>-2.8213961049999998</v>
      </c>
      <c r="BF199">
        <v>5.3555458629999997</v>
      </c>
      <c r="BG199">
        <v>-18.518513670000001</v>
      </c>
      <c r="BH199">
        <v>-7.8955124469999998</v>
      </c>
      <c r="BI199">
        <v>59.184815899999997</v>
      </c>
      <c r="BJ199">
        <v>-25.566385879999999</v>
      </c>
      <c r="BK199">
        <v>-29.575757899999999</v>
      </c>
      <c r="BL199">
        <v>-2.9813263210000001</v>
      </c>
      <c r="BM199">
        <v>-17.149119169999999</v>
      </c>
      <c r="BN199">
        <v>-23.395466519999999</v>
      </c>
      <c r="BO199">
        <v>4.8367557220000004</v>
      </c>
      <c r="BP199">
        <v>-15.217350059999999</v>
      </c>
      <c r="BQ199">
        <v>-12.00376266</v>
      </c>
      <c r="BR199">
        <v>-21.31268399</v>
      </c>
      <c r="BS199">
        <v>-20.298055099999999</v>
      </c>
      <c r="BT199">
        <v>-21.16867036</v>
      </c>
      <c r="BU199">
        <v>15.44724729</v>
      </c>
      <c r="BV199">
        <v>-1.9451209169999999</v>
      </c>
      <c r="BW199">
        <v>14.87633978</v>
      </c>
      <c r="BX199">
        <v>-10.80135381</v>
      </c>
      <c r="BY199">
        <v>18.799388960000002</v>
      </c>
      <c r="BZ199">
        <v>-21.730176220000001</v>
      </c>
      <c r="CA199">
        <v>-17.929866690000001</v>
      </c>
      <c r="CB199">
        <v>2.980486387</v>
      </c>
      <c r="CC199">
        <v>-4.2435333740000001</v>
      </c>
      <c r="CD199">
        <v>-7.0474777800000004</v>
      </c>
      <c r="CE199">
        <v>-22.36228921</v>
      </c>
      <c r="CF199">
        <v>2.8448935199999998</v>
      </c>
      <c r="CG199">
        <v>6.1700632799999999</v>
      </c>
      <c r="CH199">
        <v>-61.389772749999999</v>
      </c>
      <c r="CI199">
        <v>0.16585940499999999</v>
      </c>
      <c r="CJ199">
        <v>-21.97366087</v>
      </c>
      <c r="CK199">
        <v>-2.570210619</v>
      </c>
      <c r="CL199">
        <v>6.1852804539999999</v>
      </c>
      <c r="CM199">
        <v>15.33159041</v>
      </c>
      <c r="CN199">
        <v>9.1262278289999994</v>
      </c>
      <c r="CO199">
        <v>2.061386121</v>
      </c>
      <c r="CP199">
        <v>-11.50841102</v>
      </c>
      <c r="CQ199">
        <v>-8.7278744560000003</v>
      </c>
      <c r="CR199">
        <v>-9.4626038739999991</v>
      </c>
      <c r="CS199">
        <v>-14.480822720000001</v>
      </c>
      <c r="CT199">
        <v>-0.24312414399999999</v>
      </c>
      <c r="CU199">
        <v>-9.8560850470000005</v>
      </c>
      <c r="CV199">
        <v>-25.733207790000002</v>
      </c>
      <c r="CW199">
        <v>1.3050463670000001</v>
      </c>
      <c r="CX199">
        <v>-2.0267331839999998</v>
      </c>
      <c r="CY199">
        <v>-8.2270536219999997</v>
      </c>
      <c r="CZ199">
        <v>-2.8761754339999999</v>
      </c>
      <c r="DA199">
        <v>0.454723881</v>
      </c>
      <c r="DB199">
        <v>-28.534786560000001</v>
      </c>
      <c r="DC199">
        <v>8.2483148580000005</v>
      </c>
      <c r="DD199">
        <v>3.6000968150000001</v>
      </c>
      <c r="DE199">
        <v>-15.4665885</v>
      </c>
      <c r="DF199">
        <v>-22.15987913</v>
      </c>
      <c r="DG199">
        <v>-36.93144496</v>
      </c>
      <c r="DH199">
        <v>-3.8946597440000001</v>
      </c>
      <c r="DI199">
        <v>11.830549599999999</v>
      </c>
      <c r="DJ199">
        <v>-22.187708189999999</v>
      </c>
      <c r="DK199">
        <v>38.89522024</v>
      </c>
      <c r="DL199">
        <v>-10.99295983</v>
      </c>
      <c r="DM199">
        <v>4.4188008129999998</v>
      </c>
      <c r="DN199">
        <v>-10.65104507</v>
      </c>
      <c r="DO199">
        <v>-0.99915532900000004</v>
      </c>
      <c r="DP199">
        <v>-1.9612213949999999</v>
      </c>
      <c r="DQ199">
        <v>-8.4884494549999996</v>
      </c>
      <c r="DR199">
        <v>-4.5350675970000003</v>
      </c>
      <c r="DS199">
        <v>-6.043688789</v>
      </c>
      <c r="DT199">
        <v>83.324519390000006</v>
      </c>
      <c r="DU199">
        <v>-6.9307361109999999</v>
      </c>
      <c r="DV199">
        <v>-11.832887940000001</v>
      </c>
      <c r="DW199">
        <v>4.5075705370000003</v>
      </c>
      <c r="DX199">
        <v>2.152461E-2</v>
      </c>
      <c r="DY199">
        <v>-28.190576400000001</v>
      </c>
      <c r="DZ199">
        <v>-7.7916914100000003</v>
      </c>
      <c r="EA199">
        <v>10.73614403</v>
      </c>
      <c r="EB199">
        <v>-65.305648000000005</v>
      </c>
      <c r="EC199">
        <v>6.3523145220000004</v>
      </c>
      <c r="ED199">
        <v>-27.678976890000001</v>
      </c>
      <c r="EE199">
        <v>-52.920928600000003</v>
      </c>
      <c r="EF199">
        <v>-6.6394758940000003</v>
      </c>
      <c r="EG199">
        <v>-2.797482145</v>
      </c>
      <c r="EH199">
        <v>-14.77651616</v>
      </c>
      <c r="EI199">
        <v>-10.00394459</v>
      </c>
      <c r="EJ199">
        <v>-8.9044833000000008</v>
      </c>
      <c r="EK199">
        <v>0.57783382100000003</v>
      </c>
      <c r="EL199">
        <v>-3.8211417299999999</v>
      </c>
      <c r="EM199">
        <v>-5.6285759190000002</v>
      </c>
      <c r="EN199">
        <v>-18.928061209999999</v>
      </c>
      <c r="EO199">
        <v>-16.321418040000001</v>
      </c>
      <c r="EP199">
        <v>-0.66043782799999995</v>
      </c>
      <c r="EQ199">
        <v>-8.755037347</v>
      </c>
      <c r="ER199">
        <v>15.92934674</v>
      </c>
      <c r="ES199">
        <v>-6.6839315949999998</v>
      </c>
      <c r="ET199">
        <v>-23.374301370000001</v>
      </c>
      <c r="EU199">
        <v>-15.38605368</v>
      </c>
      <c r="EV199">
        <v>-17.120320840000002</v>
      </c>
      <c r="EW199">
        <v>6.4605142579999999</v>
      </c>
      <c r="EX199">
        <v>-18.976989769999999</v>
      </c>
      <c r="EY199">
        <v>-66.959962849999997</v>
      </c>
      <c r="EZ199">
        <v>-10.66208228</v>
      </c>
      <c r="FA199">
        <v>-17.662352989999999</v>
      </c>
      <c r="FB199">
        <v>-2.4484263899999998</v>
      </c>
      <c r="FC199">
        <v>5.318019048</v>
      </c>
      <c r="FD199">
        <v>-29.795783749999998</v>
      </c>
      <c r="FE199">
        <v>-50.899071790000001</v>
      </c>
      <c r="FF199">
        <v>-58.328293479999999</v>
      </c>
      <c r="FG199">
        <v>-4.080716056</v>
      </c>
      <c r="FH199">
        <v>-50.01767984</v>
      </c>
      <c r="FI199">
        <v>-7.9661868169999996</v>
      </c>
      <c r="FJ199">
        <v>-7.9766782320000003</v>
      </c>
      <c r="FK199">
        <v>-42.45341861</v>
      </c>
      <c r="FL199">
        <v>-51.167489760000002</v>
      </c>
      <c r="FM199">
        <v>-7.6983722649999997</v>
      </c>
      <c r="FN199">
        <v>-13.75154257</v>
      </c>
      <c r="FO199">
        <v>8.8249842170000008</v>
      </c>
      <c r="FP199">
        <v>-65.470720249999999</v>
      </c>
      <c r="FQ199">
        <v>-51.815359340000001</v>
      </c>
      <c r="FR199">
        <v>-11.476715069999999</v>
      </c>
      <c r="FS199">
        <v>-19.426262170000001</v>
      </c>
      <c r="FT199">
        <v>-4.8231406059999999</v>
      </c>
      <c r="FU199">
        <v>-10.606489160000001</v>
      </c>
      <c r="FV199">
        <v>-6.2784019569999998</v>
      </c>
      <c r="FW199">
        <v>-16.35996166</v>
      </c>
      <c r="FX199">
        <v>-9.4870726009999995</v>
      </c>
      <c r="FY199">
        <v>-6.213370093</v>
      </c>
      <c r="FZ199">
        <v>-46.981417620000002</v>
      </c>
      <c r="GA199">
        <v>-3.6380793069999999</v>
      </c>
      <c r="GB199">
        <v>-1.9921564890000001</v>
      </c>
      <c r="GC199">
        <v>-42.296777390000003</v>
      </c>
      <c r="GD199">
        <v>-4.3736238519999997</v>
      </c>
      <c r="GE199">
        <v>-56.122491240000002</v>
      </c>
      <c r="GF199">
        <v>-33.268627199999997</v>
      </c>
      <c r="GG199">
        <v>-21.6857376</v>
      </c>
      <c r="GH199">
        <v>-4.0848284420000001</v>
      </c>
      <c r="GI199">
        <v>-28.859798000000001</v>
      </c>
      <c r="GJ199">
        <v>12.80845276</v>
      </c>
      <c r="GK199">
        <v>-18.943309259999999</v>
      </c>
      <c r="GL199">
        <v>3.4589508179999999</v>
      </c>
      <c r="GM199">
        <v>-40.410055079999999</v>
      </c>
      <c r="GN199">
        <v>5.206260264</v>
      </c>
      <c r="GO199">
        <v>-18.584836459999998</v>
      </c>
      <c r="GP199">
        <v>-57.26929715</v>
      </c>
      <c r="GQ199">
        <v>-16.996172999999999</v>
      </c>
      <c r="GR199">
        <v>-64.572707940000001</v>
      </c>
      <c r="GS199">
        <v>-25.811774889999999</v>
      </c>
      <c r="GT199">
        <v>-34.981712299999998</v>
      </c>
      <c r="GU199">
        <v>15.20491979</v>
      </c>
      <c r="GV199">
        <v>-16.36034609</v>
      </c>
      <c r="GW199">
        <v>0.54169699400000004</v>
      </c>
      <c r="GX199">
        <v>-9.1211847840000004</v>
      </c>
      <c r="GY199">
        <v>-38.185678209999999</v>
      </c>
      <c r="GZ199">
        <v>-24.58620384</v>
      </c>
      <c r="HA199">
        <v>-9.0349489219999999</v>
      </c>
      <c r="HB199">
        <v>-8.2270536219999997</v>
      </c>
      <c r="HC199">
        <v>20.447712039999999</v>
      </c>
      <c r="HD199">
        <v>3.8311761459999998</v>
      </c>
      <c r="HE199">
        <v>-17.387129609999999</v>
      </c>
      <c r="HF199">
        <v>-11.927544620000001</v>
      </c>
      <c r="HG199">
        <v>-33.588475379999998</v>
      </c>
      <c r="HH199">
        <v>-33.588475379999998</v>
      </c>
      <c r="HI199">
        <v>13.07213582</v>
      </c>
    </row>
    <row r="200" spans="1:217" x14ac:dyDescent="0.3">
      <c r="A200"/>
      <c r="B200">
        <f>IF(ISNUMBER(MATCH(C200,A:A,0)),1,0)</f>
        <v>0</v>
      </c>
      <c r="C200">
        <v>180</v>
      </c>
      <c r="D200" t="s">
        <v>369</v>
      </c>
      <c r="E200">
        <v>-25.163866850000002</v>
      </c>
      <c r="F200">
        <v>-26.383187660000001</v>
      </c>
      <c r="G200">
        <v>6.807624637</v>
      </c>
      <c r="H200">
        <v>-40.368828659999998</v>
      </c>
      <c r="I200">
        <v>-22.246306730000001</v>
      </c>
      <c r="J200">
        <v>23.41757922</v>
      </c>
      <c r="K200">
        <v>9.2129051989999997</v>
      </c>
      <c r="L200">
        <v>3.785621313</v>
      </c>
      <c r="M200">
        <v>-0.63547766299999997</v>
      </c>
      <c r="N200">
        <v>-13.50314464</v>
      </c>
      <c r="O200">
        <v>-8.0671235639999992</v>
      </c>
      <c r="P200">
        <v>-1.7026116060000001</v>
      </c>
      <c r="Q200">
        <v>-0.83834147599999997</v>
      </c>
      <c r="R200">
        <v>6.4985298839999999</v>
      </c>
      <c r="S200">
        <v>-21.14913142</v>
      </c>
      <c r="T200">
        <v>-0.51424462500000001</v>
      </c>
      <c r="U200">
        <v>-28.635814679999999</v>
      </c>
      <c r="V200">
        <v>-17.10785198</v>
      </c>
      <c r="W200">
        <v>-13.892423880000001</v>
      </c>
      <c r="X200">
        <v>-1.3813843429999999</v>
      </c>
      <c r="Y200">
        <v>9.4562380529999999</v>
      </c>
      <c r="Z200">
        <v>-15.265917379999999</v>
      </c>
      <c r="AA200">
        <v>-54.77151001</v>
      </c>
      <c r="AB200">
        <v>3.7607883539999998</v>
      </c>
      <c r="AC200">
        <v>3.564980083</v>
      </c>
      <c r="AD200">
        <v>14.36610003</v>
      </c>
      <c r="AE200">
        <v>-0.96429267699999999</v>
      </c>
      <c r="AF200">
        <v>5.7275912819999997</v>
      </c>
      <c r="AG200">
        <v>-6.5753400409999996</v>
      </c>
      <c r="AH200">
        <v>-1.343740264</v>
      </c>
      <c r="AI200">
        <v>-24.716058740000001</v>
      </c>
      <c r="AJ200">
        <v>-7.917642174</v>
      </c>
      <c r="AK200">
        <v>4.0539621190000004</v>
      </c>
      <c r="AL200">
        <v>-25.383678410000002</v>
      </c>
      <c r="AM200">
        <v>13.79328827</v>
      </c>
      <c r="AN200">
        <v>-16.835532369999999</v>
      </c>
      <c r="AO200">
        <v>0.41380619699999999</v>
      </c>
      <c r="AP200">
        <v>0.644175053</v>
      </c>
      <c r="AQ200">
        <v>-6.4286683250000003</v>
      </c>
      <c r="AR200">
        <v>13.478242399999999</v>
      </c>
      <c r="AS200">
        <v>-11.993534629999999</v>
      </c>
      <c r="AT200">
        <v>-5.4963994710000001</v>
      </c>
      <c r="AU200">
        <v>9.9659173790000004</v>
      </c>
      <c r="AV200">
        <v>-58.999069589999998</v>
      </c>
      <c r="AW200">
        <v>6.3326612840000003</v>
      </c>
      <c r="AX200">
        <v>-6.8561126999999997</v>
      </c>
      <c r="AY200">
        <v>2.884082437</v>
      </c>
      <c r="AZ200">
        <v>6.3367792549999997</v>
      </c>
      <c r="BA200">
        <v>-9.4371893539999991</v>
      </c>
      <c r="BB200">
        <v>46.924546059999997</v>
      </c>
      <c r="BC200">
        <v>-21.359443949999999</v>
      </c>
      <c r="BD200">
        <v>-6.2208233259999997</v>
      </c>
      <c r="BE200">
        <v>6.9204461100000003</v>
      </c>
      <c r="BF200">
        <v>-1.0008333949999999</v>
      </c>
      <c r="BG200">
        <v>-10.39872562</v>
      </c>
      <c r="BH200">
        <v>-10.181425470000001</v>
      </c>
      <c r="BI200">
        <v>26.921954459999998</v>
      </c>
      <c r="BJ200">
        <v>1.442765042</v>
      </c>
      <c r="BK200">
        <v>10.251745120000001</v>
      </c>
      <c r="BL200">
        <v>-3.7785683400000001</v>
      </c>
      <c r="BM200">
        <v>-27.080891250000001</v>
      </c>
      <c r="BN200">
        <v>-11.79402818</v>
      </c>
      <c r="BO200">
        <v>-10.843636439999999</v>
      </c>
      <c r="BP200">
        <v>-1.4177793590000001</v>
      </c>
      <c r="BQ200">
        <v>10.902471139999999</v>
      </c>
      <c r="BR200">
        <v>58.270707909999999</v>
      </c>
      <c r="BS200">
        <v>1.074571406</v>
      </c>
      <c r="BT200">
        <v>-14.0957796</v>
      </c>
      <c r="BU200">
        <v>18.112185119999999</v>
      </c>
      <c r="BV200">
        <v>-3.8763400429999999</v>
      </c>
      <c r="BW200">
        <v>0.374866013</v>
      </c>
      <c r="BX200">
        <v>27.038629350000001</v>
      </c>
      <c r="BY200">
        <v>-14.552277249999999</v>
      </c>
      <c r="BZ200">
        <v>14.78387717</v>
      </c>
      <c r="CA200">
        <v>34.178184469999998</v>
      </c>
      <c r="CB200">
        <v>7.5486745800000001</v>
      </c>
      <c r="CC200">
        <v>-1.3191067169999999</v>
      </c>
      <c r="CD200">
        <v>10.00483487</v>
      </c>
      <c r="CE200">
        <v>33.80056184</v>
      </c>
      <c r="CF200">
        <v>-9.3014339649999993</v>
      </c>
      <c r="CG200">
        <v>2.9456999069999998</v>
      </c>
      <c r="CH200">
        <v>-12.2277095</v>
      </c>
      <c r="CI200">
        <v>-2.8057314500000001</v>
      </c>
      <c r="CJ200">
        <v>-1.5352087830000001</v>
      </c>
      <c r="CK200">
        <v>-2.8816347339999999</v>
      </c>
      <c r="CL200">
        <v>-10.203968659999999</v>
      </c>
      <c r="CM200">
        <v>-14.87933612</v>
      </c>
      <c r="CN200">
        <v>-9.5417261280000005</v>
      </c>
      <c r="CO200">
        <v>11.25495869</v>
      </c>
      <c r="CP200">
        <v>-14.04499216</v>
      </c>
      <c r="CQ200">
        <v>7.1508626939999997</v>
      </c>
      <c r="CR200">
        <v>5.6662794219999997</v>
      </c>
      <c r="CS200">
        <v>-17.4212524</v>
      </c>
      <c r="CT200">
        <v>-1.5330938460000001</v>
      </c>
      <c r="CU200">
        <v>5.9236477839999999</v>
      </c>
      <c r="CV200">
        <v>-5.0308070039999997</v>
      </c>
      <c r="CW200">
        <v>5.3004628800000004</v>
      </c>
      <c r="CX200">
        <v>-16.050794239999998</v>
      </c>
      <c r="CY200">
        <v>22.99496765</v>
      </c>
      <c r="CZ200">
        <v>12.544273779999999</v>
      </c>
      <c r="DA200">
        <v>-5.8879713730000001</v>
      </c>
      <c r="DB200">
        <v>-4.2273333690000001</v>
      </c>
      <c r="DC200">
        <v>1.1785686070000001</v>
      </c>
      <c r="DD200">
        <v>-24.396547810000001</v>
      </c>
      <c r="DE200">
        <v>24.188920329999998</v>
      </c>
      <c r="DF200">
        <v>39.19552083</v>
      </c>
      <c r="DG200">
        <v>-17.45354639</v>
      </c>
      <c r="DH200">
        <v>-5.3420243999999999E-2</v>
      </c>
      <c r="DI200">
        <v>6.7611151899999999</v>
      </c>
      <c r="DJ200">
        <v>-12.61623554</v>
      </c>
      <c r="DK200">
        <v>25.862263970000001</v>
      </c>
      <c r="DL200">
        <v>13.932702190000001</v>
      </c>
      <c r="DM200">
        <v>-7.9393122009999999</v>
      </c>
      <c r="DN200">
        <v>-16.966877</v>
      </c>
      <c r="DO200">
        <v>-20.886130789999999</v>
      </c>
      <c r="DP200">
        <v>-3.614154343</v>
      </c>
      <c r="DQ200">
        <v>-0.51659262299999997</v>
      </c>
      <c r="DR200">
        <v>-37.855730800000003</v>
      </c>
      <c r="DS200">
        <v>-4.8094332099999999</v>
      </c>
      <c r="DT200">
        <v>-78.732720889999996</v>
      </c>
      <c r="DU200">
        <v>3.210733523</v>
      </c>
      <c r="DV200">
        <v>17.675024579999999</v>
      </c>
      <c r="DW200">
        <v>8.5628202669999993</v>
      </c>
      <c r="DX200">
        <v>1.178153086</v>
      </c>
      <c r="DY200">
        <v>11.844951180000001</v>
      </c>
      <c r="DZ200">
        <v>13.092125640000001</v>
      </c>
      <c r="EA200">
        <v>13.37243222</v>
      </c>
      <c r="EB200">
        <v>-42.072193050000003</v>
      </c>
      <c r="EC200">
        <v>1.514595659</v>
      </c>
      <c r="ED200">
        <v>-37.785331939999999</v>
      </c>
      <c r="EE200">
        <v>-18.28934207</v>
      </c>
      <c r="EF200">
        <v>1.5124096170000001</v>
      </c>
      <c r="EG200">
        <v>-11.842169139999999</v>
      </c>
      <c r="EH200">
        <v>-4.9998608830000002</v>
      </c>
      <c r="EI200">
        <v>3.531040752</v>
      </c>
      <c r="EJ200">
        <v>-7.7889695210000003</v>
      </c>
      <c r="EK200">
        <v>3.995819043</v>
      </c>
      <c r="EL200">
        <v>-2.7755795829999999</v>
      </c>
      <c r="EM200">
        <v>-7.5397812210000001</v>
      </c>
      <c r="EN200">
        <v>7.653677364</v>
      </c>
      <c r="EO200">
        <v>-15.47177407</v>
      </c>
      <c r="EP200">
        <v>-16.398687599999999</v>
      </c>
      <c r="EQ200">
        <v>-28.393575259999999</v>
      </c>
      <c r="ER200">
        <v>-13.9561998</v>
      </c>
      <c r="ES200">
        <v>1.8108264329999999</v>
      </c>
      <c r="ET200">
        <v>-3.8522651579999998</v>
      </c>
      <c r="EU200">
        <v>-32.470139979999999</v>
      </c>
      <c r="EV200">
        <v>-28.14530551</v>
      </c>
      <c r="EW200">
        <v>-37.64591386</v>
      </c>
      <c r="EX200">
        <v>-4.220455566</v>
      </c>
      <c r="EY200">
        <v>-18.841620760000001</v>
      </c>
      <c r="EZ200">
        <v>-2.3787881280000001</v>
      </c>
      <c r="FA200">
        <v>-3.9358825089999998</v>
      </c>
      <c r="FB200">
        <v>-9.7937379240000002</v>
      </c>
      <c r="FC200">
        <v>-14.61695761</v>
      </c>
      <c r="FD200">
        <v>-34.288723279999999</v>
      </c>
      <c r="FE200">
        <v>-48.09194145</v>
      </c>
      <c r="FF200">
        <v>-18.186727990000001</v>
      </c>
      <c r="FG200">
        <v>38.795295830000001</v>
      </c>
      <c r="FH200" s="2">
        <v>2.05E-4</v>
      </c>
      <c r="FI200">
        <v>1.3628759850000001</v>
      </c>
      <c r="FJ200">
        <v>15.79313153</v>
      </c>
      <c r="FK200">
        <v>-3.7714872189999999</v>
      </c>
      <c r="FL200">
        <v>-24.554703</v>
      </c>
      <c r="FM200">
        <v>35.938862129999997</v>
      </c>
      <c r="FN200">
        <v>8.3684201E-2</v>
      </c>
      <c r="FO200">
        <v>-22.533831889999998</v>
      </c>
      <c r="FP200">
        <v>-42.377480140000003</v>
      </c>
      <c r="FQ200">
        <v>-39.98234326</v>
      </c>
      <c r="FR200">
        <v>2.0012199279999998</v>
      </c>
      <c r="FS200">
        <v>-28.885977329999999</v>
      </c>
      <c r="FT200">
        <v>-3.8403658530000002</v>
      </c>
      <c r="FU200">
        <v>-2.1465537110000001</v>
      </c>
      <c r="FV200">
        <v>1.3049693440000001</v>
      </c>
      <c r="FW200">
        <v>1.940544225</v>
      </c>
      <c r="FX200">
        <v>9.4586412850000006</v>
      </c>
      <c r="FY200">
        <v>-8.9967180259999999</v>
      </c>
      <c r="FZ200">
        <v>-8.0098913130000007</v>
      </c>
      <c r="GA200">
        <v>-2.0271412340000001</v>
      </c>
      <c r="GB200">
        <v>-1.054300544</v>
      </c>
      <c r="GC200">
        <v>11.59892984</v>
      </c>
      <c r="GD200">
        <v>7.7206714420000004</v>
      </c>
      <c r="GE200">
        <v>-0.79266151200000001</v>
      </c>
      <c r="GF200">
        <v>-8.5611532270000001</v>
      </c>
      <c r="GG200">
        <v>-3.134594849</v>
      </c>
      <c r="GH200">
        <v>-1.43571838</v>
      </c>
      <c r="GI200">
        <v>16.508615939999999</v>
      </c>
      <c r="GJ200">
        <v>-15.1743723</v>
      </c>
      <c r="GK200">
        <v>-3.7573382890000002</v>
      </c>
      <c r="GL200">
        <v>-10.72426782</v>
      </c>
      <c r="GM200">
        <v>-6.8711812290000003</v>
      </c>
      <c r="GN200">
        <v>-4.3262796200000002</v>
      </c>
      <c r="GO200">
        <v>-17.438040730000001</v>
      </c>
      <c r="GP200">
        <v>-11.649966210000001</v>
      </c>
      <c r="GQ200">
        <v>13.87012183</v>
      </c>
      <c r="GR200">
        <v>-24.61084383</v>
      </c>
      <c r="GS200">
        <v>-12.43095112</v>
      </c>
      <c r="GT200">
        <v>-40.013157399999997</v>
      </c>
      <c r="GU200">
        <v>11.26382244</v>
      </c>
      <c r="GV200">
        <v>1.9420033329999999</v>
      </c>
      <c r="GW200">
        <v>32.188630529999998</v>
      </c>
      <c r="GX200">
        <v>0.15883129100000001</v>
      </c>
      <c r="GY200">
        <v>34.233267849999997</v>
      </c>
      <c r="GZ200">
        <v>-0.41766260599999999</v>
      </c>
      <c r="HA200">
        <v>3.931621035</v>
      </c>
      <c r="HB200">
        <v>22.99496765</v>
      </c>
      <c r="HC200">
        <v>19.203846169999998</v>
      </c>
      <c r="HD200">
        <v>-8.2493115100000001</v>
      </c>
      <c r="HE200">
        <v>-41.726785390000003</v>
      </c>
      <c r="HF200">
        <v>27.241906759999999</v>
      </c>
      <c r="HG200">
        <v>5.9146927610000004</v>
      </c>
      <c r="HH200">
        <v>5.9146927610000004</v>
      </c>
      <c r="HI200">
        <v>25.035458439999999</v>
      </c>
    </row>
    <row r="201" spans="1:217" x14ac:dyDescent="0.3">
      <c r="A201"/>
      <c r="B201">
        <f>IF(ISNUMBER(MATCH(C201,A:A,0)),1,0)</f>
        <v>0</v>
      </c>
      <c r="C201" s="3">
        <v>181</v>
      </c>
      <c r="D201" t="s">
        <v>370</v>
      </c>
      <c r="E201">
        <v>-8.1824981270000006</v>
      </c>
      <c r="F201">
        <v>3.0410608849999998</v>
      </c>
      <c r="G201">
        <v>10.15993068</v>
      </c>
      <c r="H201">
        <v>10.02845465</v>
      </c>
      <c r="I201">
        <v>8.2613844319999998</v>
      </c>
      <c r="J201">
        <v>9.5508768669999995</v>
      </c>
      <c r="K201">
        <v>-1.1951555709999999</v>
      </c>
      <c r="L201">
        <v>-4.5562667450000003</v>
      </c>
      <c r="M201">
        <v>-18.972963579999998</v>
      </c>
      <c r="N201">
        <v>-0.69645771099999998</v>
      </c>
      <c r="O201">
        <v>-3.6444255920000002</v>
      </c>
      <c r="P201">
        <v>16.9294066</v>
      </c>
      <c r="Q201">
        <v>7.5406018000000001</v>
      </c>
      <c r="R201">
        <v>-14.217406649999999</v>
      </c>
      <c r="S201">
        <v>-2.7745981209999999</v>
      </c>
      <c r="T201">
        <v>17.918489780000002</v>
      </c>
      <c r="U201">
        <v>-18.750256579999999</v>
      </c>
      <c r="V201">
        <v>-4.9595908719999997</v>
      </c>
      <c r="W201">
        <v>-2.029879819</v>
      </c>
      <c r="X201">
        <v>-1.475569635</v>
      </c>
      <c r="Y201">
        <v>-5.9459380209999999</v>
      </c>
      <c r="Z201">
        <v>-11.344920979999999</v>
      </c>
      <c r="AA201">
        <v>-45.739588929999996</v>
      </c>
      <c r="AB201">
        <v>0</v>
      </c>
      <c r="AC201">
        <v>-9.0886490230000003</v>
      </c>
      <c r="AD201">
        <v>27.039427610000001</v>
      </c>
      <c r="AE201">
        <v>-18.188381320000001</v>
      </c>
      <c r="AF201">
        <v>-42.604519060000001</v>
      </c>
      <c r="AG201">
        <v>6.4075210010000001</v>
      </c>
      <c r="AH201">
        <v>3.6490491170000001</v>
      </c>
      <c r="AI201">
        <v>5.6047008869999999</v>
      </c>
      <c r="AJ201">
        <v>-8.7290972419999999</v>
      </c>
      <c r="AK201">
        <v>4.1232086170000004</v>
      </c>
      <c r="AL201">
        <v>-9.2956587190000004</v>
      </c>
      <c r="AM201">
        <v>28.514610699999999</v>
      </c>
      <c r="AN201">
        <v>22.66184973</v>
      </c>
      <c r="AO201">
        <v>4.5843525789999999</v>
      </c>
      <c r="AP201">
        <v>0</v>
      </c>
      <c r="AQ201">
        <v>-5.701096132</v>
      </c>
      <c r="AR201">
        <v>5.5305047969999999</v>
      </c>
      <c r="AS201">
        <v>-17.565834989999999</v>
      </c>
      <c r="AT201">
        <v>2.517524045</v>
      </c>
      <c r="AU201">
        <v>-5.9080898120000001</v>
      </c>
      <c r="AV201">
        <v>43.435907159999999</v>
      </c>
      <c r="AW201">
        <v>8.1052932959999993</v>
      </c>
      <c r="AX201">
        <v>0.64711425899999997</v>
      </c>
      <c r="AY201">
        <v>-8.7325685009999994</v>
      </c>
      <c r="AZ201">
        <v>-0.62064480399999999</v>
      </c>
      <c r="BA201">
        <v>-6.6281009989999999</v>
      </c>
      <c r="BB201">
        <v>3.151851218</v>
      </c>
      <c r="BC201">
        <v>28.358283010000001</v>
      </c>
      <c r="BD201">
        <v>-4.3441162340000004</v>
      </c>
      <c r="BE201">
        <v>-4.6150084370000002</v>
      </c>
      <c r="BF201">
        <v>-31.249006359999999</v>
      </c>
      <c r="BG201">
        <v>-1.627394496</v>
      </c>
      <c r="BH201">
        <v>0.71481936899999998</v>
      </c>
      <c r="BI201">
        <v>-63.57014848</v>
      </c>
      <c r="BJ201">
        <v>-26.946559279999999</v>
      </c>
      <c r="BK201">
        <v>8.1053553310000002</v>
      </c>
      <c r="BL201">
        <v>-2.0779059210000002</v>
      </c>
      <c r="BM201">
        <v>-11.618483700000001</v>
      </c>
      <c r="BN201">
        <v>10.946946909999999</v>
      </c>
      <c r="BO201">
        <v>8.7130835409999996</v>
      </c>
      <c r="BP201">
        <v>-1.305254159</v>
      </c>
      <c r="BQ201">
        <v>-16.944181669999999</v>
      </c>
      <c r="BR201">
        <v>-5.4362110269999997</v>
      </c>
      <c r="BS201">
        <v>19.951943740000001</v>
      </c>
      <c r="BT201">
        <v>-8.3631779280000007</v>
      </c>
      <c r="BU201">
        <v>-7.477351359</v>
      </c>
      <c r="BV201">
        <v>15.41749162</v>
      </c>
      <c r="BW201">
        <v>3.0858329580000001</v>
      </c>
      <c r="BX201">
        <v>14.11643299</v>
      </c>
      <c r="BY201">
        <v>-3.033685287</v>
      </c>
      <c r="BZ201">
        <v>2.884454485</v>
      </c>
      <c r="CA201">
        <v>4.5285097619999997</v>
      </c>
      <c r="CB201">
        <v>-15.16906825</v>
      </c>
      <c r="CC201">
        <v>2.2035215969999999</v>
      </c>
      <c r="CD201">
        <v>2.2257191289999998</v>
      </c>
      <c r="CE201">
        <v>9.5252461769999996</v>
      </c>
      <c r="CF201">
        <v>6.0094445820000004</v>
      </c>
      <c r="CG201">
        <v>-10.161794710000001</v>
      </c>
      <c r="CH201">
        <v>31.59336424</v>
      </c>
      <c r="CI201">
        <v>-1.357532465</v>
      </c>
      <c r="CJ201">
        <v>3.8744493869999999</v>
      </c>
      <c r="CK201">
        <v>-3.1930588489999998</v>
      </c>
      <c r="CL201">
        <v>11.243516189999999</v>
      </c>
      <c r="CM201">
        <v>6.9105902559999999</v>
      </c>
      <c r="CN201">
        <v>4.1584260190000002</v>
      </c>
      <c r="CO201">
        <v>0.45383133599999997</v>
      </c>
      <c r="CP201">
        <v>-9.3849326850000008</v>
      </c>
      <c r="CQ201">
        <v>4.8476147689999998</v>
      </c>
      <c r="CR201">
        <v>1.500537886</v>
      </c>
      <c r="CS201">
        <v>-22.697418169999999</v>
      </c>
      <c r="CT201">
        <v>1.031784915</v>
      </c>
      <c r="CU201">
        <v>1.788667137</v>
      </c>
      <c r="CV201">
        <v>-1.2771451149999999</v>
      </c>
      <c r="CW201">
        <v>-12.500254249999999</v>
      </c>
      <c r="CX201">
        <v>-0.67636126100000005</v>
      </c>
      <c r="CY201">
        <v>-12.40131455</v>
      </c>
      <c r="CZ201">
        <v>-0.55924059800000003</v>
      </c>
      <c r="DA201">
        <v>3.498223903</v>
      </c>
      <c r="DB201">
        <v>-0.90108626999999997</v>
      </c>
      <c r="DC201">
        <v>-17.21336033</v>
      </c>
      <c r="DD201">
        <v>-31.68082682</v>
      </c>
      <c r="DE201">
        <v>21.591427100000001</v>
      </c>
      <c r="DF201">
        <v>20.658404430000001</v>
      </c>
      <c r="DG201">
        <v>12.30432826</v>
      </c>
      <c r="DH201">
        <v>-1.182019409</v>
      </c>
      <c r="DI201">
        <v>-15.066505449999999</v>
      </c>
      <c r="DJ201">
        <v>-15.003117530000001</v>
      </c>
      <c r="DK201">
        <v>-35.48965038</v>
      </c>
      <c r="DL201">
        <v>9.6493320100000002</v>
      </c>
      <c r="DM201">
        <v>-8.5541646880000002</v>
      </c>
      <c r="DN201">
        <v>-1.679672751</v>
      </c>
      <c r="DO201">
        <v>-27.78444326</v>
      </c>
      <c r="DP201">
        <v>-9.3895794210000005</v>
      </c>
      <c r="DQ201">
        <v>13.250591849999999</v>
      </c>
      <c r="DR201">
        <v>24.77919576</v>
      </c>
      <c r="DS201">
        <v>6.5229684649999999</v>
      </c>
      <c r="DT201">
        <v>77.417499090000007</v>
      </c>
      <c r="DU201">
        <v>-0.59002515</v>
      </c>
      <c r="DV201">
        <v>27.131677239999998</v>
      </c>
      <c r="DW201">
        <v>1.5008386039999999</v>
      </c>
      <c r="DX201">
        <v>0</v>
      </c>
      <c r="DY201">
        <v>15.997396999999999</v>
      </c>
      <c r="DZ201">
        <v>7.8069217469999996</v>
      </c>
      <c r="EA201">
        <v>-0.75826703900000003</v>
      </c>
      <c r="EB201">
        <v>9.3414074409999994</v>
      </c>
      <c r="EC201">
        <v>-15.50063346</v>
      </c>
      <c r="ED201">
        <v>-11.510058859999999</v>
      </c>
      <c r="EE201">
        <v>0.77033145999999997</v>
      </c>
      <c r="EF201">
        <v>0</v>
      </c>
      <c r="EG201">
        <v>-3.6145450769999998</v>
      </c>
      <c r="EH201">
        <v>-7.2397366910000001</v>
      </c>
      <c r="EI201">
        <v>0.54652093899999998</v>
      </c>
      <c r="EJ201">
        <v>-11.838848110000001</v>
      </c>
      <c r="EK201">
        <v>-11.630736949999999</v>
      </c>
      <c r="EL201">
        <v>-14.14733809</v>
      </c>
      <c r="EM201">
        <v>-4.073205454</v>
      </c>
      <c r="EN201">
        <v>-10.398306699999999</v>
      </c>
      <c r="EO201">
        <v>16.033952769999999</v>
      </c>
      <c r="EP201">
        <v>-9.1456758829999991</v>
      </c>
      <c r="EQ201">
        <v>-9.0362669140000005</v>
      </c>
      <c r="ER201">
        <v>-33.376256329999997</v>
      </c>
      <c r="ES201">
        <v>8.6376834E-2</v>
      </c>
      <c r="ET201">
        <v>8.7643921410000001</v>
      </c>
      <c r="EU201">
        <v>11.77208701</v>
      </c>
      <c r="EV201">
        <v>5.498016282</v>
      </c>
      <c r="EW201">
        <v>12.6206295</v>
      </c>
      <c r="EX201">
        <v>6.6093262670000001</v>
      </c>
      <c r="EY201">
        <v>37.639134040000002</v>
      </c>
      <c r="EZ201">
        <v>-34.57972513</v>
      </c>
      <c r="FA201">
        <v>-22.254724240000002</v>
      </c>
      <c r="FB201">
        <v>-55.820680709999998</v>
      </c>
      <c r="FC201">
        <v>-9.522147082</v>
      </c>
      <c r="FD201">
        <v>16.855395779999998</v>
      </c>
      <c r="FE201">
        <v>34.086003079999998</v>
      </c>
      <c r="FF201">
        <v>24.818250389999999</v>
      </c>
      <c r="FG201">
        <v>-9.2652739670000006</v>
      </c>
      <c r="FH201">
        <v>-8.8151194860000004</v>
      </c>
      <c r="FI201">
        <v>0.48923852600000001</v>
      </c>
      <c r="FJ201">
        <v>-9.3615240130000004</v>
      </c>
      <c r="FK201">
        <v>-11.771764559999999</v>
      </c>
      <c r="FL201">
        <v>21.13744127</v>
      </c>
      <c r="FM201">
        <v>0.72501089299999999</v>
      </c>
      <c r="FN201">
        <v>-21.798735300000001</v>
      </c>
      <c r="FO201">
        <v>5.3552742440000003</v>
      </c>
      <c r="FP201">
        <v>15.29694304</v>
      </c>
      <c r="FQ201">
        <v>15.171487669999999</v>
      </c>
      <c r="FR201">
        <v>-5.5538473860000002</v>
      </c>
      <c r="FS201">
        <v>38.385687619999999</v>
      </c>
      <c r="FT201">
        <v>0.285026167</v>
      </c>
      <c r="FU201">
        <v>-11.62576975</v>
      </c>
      <c r="FV201">
        <v>-7.5646905010000003</v>
      </c>
      <c r="FW201">
        <v>10.47737057</v>
      </c>
      <c r="FX201">
        <v>5.1508173389999996</v>
      </c>
      <c r="FY201">
        <v>4.6594478229999998</v>
      </c>
      <c r="FZ201">
        <v>14.419298319999999</v>
      </c>
      <c r="GA201">
        <v>2.2103052609999998</v>
      </c>
      <c r="GB201">
        <v>0.77414947199999995</v>
      </c>
      <c r="GC201">
        <v>-1.475105962</v>
      </c>
      <c r="GD201">
        <v>-0.123654974</v>
      </c>
      <c r="GE201">
        <v>-18.534745470000001</v>
      </c>
      <c r="GF201">
        <v>-1.311263531</v>
      </c>
      <c r="GG201">
        <v>-0.88020416300000004</v>
      </c>
      <c r="GH201">
        <v>-1.3589700440000001</v>
      </c>
      <c r="GI201">
        <v>4.3203377400000003</v>
      </c>
      <c r="GJ201">
        <v>3.7620200179999999</v>
      </c>
      <c r="GK201">
        <v>3.4401939549999998</v>
      </c>
      <c r="GL201">
        <v>9.1764814129999994</v>
      </c>
      <c r="GM201">
        <v>15.08323446</v>
      </c>
      <c r="GN201">
        <v>1.9531677190000001</v>
      </c>
      <c r="GO201">
        <v>-12.95821327</v>
      </c>
      <c r="GP201">
        <v>23.950034590000001</v>
      </c>
      <c r="GQ201">
        <v>6.0072196020000002</v>
      </c>
      <c r="GR201">
        <v>33.793624979999997</v>
      </c>
      <c r="GS201">
        <v>6.467940155</v>
      </c>
      <c r="GT201">
        <v>40.52370105</v>
      </c>
      <c r="GU201">
        <v>-10.742767860000001</v>
      </c>
      <c r="GV201">
        <v>11.77575251</v>
      </c>
      <c r="GW201">
        <v>6.6795753419999997</v>
      </c>
      <c r="GX201">
        <v>-17.346068259999999</v>
      </c>
      <c r="GY201">
        <v>-3.2501452139999998</v>
      </c>
      <c r="GZ201">
        <v>-16.125068850000002</v>
      </c>
      <c r="HA201">
        <v>-2.7278145189999998</v>
      </c>
      <c r="HB201">
        <v>-12.40131455</v>
      </c>
      <c r="HC201">
        <v>9.3811218200000006</v>
      </c>
      <c r="HD201">
        <v>-81.112056030000005</v>
      </c>
      <c r="HE201">
        <v>-14.05638143</v>
      </c>
      <c r="HF201">
        <v>-7.8359444869999999</v>
      </c>
      <c r="HG201">
        <v>1.343125661</v>
      </c>
      <c r="HH201">
        <v>1.343125661</v>
      </c>
      <c r="HI201">
        <v>-34.297199059999997</v>
      </c>
    </row>
    <row r="202" spans="1:217" x14ac:dyDescent="0.3">
      <c r="A202"/>
      <c r="B202">
        <f>IF(ISNUMBER(MATCH(C202,A:A,0)),1,0)</f>
        <v>0</v>
      </c>
      <c r="C202">
        <v>182</v>
      </c>
      <c r="D202" t="s">
        <v>371</v>
      </c>
      <c r="E202">
        <v>10.37306965</v>
      </c>
      <c r="F202">
        <v>1.9369731349999999</v>
      </c>
      <c r="G202">
        <v>19.17385015</v>
      </c>
      <c r="H202">
        <v>-17.418461300000001</v>
      </c>
      <c r="I202">
        <v>6.7790047329999998</v>
      </c>
      <c r="J202">
        <v>-19.246528479999998</v>
      </c>
      <c r="K202">
        <v>1.5639341120000001</v>
      </c>
      <c r="L202">
        <v>-4.0590610460000001</v>
      </c>
      <c r="M202">
        <v>-16.146144369999998</v>
      </c>
      <c r="N202">
        <v>-6.6936496820000002</v>
      </c>
      <c r="O202">
        <v>2.4453171079999998</v>
      </c>
      <c r="P202">
        <v>7.3597663610000001</v>
      </c>
      <c r="Q202">
        <v>15.28095289</v>
      </c>
      <c r="R202">
        <v>9.4233647460000007</v>
      </c>
      <c r="S202">
        <v>-27.23877924</v>
      </c>
      <c r="T202">
        <v>-46.716121319999999</v>
      </c>
      <c r="U202">
        <v>18.214468149999998</v>
      </c>
      <c r="V202">
        <v>-9.0115190270000003</v>
      </c>
      <c r="W202">
        <v>-1.596221871</v>
      </c>
      <c r="X202">
        <v>6.1257572250000001</v>
      </c>
      <c r="Y202">
        <v>-17.041438809999999</v>
      </c>
      <c r="Z202">
        <v>-22.48994939</v>
      </c>
      <c r="AA202">
        <v>-1.955669372</v>
      </c>
      <c r="AB202">
        <v>0</v>
      </c>
      <c r="AC202">
        <v>7.275931817</v>
      </c>
      <c r="AD202">
        <v>-3.7859990059999999</v>
      </c>
      <c r="AE202">
        <v>-1.480232121</v>
      </c>
      <c r="AF202">
        <v>20.641699070000001</v>
      </c>
      <c r="AG202">
        <v>-4.1489215440000002</v>
      </c>
      <c r="AH202">
        <v>0.93106124300000004</v>
      </c>
      <c r="AI202">
        <v>2.595903077</v>
      </c>
      <c r="AJ202">
        <v>12.16770874</v>
      </c>
      <c r="AK202">
        <v>-2.6296947199999998</v>
      </c>
      <c r="AL202">
        <v>-18.210565379999998</v>
      </c>
      <c r="AM202">
        <v>15.81139947</v>
      </c>
      <c r="AN202">
        <v>-20.764007190000001</v>
      </c>
      <c r="AO202">
        <v>-2.4972185310000001</v>
      </c>
      <c r="AP202">
        <v>0</v>
      </c>
      <c r="AQ202">
        <v>1.2309679440000001</v>
      </c>
      <c r="AR202">
        <v>-3.7647945580000002</v>
      </c>
      <c r="AS202">
        <v>2.017786568</v>
      </c>
      <c r="AT202">
        <v>-5.7535812120000003</v>
      </c>
      <c r="AU202">
        <v>-9.6073378730000005</v>
      </c>
      <c r="AV202">
        <v>-14.27309943</v>
      </c>
      <c r="AW202">
        <v>4.1487943469999999</v>
      </c>
      <c r="AX202">
        <v>-4.9371548389999997</v>
      </c>
      <c r="AY202">
        <v>-4.14730197</v>
      </c>
      <c r="AZ202">
        <v>-25.10459547</v>
      </c>
      <c r="BA202">
        <v>0.28000682199999999</v>
      </c>
      <c r="BB202">
        <v>-14.285444699999999</v>
      </c>
      <c r="BC202">
        <v>-10.276302640000001</v>
      </c>
      <c r="BD202">
        <v>-0.60600646700000005</v>
      </c>
      <c r="BE202">
        <v>-2.1328953639999999</v>
      </c>
      <c r="BF202">
        <v>7.8737030770000001</v>
      </c>
      <c r="BG202">
        <v>4.5355039499999998</v>
      </c>
      <c r="BH202">
        <v>24.794209349999999</v>
      </c>
      <c r="BI202">
        <v>-116.6898745</v>
      </c>
      <c r="BJ202">
        <v>11.505356389999999</v>
      </c>
      <c r="BK202">
        <v>13.59999618</v>
      </c>
      <c r="BL202">
        <v>-0.14050847</v>
      </c>
      <c r="BM202">
        <v>-10.0106109</v>
      </c>
      <c r="BN202">
        <v>-15.249800990000001</v>
      </c>
      <c r="BO202">
        <v>0</v>
      </c>
      <c r="BP202">
        <v>4.8046345150000001</v>
      </c>
      <c r="BQ202">
        <v>-14.164326600000001</v>
      </c>
      <c r="BR202">
        <v>-15.969160949999999</v>
      </c>
      <c r="BS202">
        <v>16.21882093</v>
      </c>
      <c r="BT202">
        <v>13.16691664</v>
      </c>
      <c r="BU202">
        <v>-16.915010160000001</v>
      </c>
      <c r="BV202">
        <v>-3.8137572940000002</v>
      </c>
      <c r="BW202">
        <v>-15.317999220000001</v>
      </c>
      <c r="BX202">
        <v>-15.52839721</v>
      </c>
      <c r="BY202">
        <v>4.4415454800000003</v>
      </c>
      <c r="BZ202">
        <v>-3.440313299</v>
      </c>
      <c r="CA202">
        <v>-27.76278877</v>
      </c>
      <c r="CB202">
        <v>14.5735387</v>
      </c>
      <c r="CC202">
        <v>0.86942130900000003</v>
      </c>
      <c r="CD202">
        <v>-0.46279006700000003</v>
      </c>
      <c r="CE202">
        <v>-4.2089758049999997</v>
      </c>
      <c r="CF202">
        <v>-8.3323904350000007</v>
      </c>
      <c r="CG202">
        <v>-4.9255119629999999</v>
      </c>
      <c r="CH202">
        <v>-21.586553460000001</v>
      </c>
      <c r="CI202">
        <v>-0.91380762000000004</v>
      </c>
      <c r="CJ202">
        <v>3.8384677539999998</v>
      </c>
      <c r="CK202">
        <v>2.3359564449999999</v>
      </c>
      <c r="CL202">
        <v>-4.3265061869999997</v>
      </c>
      <c r="CM202">
        <v>1.0774573270000001</v>
      </c>
      <c r="CN202">
        <v>0.20291490300000001</v>
      </c>
      <c r="CO202">
        <v>4.308347522</v>
      </c>
      <c r="CP202">
        <v>10.054249779999999</v>
      </c>
      <c r="CQ202">
        <v>-6.1274169699999996</v>
      </c>
      <c r="CR202">
        <v>0</v>
      </c>
      <c r="CS202">
        <v>14.3011497</v>
      </c>
      <c r="CT202">
        <v>0.439309536</v>
      </c>
      <c r="CU202">
        <v>-7.6545488400000004</v>
      </c>
      <c r="CV202">
        <v>-6.1861826799999999</v>
      </c>
      <c r="CW202">
        <v>-17.219205840000001</v>
      </c>
      <c r="CX202">
        <v>-3.0591639100000001</v>
      </c>
      <c r="CY202">
        <v>-18.854086680000002</v>
      </c>
      <c r="CZ202">
        <v>-6.8045218439999999</v>
      </c>
      <c r="DA202">
        <v>-5.4191726999999998</v>
      </c>
      <c r="DB202">
        <v>1.238140276</v>
      </c>
      <c r="DC202">
        <v>-16.73080916</v>
      </c>
      <c r="DD202">
        <v>-9.3925535010000001</v>
      </c>
      <c r="DE202">
        <v>-3.8008101559999998</v>
      </c>
      <c r="DF202">
        <v>-17.997082110000001</v>
      </c>
      <c r="DG202">
        <v>-22.583843000000002</v>
      </c>
      <c r="DH202">
        <v>-12.789405179999999</v>
      </c>
      <c r="DI202">
        <v>-2.023474277</v>
      </c>
      <c r="DJ202">
        <v>0.77778578600000003</v>
      </c>
      <c r="DK202">
        <v>-20.67089803</v>
      </c>
      <c r="DL202">
        <v>-3.1844750030000002</v>
      </c>
      <c r="DM202">
        <v>5.9123756829999996</v>
      </c>
      <c r="DN202">
        <v>15.61184332</v>
      </c>
      <c r="DO202">
        <v>-8.3244222249999993</v>
      </c>
      <c r="DP202">
        <v>2.3787272119999998</v>
      </c>
      <c r="DQ202">
        <v>-9.6026994289999994</v>
      </c>
      <c r="DR202">
        <v>-4.1611159620000002</v>
      </c>
      <c r="DS202">
        <v>-5.4171839640000004</v>
      </c>
      <c r="DT202">
        <v>-62.971491440000001</v>
      </c>
      <c r="DU202">
        <v>2.6035981E-2</v>
      </c>
      <c r="DV202">
        <v>-49.816504760000001</v>
      </c>
      <c r="DW202">
        <v>-15.78918895</v>
      </c>
      <c r="DX202">
        <v>0</v>
      </c>
      <c r="DY202">
        <v>6.623888301</v>
      </c>
      <c r="DZ202">
        <v>-0.34757912899999999</v>
      </c>
      <c r="EA202">
        <v>-0.76258413700000005</v>
      </c>
      <c r="EB202">
        <v>-23.074082570000002</v>
      </c>
      <c r="EC202">
        <v>-2.5851976950000002</v>
      </c>
      <c r="ED202">
        <v>-27.372389999999999</v>
      </c>
      <c r="EE202">
        <v>-34.975528910000001</v>
      </c>
      <c r="EF202">
        <v>0</v>
      </c>
      <c r="EG202">
        <v>-3.6331455400000001</v>
      </c>
      <c r="EH202">
        <v>5.7566080949999998</v>
      </c>
      <c r="EI202">
        <v>1.101134141</v>
      </c>
      <c r="EJ202">
        <v>-2.8639557619999998</v>
      </c>
      <c r="EK202">
        <v>-0.61107060199999996</v>
      </c>
      <c r="EL202">
        <v>18.019368650000001</v>
      </c>
      <c r="EM202">
        <v>-6.2204448919999997</v>
      </c>
      <c r="EN202">
        <v>-2.3314277589999999</v>
      </c>
      <c r="EO202">
        <v>14.214626429999999</v>
      </c>
      <c r="EP202">
        <v>-13.84466714</v>
      </c>
      <c r="EQ202">
        <v>10.274257739999999</v>
      </c>
      <c r="ER202">
        <v>15.23740604</v>
      </c>
      <c r="ES202">
        <v>0</v>
      </c>
      <c r="ET202">
        <v>9.4427437399999992</v>
      </c>
      <c r="EU202">
        <v>5.2109809289999998</v>
      </c>
      <c r="EV202">
        <v>-10.9382558</v>
      </c>
      <c r="EW202">
        <v>-19.229488580000002</v>
      </c>
      <c r="EX202">
        <v>1.7162743149999999</v>
      </c>
      <c r="EY202">
        <v>-11.84487904</v>
      </c>
      <c r="EZ202">
        <v>-10.38806894</v>
      </c>
      <c r="FA202">
        <v>-9.4736885189999995</v>
      </c>
      <c r="FB202">
        <v>-41.084134450000001</v>
      </c>
      <c r="FC202">
        <v>-8.0779407760000002</v>
      </c>
      <c r="FD202">
        <v>-24.542050849999999</v>
      </c>
      <c r="FE202">
        <v>18.918126480000002</v>
      </c>
      <c r="FF202">
        <v>-7.567386634</v>
      </c>
      <c r="FG202">
        <v>-18.255200819999999</v>
      </c>
      <c r="FH202">
        <v>18.039242120000001</v>
      </c>
      <c r="FI202">
        <v>10.761857300000001</v>
      </c>
      <c r="FJ202">
        <v>6.2009831719999999</v>
      </c>
      <c r="FK202">
        <v>13.152928899999999</v>
      </c>
      <c r="FL202">
        <v>-0.59054586499999995</v>
      </c>
      <c r="FM202">
        <v>-11.292482980000001</v>
      </c>
      <c r="FN202">
        <v>10.84205201</v>
      </c>
      <c r="FO202">
        <v>3.160505836</v>
      </c>
      <c r="FP202">
        <v>-25.830829009999999</v>
      </c>
      <c r="FQ202">
        <v>-6.5856024130000002</v>
      </c>
      <c r="FR202">
        <v>2.8567844390000001</v>
      </c>
      <c r="FS202">
        <v>-1.9065203390000001</v>
      </c>
      <c r="FT202">
        <v>4.7900948889999997</v>
      </c>
      <c r="FU202">
        <v>-2.4283101710000001</v>
      </c>
      <c r="FV202">
        <v>-1.9172932220000001</v>
      </c>
      <c r="FW202">
        <v>9.3468221000000004E-2</v>
      </c>
      <c r="FX202">
        <v>-8.5860566590000005</v>
      </c>
      <c r="FY202">
        <v>3.7975745870000002</v>
      </c>
      <c r="FZ202">
        <v>-24.955681720000001</v>
      </c>
      <c r="GA202">
        <v>3.0773121859999999</v>
      </c>
      <c r="GB202">
        <v>2.698609442</v>
      </c>
      <c r="GC202">
        <v>-10.386236569999999</v>
      </c>
      <c r="GD202">
        <v>-9.6519912970000004</v>
      </c>
      <c r="GE202">
        <v>15.030745769999999</v>
      </c>
      <c r="GF202">
        <v>-18.992575949999999</v>
      </c>
      <c r="GG202">
        <v>14.44042477</v>
      </c>
      <c r="GH202">
        <v>4.1382490010000001</v>
      </c>
      <c r="GI202">
        <v>2.5641934499999999</v>
      </c>
      <c r="GJ202">
        <v>8.0263115719999991</v>
      </c>
      <c r="GK202">
        <v>-3.5768163240000002</v>
      </c>
      <c r="GL202">
        <v>5.7005919609999998</v>
      </c>
      <c r="GM202">
        <v>-56.588521129999997</v>
      </c>
      <c r="GN202">
        <v>1.27536077</v>
      </c>
      <c r="GO202">
        <v>-1.937555449</v>
      </c>
      <c r="GP202">
        <v>-34.344960829999998</v>
      </c>
      <c r="GQ202">
        <v>5.0203979460000001</v>
      </c>
      <c r="GR202">
        <v>-4.5295202410000002</v>
      </c>
      <c r="GS202">
        <v>13.017943280000001</v>
      </c>
      <c r="GT202">
        <v>-20.74146854</v>
      </c>
      <c r="GU202">
        <v>-27.065058820000001</v>
      </c>
      <c r="GV202">
        <v>-3.726219323</v>
      </c>
      <c r="GW202">
        <v>-20.140707630000001</v>
      </c>
      <c r="GX202">
        <v>7.5167956739999999</v>
      </c>
      <c r="GY202">
        <v>13.396479469999999</v>
      </c>
      <c r="GZ202">
        <v>-1.790564496</v>
      </c>
      <c r="HA202">
        <v>-13.787124329999999</v>
      </c>
      <c r="HB202">
        <v>-18.854086680000002</v>
      </c>
      <c r="HC202">
        <v>-38.61098063</v>
      </c>
      <c r="HD202">
        <v>-85.35217591</v>
      </c>
      <c r="HE202">
        <v>52.780212990000003</v>
      </c>
      <c r="HF202">
        <v>-12.850039710000001</v>
      </c>
      <c r="HG202">
        <v>-7.8250334060000002</v>
      </c>
      <c r="HH202">
        <v>-7.8250334060000002</v>
      </c>
      <c r="HI202">
        <v>9.6636778030000006</v>
      </c>
    </row>
    <row r="203" spans="1:217" x14ac:dyDescent="0.3">
      <c r="A203"/>
      <c r="B203">
        <f>IF(ISNUMBER(MATCH(C203,A:A,0)),1,0)</f>
        <v>0</v>
      </c>
      <c r="C203" s="3">
        <v>183</v>
      </c>
      <c r="D203" t="s">
        <v>372</v>
      </c>
      <c r="E203">
        <v>10.457919520000001</v>
      </c>
      <c r="F203">
        <v>2.8613889459999999</v>
      </c>
      <c r="G203">
        <v>-16.86260558</v>
      </c>
      <c r="H203">
        <v>17.84904727</v>
      </c>
      <c r="I203">
        <v>-8.3258417789999992</v>
      </c>
      <c r="J203">
        <v>-17.625249790000002</v>
      </c>
      <c r="K203">
        <v>-9.6118524319999992</v>
      </c>
      <c r="L203">
        <v>-3.747648463</v>
      </c>
      <c r="M203">
        <v>-11.300629020000001</v>
      </c>
      <c r="N203">
        <v>-8.5975542679999997</v>
      </c>
      <c r="O203">
        <v>4.6739231830000003</v>
      </c>
      <c r="P203">
        <v>1.8748206629999999</v>
      </c>
      <c r="Q203">
        <v>-3.6128196799999999</v>
      </c>
      <c r="R203">
        <v>-3.9461540070000001</v>
      </c>
      <c r="S203">
        <v>-12.5711279</v>
      </c>
      <c r="T203">
        <v>14.30237977</v>
      </c>
      <c r="U203">
        <v>-6.3951287629999998</v>
      </c>
      <c r="V203">
        <v>-3.784836834</v>
      </c>
      <c r="W203">
        <v>-1.1665292869999999</v>
      </c>
      <c r="X203">
        <v>-2.5587519759999999</v>
      </c>
      <c r="Y203">
        <v>-11.70131861</v>
      </c>
      <c r="Z203">
        <v>-3.0473428450000002</v>
      </c>
      <c r="AA203">
        <v>15.789810109999999</v>
      </c>
      <c r="AB203">
        <v>0</v>
      </c>
      <c r="AC203">
        <v>15.033896629999999</v>
      </c>
      <c r="AD203">
        <v>-21.107533400000001</v>
      </c>
      <c r="AE203">
        <v>-0.60004664900000004</v>
      </c>
      <c r="AF203">
        <v>19.68331358</v>
      </c>
      <c r="AG203">
        <v>1.2887227489999999</v>
      </c>
      <c r="AH203">
        <v>-8.2297736229999998</v>
      </c>
      <c r="AI203">
        <v>8.268878698</v>
      </c>
      <c r="AJ203">
        <v>-15.616793120000001</v>
      </c>
      <c r="AK203">
        <v>-19.2775289</v>
      </c>
      <c r="AL203">
        <v>4.6487300080000002</v>
      </c>
      <c r="AM203">
        <v>9.8069919409999997</v>
      </c>
      <c r="AN203">
        <v>1.1154246569999999</v>
      </c>
      <c r="AO203">
        <v>-1.062912501</v>
      </c>
      <c r="AP203">
        <v>0</v>
      </c>
      <c r="AQ203">
        <v>6.0056907869999998</v>
      </c>
      <c r="AR203">
        <v>-11.07646044</v>
      </c>
      <c r="AS203">
        <v>-10.80967442</v>
      </c>
      <c r="AT203">
        <v>-4.355924388</v>
      </c>
      <c r="AU203">
        <v>-10.34573945</v>
      </c>
      <c r="AV203">
        <v>-0.48141429699999999</v>
      </c>
      <c r="AW203">
        <v>3.935820868</v>
      </c>
      <c r="AX203">
        <v>4.7235455679999996</v>
      </c>
      <c r="AY203">
        <v>1.7378042950000001</v>
      </c>
      <c r="AZ203">
        <v>-9.7304984890000004</v>
      </c>
      <c r="BA203">
        <v>-38.021423370000001</v>
      </c>
      <c r="BB203">
        <v>-23.545710289999999</v>
      </c>
      <c r="BC203">
        <v>2.5054759579999999</v>
      </c>
      <c r="BD203">
        <v>7.8906079140000003</v>
      </c>
      <c r="BE203">
        <v>-9.9703048429999992</v>
      </c>
      <c r="BF203">
        <v>5.1620095749999999</v>
      </c>
      <c r="BG203">
        <v>3.2175871429999998</v>
      </c>
      <c r="BH203">
        <v>-3.7165390390000002</v>
      </c>
      <c r="BI203">
        <v>-76.085210399999994</v>
      </c>
      <c r="BJ203">
        <v>15.081165650000001</v>
      </c>
      <c r="BK203">
        <v>11.06178207</v>
      </c>
      <c r="BL203">
        <v>1.9262640660000001</v>
      </c>
      <c r="BM203">
        <v>-2.509143527</v>
      </c>
      <c r="BN203">
        <v>15.445463780000001</v>
      </c>
      <c r="BO203">
        <v>0</v>
      </c>
      <c r="BP203">
        <v>4.9337332480000002</v>
      </c>
      <c r="BQ203">
        <v>-18.596694849999999</v>
      </c>
      <c r="BR203">
        <v>-40.833781969999997</v>
      </c>
      <c r="BS203">
        <v>1.1712755399999999</v>
      </c>
      <c r="BT203">
        <v>-4.0697636690000003</v>
      </c>
      <c r="BU203">
        <v>-22.364320379999999</v>
      </c>
      <c r="BV203">
        <v>-5.4303254409999999</v>
      </c>
      <c r="BW203">
        <v>-10.063628420000001</v>
      </c>
      <c r="BX203">
        <v>-10.99072254</v>
      </c>
      <c r="BY203">
        <v>2.1727218979999998</v>
      </c>
      <c r="BZ203">
        <v>-16.824287999999999</v>
      </c>
      <c r="CA203">
        <v>-13.495852080000001</v>
      </c>
      <c r="CB203">
        <v>-8.5846910590000007</v>
      </c>
      <c r="CC203">
        <v>0</v>
      </c>
      <c r="CD203">
        <v>-5.0913841130000002</v>
      </c>
      <c r="CE203">
        <v>-26.016279480000001</v>
      </c>
      <c r="CF203">
        <v>4.9022139070000001</v>
      </c>
      <c r="CG203">
        <v>7.2798650540000001</v>
      </c>
      <c r="CH203">
        <v>-6.7499486339999999</v>
      </c>
      <c r="CI203">
        <v>-0.95861418099999995</v>
      </c>
      <c r="CJ203">
        <v>0</v>
      </c>
      <c r="CK203">
        <v>3.0662784900000002</v>
      </c>
      <c r="CL203">
        <v>-2.4392969830000002</v>
      </c>
      <c r="CM203">
        <v>0</v>
      </c>
      <c r="CN203">
        <v>-10.42669044</v>
      </c>
      <c r="CO203">
        <v>-0.34156841799999998</v>
      </c>
      <c r="CP203">
        <v>6.8519317329999998</v>
      </c>
      <c r="CQ203">
        <v>-8.2848292279999995</v>
      </c>
      <c r="CR203">
        <v>0</v>
      </c>
      <c r="CS203">
        <v>2.488916621</v>
      </c>
      <c r="CT203">
        <v>0</v>
      </c>
      <c r="CU203">
        <v>-0.56857165099999996</v>
      </c>
      <c r="CV203">
        <v>19.358114050000001</v>
      </c>
      <c r="CW203">
        <v>-4.9792012980000004</v>
      </c>
      <c r="CX203">
        <v>18.29865114</v>
      </c>
      <c r="CY203">
        <v>-9.3498591389999994</v>
      </c>
      <c r="CZ203">
        <v>-14.47934206</v>
      </c>
      <c r="DA203">
        <v>7.7448812389999997</v>
      </c>
      <c r="DB203">
        <v>17.424069580000001</v>
      </c>
      <c r="DC203">
        <v>4.6161513369999998</v>
      </c>
      <c r="DD203">
        <v>-6.0520100829999999</v>
      </c>
      <c r="DE203">
        <v>-16.992620609999999</v>
      </c>
      <c r="DF203">
        <v>-24.351801030000001</v>
      </c>
      <c r="DG203">
        <v>22.363903969999999</v>
      </c>
      <c r="DH203">
        <v>-16.663603689999999</v>
      </c>
      <c r="DI203">
        <v>-10.577632899999999</v>
      </c>
      <c r="DJ203">
        <v>-5.0090317649999996</v>
      </c>
      <c r="DK203">
        <v>-35.94457491</v>
      </c>
      <c r="DL203">
        <v>-25.715926960000001</v>
      </c>
      <c r="DM203">
        <v>6.1432965399999997</v>
      </c>
      <c r="DN203">
        <v>16.66920837</v>
      </c>
      <c r="DO203">
        <v>14.93141082</v>
      </c>
      <c r="DP203">
        <v>-4.7839972460000002</v>
      </c>
      <c r="DQ203">
        <v>-5.6366402249999998</v>
      </c>
      <c r="DR203">
        <v>-3.8486582540000001</v>
      </c>
      <c r="DS203">
        <v>-3.037707379</v>
      </c>
      <c r="DT203">
        <v>23.60972104</v>
      </c>
      <c r="DU203">
        <v>0</v>
      </c>
      <c r="DV203">
        <v>7.3628760279999996</v>
      </c>
      <c r="DW203">
        <v>-18.542230480000001</v>
      </c>
      <c r="DX203">
        <v>0</v>
      </c>
      <c r="DY203">
        <v>2.04795061</v>
      </c>
      <c r="DZ203">
        <v>-9.5470973269999995</v>
      </c>
      <c r="EA203">
        <v>-2.9627955849999998</v>
      </c>
      <c r="EB203">
        <v>20.212607859999999</v>
      </c>
      <c r="EC203">
        <v>-9.0290042289999999</v>
      </c>
      <c r="ED203">
        <v>47.017477159999999</v>
      </c>
      <c r="EE203">
        <v>-4.9780776749999998</v>
      </c>
      <c r="EF203">
        <v>0</v>
      </c>
      <c r="EG203">
        <v>1.1788430780000001</v>
      </c>
      <c r="EH203">
        <v>8.2984113419999996</v>
      </c>
      <c r="EI203">
        <v>0</v>
      </c>
      <c r="EJ203">
        <v>4.0699238859999998</v>
      </c>
      <c r="EK203">
        <v>-6.4705920529999998</v>
      </c>
      <c r="EL203">
        <v>1.502628063</v>
      </c>
      <c r="EM203">
        <v>1.167996576</v>
      </c>
      <c r="EN203">
        <v>9.3282035440000008</v>
      </c>
      <c r="EO203">
        <v>-15.30168031</v>
      </c>
      <c r="EP203">
        <v>-12.70936844</v>
      </c>
      <c r="EQ203">
        <v>5.2800569460000002</v>
      </c>
      <c r="ER203">
        <v>-2.7956615779999998</v>
      </c>
      <c r="ES203">
        <v>0</v>
      </c>
      <c r="ET203">
        <v>15.28181041</v>
      </c>
      <c r="EU203">
        <v>5.8937318249999997</v>
      </c>
      <c r="EV203">
        <v>-4.0334661000000001E-2</v>
      </c>
      <c r="EW203">
        <v>6.88391558</v>
      </c>
      <c r="EX203">
        <v>0</v>
      </c>
      <c r="EY203">
        <v>-6.1427422500000004</v>
      </c>
      <c r="EZ203">
        <v>-3.5814688339999998</v>
      </c>
      <c r="FA203">
        <v>0.92047405599999998</v>
      </c>
      <c r="FB203">
        <v>14.406291850000001</v>
      </c>
      <c r="FC203">
        <v>8.8302866600000005</v>
      </c>
      <c r="FD203">
        <v>19.058227200000001</v>
      </c>
      <c r="FE203">
        <v>4.6980519200000002</v>
      </c>
      <c r="FF203">
        <v>1.11847399</v>
      </c>
      <c r="FG203">
        <v>-1.4215618480000001</v>
      </c>
      <c r="FH203">
        <v>-0.87293706000000004</v>
      </c>
      <c r="FI203">
        <v>4.9358631339999999</v>
      </c>
      <c r="FJ203">
        <v>-5.5007250929999998</v>
      </c>
      <c r="FK203">
        <v>9.0224106410000005</v>
      </c>
      <c r="FL203">
        <v>7.5930378569999997</v>
      </c>
      <c r="FM203">
        <v>-12.35128905</v>
      </c>
      <c r="FN203">
        <v>8.2003049600000004</v>
      </c>
      <c r="FO203">
        <v>1.188275376</v>
      </c>
      <c r="FP203">
        <v>19.60277395</v>
      </c>
      <c r="FQ203">
        <v>10.29208876</v>
      </c>
      <c r="FR203">
        <v>4.2350722960000002</v>
      </c>
      <c r="FS203">
        <v>-8.9433168720000005</v>
      </c>
      <c r="FT203">
        <v>1.2175216419999999</v>
      </c>
      <c r="FU203">
        <v>-17.830098400000001</v>
      </c>
      <c r="FV203">
        <v>5.8580181820000004</v>
      </c>
      <c r="FW203">
        <v>-8.0578276550000005</v>
      </c>
      <c r="FX203">
        <v>-12.79738274</v>
      </c>
      <c r="FY203">
        <v>0</v>
      </c>
      <c r="FZ203">
        <v>-4.6346439530000003</v>
      </c>
      <c r="GA203">
        <v>0</v>
      </c>
      <c r="GB203">
        <v>0.62526087699999999</v>
      </c>
      <c r="GC203">
        <v>18.633781410000001</v>
      </c>
      <c r="GD203">
        <v>-12.83174015</v>
      </c>
      <c r="GE203">
        <v>2.8305886669999998</v>
      </c>
      <c r="GF203">
        <v>25.97727733</v>
      </c>
      <c r="GG203">
        <v>2.541357675</v>
      </c>
      <c r="GH203">
        <v>1.359098189</v>
      </c>
      <c r="GI203">
        <v>3.57959915</v>
      </c>
      <c r="GJ203">
        <v>-10.095028620000001</v>
      </c>
      <c r="GK203">
        <v>-0.45819056600000002</v>
      </c>
      <c r="GL203">
        <v>-6.9864028490000001</v>
      </c>
      <c r="GM203">
        <v>-18.636215709999998</v>
      </c>
      <c r="GN203">
        <v>0</v>
      </c>
      <c r="GO203">
        <v>3.4009682460000001</v>
      </c>
      <c r="GP203">
        <v>20.499708989999998</v>
      </c>
      <c r="GQ203">
        <v>-19.792000779999999</v>
      </c>
      <c r="GR203">
        <v>-5.3334262E-2</v>
      </c>
      <c r="GS203">
        <v>-71.269072730000005</v>
      </c>
      <c r="GT203">
        <v>20.15953549</v>
      </c>
      <c r="GU203">
        <v>16.42142174</v>
      </c>
      <c r="GV203">
        <v>-8.1240205119999995</v>
      </c>
      <c r="GW203">
        <v>-28.546867710000001</v>
      </c>
      <c r="GX203">
        <v>-13.789075950000001</v>
      </c>
      <c r="GY203">
        <v>-4.389787E-3</v>
      </c>
      <c r="GZ203">
        <v>19.105757749999999</v>
      </c>
      <c r="HA203">
        <v>2.4856828200000001</v>
      </c>
      <c r="HB203">
        <v>-9.3498591389999994</v>
      </c>
      <c r="HC203">
        <v>13.039572339999999</v>
      </c>
      <c r="HD203">
        <v>-2.5347953809999999</v>
      </c>
      <c r="HE203">
        <v>-43.657086399999997</v>
      </c>
      <c r="HF203">
        <v>0.74625907999999996</v>
      </c>
      <c r="HG203">
        <v>-4.5638292380000003</v>
      </c>
      <c r="HH203">
        <v>-4.5638292380000003</v>
      </c>
      <c r="HI203">
        <v>-5.9461987880000002</v>
      </c>
    </row>
    <row r="204" spans="1:217" x14ac:dyDescent="0.3">
      <c r="A204"/>
      <c r="B204">
        <f>IF(ISNUMBER(MATCH(C204,A:A,0)),1,0)</f>
        <v>0</v>
      </c>
      <c r="C204">
        <v>184</v>
      </c>
      <c r="D204" t="s">
        <v>373</v>
      </c>
      <c r="E204">
        <v>100.1169591</v>
      </c>
      <c r="F204">
        <v>36.031746030000001</v>
      </c>
      <c r="G204">
        <v>41.166666669999998</v>
      </c>
      <c r="H204">
        <v>33.439986279999999</v>
      </c>
      <c r="I204">
        <v>36.031746030000001</v>
      </c>
      <c r="J204">
        <v>165.034188</v>
      </c>
      <c r="K204">
        <v>14.30666667</v>
      </c>
      <c r="L204">
        <v>94.774074069999998</v>
      </c>
      <c r="M204">
        <v>18.043311490000001</v>
      </c>
      <c r="N204">
        <v>105.3897059</v>
      </c>
      <c r="O204">
        <v>12.743202589999999</v>
      </c>
      <c r="P204">
        <v>100.48888890000001</v>
      </c>
      <c r="Q204">
        <v>88.677455530000003</v>
      </c>
      <c r="R204">
        <v>65.687739460000003</v>
      </c>
      <c r="S204">
        <v>7.9530406950000003</v>
      </c>
      <c r="T204">
        <v>176.9096634</v>
      </c>
      <c r="U204">
        <v>122.14498639999999</v>
      </c>
      <c r="V204">
        <v>43.280354989999999</v>
      </c>
      <c r="W204">
        <v>11.8452381</v>
      </c>
      <c r="X204">
        <v>93.143970390000007</v>
      </c>
      <c r="Y204">
        <v>38.285600420000002</v>
      </c>
      <c r="Z204">
        <v>77.624985589999994</v>
      </c>
      <c r="AA204">
        <v>138.84004630000001</v>
      </c>
      <c r="AB204">
        <v>37.955555560000001</v>
      </c>
      <c r="AC204">
        <v>68.625466209999999</v>
      </c>
      <c r="AD204">
        <v>51.044715449999998</v>
      </c>
      <c r="AE204">
        <v>85.913580249999995</v>
      </c>
      <c r="AF204">
        <v>61.482142860000003</v>
      </c>
      <c r="AG204">
        <v>65.319688110000001</v>
      </c>
      <c r="AH204">
        <v>117.7851307</v>
      </c>
      <c r="AI204">
        <v>40.40625</v>
      </c>
      <c r="AJ204">
        <v>139.16764130000001</v>
      </c>
      <c r="AK204">
        <v>58.107638889999997</v>
      </c>
      <c r="AL204">
        <v>40.369159379999999</v>
      </c>
      <c r="AM204">
        <v>75.166666669999998</v>
      </c>
      <c r="AN204">
        <v>99.854166669999998</v>
      </c>
      <c r="AO204">
        <v>102.1028807</v>
      </c>
      <c r="AP204">
        <v>10.88645024</v>
      </c>
      <c r="AQ204">
        <v>12.460484470000001</v>
      </c>
      <c r="AR204">
        <v>45.915740739999997</v>
      </c>
      <c r="AS204">
        <v>43.159498210000002</v>
      </c>
      <c r="AT204">
        <v>81.923611109999996</v>
      </c>
      <c r="AU204">
        <v>71.248738340000003</v>
      </c>
      <c r="AV204">
        <v>85.442506460000004</v>
      </c>
      <c r="AW204">
        <v>68.050827420000005</v>
      </c>
      <c r="AX204">
        <v>68.726470809999995</v>
      </c>
      <c r="AY204">
        <v>35.268115940000001</v>
      </c>
      <c r="AZ204">
        <v>100.40362810000001</v>
      </c>
      <c r="BA204">
        <v>43.174019610000002</v>
      </c>
      <c r="BB204">
        <v>230.08295279999999</v>
      </c>
      <c r="BC204">
        <v>59.250243660000002</v>
      </c>
      <c r="BD204">
        <v>45.925925929999998</v>
      </c>
      <c r="BE204">
        <v>44.540229889999999</v>
      </c>
      <c r="BF204">
        <v>79.908045979999997</v>
      </c>
      <c r="BG204">
        <v>58.444444439999998</v>
      </c>
      <c r="BH204">
        <v>10.27380952</v>
      </c>
      <c r="BI204">
        <v>58.286386290000003</v>
      </c>
      <c r="BJ204">
        <v>51.025641030000003</v>
      </c>
      <c r="BK204">
        <v>42.826214460000003</v>
      </c>
      <c r="BL204">
        <v>50.570833329999999</v>
      </c>
      <c r="BM204">
        <v>57.708754210000002</v>
      </c>
      <c r="BN204">
        <v>44.333333330000002</v>
      </c>
      <c r="BO204">
        <v>58.584592669999999</v>
      </c>
      <c r="BP204">
        <v>51.77248677</v>
      </c>
      <c r="BQ204">
        <v>115.8977778</v>
      </c>
      <c r="BR204">
        <v>27.219297560000001</v>
      </c>
      <c r="BS204">
        <v>101.43118610000001</v>
      </c>
      <c r="BT204">
        <v>15.10869565</v>
      </c>
      <c r="BU204">
        <v>39.689125300000001</v>
      </c>
      <c r="BV204">
        <v>100.68509709999999</v>
      </c>
      <c r="BW204">
        <v>82.348484850000006</v>
      </c>
      <c r="BX204">
        <v>206.76479079999999</v>
      </c>
      <c r="BY204">
        <v>35.780753969999999</v>
      </c>
      <c r="BZ204">
        <v>36.957643650000001</v>
      </c>
      <c r="CA204">
        <v>55.212121209999999</v>
      </c>
      <c r="CB204">
        <v>94.71052632</v>
      </c>
      <c r="CC204">
        <v>45.880952379999997</v>
      </c>
      <c r="CD204">
        <v>9.0635247240000005</v>
      </c>
      <c r="CE204">
        <v>36.117845119999998</v>
      </c>
      <c r="CF204">
        <v>79.928571430000005</v>
      </c>
      <c r="CG204">
        <v>6.4933333329999998</v>
      </c>
      <c r="CH204">
        <v>150.30367229999999</v>
      </c>
      <c r="CI204">
        <v>60.222701149999999</v>
      </c>
      <c r="CJ204">
        <v>37.431372549999999</v>
      </c>
      <c r="CK204">
        <v>58.299242419999999</v>
      </c>
      <c r="CL204">
        <v>38.048309179999997</v>
      </c>
      <c r="CM204">
        <v>59.470899469999999</v>
      </c>
      <c r="CN204">
        <v>61.644032920000001</v>
      </c>
      <c r="CO204">
        <v>40.741269840000001</v>
      </c>
      <c r="CP204">
        <v>42.13768116</v>
      </c>
      <c r="CQ204">
        <v>59.277777780000001</v>
      </c>
      <c r="CR204">
        <v>69.270833330000002</v>
      </c>
      <c r="CS204">
        <v>44.714285709999999</v>
      </c>
      <c r="CT204">
        <v>79.624183009999996</v>
      </c>
      <c r="CU204">
        <v>60.798353910000003</v>
      </c>
      <c r="CV204">
        <v>69.363233019999996</v>
      </c>
      <c r="CW204">
        <v>174.49942129999999</v>
      </c>
      <c r="CX204">
        <v>63.970464679999999</v>
      </c>
      <c r="CY204">
        <v>17.448478860000002</v>
      </c>
      <c r="CZ204">
        <v>49.484797839999999</v>
      </c>
      <c r="DA204">
        <v>82.277777779999994</v>
      </c>
      <c r="DB204">
        <v>41.487804879999999</v>
      </c>
      <c r="DC204">
        <v>124.22916669999999</v>
      </c>
      <c r="DD204">
        <v>72.75438939</v>
      </c>
      <c r="DE204">
        <v>39.930107530000001</v>
      </c>
      <c r="DF204">
        <v>44.284722219999999</v>
      </c>
      <c r="DG204">
        <v>73.770711500000004</v>
      </c>
      <c r="DH204">
        <v>101.2760517</v>
      </c>
      <c r="DI204">
        <v>45.652246650000002</v>
      </c>
      <c r="DJ204">
        <v>60.833333330000002</v>
      </c>
      <c r="DK204">
        <v>101.80057650000001</v>
      </c>
      <c r="DL204">
        <v>123.5717971</v>
      </c>
      <c r="DM204">
        <v>87.658303559999993</v>
      </c>
      <c r="DN204">
        <v>50.951247170000002</v>
      </c>
      <c r="DO204">
        <v>86.762108260000005</v>
      </c>
      <c r="DP204">
        <v>64.201974739999997</v>
      </c>
      <c r="DQ204">
        <v>83.985507249999998</v>
      </c>
      <c r="DR204">
        <v>68.43523974</v>
      </c>
      <c r="DS204">
        <v>36.107638889999997</v>
      </c>
      <c r="DT204">
        <v>13.575757579999999</v>
      </c>
      <c r="DU204">
        <v>28.38034188</v>
      </c>
      <c r="DV204">
        <v>48.895711499999997</v>
      </c>
      <c r="DW204">
        <v>14.23319616</v>
      </c>
      <c r="DX204">
        <v>51.379629629999997</v>
      </c>
      <c r="DY204">
        <v>39.052083330000002</v>
      </c>
      <c r="DZ204">
        <v>7.0812642889999999</v>
      </c>
      <c r="EA204">
        <v>36.098182809999997</v>
      </c>
      <c r="EB204">
        <v>55.006859759999998</v>
      </c>
      <c r="EC204">
        <v>76.624210860000005</v>
      </c>
      <c r="ED204">
        <v>130.84173129999999</v>
      </c>
      <c r="EE204">
        <v>115.06388889999999</v>
      </c>
      <c r="EF204">
        <v>75.75</v>
      </c>
      <c r="EG204">
        <v>58.055555560000002</v>
      </c>
      <c r="EH204">
        <v>40.592171720000003</v>
      </c>
      <c r="EI204">
        <v>23.330962799999998</v>
      </c>
      <c r="EJ204">
        <v>5.2732947020000003</v>
      </c>
      <c r="EK204">
        <v>42.430555560000002</v>
      </c>
      <c r="EL204">
        <v>91.061224490000001</v>
      </c>
      <c r="EM204">
        <v>115.9156746</v>
      </c>
      <c r="EN204">
        <v>12.3</v>
      </c>
      <c r="EO204">
        <v>113.2657658</v>
      </c>
      <c r="EP204">
        <v>71.549123320000007</v>
      </c>
      <c r="EQ204">
        <v>40.074074070000002</v>
      </c>
      <c r="ER204">
        <v>73.554421770000005</v>
      </c>
      <c r="ES204">
        <v>63.641025640000002</v>
      </c>
      <c r="ET204">
        <v>134.07341819999999</v>
      </c>
      <c r="EU204">
        <v>115.8834499</v>
      </c>
      <c r="EV204">
        <v>134.5117438</v>
      </c>
      <c r="EW204">
        <v>81.867546200000007</v>
      </c>
      <c r="EX204">
        <v>75.828042330000002</v>
      </c>
      <c r="EY204">
        <v>140.9722222</v>
      </c>
      <c r="EZ204">
        <v>11.551091270000001</v>
      </c>
      <c r="FA204">
        <v>20.10840108</v>
      </c>
      <c r="FB204">
        <v>146.1686972</v>
      </c>
      <c r="FC204">
        <v>26.704031730000001</v>
      </c>
      <c r="FD204">
        <v>163.06454769999999</v>
      </c>
      <c r="FE204">
        <v>166.7977583</v>
      </c>
      <c r="FF204">
        <v>136.52687760000001</v>
      </c>
      <c r="FG204">
        <v>13.181089740000001</v>
      </c>
      <c r="FH204">
        <v>23.147946860000001</v>
      </c>
      <c r="FI204">
        <v>72.161091580000004</v>
      </c>
      <c r="FJ204">
        <v>73.12996527</v>
      </c>
      <c r="FK204">
        <v>49.309027780000001</v>
      </c>
      <c r="FL204">
        <v>132.55145719999999</v>
      </c>
      <c r="FM204">
        <v>192.43874640000001</v>
      </c>
      <c r="FN204">
        <v>40.40625</v>
      </c>
      <c r="FO204">
        <v>36.488888889999998</v>
      </c>
      <c r="FP204">
        <v>86.444101509999996</v>
      </c>
      <c r="FQ204">
        <v>122.2574477</v>
      </c>
      <c r="FR204">
        <v>82.957835540000005</v>
      </c>
      <c r="FS204">
        <v>115.7126547</v>
      </c>
      <c r="FT204">
        <v>63.347953220000001</v>
      </c>
      <c r="FU204">
        <v>83</v>
      </c>
      <c r="FV204">
        <v>51.151515150000002</v>
      </c>
      <c r="FW204">
        <v>56.996633000000003</v>
      </c>
      <c r="FX204">
        <v>116.68253970000001</v>
      </c>
      <c r="FY204">
        <v>10.026103450000001</v>
      </c>
      <c r="FZ204">
        <v>34.009081199999997</v>
      </c>
      <c r="GA204">
        <v>33.568627450000001</v>
      </c>
      <c r="GB204">
        <v>56.027777780000001</v>
      </c>
      <c r="GC204">
        <v>136.53267969999999</v>
      </c>
      <c r="GD204">
        <v>99.338709679999994</v>
      </c>
      <c r="GE204">
        <v>24.723311549999998</v>
      </c>
      <c r="GF204">
        <v>51.144444440000001</v>
      </c>
      <c r="GG204">
        <v>45.418189849999997</v>
      </c>
      <c r="GH204">
        <v>49.137345680000003</v>
      </c>
      <c r="GI204">
        <v>113.8147743</v>
      </c>
      <c r="GJ204">
        <v>63.619346819999997</v>
      </c>
      <c r="GK204">
        <v>41.931372549999999</v>
      </c>
      <c r="GL204">
        <v>99.139639639999999</v>
      </c>
      <c r="GM204">
        <v>306.60277780000001</v>
      </c>
      <c r="GN204">
        <v>47.766666669999999</v>
      </c>
      <c r="GO204">
        <v>17.881720430000001</v>
      </c>
      <c r="GP204">
        <v>134.48486270000001</v>
      </c>
      <c r="GQ204">
        <v>16.645833329999999</v>
      </c>
      <c r="GR204">
        <v>59.380241089999998</v>
      </c>
      <c r="GS204">
        <v>219.90763319999999</v>
      </c>
      <c r="GT204">
        <v>89.342243190000005</v>
      </c>
      <c r="GU204">
        <v>79.934343429999998</v>
      </c>
      <c r="GV204">
        <v>56.996633000000003</v>
      </c>
      <c r="GW204">
        <v>179.45702309999999</v>
      </c>
      <c r="GX204">
        <v>81.608695650000001</v>
      </c>
      <c r="GY204">
        <v>14.1738497</v>
      </c>
      <c r="GZ204">
        <v>44.241720749999999</v>
      </c>
      <c r="HA204">
        <v>11.49663415</v>
      </c>
      <c r="HB204">
        <v>17.448478860000002</v>
      </c>
      <c r="HC204">
        <v>40.559224579999999</v>
      </c>
      <c r="HD204">
        <v>153.95082260000001</v>
      </c>
      <c r="HE204">
        <v>15.911102939999999</v>
      </c>
      <c r="HF204">
        <v>31.833964080000001</v>
      </c>
      <c r="HG204">
        <v>36.925347219999999</v>
      </c>
      <c r="HH204">
        <v>36.925347219999999</v>
      </c>
      <c r="HI204">
        <v>31.642596350000002</v>
      </c>
    </row>
    <row r="205" spans="1:217" x14ac:dyDescent="0.3">
      <c r="A205"/>
      <c r="B205">
        <f>IF(ISNUMBER(MATCH(C205,A:A,0)),1,0)</f>
        <v>0</v>
      </c>
      <c r="C205" s="3">
        <v>185</v>
      </c>
      <c r="D205" t="s">
        <v>374</v>
      </c>
      <c r="E205">
        <v>-8.8014773779999995</v>
      </c>
      <c r="F205">
        <v>1.358843537</v>
      </c>
      <c r="G205">
        <v>-3.2777777779999999</v>
      </c>
      <c r="H205">
        <v>-6.5817414349999996</v>
      </c>
      <c r="I205">
        <v>1.33106576</v>
      </c>
      <c r="J205">
        <v>-44.117356999999998</v>
      </c>
      <c r="K205">
        <v>-1.1056444439999999</v>
      </c>
      <c r="L205">
        <v>-24.168395060000002</v>
      </c>
      <c r="M205">
        <v>-6.6998208640000003</v>
      </c>
      <c r="N205">
        <v>-5.7737408690000001</v>
      </c>
      <c r="O205">
        <v>-3.68250235</v>
      </c>
      <c r="P205">
        <v>-5.1644444439999999</v>
      </c>
      <c r="Q205">
        <v>-4.8594555330000002</v>
      </c>
      <c r="R205">
        <v>-3.820881226</v>
      </c>
      <c r="S205">
        <v>2.1171315E-2</v>
      </c>
      <c r="T205">
        <v>-23.483106209999999</v>
      </c>
      <c r="U205">
        <v>-6.0124925640000004</v>
      </c>
      <c r="V205">
        <v>-1.926004023</v>
      </c>
      <c r="W205">
        <v>-1.1099773239999999</v>
      </c>
      <c r="X205">
        <v>-5.2336863500000002</v>
      </c>
      <c r="Y205">
        <v>-2.1412824239999999</v>
      </c>
      <c r="Z205">
        <v>-3.2450799379999999</v>
      </c>
      <c r="AA205">
        <v>-13.08679012</v>
      </c>
      <c r="AB205">
        <v>-5.2177777780000003</v>
      </c>
      <c r="AC205">
        <v>-12.23389182</v>
      </c>
      <c r="AD205">
        <v>-1.6563883930000001</v>
      </c>
      <c r="AE205">
        <v>-9.4111796979999998</v>
      </c>
      <c r="AF205">
        <v>-3.3469033449999999</v>
      </c>
      <c r="AG205">
        <v>-2.872815567</v>
      </c>
      <c r="AH205">
        <v>-32.066609</v>
      </c>
      <c r="AI205">
        <v>-3.2109375</v>
      </c>
      <c r="AJ205">
        <v>-29.564883210000001</v>
      </c>
      <c r="AK205">
        <v>-7.3747829859999996</v>
      </c>
      <c r="AL205">
        <v>-1.7729174029999999</v>
      </c>
      <c r="AM205">
        <v>-11.88888889</v>
      </c>
      <c r="AN205">
        <v>-0.765625</v>
      </c>
      <c r="AO205">
        <v>-7.2726337450000003</v>
      </c>
      <c r="AP205">
        <v>-3.2462658129999999</v>
      </c>
      <c r="AQ205">
        <v>-3.7183337299999999</v>
      </c>
      <c r="AR205">
        <v>-10.605524689999999</v>
      </c>
      <c r="AS205">
        <v>0.42250549199999998</v>
      </c>
      <c r="AT205">
        <v>-9.3454861109999996</v>
      </c>
      <c r="AU205">
        <v>-12.68921362</v>
      </c>
      <c r="AV205">
        <v>-5.8323418059999996</v>
      </c>
      <c r="AW205">
        <v>1.665195413</v>
      </c>
      <c r="AX205">
        <v>-12.98691129</v>
      </c>
      <c r="AY205">
        <v>-1.207309389</v>
      </c>
      <c r="AZ205">
        <v>-9.8052894629999994</v>
      </c>
      <c r="BA205">
        <v>-2.3433535179999998</v>
      </c>
      <c r="BB205">
        <v>-61.986661040000001</v>
      </c>
      <c r="BC205">
        <v>-3.1830050270000001</v>
      </c>
      <c r="BD205">
        <v>-9.1311728399999996</v>
      </c>
      <c r="BE205">
        <v>-4.2825670499999999</v>
      </c>
      <c r="BF205">
        <v>-7.8799709340000001</v>
      </c>
      <c r="BG205">
        <v>-8</v>
      </c>
      <c r="BH205">
        <v>-2.3567176870000002</v>
      </c>
      <c r="BI205">
        <v>-12.62276928</v>
      </c>
      <c r="BJ205">
        <v>-2.7399737019999999</v>
      </c>
      <c r="BK205">
        <v>-2.7863213990000002</v>
      </c>
      <c r="BL205">
        <v>-7.7583333330000004</v>
      </c>
      <c r="BM205">
        <v>-1.393964902</v>
      </c>
      <c r="BN205">
        <v>-0.97222222199999997</v>
      </c>
      <c r="BO205">
        <v>-16.534886929999999</v>
      </c>
      <c r="BP205">
        <v>-7.8621819100000003</v>
      </c>
      <c r="BQ205">
        <v>-28.070177780000002</v>
      </c>
      <c r="BR205">
        <v>2.4823039649999998</v>
      </c>
      <c r="BS205">
        <v>-8.5365733959999996</v>
      </c>
      <c r="BT205">
        <v>1.4941188830000001</v>
      </c>
      <c r="BU205">
        <v>-0.10663447500000001</v>
      </c>
      <c r="BV205">
        <v>-23.525598710000001</v>
      </c>
      <c r="BW205">
        <v>-5.177226814</v>
      </c>
      <c r="BX205">
        <v>-47.332297930000003</v>
      </c>
      <c r="BY205">
        <v>0.34105725599999998</v>
      </c>
      <c r="BZ205">
        <v>-0.72984605999999996</v>
      </c>
      <c r="CA205">
        <v>-7.1099632689999996</v>
      </c>
      <c r="CB205">
        <v>-1.4148968909999999</v>
      </c>
      <c r="CC205">
        <v>-8.3571428569999995</v>
      </c>
      <c r="CD205">
        <v>-1.7254633909999999</v>
      </c>
      <c r="CE205">
        <v>-9.8211151920000006</v>
      </c>
      <c r="CF205">
        <v>-7.1780045350000004</v>
      </c>
      <c r="CG205">
        <v>0.98497777799999997</v>
      </c>
      <c r="CH205">
        <v>-3.8738449199999998</v>
      </c>
      <c r="CI205">
        <v>-1.4487465319999999</v>
      </c>
      <c r="CJ205">
        <v>-5.450980392</v>
      </c>
      <c r="CK205">
        <v>-5.9182162529999998</v>
      </c>
      <c r="CL205">
        <v>-4.2363999159999999</v>
      </c>
      <c r="CM205">
        <v>-4.0316830440000002</v>
      </c>
      <c r="CN205">
        <v>-12.42303003</v>
      </c>
      <c r="CO205">
        <v>-2.8349659859999998</v>
      </c>
      <c r="CP205">
        <v>-6.013285024</v>
      </c>
      <c r="CQ205">
        <v>-2.3548752830000002</v>
      </c>
      <c r="CR205">
        <v>-11.70833333</v>
      </c>
      <c r="CS205">
        <v>-3.431972789</v>
      </c>
      <c r="CT205">
        <v>-13.522875819999999</v>
      </c>
      <c r="CU205">
        <v>-2.1126352690000001</v>
      </c>
      <c r="CV205">
        <v>-1.8575638720000001</v>
      </c>
      <c r="CW205">
        <v>-49.359917529999997</v>
      </c>
      <c r="CX205">
        <v>-4.81558508</v>
      </c>
      <c r="CY205">
        <v>-0.44794853499999998</v>
      </c>
      <c r="CZ205">
        <v>-18.91786239</v>
      </c>
      <c r="DA205">
        <v>-6.6604938269999998</v>
      </c>
      <c r="DB205">
        <v>-2.742712671</v>
      </c>
      <c r="DC205">
        <v>0.31597222200000002</v>
      </c>
      <c r="DD205">
        <v>-3.7068683710000001</v>
      </c>
      <c r="DE205">
        <v>2.097236675</v>
      </c>
      <c r="DF205">
        <v>-1.857638889</v>
      </c>
      <c r="DG205">
        <v>-0.12901405599999999</v>
      </c>
      <c r="DH205">
        <v>-5.1408199970000004</v>
      </c>
      <c r="DI205">
        <v>-9.7032393999999994E-2</v>
      </c>
      <c r="DJ205">
        <v>-6.600907029</v>
      </c>
      <c r="DK205">
        <v>-2.0922234089999998</v>
      </c>
      <c r="DL205">
        <v>-8.6888687099999995</v>
      </c>
      <c r="DM205">
        <v>-12.512549630000001</v>
      </c>
      <c r="DN205">
        <v>-4.8484919480000004</v>
      </c>
      <c r="DO205">
        <v>-1.993096647</v>
      </c>
      <c r="DP205">
        <v>-4.2041883379999998</v>
      </c>
      <c r="DQ205">
        <v>-1.0428481409999999</v>
      </c>
      <c r="DR205">
        <v>-3.34882371</v>
      </c>
      <c r="DS205">
        <v>-3.1021050350000001</v>
      </c>
      <c r="DT205">
        <v>-1.5151515149999999</v>
      </c>
      <c r="DU205">
        <v>-4.5677186059999997</v>
      </c>
      <c r="DV205">
        <v>-2.0659091690000002</v>
      </c>
      <c r="DW205">
        <v>-3.8858024690000001</v>
      </c>
      <c r="DX205">
        <v>-5.1851851849999999</v>
      </c>
      <c r="DY205">
        <v>-1.9858940970000001</v>
      </c>
      <c r="DZ205">
        <v>-0.83248666400000004</v>
      </c>
      <c r="EA205">
        <v>-2.4307997019999998</v>
      </c>
      <c r="EB205">
        <v>-8.1342268989999997</v>
      </c>
      <c r="EC205">
        <v>-5.671207817</v>
      </c>
      <c r="ED205">
        <v>-8.8993262120000001</v>
      </c>
      <c r="EE205">
        <v>-8.2427777780000007</v>
      </c>
      <c r="EF205">
        <v>-6.7222222220000001</v>
      </c>
      <c r="EG205">
        <v>-10.0617284</v>
      </c>
      <c r="EH205">
        <v>-6.888028007</v>
      </c>
      <c r="EI205">
        <v>-4.3403521710000001</v>
      </c>
      <c r="EJ205">
        <v>0.23454834199999999</v>
      </c>
      <c r="EK205">
        <v>0.23697916699999999</v>
      </c>
      <c r="EL205">
        <v>-6.3885533810000004</v>
      </c>
      <c r="EM205">
        <v>-14.993090990000001</v>
      </c>
      <c r="EN205">
        <v>0.28444444400000002</v>
      </c>
      <c r="EO205">
        <v>-2.8819745669999999</v>
      </c>
      <c r="EP205">
        <v>-5.0577009879999997</v>
      </c>
      <c r="EQ205">
        <v>-5.8641975310000003</v>
      </c>
      <c r="ER205">
        <v>-14.56488616</v>
      </c>
      <c r="ES205">
        <v>-12.47863248</v>
      </c>
      <c r="ET205">
        <v>-17.17388819</v>
      </c>
      <c r="EU205">
        <v>-37.67033876</v>
      </c>
      <c r="EV205">
        <v>-7.9214029190000002</v>
      </c>
      <c r="EW205">
        <v>-6.5403833279999999</v>
      </c>
      <c r="EX205">
        <v>-4.2208994710000001</v>
      </c>
      <c r="EY205">
        <v>-9.3125</v>
      </c>
      <c r="EZ205">
        <v>0.99527884099999997</v>
      </c>
      <c r="FA205">
        <v>1.386922467</v>
      </c>
      <c r="FB205">
        <v>-7.4375992709999998</v>
      </c>
      <c r="FC205">
        <v>-4.5480550559999999</v>
      </c>
      <c r="FD205">
        <v>-26.26761793</v>
      </c>
      <c r="FE205">
        <v>-15.963039910000001</v>
      </c>
      <c r="FF205">
        <v>-6.6429541040000002</v>
      </c>
      <c r="FG205">
        <v>3.7352071000000001E-2</v>
      </c>
      <c r="FH205">
        <v>0.84764230200000001</v>
      </c>
      <c r="FI205">
        <v>-22.518082570000001</v>
      </c>
      <c r="FJ205">
        <v>-3.1521534610000002</v>
      </c>
      <c r="FK205">
        <v>-6.3295138890000002</v>
      </c>
      <c r="FL205">
        <v>-8.9423542059999992</v>
      </c>
      <c r="FM205">
        <v>-43.933468480000002</v>
      </c>
      <c r="FN205">
        <v>-3.2109375</v>
      </c>
      <c r="FO205">
        <v>1.346666667</v>
      </c>
      <c r="FP205">
        <v>-7.7318074819999998</v>
      </c>
      <c r="FQ205">
        <v>-11.86344781</v>
      </c>
      <c r="FR205">
        <v>-7.6011062569999996</v>
      </c>
      <c r="FS205">
        <v>-6.6108494379999998</v>
      </c>
      <c r="FT205">
        <v>-15.08848877</v>
      </c>
      <c r="FU205">
        <v>-8.8565759639999992</v>
      </c>
      <c r="FV205">
        <v>-6.7070707069999997</v>
      </c>
      <c r="FW205">
        <v>-6.9140393839999996</v>
      </c>
      <c r="FX205">
        <v>-25.765306120000002</v>
      </c>
      <c r="FY205">
        <v>-0.72738880100000003</v>
      </c>
      <c r="FZ205">
        <v>-5.6594448550000003</v>
      </c>
      <c r="GA205">
        <v>-2.5693963860000002</v>
      </c>
      <c r="GB205">
        <v>-11.20833333</v>
      </c>
      <c r="GC205">
        <v>2.1435024989999998</v>
      </c>
      <c r="GD205">
        <v>-26.78081281</v>
      </c>
      <c r="GE205">
        <v>1.7118095600000001</v>
      </c>
      <c r="GF205">
        <v>-1.4961728400000001</v>
      </c>
      <c r="GG205">
        <v>-5.8037382400000004</v>
      </c>
      <c r="GH205">
        <v>-8.3563957480000006</v>
      </c>
      <c r="GI205">
        <v>-17.640014019999999</v>
      </c>
      <c r="GJ205">
        <v>-4.3930699930000001</v>
      </c>
      <c r="GK205">
        <v>-1.7594194540000001</v>
      </c>
      <c r="GL205">
        <v>-14.11492574</v>
      </c>
      <c r="GM205">
        <v>-36.361388890000001</v>
      </c>
      <c r="GN205">
        <v>-8.3222222220000006</v>
      </c>
      <c r="GO205">
        <v>-0.51881720399999998</v>
      </c>
      <c r="GP205">
        <v>-9.4720740580000005</v>
      </c>
      <c r="GQ205">
        <v>1.0286458329999999</v>
      </c>
      <c r="GR205">
        <v>-3.8980954080000001</v>
      </c>
      <c r="GS205">
        <v>-39.812268199999998</v>
      </c>
      <c r="GT205">
        <v>-2.1475169099999998</v>
      </c>
      <c r="GU205">
        <v>-0.79499540899999999</v>
      </c>
      <c r="GV205">
        <v>-6.9140393839999996</v>
      </c>
      <c r="GW205">
        <v>-51.016435270000002</v>
      </c>
      <c r="GX205">
        <v>-9.8972379749999995</v>
      </c>
      <c r="GY205">
        <v>0.49237962299999999</v>
      </c>
      <c r="GZ205">
        <v>0.98427967599999999</v>
      </c>
      <c r="HA205">
        <v>-0.29227924100000002</v>
      </c>
      <c r="HB205">
        <v>-0.44794853499999998</v>
      </c>
      <c r="HC205">
        <v>-0.79616345700000002</v>
      </c>
      <c r="HD205">
        <v>-13.15436274</v>
      </c>
      <c r="HE205">
        <v>3.0037502420000002</v>
      </c>
      <c r="HF205">
        <v>-3.7971484520000001</v>
      </c>
      <c r="HG205">
        <v>-3.0856119789999998</v>
      </c>
      <c r="HH205">
        <v>-3.0856119789999998</v>
      </c>
      <c r="HI205">
        <v>-3.6659369449999999</v>
      </c>
    </row>
    <row r="206" spans="1:217" x14ac:dyDescent="0.3">
      <c r="A206"/>
      <c r="B206">
        <f>IF(ISNUMBER(MATCH(C206,A:A,0)),1,0)</f>
        <v>0</v>
      </c>
      <c r="C206">
        <v>186</v>
      </c>
      <c r="D206" t="s">
        <v>375</v>
      </c>
      <c r="E206">
        <v>38.253000919999998</v>
      </c>
      <c r="F206">
        <v>2.79478458</v>
      </c>
      <c r="G206">
        <v>6.7777777779999999</v>
      </c>
      <c r="H206">
        <v>3.146034438</v>
      </c>
      <c r="I206">
        <v>2.9336734689999999</v>
      </c>
      <c r="J206">
        <v>-34.444444439999998</v>
      </c>
      <c r="K206">
        <v>-2.0685777779999999</v>
      </c>
      <c r="L206">
        <v>-15.897160489999999</v>
      </c>
      <c r="M206">
        <v>1.471526943</v>
      </c>
      <c r="N206">
        <v>23.99281526</v>
      </c>
      <c r="O206">
        <v>-1.3639772999999999E-2</v>
      </c>
      <c r="P206">
        <v>1.261111111</v>
      </c>
      <c r="Q206">
        <v>-0.83764296800000004</v>
      </c>
      <c r="R206">
        <v>7.5889153120000001</v>
      </c>
      <c r="S206">
        <v>-0.868932708</v>
      </c>
      <c r="T206">
        <v>8.6678501749999999</v>
      </c>
      <c r="U206">
        <v>25.808480400000001</v>
      </c>
      <c r="V206">
        <v>20.02854301</v>
      </c>
      <c r="W206">
        <v>0.20691609999999999</v>
      </c>
      <c r="X206">
        <v>4.5898412420000003</v>
      </c>
      <c r="Y206">
        <v>-0.98600577599999994</v>
      </c>
      <c r="Z206">
        <v>-6.6646460129999996</v>
      </c>
      <c r="AA206">
        <v>93.719382719999999</v>
      </c>
      <c r="AB206">
        <v>14.69333333</v>
      </c>
      <c r="AC206">
        <v>14.620295909999999</v>
      </c>
      <c r="AD206">
        <v>1.8959944479999999</v>
      </c>
      <c r="AE206">
        <v>20.330932780000001</v>
      </c>
      <c r="AF206">
        <v>-9.7858205779999992</v>
      </c>
      <c r="AG206">
        <v>-0.296971718</v>
      </c>
      <c r="AH206">
        <v>-12.45186947</v>
      </c>
      <c r="AI206">
        <v>4.7508680559999998</v>
      </c>
      <c r="AJ206">
        <v>-23.653303579999999</v>
      </c>
      <c r="AK206">
        <v>-3.7667100690000002</v>
      </c>
      <c r="AL206">
        <v>4.0767505789999996</v>
      </c>
      <c r="AM206">
        <v>-9.1111111109999996</v>
      </c>
      <c r="AN206">
        <v>2.5520833330000001</v>
      </c>
      <c r="AO206">
        <v>20.597088859999999</v>
      </c>
      <c r="AP206">
        <v>-1.861327033</v>
      </c>
      <c r="AQ206">
        <v>-1.8245941459999999</v>
      </c>
      <c r="AR206">
        <v>4.7274074070000003</v>
      </c>
      <c r="AS206">
        <v>4.7769684359999998</v>
      </c>
      <c r="AT206">
        <v>-0.66319444400000005</v>
      </c>
      <c r="AU206">
        <v>24.182719840000001</v>
      </c>
      <c r="AV206">
        <v>38.292267590000002</v>
      </c>
      <c r="AW206">
        <v>4.0746692820000003</v>
      </c>
      <c r="AX206">
        <v>26.856167119999999</v>
      </c>
      <c r="AY206">
        <v>1.2994118880000001</v>
      </c>
      <c r="AZ206">
        <v>19.382491089999998</v>
      </c>
      <c r="BA206">
        <v>12.65390715</v>
      </c>
      <c r="BB206">
        <v>-49.817044060000001</v>
      </c>
      <c r="BC206">
        <v>4.5723256729999999</v>
      </c>
      <c r="BD206">
        <v>8.3256172839999998</v>
      </c>
      <c r="BE206">
        <v>11.75386445</v>
      </c>
      <c r="BF206">
        <v>24.990916899999998</v>
      </c>
      <c r="BG206">
        <v>18.5</v>
      </c>
      <c r="BH206">
        <v>1.276927438</v>
      </c>
      <c r="BI206">
        <v>17.863832819999999</v>
      </c>
      <c r="BJ206">
        <v>-9.1055226820000001</v>
      </c>
      <c r="BK206">
        <v>-1.54427212</v>
      </c>
      <c r="BL206">
        <v>8.8304861110000008</v>
      </c>
      <c r="BM206">
        <v>5.5569329659999998</v>
      </c>
      <c r="BN206">
        <v>-2.9444444440000002</v>
      </c>
      <c r="BO206">
        <v>2.3154622960000002</v>
      </c>
      <c r="BP206">
        <v>13.938712519999999</v>
      </c>
      <c r="BQ206">
        <v>-40.125466670000002</v>
      </c>
      <c r="BR206">
        <v>2.2099257429999999</v>
      </c>
      <c r="BS206">
        <v>29.646202850000002</v>
      </c>
      <c r="BT206">
        <v>-0.81432472199999995</v>
      </c>
      <c r="BU206">
        <v>1.23004376</v>
      </c>
      <c r="BV206">
        <v>60.504066999999999</v>
      </c>
      <c r="BW206">
        <v>8.9047291089999998</v>
      </c>
      <c r="BX206">
        <v>-47.749330039999997</v>
      </c>
      <c r="BY206">
        <v>3.7875921199999998</v>
      </c>
      <c r="BZ206">
        <v>3.0823258650000001</v>
      </c>
      <c r="CA206">
        <v>24.113636360000001</v>
      </c>
      <c r="CB206">
        <v>12.340258540000001</v>
      </c>
      <c r="CC206">
        <v>15.05102041</v>
      </c>
      <c r="CD206">
        <v>0.45864244199999998</v>
      </c>
      <c r="CE206">
        <v>8.8898836849999991</v>
      </c>
      <c r="CF206">
        <v>-1.7851473920000001</v>
      </c>
      <c r="CG206">
        <v>1.1708444440000001</v>
      </c>
      <c r="CH206">
        <v>20.679741610000001</v>
      </c>
      <c r="CI206">
        <v>2.9013987979999998</v>
      </c>
      <c r="CJ206">
        <v>-3.0706459050000001</v>
      </c>
      <c r="CK206">
        <v>23.4171832</v>
      </c>
      <c r="CL206">
        <v>12.428638940000001</v>
      </c>
      <c r="CM206">
        <v>3.9679390269999999</v>
      </c>
      <c r="CN206">
        <v>-6.1805746079999997</v>
      </c>
      <c r="CO206">
        <v>-3.3067573700000001</v>
      </c>
      <c r="CP206">
        <v>11.222957360000001</v>
      </c>
      <c r="CQ206">
        <v>27.47732426</v>
      </c>
      <c r="CR206">
        <v>9.3927951390000004</v>
      </c>
      <c r="CS206">
        <v>0.85714285700000004</v>
      </c>
      <c r="CT206">
        <v>20.15407536</v>
      </c>
      <c r="CU206">
        <v>-7.5756744400000002</v>
      </c>
      <c r="CV206">
        <v>16.16641482</v>
      </c>
      <c r="CW206">
        <v>-38.015757620000002</v>
      </c>
      <c r="CX206">
        <v>8.9714372210000004</v>
      </c>
      <c r="CY206">
        <v>4.4292244890000001</v>
      </c>
      <c r="CZ206">
        <v>11.038080839999999</v>
      </c>
      <c r="DA206">
        <v>34.1882716</v>
      </c>
      <c r="DB206">
        <v>-4.2665245550000002</v>
      </c>
      <c r="DC206">
        <v>51.072916669999998</v>
      </c>
      <c r="DD206">
        <v>16.016895049999999</v>
      </c>
      <c r="DE206">
        <v>5.6316337150000004</v>
      </c>
      <c r="DF206">
        <v>7.5885416670000003</v>
      </c>
      <c r="DG206">
        <v>17.700429190000001</v>
      </c>
      <c r="DH206">
        <v>22.986118730000001</v>
      </c>
      <c r="DI206">
        <v>4.6883644279999999</v>
      </c>
      <c r="DJ206">
        <v>-1.2063492060000001</v>
      </c>
      <c r="DK206">
        <v>6.3066037740000001</v>
      </c>
      <c r="DL206">
        <v>27.695832599999999</v>
      </c>
      <c r="DM206">
        <v>34.454282630000002</v>
      </c>
      <c r="DN206">
        <v>16.570546419999999</v>
      </c>
      <c r="DO206">
        <v>27.85923004</v>
      </c>
      <c r="DP206">
        <v>-4.1924189810000003</v>
      </c>
      <c r="DQ206">
        <v>27.081337950000002</v>
      </c>
      <c r="DR206">
        <v>-2.8637941919999998</v>
      </c>
      <c r="DS206">
        <v>1.344726563</v>
      </c>
      <c r="DT206">
        <v>12.429752069999999</v>
      </c>
      <c r="DU206">
        <v>5.0259697570000004</v>
      </c>
      <c r="DV206">
        <v>18.737910809999999</v>
      </c>
      <c r="DW206">
        <v>0.205761317</v>
      </c>
      <c r="DX206">
        <v>6.6712962960000004</v>
      </c>
      <c r="DY206">
        <v>-2.4890407990000001</v>
      </c>
      <c r="DZ206">
        <v>-1.4500034289999999</v>
      </c>
      <c r="EA206">
        <v>-2.005442758</v>
      </c>
      <c r="EB206">
        <v>-0.75286701</v>
      </c>
      <c r="EC206">
        <v>28.07705249</v>
      </c>
      <c r="ED206">
        <v>7.898120606</v>
      </c>
      <c r="EE206">
        <v>32.640972220000002</v>
      </c>
      <c r="EF206">
        <v>-2.3472222220000001</v>
      </c>
      <c r="EG206">
        <v>16.91975309</v>
      </c>
      <c r="EH206">
        <v>14.48513545</v>
      </c>
      <c r="EI206">
        <v>-2.5523276720000001</v>
      </c>
      <c r="EJ206">
        <v>-1.222302263</v>
      </c>
      <c r="EK206">
        <v>4.7769097220000001</v>
      </c>
      <c r="EL206">
        <v>35.877458470000001</v>
      </c>
      <c r="EM206">
        <v>58.898384350000001</v>
      </c>
      <c r="EN206">
        <v>8.3877777780000002</v>
      </c>
      <c r="EO206">
        <v>28.70158898</v>
      </c>
      <c r="EP206">
        <v>-3.4020573540000001</v>
      </c>
      <c r="EQ206">
        <v>12.222222220000001</v>
      </c>
      <c r="ER206">
        <v>-5.6092889540000002</v>
      </c>
      <c r="ES206">
        <v>4.3088428670000001</v>
      </c>
      <c r="ET206">
        <v>52.372518479999997</v>
      </c>
      <c r="EU206">
        <v>73.334867090000003</v>
      </c>
      <c r="EV206">
        <v>26.031143719999999</v>
      </c>
      <c r="EW206">
        <v>22.483591310000001</v>
      </c>
      <c r="EX206">
        <v>20.379188710000001</v>
      </c>
      <c r="EY206">
        <v>19.618055559999998</v>
      </c>
      <c r="EZ206">
        <v>-3.5732178289999998</v>
      </c>
      <c r="FA206">
        <v>-6.2917906009999998</v>
      </c>
      <c r="FB206">
        <v>80.258017420000002</v>
      </c>
      <c r="FC206">
        <v>2.852891031</v>
      </c>
      <c r="FD206">
        <v>7.6857296460000004</v>
      </c>
      <c r="FE206">
        <v>-3.8434005330000001</v>
      </c>
      <c r="FF206">
        <v>3.1138950809999999</v>
      </c>
      <c r="FG206">
        <v>1.16166379</v>
      </c>
      <c r="FH206">
        <v>-1.52818473</v>
      </c>
      <c r="FI206">
        <v>31.844673289999999</v>
      </c>
      <c r="FJ206">
        <v>5.8578256680000003</v>
      </c>
      <c r="FK206">
        <v>-3.3680555559999998</v>
      </c>
      <c r="FL206">
        <v>10.374171369999999</v>
      </c>
      <c r="FM206">
        <v>-50.221035139999998</v>
      </c>
      <c r="FN206">
        <v>3.7508680559999998</v>
      </c>
      <c r="FO206">
        <v>5.0977777780000002</v>
      </c>
      <c r="FP206">
        <v>28.300286629999999</v>
      </c>
      <c r="FQ206">
        <v>25.1969095</v>
      </c>
      <c r="FR206">
        <v>20.235822200000001</v>
      </c>
      <c r="FS206">
        <v>26.07263137</v>
      </c>
      <c r="FT206">
        <v>3.6786703599999999</v>
      </c>
      <c r="FU206">
        <v>0.30385487500000002</v>
      </c>
      <c r="FV206">
        <v>3.7658402199999998</v>
      </c>
      <c r="FW206">
        <v>-2.0400469339999998</v>
      </c>
      <c r="FX206">
        <v>-18.3276644</v>
      </c>
      <c r="FY206">
        <v>2.3331055009999999</v>
      </c>
      <c r="FZ206">
        <v>1.2758876000000001E-2</v>
      </c>
      <c r="GA206">
        <v>8.4490580550000001</v>
      </c>
      <c r="GB206">
        <v>15.652777779999999</v>
      </c>
      <c r="GC206">
        <v>11.83986928</v>
      </c>
      <c r="GD206">
        <v>-1.5230084399999999</v>
      </c>
      <c r="GE206">
        <v>-5.4013093249999997</v>
      </c>
      <c r="GF206">
        <v>-0.25839506200000001</v>
      </c>
      <c r="GG206">
        <v>5.761442658</v>
      </c>
      <c r="GH206">
        <v>9.2802640600000004</v>
      </c>
      <c r="GI206">
        <v>3.1793456390000001</v>
      </c>
      <c r="GJ206">
        <v>15.261271199999999</v>
      </c>
      <c r="GK206">
        <v>8.1468665900000001</v>
      </c>
      <c r="GL206">
        <v>10.92963234</v>
      </c>
      <c r="GM206">
        <v>59.312222220000002</v>
      </c>
      <c r="GN206">
        <v>20.813333329999999</v>
      </c>
      <c r="GO206">
        <v>-4.1692103129999998</v>
      </c>
      <c r="GP206">
        <v>26.083693660000002</v>
      </c>
      <c r="GQ206">
        <v>-3.7356770830000001</v>
      </c>
      <c r="GR206">
        <v>5.683630988</v>
      </c>
      <c r="GS206">
        <v>-17.38785519</v>
      </c>
      <c r="GT206">
        <v>29.339288889999999</v>
      </c>
      <c r="GU206">
        <v>6.4049586779999998</v>
      </c>
      <c r="GV206">
        <v>-2.1511580449999999</v>
      </c>
      <c r="GW206">
        <v>-38.449507539999999</v>
      </c>
      <c r="GX206">
        <v>-1.3738710350000001</v>
      </c>
      <c r="GY206">
        <v>8.1841843430000001</v>
      </c>
      <c r="GZ206">
        <v>5.131349385</v>
      </c>
      <c r="HA206">
        <v>3.3811008650000001</v>
      </c>
      <c r="HB206">
        <v>4.4292244890000001</v>
      </c>
      <c r="HC206">
        <v>6.2318406800000004</v>
      </c>
      <c r="HD206">
        <v>122.8031505</v>
      </c>
      <c r="HE206">
        <v>0.736598423</v>
      </c>
      <c r="HF206">
        <v>3.9212440740000001</v>
      </c>
      <c r="HG206">
        <v>-3.3345269100000001</v>
      </c>
      <c r="HH206">
        <v>-3.3345269100000001</v>
      </c>
      <c r="HI206">
        <v>-4.8897610000000001E-2</v>
      </c>
    </row>
    <row r="207" spans="1:217" x14ac:dyDescent="0.3">
      <c r="A207"/>
      <c r="B207">
        <f>IF(ISNUMBER(MATCH(C207,A:A,0)),1,0)</f>
        <v>0</v>
      </c>
      <c r="C207" s="3">
        <v>187</v>
      </c>
      <c r="D207" t="s">
        <v>376</v>
      </c>
      <c r="E207">
        <v>-29.809787629999999</v>
      </c>
      <c r="F207">
        <v>-2.1281179140000002</v>
      </c>
      <c r="G207">
        <v>-7.8333333329999997</v>
      </c>
      <c r="H207">
        <v>1.5250681639999999</v>
      </c>
      <c r="I207">
        <v>-2.3979591839999999</v>
      </c>
      <c r="J207">
        <v>5.1196581200000004</v>
      </c>
      <c r="K207">
        <v>0.244577778</v>
      </c>
      <c r="L207">
        <v>6.3627160490000003</v>
      </c>
      <c r="M207">
        <v>-3.134964182</v>
      </c>
      <c r="N207">
        <v>-17.155589200000001</v>
      </c>
      <c r="O207">
        <v>3.0904164180000002</v>
      </c>
      <c r="P207">
        <v>19.541111109999999</v>
      </c>
      <c r="Q207">
        <v>-12.29223006</v>
      </c>
      <c r="R207">
        <v>7.698308892</v>
      </c>
      <c r="S207">
        <v>-2.9049066450000001</v>
      </c>
      <c r="T207">
        <v>1.0673981180000001</v>
      </c>
      <c r="U207">
        <v>7.4943155529999999</v>
      </c>
      <c r="V207">
        <v>0.12513021499999999</v>
      </c>
      <c r="W207">
        <v>-2.5476190480000001</v>
      </c>
      <c r="X207">
        <v>1.3777874379999999</v>
      </c>
      <c r="Y207">
        <v>-0.37237387500000002</v>
      </c>
      <c r="Z207">
        <v>-11.831840290000001</v>
      </c>
      <c r="AA207">
        <v>26.468325620000002</v>
      </c>
      <c r="AB207">
        <v>-7.0133333330000003</v>
      </c>
      <c r="AC207">
        <v>9.1093157429999998</v>
      </c>
      <c r="AD207">
        <v>-7.1248760659999997</v>
      </c>
      <c r="AE207">
        <v>-24.189300410000001</v>
      </c>
      <c r="AF207">
        <v>3.4274376420000001</v>
      </c>
      <c r="AG207">
        <v>4.9445983379999996</v>
      </c>
      <c r="AH207">
        <v>-7.2918108420000003</v>
      </c>
      <c r="AI207">
        <v>-8.9626736109999996</v>
      </c>
      <c r="AJ207">
        <v>-0.44436749800000003</v>
      </c>
      <c r="AK207">
        <v>-9.1924913190000002</v>
      </c>
      <c r="AL207">
        <v>-13.70654431</v>
      </c>
      <c r="AM207">
        <v>3.9444444440000002</v>
      </c>
      <c r="AN207">
        <v>-10.94791667</v>
      </c>
      <c r="AO207">
        <v>59.085390949999997</v>
      </c>
      <c r="AP207">
        <v>2.0044539280000002</v>
      </c>
      <c r="AQ207">
        <v>1.6137178459999999</v>
      </c>
      <c r="AR207">
        <v>-2.6814197530000001</v>
      </c>
      <c r="AS207">
        <v>-0.32547115300000001</v>
      </c>
      <c r="AT207">
        <v>-7.0659722220000001</v>
      </c>
      <c r="AU207">
        <v>-15.24288926</v>
      </c>
      <c r="AV207">
        <v>-45.11943393</v>
      </c>
      <c r="AW207">
        <v>-3.4232684469999999</v>
      </c>
      <c r="AX207">
        <v>-19.667095339999999</v>
      </c>
      <c r="AY207">
        <v>-5.8526570050000002</v>
      </c>
      <c r="AZ207">
        <v>-11.7106414</v>
      </c>
      <c r="BA207">
        <v>-4.9180843909999998</v>
      </c>
      <c r="BB207">
        <v>36.620102789999997</v>
      </c>
      <c r="BC207">
        <v>-11.532527099999999</v>
      </c>
      <c r="BD207">
        <v>-6.4228395059999999</v>
      </c>
      <c r="BE207">
        <v>5.4603976750000003</v>
      </c>
      <c r="BF207">
        <v>-4.6370392389999999</v>
      </c>
      <c r="BG207">
        <v>-16.722222219999999</v>
      </c>
      <c r="BH207">
        <v>3.5005668929999998</v>
      </c>
      <c r="BI207">
        <v>-5.7489282079999997</v>
      </c>
      <c r="BJ207">
        <v>9.6239316240000008</v>
      </c>
      <c r="BK207">
        <v>5.1038409590000002</v>
      </c>
      <c r="BL207">
        <v>-28.36993056</v>
      </c>
      <c r="BM207">
        <v>1.5757065610000001</v>
      </c>
      <c r="BN207">
        <v>2.5</v>
      </c>
      <c r="BO207">
        <v>30.04261898</v>
      </c>
      <c r="BP207">
        <v>-17.62301587</v>
      </c>
      <c r="BQ207">
        <v>32.662133330000003</v>
      </c>
      <c r="BR207">
        <v>-10.50479805</v>
      </c>
      <c r="BS207">
        <v>-9.6984178219999997</v>
      </c>
      <c r="BT207">
        <v>0.90065112400000003</v>
      </c>
      <c r="BU207">
        <v>9.2426185810000003</v>
      </c>
      <c r="BV207">
        <v>-7.7641834669999996</v>
      </c>
      <c r="BW207">
        <v>-3.212121212</v>
      </c>
      <c r="BX207">
        <v>26.850255799999999</v>
      </c>
      <c r="BY207">
        <v>2.4434523810000002</v>
      </c>
      <c r="BZ207">
        <v>6.1355814659999997</v>
      </c>
      <c r="CA207">
        <v>-0.87144169000000005</v>
      </c>
      <c r="CB207">
        <v>-15.861265</v>
      </c>
      <c r="CC207">
        <v>5.8543083899999999</v>
      </c>
      <c r="CD207">
        <v>1.7706531169999999</v>
      </c>
      <c r="CE207">
        <v>-8.1786552389999994</v>
      </c>
      <c r="CF207">
        <v>-2.9948979590000002</v>
      </c>
      <c r="CG207">
        <v>-0.51208888900000005</v>
      </c>
      <c r="CH207">
        <v>-11.40581809</v>
      </c>
      <c r="CI207">
        <v>1.5456632320000001</v>
      </c>
      <c r="CJ207">
        <v>8.2886389850000004</v>
      </c>
      <c r="CK207">
        <v>-9.7116620749999996</v>
      </c>
      <c r="CL207">
        <v>-8.4315269900000001</v>
      </c>
      <c r="CM207">
        <v>-0.69986142600000001</v>
      </c>
      <c r="CN207">
        <v>-5.3288370680000003</v>
      </c>
      <c r="CO207">
        <v>8.3702947850000005</v>
      </c>
      <c r="CP207">
        <v>-7.0182734719999997</v>
      </c>
      <c r="CQ207">
        <v>14.13151927</v>
      </c>
      <c r="CR207">
        <v>-10.00477431</v>
      </c>
      <c r="CS207">
        <v>-1.6145124719999999</v>
      </c>
      <c r="CT207">
        <v>-58.399557860000002</v>
      </c>
      <c r="CU207">
        <v>-8.1879286689999997</v>
      </c>
      <c r="CV207">
        <v>-0.84461269699999997</v>
      </c>
      <c r="CW207">
        <v>-2.3005762920000001</v>
      </c>
      <c r="CX207">
        <v>-9.1270120670000008</v>
      </c>
      <c r="CY207">
        <v>3.964749023</v>
      </c>
      <c r="CZ207">
        <v>-3.3815072339999999</v>
      </c>
      <c r="DA207">
        <v>-22.38888889</v>
      </c>
      <c r="DB207">
        <v>12.396225790000001</v>
      </c>
      <c r="DC207">
        <v>-1.814236111</v>
      </c>
      <c r="DD207">
        <v>-6.4733337420000003</v>
      </c>
      <c r="DE207">
        <v>10.62203723</v>
      </c>
      <c r="DF207">
        <v>-4.0833333329999997</v>
      </c>
      <c r="DG207">
        <v>-4.6949018499999999</v>
      </c>
      <c r="DH207">
        <v>1.1748525379999999</v>
      </c>
      <c r="DI207">
        <v>1.4951107720000001</v>
      </c>
      <c r="DJ207">
        <v>7.9586167799999998</v>
      </c>
      <c r="DK207">
        <v>-45.410154859999999</v>
      </c>
      <c r="DL207">
        <v>1.807953996</v>
      </c>
      <c r="DM207">
        <v>-13.67525547</v>
      </c>
      <c r="DN207">
        <v>-11.506073860000001</v>
      </c>
      <c r="DO207">
        <v>5.8211520200000004</v>
      </c>
      <c r="DP207">
        <v>-17.673770080000001</v>
      </c>
      <c r="DQ207">
        <v>13.736609959999999</v>
      </c>
      <c r="DR207">
        <v>-7.7633170930000004</v>
      </c>
      <c r="DS207">
        <v>-0.50607638899999996</v>
      </c>
      <c r="DT207">
        <v>3.8539944899999998</v>
      </c>
      <c r="DU207">
        <v>4.6124260359999996</v>
      </c>
      <c r="DV207">
        <v>-6.2320714070000003</v>
      </c>
      <c r="DW207">
        <v>0.71330589799999999</v>
      </c>
      <c r="DX207">
        <v>-30.17824074</v>
      </c>
      <c r="DY207">
        <v>4.9758029510000004</v>
      </c>
      <c r="DZ207">
        <v>-0.34025872600000001</v>
      </c>
      <c r="EA207">
        <v>10.49138522</v>
      </c>
      <c r="EB207">
        <v>2.8842702760000001</v>
      </c>
      <c r="EC207">
        <v>-9.4804759240000003</v>
      </c>
      <c r="ED207">
        <v>-3.4742991710000002</v>
      </c>
      <c r="EE207">
        <v>-0.84694444400000002</v>
      </c>
      <c r="EF207">
        <v>-18.743055559999998</v>
      </c>
      <c r="EG207">
        <v>8.6882716050000006</v>
      </c>
      <c r="EH207">
        <v>-12.72853535</v>
      </c>
      <c r="EI207">
        <v>3.9242958859999999</v>
      </c>
      <c r="EJ207">
        <v>-1.25986182</v>
      </c>
      <c r="EK207">
        <v>9.1488715280000008</v>
      </c>
      <c r="EL207">
        <v>-8.4272641030000006</v>
      </c>
      <c r="EM207">
        <v>-1.938314909</v>
      </c>
      <c r="EN207">
        <v>2.0222222219999999</v>
      </c>
      <c r="EO207">
        <v>-19.78815402</v>
      </c>
      <c r="EP207">
        <v>-5.9775679999999998E-2</v>
      </c>
      <c r="EQ207">
        <v>-6.7654320989999999</v>
      </c>
      <c r="ER207">
        <v>-1.9033591329999999</v>
      </c>
      <c r="ES207">
        <v>-7.5718277450000002</v>
      </c>
      <c r="ET207">
        <v>-7.4363577520000002</v>
      </c>
      <c r="EU207">
        <v>-28.971919799999998</v>
      </c>
      <c r="EV207">
        <v>9.6019151259999997</v>
      </c>
      <c r="EW207">
        <v>-23.666969259999998</v>
      </c>
      <c r="EX207">
        <v>-1.4425547999999999</v>
      </c>
      <c r="EY207">
        <v>-1.3194444439999999</v>
      </c>
      <c r="EZ207">
        <v>-1.131696429</v>
      </c>
      <c r="FA207">
        <v>11.28285082</v>
      </c>
      <c r="FB207">
        <v>35.157652970000001</v>
      </c>
      <c r="FC207">
        <v>-5.4426130779999999</v>
      </c>
      <c r="FD207">
        <v>-21.062606150000001</v>
      </c>
      <c r="FE207">
        <v>48.599990169999998</v>
      </c>
      <c r="FF207">
        <v>18.384637919999999</v>
      </c>
      <c r="FG207">
        <v>1.7083436059999999</v>
      </c>
      <c r="FH207">
        <v>4.2402200170000004</v>
      </c>
      <c r="FI207">
        <v>-5.8652212439999998</v>
      </c>
      <c r="FJ207">
        <v>-3.4659832480000001</v>
      </c>
      <c r="FK207">
        <v>-2.4306944439999998</v>
      </c>
      <c r="FL207">
        <v>-21.265604</v>
      </c>
      <c r="FM207">
        <v>44.979417779999999</v>
      </c>
      <c r="FN207">
        <v>-1.0043402779999999</v>
      </c>
      <c r="FO207">
        <v>2.4388888889999998</v>
      </c>
      <c r="FP207">
        <v>0.84566419400000004</v>
      </c>
      <c r="FQ207">
        <v>-20.126225229999999</v>
      </c>
      <c r="FR207">
        <v>-5.6483252149999998</v>
      </c>
      <c r="FS207">
        <v>-15.586775080000001</v>
      </c>
      <c r="FT207">
        <v>7.7178362570000001</v>
      </c>
      <c r="FU207">
        <v>15.32199546</v>
      </c>
      <c r="FV207">
        <v>-16.459136820000001</v>
      </c>
      <c r="FW207">
        <v>-6.2820885620000002</v>
      </c>
      <c r="FX207">
        <v>14.14285714</v>
      </c>
      <c r="FY207">
        <v>1.383988115</v>
      </c>
      <c r="FZ207">
        <v>-2.4228201020000002</v>
      </c>
      <c r="GA207">
        <v>-3.3741830070000001</v>
      </c>
      <c r="GB207">
        <v>0.58333333300000001</v>
      </c>
      <c r="GC207">
        <v>-12.95357555</v>
      </c>
      <c r="GD207">
        <v>-28.66215747</v>
      </c>
      <c r="GE207">
        <v>8.8853218849999998</v>
      </c>
      <c r="GF207">
        <v>-6.0379012349999996</v>
      </c>
      <c r="GG207">
        <v>-17.330040690000001</v>
      </c>
      <c r="GH207">
        <v>-15.73611111</v>
      </c>
      <c r="GI207">
        <v>-0.37110573000000002</v>
      </c>
      <c r="GJ207">
        <v>-23.626731100000001</v>
      </c>
      <c r="GK207">
        <v>2.9194540560000002</v>
      </c>
      <c r="GL207">
        <v>-11.47017288</v>
      </c>
      <c r="GM207">
        <v>78.97583333</v>
      </c>
      <c r="GN207">
        <v>0.35777777799999999</v>
      </c>
      <c r="GO207">
        <v>4.3816337150000004</v>
      </c>
      <c r="GP207">
        <v>-15.96781236</v>
      </c>
      <c r="GQ207">
        <v>-1.6059027779999999</v>
      </c>
      <c r="GR207">
        <v>-9.04137989</v>
      </c>
      <c r="GS207">
        <v>69.946789100000004</v>
      </c>
      <c r="GT207">
        <v>2.0227146870000001</v>
      </c>
      <c r="GU207">
        <v>2.6016988059999999</v>
      </c>
      <c r="GV207">
        <v>-3.7820885620000002</v>
      </c>
      <c r="GW207">
        <v>9.3800977020000005</v>
      </c>
      <c r="GX207">
        <v>11.10165932</v>
      </c>
      <c r="GY207">
        <v>2.1837025319999999</v>
      </c>
      <c r="GZ207">
        <v>-9.2350860990000001</v>
      </c>
      <c r="HA207">
        <v>1.463222281</v>
      </c>
      <c r="HB207">
        <v>3.964749023</v>
      </c>
      <c r="HC207">
        <v>12.71433817</v>
      </c>
      <c r="HD207">
        <v>27.600285830000001</v>
      </c>
      <c r="HE207">
        <v>1.9444923039999999</v>
      </c>
      <c r="HF207">
        <v>2.095211881</v>
      </c>
      <c r="HG207">
        <v>5.7199435760000004</v>
      </c>
      <c r="HH207">
        <v>5.7199435760000004</v>
      </c>
      <c r="HI207">
        <v>5.6736828270000004</v>
      </c>
    </row>
    <row r="208" spans="1:217" x14ac:dyDescent="0.3">
      <c r="A208"/>
      <c r="B208">
        <f>IF(ISNUMBER(MATCH(C208,A:A,0)),1,0)</f>
        <v>0</v>
      </c>
      <c r="C208">
        <v>188</v>
      </c>
      <c r="D208" t="s">
        <v>377</v>
      </c>
      <c r="E208">
        <v>-32.056632810000004</v>
      </c>
      <c r="F208">
        <v>-8.2896825399999994</v>
      </c>
      <c r="G208">
        <v>4.2777777779999999</v>
      </c>
      <c r="H208">
        <v>-14.18477663</v>
      </c>
      <c r="I208">
        <v>-8.4370748300000002</v>
      </c>
      <c r="J208">
        <v>15.24260355</v>
      </c>
      <c r="K208">
        <v>-2.6274222219999999</v>
      </c>
      <c r="L208">
        <v>-5.6797530859999998</v>
      </c>
      <c r="M208">
        <v>-2.1701647030000002</v>
      </c>
      <c r="N208">
        <v>-22.964436760000002</v>
      </c>
      <c r="O208">
        <v>-2.7272485579999999</v>
      </c>
      <c r="P208">
        <v>-27.65</v>
      </c>
      <c r="Q208">
        <v>-19.93912855</v>
      </c>
      <c r="R208">
        <v>-21.112762579999998</v>
      </c>
      <c r="S208">
        <v>1.957218793</v>
      </c>
      <c r="T208">
        <v>-8.5563794729999998</v>
      </c>
      <c r="U208">
        <v>32.444940180000003</v>
      </c>
      <c r="V208">
        <v>5.462137587</v>
      </c>
      <c r="W208">
        <v>-5.35728458</v>
      </c>
      <c r="X208">
        <v>-30.276733140000001</v>
      </c>
      <c r="Y208">
        <v>0.85263015799999997</v>
      </c>
      <c r="Z208">
        <v>20.859371769999999</v>
      </c>
      <c r="AA208">
        <v>-22.334922840000001</v>
      </c>
      <c r="AB208">
        <v>-29.12</v>
      </c>
      <c r="AC208">
        <v>-12.819999190000001</v>
      </c>
      <c r="AD208">
        <v>-7.3873686300000001</v>
      </c>
      <c r="AE208">
        <v>-10.600823050000001</v>
      </c>
      <c r="AF208">
        <v>-0.181972789</v>
      </c>
      <c r="AG208">
        <v>9.2863787149999997</v>
      </c>
      <c r="AH208">
        <v>20.945669930000001</v>
      </c>
      <c r="AI208">
        <v>-0.7578125</v>
      </c>
      <c r="AJ208">
        <v>36.557342429999999</v>
      </c>
      <c r="AK208">
        <v>2.5526258679999998</v>
      </c>
      <c r="AL208">
        <v>-3.1944601850000001</v>
      </c>
      <c r="AM208">
        <v>-20.722222219999999</v>
      </c>
      <c r="AN208">
        <v>10.95833333</v>
      </c>
      <c r="AO208">
        <v>7.0531931109999997</v>
      </c>
      <c r="AP208">
        <v>-4.0471515179999997</v>
      </c>
      <c r="AQ208">
        <v>0.50730367600000004</v>
      </c>
      <c r="AR208">
        <v>-13.4804321</v>
      </c>
      <c r="AS208">
        <v>2.8183026940000002</v>
      </c>
      <c r="AT208">
        <v>2.295138889</v>
      </c>
      <c r="AU208">
        <v>-2.6401504349999998</v>
      </c>
      <c r="AV208">
        <v>27.710564269999999</v>
      </c>
      <c r="AW208">
        <v>-26.45753483</v>
      </c>
      <c r="AX208">
        <v>37.332390259999997</v>
      </c>
      <c r="AY208">
        <v>7.0103969749999999</v>
      </c>
      <c r="AZ208">
        <v>57.1122449</v>
      </c>
      <c r="BA208">
        <v>-1.948673587</v>
      </c>
      <c r="BB208">
        <v>10.048284020000001</v>
      </c>
      <c r="BC208">
        <v>-1.0402324650000001</v>
      </c>
      <c r="BD208">
        <v>-10.914351849999999</v>
      </c>
      <c r="BE208">
        <v>-13.059915439999999</v>
      </c>
      <c r="BF208">
        <v>34.017109259999998</v>
      </c>
      <c r="BG208">
        <v>-4.6666666670000003</v>
      </c>
      <c r="BH208">
        <v>-6.3971088439999999</v>
      </c>
      <c r="BI208">
        <v>34.123180259999998</v>
      </c>
      <c r="BJ208">
        <v>8.2227153190000006</v>
      </c>
      <c r="BK208">
        <v>-12.34872792</v>
      </c>
      <c r="BL208">
        <v>-0.17458333300000001</v>
      </c>
      <c r="BM208">
        <v>-12.230690750000001</v>
      </c>
      <c r="BN208">
        <v>-13.25</v>
      </c>
      <c r="BO208">
        <v>-54.509684120000003</v>
      </c>
      <c r="BP208">
        <v>8.1206223229999992</v>
      </c>
      <c r="BQ208">
        <v>0.49666666700000001</v>
      </c>
      <c r="BR208">
        <v>-8.9755850410000004</v>
      </c>
      <c r="BS208">
        <v>-28.894092959999998</v>
      </c>
      <c r="BT208">
        <v>-1.5516698170000001</v>
      </c>
      <c r="BU208">
        <v>7.2893088879999999</v>
      </c>
      <c r="BV208">
        <v>-26.124982469999999</v>
      </c>
      <c r="BW208">
        <v>-12.972451789999999</v>
      </c>
      <c r="BX208">
        <v>18.570247930000001</v>
      </c>
      <c r="BY208">
        <v>-6.1996173470000002</v>
      </c>
      <c r="BZ208">
        <v>-14.162898950000001</v>
      </c>
      <c r="CA208">
        <v>2.6274104679999999</v>
      </c>
      <c r="CB208">
        <v>5.1962142199999999</v>
      </c>
      <c r="CC208">
        <v>-10.60147392</v>
      </c>
      <c r="CD208">
        <v>-5.286111655</v>
      </c>
      <c r="CE208">
        <v>19.459672479999998</v>
      </c>
      <c r="CF208">
        <v>-12.879251699999999</v>
      </c>
      <c r="CG208">
        <v>-3.9450666669999999</v>
      </c>
      <c r="CH208">
        <v>-31.107003500000001</v>
      </c>
      <c r="CI208">
        <v>-3.0773384859999999</v>
      </c>
      <c r="CJ208">
        <v>-18.691560939999999</v>
      </c>
      <c r="CK208">
        <v>-7.8099173549999996</v>
      </c>
      <c r="CL208">
        <v>-2.6809493799999999</v>
      </c>
      <c r="CM208">
        <v>-23.159863949999998</v>
      </c>
      <c r="CN208">
        <v>20.913122999999999</v>
      </c>
      <c r="CO208">
        <v>-4.0371428570000001</v>
      </c>
      <c r="CP208">
        <v>8.4451795839999999</v>
      </c>
      <c r="CQ208">
        <v>3.018707483</v>
      </c>
      <c r="CR208">
        <v>-4.0572916670000003</v>
      </c>
      <c r="CS208">
        <v>-1.146825397</v>
      </c>
      <c r="CT208">
        <v>-0.56987697000000004</v>
      </c>
      <c r="CU208">
        <v>30.17725956</v>
      </c>
      <c r="CV208">
        <v>-31.57295418</v>
      </c>
      <c r="CW208">
        <v>17.213493440000001</v>
      </c>
      <c r="CX208">
        <v>22.632299440000001</v>
      </c>
      <c r="CY208">
        <v>0.87108414000000001</v>
      </c>
      <c r="CZ208">
        <v>-8.0012206399999997</v>
      </c>
      <c r="DA208">
        <v>-12.672839509999999</v>
      </c>
      <c r="DB208">
        <v>-4.0335283229999996</v>
      </c>
      <c r="DC208">
        <v>-12.96006944</v>
      </c>
      <c r="DD208">
        <v>-16.297589859999999</v>
      </c>
      <c r="DE208">
        <v>-1.6531969010000001</v>
      </c>
      <c r="DF208">
        <v>-1.0833333329999999</v>
      </c>
      <c r="DG208">
        <v>-22.238173710000002</v>
      </c>
      <c r="DH208">
        <v>-40.06320187</v>
      </c>
      <c r="DI208">
        <v>-2.6725181949999999</v>
      </c>
      <c r="DJ208">
        <v>-0.72562358299999996</v>
      </c>
      <c r="DK208">
        <v>69.443168779999993</v>
      </c>
      <c r="DL208">
        <v>-41.321416790000001</v>
      </c>
      <c r="DM208">
        <v>-13.62537798</v>
      </c>
      <c r="DN208">
        <v>5.5769066130000002</v>
      </c>
      <c r="DO208">
        <v>-7.0868215360000004</v>
      </c>
      <c r="DP208">
        <v>19.482934790000002</v>
      </c>
      <c r="DQ208">
        <v>-45.491913459999999</v>
      </c>
      <c r="DR208">
        <v>32.586993499999998</v>
      </c>
      <c r="DS208">
        <v>-3.2840711809999998</v>
      </c>
      <c r="DT208">
        <v>-16.625344349999999</v>
      </c>
      <c r="DU208">
        <v>-2.7876397110000002</v>
      </c>
      <c r="DV208">
        <v>9.981789268</v>
      </c>
      <c r="DW208">
        <v>-8.1347736630000007</v>
      </c>
      <c r="DX208">
        <v>14.33333333</v>
      </c>
      <c r="DY208">
        <v>-4.5818142359999996</v>
      </c>
      <c r="DZ208">
        <v>-0.32960638599999997</v>
      </c>
      <c r="EA208">
        <v>0.86985344899999995</v>
      </c>
      <c r="EB208">
        <v>-20.227197149999999</v>
      </c>
      <c r="EC208">
        <v>-30.97177026</v>
      </c>
      <c r="ED208">
        <v>-9.0094795990000005</v>
      </c>
      <c r="EE208">
        <v>-37.483402779999999</v>
      </c>
      <c r="EF208">
        <v>-25.5</v>
      </c>
      <c r="EG208">
        <v>-29.27160494</v>
      </c>
      <c r="EH208">
        <v>8.1427341599999998</v>
      </c>
      <c r="EI208">
        <v>-3.2147369750000001</v>
      </c>
      <c r="EJ208">
        <v>-0.62243249300000003</v>
      </c>
      <c r="EK208">
        <v>-17.686197920000001</v>
      </c>
      <c r="EL208">
        <v>-25.647704659999999</v>
      </c>
      <c r="EM208">
        <v>1.0527565189999999</v>
      </c>
      <c r="EN208">
        <v>1.4266666670000001</v>
      </c>
      <c r="EO208">
        <v>-42.618029440000001</v>
      </c>
      <c r="EP208">
        <v>-19.1014707</v>
      </c>
      <c r="EQ208">
        <v>2.790123457</v>
      </c>
      <c r="ER208">
        <v>-5.8509793370000001</v>
      </c>
      <c r="ES208">
        <v>-34.380670610000003</v>
      </c>
      <c r="ET208">
        <v>60.057774950000002</v>
      </c>
      <c r="EU208">
        <v>-51.917328259999998</v>
      </c>
      <c r="EV208">
        <v>-40.506828140000003</v>
      </c>
      <c r="EW208">
        <v>-5.9050578839999996</v>
      </c>
      <c r="EX208">
        <v>-8.3785588309999994</v>
      </c>
      <c r="EY208">
        <v>-25.79861111</v>
      </c>
      <c r="EZ208">
        <v>1.9901147960000001</v>
      </c>
      <c r="FA208">
        <v>9.297392425</v>
      </c>
      <c r="FB208">
        <v>-56.923350110000001</v>
      </c>
      <c r="FC208">
        <v>-5.1200715170000004</v>
      </c>
      <c r="FD208">
        <v>-64.320201209999993</v>
      </c>
      <c r="FE208">
        <v>-70.589903730000003</v>
      </c>
      <c r="FF208">
        <v>-18.148491079999999</v>
      </c>
      <c r="FG208">
        <v>1.460357084</v>
      </c>
      <c r="FH208">
        <v>-4.5911967020000004</v>
      </c>
      <c r="FI208">
        <v>-11.066898159999999</v>
      </c>
      <c r="FJ208">
        <v>-26.69165563</v>
      </c>
      <c r="FK208">
        <v>-7.9521527780000003</v>
      </c>
      <c r="FL208">
        <v>-11.9329444</v>
      </c>
      <c r="FM208">
        <v>19.78380451</v>
      </c>
      <c r="FN208">
        <v>-5.5911458329999997</v>
      </c>
      <c r="FO208">
        <v>-7.0644444440000003</v>
      </c>
      <c r="FP208">
        <v>-32.536279190000002</v>
      </c>
      <c r="FQ208">
        <v>-21.04055666</v>
      </c>
      <c r="FR208">
        <v>-36.862358870000001</v>
      </c>
      <c r="FS208">
        <v>-29.929402469999999</v>
      </c>
      <c r="FT208">
        <v>-27.471375810000001</v>
      </c>
      <c r="FU208">
        <v>-35.315759640000003</v>
      </c>
      <c r="FV208">
        <v>-11.029384759999999</v>
      </c>
      <c r="FW208">
        <v>20.13552189</v>
      </c>
      <c r="FX208">
        <v>4.1269841270000001</v>
      </c>
      <c r="FY208">
        <v>-3.725201845</v>
      </c>
      <c r="FZ208">
        <v>-8.7877527119999996</v>
      </c>
      <c r="GA208">
        <v>-6.9080161479999997</v>
      </c>
      <c r="GB208">
        <v>-31.659722219999999</v>
      </c>
      <c r="GC208">
        <v>-29.04373318</v>
      </c>
      <c r="GD208">
        <v>31.884986699999999</v>
      </c>
      <c r="GE208">
        <v>-3.5205690120000002</v>
      </c>
      <c r="GF208">
        <v>-1.137901235</v>
      </c>
      <c r="GG208">
        <v>16.89491743</v>
      </c>
      <c r="GH208">
        <v>-3.417095336</v>
      </c>
      <c r="GI208">
        <v>-30.514271780000001</v>
      </c>
      <c r="GJ208">
        <v>18.08016563</v>
      </c>
      <c r="GK208">
        <v>-1.3833141099999999</v>
      </c>
      <c r="GL208">
        <v>-9.7796039280000002</v>
      </c>
      <c r="GM208">
        <v>65.870833329999996</v>
      </c>
      <c r="GN208">
        <v>-3.003333333</v>
      </c>
      <c r="GO208">
        <v>0.38305006400000002</v>
      </c>
      <c r="GP208">
        <v>-15.71882671</v>
      </c>
      <c r="GQ208">
        <v>-0.16666666699999999</v>
      </c>
      <c r="GR208">
        <v>-1.0462921759999999</v>
      </c>
      <c r="GS208">
        <v>61.30763031</v>
      </c>
      <c r="GT208">
        <v>-34.28084827</v>
      </c>
      <c r="GU208">
        <v>39.640954999999998</v>
      </c>
      <c r="GV208">
        <v>7.2954545450000001</v>
      </c>
      <c r="GW208">
        <v>19.216298800000001</v>
      </c>
      <c r="GX208">
        <v>-37.626128960000003</v>
      </c>
      <c r="GY208">
        <v>5.8243613679999999</v>
      </c>
      <c r="GZ208">
        <v>-1.830928809</v>
      </c>
      <c r="HA208">
        <v>1.7557232659999999</v>
      </c>
      <c r="HB208">
        <v>0.87108414000000001</v>
      </c>
      <c r="HC208">
        <v>-0.68703108599999996</v>
      </c>
      <c r="HD208">
        <v>-7.2779887609999996</v>
      </c>
      <c r="HE208">
        <v>2.884836033</v>
      </c>
      <c r="HF208">
        <v>-5.6696941279999997</v>
      </c>
      <c r="HG208">
        <v>-2.4839409720000001</v>
      </c>
      <c r="HH208">
        <v>-2.4839409720000001</v>
      </c>
      <c r="HI208">
        <v>5.3498124210000002</v>
      </c>
    </row>
    <row r="209" spans="2:217" x14ac:dyDescent="0.3">
      <c r="B209">
        <f>IF(ISNUMBER(MATCH(C209,A:A,0)),1,0)</f>
        <v>0</v>
      </c>
      <c r="C209" s="3">
        <v>189</v>
      </c>
      <c r="D209" t="s">
        <v>378</v>
      </c>
      <c r="E209">
        <v>10.78485688</v>
      </c>
      <c r="F209">
        <v>-3.6190476189999998</v>
      </c>
      <c r="G209">
        <v>-3.3055555559999998</v>
      </c>
      <c r="H209">
        <v>4.36338253</v>
      </c>
      <c r="I209">
        <v>-2.6241496600000001</v>
      </c>
      <c r="J209">
        <v>-30.627547669999998</v>
      </c>
      <c r="K209">
        <v>-3.581822222</v>
      </c>
      <c r="L209">
        <v>-5.4106172839999997</v>
      </c>
      <c r="M209">
        <v>-1.153760248</v>
      </c>
      <c r="N209">
        <v>-42.101475389999997</v>
      </c>
      <c r="O209">
        <v>-5.0524772750000002</v>
      </c>
      <c r="P209">
        <v>-13.92777778</v>
      </c>
      <c r="Q209">
        <v>2.5830751599999999</v>
      </c>
      <c r="R209">
        <v>9.7392323950000002</v>
      </c>
      <c r="S209">
        <v>0.72543705199999997</v>
      </c>
      <c r="T209">
        <v>22.032040500000001</v>
      </c>
      <c r="U209">
        <v>7.779331086</v>
      </c>
      <c r="V209">
        <v>-3.7089705510000002</v>
      </c>
      <c r="W209">
        <v>1.7399376419999999</v>
      </c>
      <c r="X209">
        <v>-18.966789890000001</v>
      </c>
      <c r="Y209">
        <v>-1.9112999390000001</v>
      </c>
      <c r="Z209">
        <v>-38.440215739999999</v>
      </c>
      <c r="AA209">
        <v>37.11367284</v>
      </c>
      <c r="AB209">
        <v>7.68</v>
      </c>
      <c r="AC209">
        <v>16.889509790000002</v>
      </c>
      <c r="AD209">
        <v>4.1349064709999999</v>
      </c>
      <c r="AE209">
        <v>-49.781207129999999</v>
      </c>
      <c r="AF209">
        <v>-22.134637189999999</v>
      </c>
      <c r="AG209">
        <v>-9.4016705999999992</v>
      </c>
      <c r="AH209">
        <v>-34.77727316</v>
      </c>
      <c r="AI209">
        <v>-7.2230902779999999</v>
      </c>
      <c r="AJ209">
        <v>-31.86473616</v>
      </c>
      <c r="AK209">
        <v>-13.770724830000001</v>
      </c>
      <c r="AL209">
        <v>0.83144919699999997</v>
      </c>
      <c r="AM209">
        <v>3.9166666669999999</v>
      </c>
      <c r="AN209">
        <v>9.4479166669999994</v>
      </c>
      <c r="AO209">
        <v>60.173639690000002</v>
      </c>
      <c r="AP209">
        <v>1.707065319</v>
      </c>
      <c r="AQ209">
        <v>-2.1110062470000002</v>
      </c>
      <c r="AR209">
        <v>7.0646296299999998</v>
      </c>
      <c r="AS209">
        <v>-4.9836397269999999</v>
      </c>
      <c r="AT209">
        <v>-4.7309027779999999</v>
      </c>
      <c r="AU209">
        <v>-31.638604990000001</v>
      </c>
      <c r="AV209">
        <v>-65.247160629999996</v>
      </c>
      <c r="AW209">
        <v>15.023037070000001</v>
      </c>
      <c r="AX209">
        <v>-15.90786465</v>
      </c>
      <c r="AY209">
        <v>-17.946282289999999</v>
      </c>
      <c r="AZ209">
        <v>-68.193981669999999</v>
      </c>
      <c r="BA209">
        <v>4.8908112260000003</v>
      </c>
      <c r="BB209">
        <v>-53.50885615</v>
      </c>
      <c r="BC209">
        <v>-7.2655859920000001</v>
      </c>
      <c r="BD209">
        <v>3.947530864</v>
      </c>
      <c r="BE209">
        <v>-17.145858109999999</v>
      </c>
      <c r="BF209">
        <v>-10.86500859</v>
      </c>
      <c r="BG209">
        <v>17.222222219999999</v>
      </c>
      <c r="BH209">
        <v>2.7161281179999999</v>
      </c>
      <c r="BI209">
        <v>-85.978299329999999</v>
      </c>
      <c r="BJ209">
        <v>-22.592373439999999</v>
      </c>
      <c r="BK209">
        <v>0.430944365</v>
      </c>
      <c r="BL209">
        <v>-0.62680555599999999</v>
      </c>
      <c r="BM209">
        <v>-26.084226099999999</v>
      </c>
      <c r="BN209">
        <v>-5.3611111109999996</v>
      </c>
      <c r="BO209">
        <v>-14.28583029</v>
      </c>
      <c r="BP209">
        <v>-25.420823890000001</v>
      </c>
      <c r="BQ209">
        <v>-3.6373777779999998</v>
      </c>
      <c r="BR209">
        <v>3.0531663610000002</v>
      </c>
      <c r="BS209">
        <v>31.803586979999999</v>
      </c>
      <c r="BT209">
        <v>-10.682104600000001</v>
      </c>
      <c r="BU209">
        <v>2.0559327999999999</v>
      </c>
      <c r="BV209">
        <v>-23.511080840000002</v>
      </c>
      <c r="BW209">
        <v>-30.11616162</v>
      </c>
      <c r="BX209">
        <v>-64.641104929999997</v>
      </c>
      <c r="BY209">
        <v>-6.9321853740000003</v>
      </c>
      <c r="BZ209">
        <v>-2.059500076</v>
      </c>
      <c r="CA209">
        <v>-10.50298439</v>
      </c>
      <c r="CB209">
        <v>-39.240227760000003</v>
      </c>
      <c r="CC209">
        <v>-19.462018140000001</v>
      </c>
      <c r="CD209">
        <v>0.183267546</v>
      </c>
      <c r="CE209">
        <v>-13.358993979999999</v>
      </c>
      <c r="CF209">
        <v>-16.039682540000001</v>
      </c>
      <c r="CG209">
        <v>-0.57520000000000004</v>
      </c>
      <c r="CH209">
        <v>11.654708899999999</v>
      </c>
      <c r="CI209">
        <v>23.28191472</v>
      </c>
      <c r="CJ209">
        <v>-5.7705690120000002</v>
      </c>
      <c r="CK209">
        <v>-11.198863640000001</v>
      </c>
      <c r="CL209">
        <v>-5.8878911990000002</v>
      </c>
      <c r="CM209">
        <v>-1.8458049889999999</v>
      </c>
      <c r="CN209">
        <v>-18.95347508</v>
      </c>
      <c r="CO209">
        <v>-8.636553288</v>
      </c>
      <c r="CP209">
        <v>-14.413358540000001</v>
      </c>
      <c r="CQ209">
        <v>-3.4472789119999998</v>
      </c>
      <c r="CR209">
        <v>-18.13454861</v>
      </c>
      <c r="CS209">
        <v>-4.845238095</v>
      </c>
      <c r="CT209">
        <v>11.14302191</v>
      </c>
      <c r="CU209">
        <v>-24.775491540000001</v>
      </c>
      <c r="CV209">
        <v>-1.362338177</v>
      </c>
      <c r="CW209">
        <v>-21.467701099999999</v>
      </c>
      <c r="CX209">
        <v>7.1512774349999999</v>
      </c>
      <c r="CY209">
        <v>7.3126590760000001</v>
      </c>
      <c r="CZ209">
        <v>-6.9387623349999998</v>
      </c>
      <c r="DA209">
        <v>40.296296300000002</v>
      </c>
      <c r="DB209">
        <v>-16.026340139999999</v>
      </c>
      <c r="DC209">
        <v>-80.397569439999998</v>
      </c>
      <c r="DD209">
        <v>-35.541264380000001</v>
      </c>
      <c r="DE209">
        <v>0.31746444699999998</v>
      </c>
      <c r="DF209">
        <v>-14.765625</v>
      </c>
      <c r="DG209">
        <v>8.5212501280000001</v>
      </c>
      <c r="DH209">
        <v>-21.894756900000001</v>
      </c>
      <c r="DI209">
        <v>-2.288321056</v>
      </c>
      <c r="DJ209">
        <v>2.3809523999999999E-2</v>
      </c>
      <c r="DK209">
        <v>-91.731211189999996</v>
      </c>
      <c r="DL209">
        <v>25.24284922</v>
      </c>
      <c r="DM209">
        <v>-31.48396979</v>
      </c>
      <c r="DN209">
        <v>27.555474570000001</v>
      </c>
      <c r="DO209">
        <v>-15.066659359999999</v>
      </c>
      <c r="DP209">
        <v>5.0466041050000001</v>
      </c>
      <c r="DQ209">
        <v>-18.146030249999999</v>
      </c>
      <c r="DR209">
        <v>-11.71437137</v>
      </c>
      <c r="DS209">
        <v>-0.673828125</v>
      </c>
      <c r="DT209">
        <v>4.3305785119999998</v>
      </c>
      <c r="DU209">
        <v>0.86341222900000003</v>
      </c>
      <c r="DV209">
        <v>5.0399011659999999</v>
      </c>
      <c r="DW209">
        <v>4.0847050749999996</v>
      </c>
      <c r="DX209">
        <v>-11.331018520000001</v>
      </c>
      <c r="DY209">
        <v>-5.2945963540000003</v>
      </c>
      <c r="DZ209">
        <v>-0.84146166700000002</v>
      </c>
      <c r="EA209">
        <v>-11.49059836</v>
      </c>
      <c r="EB209">
        <v>-0.49880403499999998</v>
      </c>
      <c r="EC209">
        <v>-2.3052829429999999</v>
      </c>
      <c r="ED209">
        <v>-20.735329910000001</v>
      </c>
      <c r="EE209">
        <v>-21.678402779999999</v>
      </c>
      <c r="EF209">
        <v>15.4375</v>
      </c>
      <c r="EG209">
        <v>9.5308641979999997</v>
      </c>
      <c r="EH209">
        <v>-23.523243799999999</v>
      </c>
      <c r="EI209">
        <v>-7.6414015040000001</v>
      </c>
      <c r="EJ209">
        <v>0.39600553399999999</v>
      </c>
      <c r="EK209">
        <v>-5.5785590279999999</v>
      </c>
      <c r="EL209">
        <v>53.771032900000002</v>
      </c>
      <c r="EM209">
        <v>-35.69653486</v>
      </c>
      <c r="EN209">
        <v>-7.3022222220000002</v>
      </c>
      <c r="EO209">
        <v>5.0622356589999997</v>
      </c>
      <c r="EP209">
        <v>28.789080609999999</v>
      </c>
      <c r="EQ209">
        <v>1.4320987650000001</v>
      </c>
      <c r="ER209">
        <v>24.951709940000001</v>
      </c>
      <c r="ES209">
        <v>12.31065089</v>
      </c>
      <c r="ET209">
        <v>-46.893880629999998</v>
      </c>
      <c r="EU209">
        <v>-66.091036369999998</v>
      </c>
      <c r="EV209">
        <v>-33.280072769999997</v>
      </c>
      <c r="EW209">
        <v>38.158699650000003</v>
      </c>
      <c r="EX209">
        <v>-10.17510708</v>
      </c>
      <c r="EY209">
        <v>16.229166670000001</v>
      </c>
      <c r="EZ209">
        <v>-1.1238130669999999</v>
      </c>
      <c r="FA209">
        <v>-13.339877059999999</v>
      </c>
      <c r="FB209">
        <v>43.701259219999997</v>
      </c>
      <c r="FC209">
        <v>8.1339121100000007</v>
      </c>
      <c r="FD209">
        <v>59.855472460000001</v>
      </c>
      <c r="FE209">
        <v>-69.938961989999996</v>
      </c>
      <c r="FF209">
        <v>-28.415004379999999</v>
      </c>
      <c r="FG209">
        <v>2.499393902</v>
      </c>
      <c r="FH209">
        <v>-9.8115548199999996</v>
      </c>
      <c r="FI209">
        <v>-17.3921229</v>
      </c>
      <c r="FJ209">
        <v>19.182595240000001</v>
      </c>
      <c r="FK209">
        <v>-19.955069439999999</v>
      </c>
      <c r="FL209">
        <v>-31.493496</v>
      </c>
      <c r="FM209">
        <v>-49.894185110000002</v>
      </c>
      <c r="FN209">
        <v>-3.126736111</v>
      </c>
      <c r="FO209">
        <v>-4.7</v>
      </c>
      <c r="FP209">
        <v>-6.7344525309999996</v>
      </c>
      <c r="FQ209">
        <v>11.71690121</v>
      </c>
      <c r="FR209">
        <v>36.879552390000001</v>
      </c>
      <c r="FS209">
        <v>15.82998388</v>
      </c>
      <c r="FT209">
        <v>10.27531548</v>
      </c>
      <c r="FU209">
        <v>-17.487528340000001</v>
      </c>
      <c r="FV209">
        <v>-0.76584021999999996</v>
      </c>
      <c r="FW209">
        <v>-10.645189269999999</v>
      </c>
      <c r="FX209">
        <v>-27.531746030000001</v>
      </c>
      <c r="FY209">
        <v>-3.9249267849999998</v>
      </c>
      <c r="FZ209">
        <v>7.2746959240000004</v>
      </c>
      <c r="GA209">
        <v>-1.8912918110000001</v>
      </c>
      <c r="GB209">
        <v>16.708333329999999</v>
      </c>
      <c r="GC209">
        <v>27.43954248</v>
      </c>
      <c r="GD209">
        <v>-35.30789687</v>
      </c>
      <c r="GE209">
        <v>-17.547706009999999</v>
      </c>
      <c r="GF209">
        <v>-0.38888888900000002</v>
      </c>
      <c r="GG209">
        <v>-3.1108989720000002</v>
      </c>
      <c r="GH209">
        <v>-4.9951131689999997</v>
      </c>
      <c r="GI209">
        <v>38.203124260000003</v>
      </c>
      <c r="GJ209">
        <v>-28.866640579999999</v>
      </c>
      <c r="GK209">
        <v>-17.848712030000002</v>
      </c>
      <c r="GL209">
        <v>-44.979100719999998</v>
      </c>
      <c r="GM209">
        <v>85.646666670000002</v>
      </c>
      <c r="GN209">
        <v>-8.5277777780000008</v>
      </c>
      <c r="GO209">
        <v>-2.3733668630000002</v>
      </c>
      <c r="GP209">
        <v>2.7694244549999998</v>
      </c>
      <c r="GQ209">
        <v>2.7291666669999999</v>
      </c>
      <c r="GR209">
        <v>-10.11778114</v>
      </c>
      <c r="GS209">
        <v>-4.9634545680000004</v>
      </c>
      <c r="GT209">
        <v>-13.254326369999999</v>
      </c>
      <c r="GU209">
        <v>-23.360422410000002</v>
      </c>
      <c r="GV209">
        <v>-7.3295327009999998</v>
      </c>
      <c r="GW209">
        <v>-43.025800009999998</v>
      </c>
      <c r="GX209">
        <v>-8.8157950009999997</v>
      </c>
      <c r="GY209">
        <v>-3.9312380569999998</v>
      </c>
      <c r="GZ209">
        <v>3.8028414499999998</v>
      </c>
      <c r="HA209">
        <v>-1.4107340939999999</v>
      </c>
      <c r="HB209">
        <v>7.3126590760000001</v>
      </c>
      <c r="HC209">
        <v>9.495440468</v>
      </c>
      <c r="HD209">
        <v>9.425566173</v>
      </c>
      <c r="HE209">
        <v>-0.480859013</v>
      </c>
      <c r="HF209">
        <v>6.7217855709999998</v>
      </c>
      <c r="HG209">
        <v>-1.54296875</v>
      </c>
      <c r="HH209">
        <v>-1.54296875</v>
      </c>
      <c r="HI209">
        <v>4.481020644</v>
      </c>
    </row>
    <row r="210" spans="2:217" x14ac:dyDescent="0.3">
      <c r="B210">
        <f>IF(ISNUMBER(MATCH(C210,A:A,0)),1,0)</f>
        <v>0</v>
      </c>
      <c r="C210">
        <v>190</v>
      </c>
      <c r="D210" t="s">
        <v>379</v>
      </c>
      <c r="E210">
        <v>39.498614959999998</v>
      </c>
      <c r="F210">
        <v>-0.89455782299999997</v>
      </c>
      <c r="G210">
        <v>10.94444444</v>
      </c>
      <c r="H210">
        <v>-2.47581987</v>
      </c>
      <c r="I210">
        <v>-1.613945578</v>
      </c>
      <c r="J210">
        <v>-1.130670611</v>
      </c>
      <c r="K210">
        <v>3.5663111110000001</v>
      </c>
      <c r="L210">
        <v>-4.4735802470000001</v>
      </c>
      <c r="M210">
        <v>0.96961751200000001</v>
      </c>
      <c r="N210">
        <v>-44.170727599999999</v>
      </c>
      <c r="O210">
        <v>0.92436445599999995</v>
      </c>
      <c r="P210">
        <v>-31.441111110000001</v>
      </c>
      <c r="Q210">
        <v>-3.5824320580000002</v>
      </c>
      <c r="R210">
        <v>-31.455443259999999</v>
      </c>
      <c r="S210">
        <v>-0.42822778500000003</v>
      </c>
      <c r="T210">
        <v>-24.94432076</v>
      </c>
      <c r="U210">
        <v>-40.747636989999997</v>
      </c>
      <c r="V210">
        <v>-1.3138411169999999</v>
      </c>
      <c r="W210">
        <v>-0.80994898000000004</v>
      </c>
      <c r="X210">
        <v>-4.9890160669999997</v>
      </c>
      <c r="Y210">
        <v>-9.7065621679999996</v>
      </c>
      <c r="Z210">
        <v>-13.534752020000001</v>
      </c>
      <c r="AA210">
        <v>-100.1657562</v>
      </c>
      <c r="AB210">
        <v>0</v>
      </c>
      <c r="AC210">
        <v>-10.9433124</v>
      </c>
      <c r="AD210">
        <v>-6.7886839840000004</v>
      </c>
      <c r="AE210">
        <v>20.6563786</v>
      </c>
      <c r="AF210">
        <v>-43.920280609999999</v>
      </c>
      <c r="AG210">
        <v>-20.855057970000001</v>
      </c>
      <c r="AH210">
        <v>-11.673803339999999</v>
      </c>
      <c r="AI210">
        <v>7.9626736109999996</v>
      </c>
      <c r="AJ210">
        <v>-1.575176978</v>
      </c>
      <c r="AK210">
        <v>11.505316840000001</v>
      </c>
      <c r="AL210">
        <v>0.45043576899999999</v>
      </c>
      <c r="AM210">
        <v>-10</v>
      </c>
      <c r="AN210">
        <v>-77.973958330000002</v>
      </c>
      <c r="AO210">
        <v>28.98003353</v>
      </c>
      <c r="AP210">
        <v>0</v>
      </c>
      <c r="AQ210">
        <v>-0.71176764800000003</v>
      </c>
      <c r="AR210">
        <v>1.785493827</v>
      </c>
      <c r="AS210">
        <v>-9.6747022779999998</v>
      </c>
      <c r="AT210">
        <v>-21.262152780000001</v>
      </c>
      <c r="AU210">
        <v>-13.03251019</v>
      </c>
      <c r="AV210">
        <v>51.399585360000003</v>
      </c>
      <c r="AW210">
        <v>3.0508777220000001</v>
      </c>
      <c r="AX210">
        <v>-31.761555019999999</v>
      </c>
      <c r="AY210">
        <v>-6.8887838690000001</v>
      </c>
      <c r="AZ210">
        <v>16.442871029999999</v>
      </c>
      <c r="BA210">
        <v>5.487913303</v>
      </c>
      <c r="BB210">
        <v>12.878807780000001</v>
      </c>
      <c r="BC210">
        <v>-2.3191836800000001</v>
      </c>
      <c r="BD210">
        <v>16.319444440000002</v>
      </c>
      <c r="BE210">
        <v>11.3608799</v>
      </c>
      <c r="BF210">
        <v>-18.047232130000001</v>
      </c>
      <c r="BG210">
        <v>-23.222222219999999</v>
      </c>
      <c r="BH210">
        <v>-3.011054422</v>
      </c>
      <c r="BI210">
        <v>14.90844057</v>
      </c>
      <c r="BJ210">
        <v>-6.8241288630000003</v>
      </c>
      <c r="BK210">
        <v>3.023837485</v>
      </c>
      <c r="BL210">
        <v>-11.524374999999999</v>
      </c>
      <c r="BM210">
        <v>-9.6250382610000003</v>
      </c>
      <c r="BN210">
        <v>8.3333332999999996E-2</v>
      </c>
      <c r="BO210">
        <v>23.680023720000001</v>
      </c>
      <c r="BP210">
        <v>25.33837239</v>
      </c>
      <c r="BQ210">
        <v>-7.8285333330000002</v>
      </c>
      <c r="BR210">
        <v>2.7655409980000001</v>
      </c>
      <c r="BS210">
        <v>-37.979786879999999</v>
      </c>
      <c r="BT210">
        <v>-6.5471539590000001</v>
      </c>
      <c r="BU210">
        <v>-7.4904179869999998</v>
      </c>
      <c r="BV210">
        <v>-2.2283576190000001</v>
      </c>
      <c r="BW210">
        <v>-15.75183655</v>
      </c>
      <c r="BX210">
        <v>-8.2214632410000004</v>
      </c>
      <c r="BY210">
        <v>-11.063775509999999</v>
      </c>
      <c r="BZ210">
        <v>-1.440557842</v>
      </c>
      <c r="CA210">
        <v>2.2164830119999999</v>
      </c>
      <c r="CB210">
        <v>-35.005771009999997</v>
      </c>
      <c r="CC210">
        <v>-7.1400226760000001</v>
      </c>
      <c r="CD210">
        <v>-1.128107027</v>
      </c>
      <c r="CE210">
        <v>4.2492347720000003</v>
      </c>
      <c r="CF210">
        <v>1.2358276640000001</v>
      </c>
      <c r="CG210">
        <v>-2.165333333</v>
      </c>
      <c r="CH210">
        <v>-10.54690542</v>
      </c>
      <c r="CI210">
        <v>-3.9589361209999998</v>
      </c>
      <c r="CJ210">
        <v>3.5728565940000001</v>
      </c>
      <c r="CK210">
        <v>-14.17114325</v>
      </c>
      <c r="CL210">
        <v>-1.880119723</v>
      </c>
      <c r="CM210">
        <v>-7.6171579740000004</v>
      </c>
      <c r="CN210">
        <v>-5.2526672760000004</v>
      </c>
      <c r="CO210">
        <v>-3.8373696150000001</v>
      </c>
      <c r="CP210">
        <v>-9.915879017</v>
      </c>
      <c r="CQ210">
        <v>7.3475056690000002</v>
      </c>
      <c r="CR210">
        <v>-0.123263889</v>
      </c>
      <c r="CS210">
        <v>7.8492063490000001</v>
      </c>
      <c r="CT210">
        <v>10.307766239999999</v>
      </c>
      <c r="CU210">
        <v>-23.308032310000002</v>
      </c>
      <c r="CV210">
        <v>-10.150693370000001</v>
      </c>
      <c r="CW210">
        <v>11.23758198</v>
      </c>
      <c r="CX210">
        <v>-6.0594296549999997</v>
      </c>
      <c r="CY210">
        <v>2.6634811470000002</v>
      </c>
      <c r="CZ210">
        <v>1.353867283</v>
      </c>
      <c r="DA210">
        <v>-69.160493829999993</v>
      </c>
      <c r="DB210">
        <v>2.6856203320000001</v>
      </c>
      <c r="DC210">
        <v>0.46701388900000002</v>
      </c>
      <c r="DD210">
        <v>44.894636460000001</v>
      </c>
      <c r="DE210">
        <v>-15.011099550000001</v>
      </c>
      <c r="DF210">
        <v>-16.934027780000001</v>
      </c>
      <c r="DG210">
        <v>-24.270865390000001</v>
      </c>
      <c r="DH210">
        <v>34.629120559999997</v>
      </c>
      <c r="DI210">
        <v>-14.83809873</v>
      </c>
      <c r="DJ210">
        <v>-6.8401360540000002</v>
      </c>
      <c r="DK210">
        <v>76.216674580000003</v>
      </c>
      <c r="DL210">
        <v>-17.16893044</v>
      </c>
      <c r="DM210">
        <v>-11.38138393</v>
      </c>
      <c r="DN210">
        <v>-12.09249329</v>
      </c>
      <c r="DO210">
        <v>-43.250200890000002</v>
      </c>
      <c r="DP210">
        <v>-12.43855381</v>
      </c>
      <c r="DQ210">
        <v>4.8376391510000003</v>
      </c>
      <c r="DR210">
        <v>-4.2569938650000001</v>
      </c>
      <c r="DS210">
        <v>-2.744357639</v>
      </c>
      <c r="DT210">
        <v>-19.939393939999999</v>
      </c>
      <c r="DU210">
        <v>-3.0302432609999999</v>
      </c>
      <c r="DV210">
        <v>18.51585103</v>
      </c>
      <c r="DW210">
        <v>0.32887517100000002</v>
      </c>
      <c r="DX210">
        <v>0</v>
      </c>
      <c r="DY210">
        <v>-2.34375E-2</v>
      </c>
      <c r="DZ210">
        <v>1.1152263000000001E-2</v>
      </c>
      <c r="EA210">
        <v>-10.266484699999999</v>
      </c>
      <c r="EB210">
        <v>14.39875715</v>
      </c>
      <c r="EC210">
        <v>-12.591343119999999</v>
      </c>
      <c r="ED210">
        <v>23.513858840000001</v>
      </c>
      <c r="EE210">
        <v>0.46583333300000002</v>
      </c>
      <c r="EF210">
        <v>0</v>
      </c>
      <c r="EG210">
        <v>2.2530864199999998</v>
      </c>
      <c r="EH210">
        <v>15.42550505</v>
      </c>
      <c r="EI210">
        <v>0.177476881</v>
      </c>
      <c r="EJ210">
        <v>-0.83838436100000002</v>
      </c>
      <c r="EK210">
        <v>3.9600694440000002</v>
      </c>
      <c r="EL210">
        <v>-41.518742189999998</v>
      </c>
      <c r="EM210">
        <v>-41.41418651</v>
      </c>
      <c r="EN210">
        <v>-8.8355555559999992</v>
      </c>
      <c r="EO210">
        <v>-11.066182550000001</v>
      </c>
      <c r="EP210">
        <v>1.086537729</v>
      </c>
      <c r="EQ210">
        <v>-28.234567899999998</v>
      </c>
      <c r="ER210">
        <v>-15.8033169</v>
      </c>
      <c r="ES210">
        <v>5.9911242600000003</v>
      </c>
      <c r="ET210">
        <v>-41.676737240000001</v>
      </c>
      <c r="EU210">
        <v>124.1735942</v>
      </c>
      <c r="EV210">
        <v>-22.419826220000001</v>
      </c>
      <c r="EW210">
        <v>-12.292515699999999</v>
      </c>
      <c r="EX210">
        <v>-28.33156966</v>
      </c>
      <c r="EY210">
        <v>-11.55555556</v>
      </c>
      <c r="EZ210">
        <v>-4.2070046769999996</v>
      </c>
      <c r="FA210">
        <v>-13.76283958</v>
      </c>
      <c r="FB210">
        <v>-37.853301729999998</v>
      </c>
      <c r="FC210">
        <v>-2.9991792890000002</v>
      </c>
      <c r="FD210">
        <v>-6.6059221819999996</v>
      </c>
      <c r="FE210">
        <v>19.522883109999999</v>
      </c>
      <c r="FF210">
        <v>-33.608934419999997</v>
      </c>
      <c r="FG210">
        <v>2.0513745069999998</v>
      </c>
      <c r="FH210">
        <v>-10.871429320000001</v>
      </c>
      <c r="FI210">
        <v>25.229885280000001</v>
      </c>
      <c r="FJ210">
        <v>-14.490492039999999</v>
      </c>
      <c r="FK210">
        <v>19.67055556</v>
      </c>
      <c r="FL210">
        <v>48.02462002</v>
      </c>
      <c r="FM210">
        <v>14.80093506</v>
      </c>
      <c r="FN210">
        <v>-2.9071180559999998</v>
      </c>
      <c r="FO210">
        <v>-2.3966666669999999</v>
      </c>
      <c r="FP210">
        <v>33.231912270000002</v>
      </c>
      <c r="FQ210">
        <v>-20.43900674</v>
      </c>
      <c r="FR210">
        <v>3.0780345050000002</v>
      </c>
      <c r="FS210">
        <v>-38.439591049999997</v>
      </c>
      <c r="FT210">
        <v>0.74722991699999997</v>
      </c>
      <c r="FU210">
        <v>-11.26077098</v>
      </c>
      <c r="FV210">
        <v>22.449035810000002</v>
      </c>
      <c r="FW210">
        <v>-5.1295786139999997</v>
      </c>
      <c r="FX210">
        <v>12.0175737</v>
      </c>
      <c r="FY210">
        <v>-3.416520711</v>
      </c>
      <c r="FZ210">
        <v>-3.0722181129999999</v>
      </c>
      <c r="GA210">
        <v>-6.5510380619999999</v>
      </c>
      <c r="GB210">
        <v>-6.8055555559999998</v>
      </c>
      <c r="GC210">
        <v>-15.81314879</v>
      </c>
      <c r="GD210">
        <v>12.77662157</v>
      </c>
      <c r="GE210">
        <v>-11.773858349999999</v>
      </c>
      <c r="GF210">
        <v>-8.9949382720000006</v>
      </c>
      <c r="GG210">
        <v>6.1489414169999996</v>
      </c>
      <c r="GH210">
        <v>11.52563443</v>
      </c>
      <c r="GI210">
        <v>18.687756870000001</v>
      </c>
      <c r="GJ210">
        <v>-1.5603753650000001</v>
      </c>
      <c r="GK210">
        <v>-9.7112648979999996</v>
      </c>
      <c r="GL210">
        <v>81.892723799999999</v>
      </c>
      <c r="GM210">
        <v>76.019722220000006</v>
      </c>
      <c r="GN210">
        <v>-29.764444439999998</v>
      </c>
      <c r="GO210">
        <v>-7.9361197829999997</v>
      </c>
      <c r="GP210">
        <v>36.848599540000002</v>
      </c>
      <c r="GQ210">
        <v>1.9952256939999999</v>
      </c>
      <c r="GR210">
        <v>-3.5125687280000002</v>
      </c>
      <c r="GS210">
        <v>-6.5103999129999996</v>
      </c>
      <c r="GT210">
        <v>-17.035206779999999</v>
      </c>
      <c r="GU210">
        <v>-22.05440771</v>
      </c>
      <c r="GV210">
        <v>-7.1827109480000004</v>
      </c>
      <c r="GW210">
        <v>14.880087809999999</v>
      </c>
      <c r="GX210">
        <v>-13.34961143</v>
      </c>
      <c r="GY210">
        <v>-11.9985844</v>
      </c>
      <c r="GZ210">
        <v>12.15521929</v>
      </c>
      <c r="HA210">
        <v>1.6663761239999999</v>
      </c>
      <c r="HB210">
        <v>2.6634811470000002</v>
      </c>
      <c r="HC210">
        <v>-20.635374689999999</v>
      </c>
      <c r="HD210">
        <v>9.9461324260000001</v>
      </c>
      <c r="HE210">
        <v>-5.9508541670000001</v>
      </c>
      <c r="HF210">
        <v>-5.6369958179999999</v>
      </c>
      <c r="HG210">
        <v>3.2989366320000002</v>
      </c>
      <c r="HH210">
        <v>3.2989366320000002</v>
      </c>
      <c r="HI210">
        <v>-5.0376103529999998</v>
      </c>
    </row>
    <row r="211" spans="2:217" x14ac:dyDescent="0.3">
      <c r="B211">
        <f>IF(ISNUMBER(MATCH(C211,A:A,0)),1,0)</f>
        <v>0</v>
      </c>
      <c r="C211" s="3">
        <v>191</v>
      </c>
      <c r="D211" t="s">
        <v>380</v>
      </c>
      <c r="E211">
        <v>-67.59741459</v>
      </c>
      <c r="F211">
        <v>-3.1564625849999999</v>
      </c>
      <c r="G211">
        <v>-32.666666669999998</v>
      </c>
      <c r="H211">
        <v>1.479862064</v>
      </c>
      <c r="I211">
        <v>-0.43537415000000002</v>
      </c>
      <c r="J211">
        <v>9.8191978960000004</v>
      </c>
      <c r="K211">
        <v>3.0810222220000001</v>
      </c>
      <c r="L211">
        <v>7.5807407409999996</v>
      </c>
      <c r="M211">
        <v>4.597451081</v>
      </c>
      <c r="N211">
        <v>88.883554399999994</v>
      </c>
      <c r="O211">
        <v>-0.263864867</v>
      </c>
      <c r="P211">
        <v>-39.802222219999997</v>
      </c>
      <c r="Q211">
        <v>-23.010626340000002</v>
      </c>
      <c r="R211">
        <v>-31.735103710000001</v>
      </c>
      <c r="S211">
        <v>0.43417733600000002</v>
      </c>
      <c r="T211">
        <v>48.934950450000002</v>
      </c>
      <c r="U211">
        <v>-6.2726551659999998</v>
      </c>
      <c r="V211">
        <v>-4.4593963079999996</v>
      </c>
      <c r="W211">
        <v>5.0459183669999996</v>
      </c>
      <c r="X211">
        <v>-13.65223181</v>
      </c>
      <c r="Y211">
        <v>-6.5410733560000001</v>
      </c>
      <c r="Z211">
        <v>9.7631201060000006</v>
      </c>
      <c r="AA211">
        <v>-96.110277780000004</v>
      </c>
      <c r="AB211">
        <v>0</v>
      </c>
      <c r="AC211">
        <v>-25.398257019999999</v>
      </c>
      <c r="AD211">
        <v>0.62023266600000004</v>
      </c>
      <c r="AE211">
        <v>-19.290809329999998</v>
      </c>
      <c r="AF211">
        <v>61.402423470000002</v>
      </c>
      <c r="AG211">
        <v>23.201027669999998</v>
      </c>
      <c r="AH211">
        <v>30.733203580000001</v>
      </c>
      <c r="AI211">
        <v>10.86024306</v>
      </c>
      <c r="AJ211">
        <v>29.426507300000001</v>
      </c>
      <c r="AK211">
        <v>6.9155815970000001</v>
      </c>
      <c r="AL211">
        <v>-16.758596829999998</v>
      </c>
      <c r="AM211">
        <v>9.1111111109999996</v>
      </c>
      <c r="AN211">
        <v>6.9322916670000003</v>
      </c>
      <c r="AO211">
        <v>-12.84114464</v>
      </c>
      <c r="AP211">
        <v>0</v>
      </c>
      <c r="AQ211">
        <v>-0.442945164</v>
      </c>
      <c r="AR211">
        <v>-19.287654320000001</v>
      </c>
      <c r="AS211">
        <v>2.8966065439999999</v>
      </c>
      <c r="AT211">
        <v>8.4774305559999998</v>
      </c>
      <c r="AU211">
        <v>19.062196579999998</v>
      </c>
      <c r="AV211">
        <v>-74.944564630000002</v>
      </c>
      <c r="AW211">
        <v>-15.000377240000001</v>
      </c>
      <c r="AX211">
        <v>-13.69493027</v>
      </c>
      <c r="AY211">
        <v>0.31080655299999999</v>
      </c>
      <c r="AZ211">
        <v>-57.878360870000002</v>
      </c>
      <c r="BA211">
        <v>-20.844290659999999</v>
      </c>
      <c r="BB211">
        <v>21.06612664</v>
      </c>
      <c r="BC211">
        <v>-6.4175558290000003</v>
      </c>
      <c r="BD211">
        <v>-29.22376543</v>
      </c>
      <c r="BE211">
        <v>-18.47225525</v>
      </c>
      <c r="BF211">
        <v>-51.122770510000002</v>
      </c>
      <c r="BG211">
        <v>-7.8888888890000004</v>
      </c>
      <c r="BH211">
        <v>-4.3996598640000002</v>
      </c>
      <c r="BI211">
        <v>-11.194629880000001</v>
      </c>
      <c r="BJ211">
        <v>2.8098290600000002</v>
      </c>
      <c r="BK211">
        <v>-9.0063261610000005</v>
      </c>
      <c r="BL211">
        <v>28.183125</v>
      </c>
      <c r="BM211">
        <v>20.853178249999999</v>
      </c>
      <c r="BN211">
        <v>-5.1944444440000002</v>
      </c>
      <c r="BO211">
        <v>0</v>
      </c>
      <c r="BP211">
        <v>-26.70168808</v>
      </c>
      <c r="BQ211">
        <v>7.0868888889999999</v>
      </c>
      <c r="BR211">
        <v>3.1711050510000001</v>
      </c>
      <c r="BS211">
        <v>-11.424508510000001</v>
      </c>
      <c r="BT211">
        <v>2.5692606599999999</v>
      </c>
      <c r="BU211">
        <v>-16.918590609999999</v>
      </c>
      <c r="BV211">
        <v>-10.08302963</v>
      </c>
      <c r="BW211">
        <v>12.423553719999999</v>
      </c>
      <c r="BX211">
        <v>32.323171420000001</v>
      </c>
      <c r="BY211">
        <v>-1.1862244900000001</v>
      </c>
      <c r="BZ211">
        <v>-13.8402332</v>
      </c>
      <c r="CA211">
        <v>-2.298209366</v>
      </c>
      <c r="CB211">
        <v>-14.95175439</v>
      </c>
      <c r="CC211">
        <v>1.7148526079999999</v>
      </c>
      <c r="CD211">
        <v>-1.8293534149999999</v>
      </c>
      <c r="CE211">
        <v>-12.2758392</v>
      </c>
      <c r="CF211">
        <v>0.31802721099999998</v>
      </c>
      <c r="CG211">
        <v>0.24640000000000001</v>
      </c>
      <c r="CH211">
        <v>3.296719892</v>
      </c>
      <c r="CI211">
        <v>-1.9377972649999999</v>
      </c>
      <c r="CJ211">
        <v>2.4065743940000002</v>
      </c>
      <c r="CK211">
        <v>10.27071855</v>
      </c>
      <c r="CL211">
        <v>-5.0809178739999998</v>
      </c>
      <c r="CM211">
        <v>3.6509826150000002</v>
      </c>
      <c r="CN211">
        <v>3.4852918759999998</v>
      </c>
      <c r="CO211">
        <v>1.1569614509999999</v>
      </c>
      <c r="CP211">
        <v>-9.5179584120000005</v>
      </c>
      <c r="CQ211">
        <v>12.692743760000001</v>
      </c>
      <c r="CR211">
        <v>0</v>
      </c>
      <c r="CS211">
        <v>-7.5079365080000002</v>
      </c>
      <c r="CT211">
        <v>-8.9246443679999992</v>
      </c>
      <c r="CU211">
        <v>-6.7224508460000001</v>
      </c>
      <c r="CV211">
        <v>-1.24947488</v>
      </c>
      <c r="CW211">
        <v>15.29187162</v>
      </c>
      <c r="CX211">
        <v>-20.532828039999998</v>
      </c>
      <c r="CY211">
        <v>-7.1661565789999999</v>
      </c>
      <c r="CZ211">
        <v>1.9646509999999999</v>
      </c>
      <c r="DA211">
        <v>-18.962962959999999</v>
      </c>
      <c r="DB211">
        <v>-5.9723709429999996</v>
      </c>
      <c r="DC211">
        <v>-15.67361111</v>
      </c>
      <c r="DD211">
        <v>-30.007210740000001</v>
      </c>
      <c r="DE211">
        <v>-15.717655219999999</v>
      </c>
      <c r="DF211">
        <v>1.0885416670000001</v>
      </c>
      <c r="DG211">
        <v>-10.07469392</v>
      </c>
      <c r="DH211">
        <v>-34.118674740000003</v>
      </c>
      <c r="DI211">
        <v>-0.87145160700000002</v>
      </c>
      <c r="DJ211">
        <v>11.49319728</v>
      </c>
      <c r="DK211">
        <v>-61.826633639999997</v>
      </c>
      <c r="DL211">
        <v>-0.73406520600000003</v>
      </c>
      <c r="DM211">
        <v>-22.640278980000001</v>
      </c>
      <c r="DN211">
        <v>-7.4091755749999999</v>
      </c>
      <c r="DO211">
        <v>-2.534443714</v>
      </c>
      <c r="DP211">
        <v>-9.3155143789999997</v>
      </c>
      <c r="DQ211">
        <v>-7.411783239</v>
      </c>
      <c r="DR211">
        <v>-15.577384390000001</v>
      </c>
      <c r="DS211">
        <v>-4.9982638890000004</v>
      </c>
      <c r="DT211">
        <v>-17.98347107</v>
      </c>
      <c r="DU211">
        <v>-14.306377380000001</v>
      </c>
      <c r="DV211">
        <v>-15.738201500000001</v>
      </c>
      <c r="DW211">
        <v>-1.282578875</v>
      </c>
      <c r="DX211">
        <v>0</v>
      </c>
      <c r="DY211">
        <v>0.54036458300000001</v>
      </c>
      <c r="DZ211">
        <v>0.15631229999999999</v>
      </c>
      <c r="EA211">
        <v>-9.2643182419999999</v>
      </c>
      <c r="EB211">
        <v>-8.5096988810000003</v>
      </c>
      <c r="EC211">
        <v>-9.3086009240000003</v>
      </c>
      <c r="ED211">
        <v>-57.314644549999997</v>
      </c>
      <c r="EE211">
        <v>-14.116250000000001</v>
      </c>
      <c r="EF211">
        <v>0</v>
      </c>
      <c r="EG211">
        <v>-10.827160490000001</v>
      </c>
      <c r="EH211">
        <v>-21.7114899</v>
      </c>
      <c r="EI211">
        <v>1.981564157</v>
      </c>
      <c r="EJ211">
        <v>0.41041079899999999</v>
      </c>
      <c r="EK211">
        <v>-9.8185763890000004</v>
      </c>
      <c r="EL211">
        <v>-42.359734369999998</v>
      </c>
      <c r="EM211">
        <v>-30.576247169999998</v>
      </c>
      <c r="EN211">
        <v>-8.9600000000000009</v>
      </c>
      <c r="EO211">
        <v>-18.84867625</v>
      </c>
      <c r="EP211">
        <v>-22.62662607</v>
      </c>
      <c r="EQ211">
        <v>-3.0493827160000002</v>
      </c>
      <c r="ER211">
        <v>-15.053906939999999</v>
      </c>
      <c r="ES211">
        <v>0</v>
      </c>
      <c r="ET211">
        <v>-67.689521159999998</v>
      </c>
      <c r="EU211">
        <v>-58.314197839999999</v>
      </c>
      <c r="EV211">
        <v>-20.4938623</v>
      </c>
      <c r="EW211">
        <v>2.5353852510000001</v>
      </c>
      <c r="EX211">
        <v>-5.7445200300000003</v>
      </c>
      <c r="EY211">
        <v>-10.590277779999999</v>
      </c>
      <c r="EZ211">
        <v>-2.2453585600000001</v>
      </c>
      <c r="FA211">
        <v>-1.9648687949999999</v>
      </c>
      <c r="FB211">
        <v>-69.612468840000005</v>
      </c>
      <c r="FC211">
        <v>6.2112372650000003</v>
      </c>
      <c r="FD211">
        <v>-66.630303069999997</v>
      </c>
      <c r="FE211">
        <v>36.326694539999998</v>
      </c>
      <c r="FF211">
        <v>40.549256499999998</v>
      </c>
      <c r="FG211">
        <v>-4.7359364729999998</v>
      </c>
      <c r="FH211">
        <v>-2.623293426</v>
      </c>
      <c r="FI211">
        <v>-31.927000580000001</v>
      </c>
      <c r="FJ211">
        <v>-16.62261195</v>
      </c>
      <c r="FK211">
        <v>-7.4050000000000002</v>
      </c>
      <c r="FL211">
        <v>-30.31973932</v>
      </c>
      <c r="FM211">
        <v>-15.97370151</v>
      </c>
      <c r="FN211">
        <v>-2.1163194440000002</v>
      </c>
      <c r="FO211">
        <v>-5.6466666669999999</v>
      </c>
      <c r="FP211">
        <v>-29.026707689999999</v>
      </c>
      <c r="FQ211">
        <v>-22.754763820000001</v>
      </c>
      <c r="FR211">
        <v>-19.10259396</v>
      </c>
      <c r="FS211">
        <v>-14.94798379</v>
      </c>
      <c r="FT211">
        <v>-13.38180979</v>
      </c>
      <c r="FU211">
        <v>13.77664399</v>
      </c>
      <c r="FV211">
        <v>-21.787878790000001</v>
      </c>
      <c r="FW211">
        <v>-0.55968778699999999</v>
      </c>
      <c r="FX211">
        <v>-16.777777780000001</v>
      </c>
      <c r="FY211">
        <v>3.0638928050000001</v>
      </c>
      <c r="FZ211">
        <v>-0.479906312</v>
      </c>
      <c r="GA211">
        <v>-3.9394463669999999</v>
      </c>
      <c r="GB211">
        <v>-13.63194444</v>
      </c>
      <c r="GC211">
        <v>-64.532295270000006</v>
      </c>
      <c r="GD211">
        <v>-3.9694762400000001</v>
      </c>
      <c r="GE211">
        <v>-1.1054081760000001</v>
      </c>
      <c r="GF211">
        <v>2.6927160489999999</v>
      </c>
      <c r="GG211">
        <v>-24.712520869999999</v>
      </c>
      <c r="GH211">
        <v>-14.252657749999999</v>
      </c>
      <c r="GI211">
        <v>-25.83701915</v>
      </c>
      <c r="GJ211">
        <v>-6.3815252219999996</v>
      </c>
      <c r="GK211">
        <v>-4.3665897730000003</v>
      </c>
      <c r="GL211">
        <v>-24.694911130000001</v>
      </c>
      <c r="GM211">
        <v>-63.013611109999999</v>
      </c>
      <c r="GN211">
        <v>4.5633333330000001</v>
      </c>
      <c r="GO211">
        <v>-8.7220487920000007</v>
      </c>
      <c r="GP211">
        <v>-31.568632610000002</v>
      </c>
      <c r="GQ211">
        <v>-3.53125</v>
      </c>
      <c r="GR211">
        <v>-6.1836161540000001</v>
      </c>
      <c r="GS211">
        <v>23.28650596</v>
      </c>
      <c r="GT211">
        <v>-21.31565702</v>
      </c>
      <c r="GU211">
        <v>-12.523186409999999</v>
      </c>
      <c r="GV211">
        <v>-7.3099938780000002</v>
      </c>
      <c r="GW211">
        <v>1.3703275189999999</v>
      </c>
      <c r="GX211">
        <v>14.722222220000001</v>
      </c>
      <c r="GY211">
        <v>-5.5923812379999998</v>
      </c>
      <c r="GZ211">
        <v>-5.3895798150000003</v>
      </c>
      <c r="HA211">
        <v>-3.432838882</v>
      </c>
      <c r="HB211">
        <v>-7.1661565789999999</v>
      </c>
      <c r="HC211">
        <v>-24.33189011</v>
      </c>
      <c r="HD211">
        <v>-6.0933358550000003</v>
      </c>
      <c r="HE211">
        <v>-3.2060481890000001</v>
      </c>
      <c r="HF211">
        <v>-13.968166699999999</v>
      </c>
      <c r="HG211">
        <v>-2.250217014</v>
      </c>
      <c r="HH211">
        <v>-2.250217014</v>
      </c>
      <c r="HI211">
        <v>-2.5100130709999999</v>
      </c>
    </row>
    <row r="212" spans="2:217" x14ac:dyDescent="0.3">
      <c r="B212">
        <f>IF(ISNUMBER(MATCH(C212,A:A,0)),1,0)</f>
        <v>0</v>
      </c>
      <c r="C212">
        <v>192</v>
      </c>
      <c r="D212" t="s">
        <v>381</v>
      </c>
      <c r="E212">
        <v>-21.48476454</v>
      </c>
      <c r="F212">
        <v>-5.6122448980000001</v>
      </c>
      <c r="G212">
        <v>-5</v>
      </c>
      <c r="H212">
        <v>-8.1102136000000005E-2</v>
      </c>
      <c r="I212">
        <v>-5.904761905</v>
      </c>
      <c r="J212">
        <v>-23.122452330000002</v>
      </c>
      <c r="K212">
        <v>-5.5743111110000001</v>
      </c>
      <c r="L212">
        <v>-8.6061728399999993</v>
      </c>
      <c r="M212">
        <v>-2.5976274880000001</v>
      </c>
      <c r="N212">
        <v>4.1778883120000003</v>
      </c>
      <c r="O212">
        <v>1.082446858</v>
      </c>
      <c r="P212">
        <v>20.037777779999999</v>
      </c>
      <c r="Q212">
        <v>-8.1554882129999999</v>
      </c>
      <c r="R212">
        <v>16.697978599999999</v>
      </c>
      <c r="S212">
        <v>-2.8981664380000001</v>
      </c>
      <c r="T212">
        <v>-28.770565009999999</v>
      </c>
      <c r="U212">
        <v>-21.887550399999999</v>
      </c>
      <c r="V212">
        <v>-16.075009980000001</v>
      </c>
      <c r="W212">
        <v>-3.697704082</v>
      </c>
      <c r="X212">
        <v>-6.8524188270000002</v>
      </c>
      <c r="Y212">
        <v>-6.2853306260000004</v>
      </c>
      <c r="Z212">
        <v>-8.6539055729999994</v>
      </c>
      <c r="AA212">
        <v>-25.331242280000001</v>
      </c>
      <c r="AB212">
        <v>0</v>
      </c>
      <c r="AC212">
        <v>-16.2314002</v>
      </c>
      <c r="AD212">
        <v>11.04954062</v>
      </c>
      <c r="AE212">
        <v>67.870370370000003</v>
      </c>
      <c r="AF212">
        <v>43.381731860000002</v>
      </c>
      <c r="AG212">
        <v>-11.6695137</v>
      </c>
      <c r="AH212">
        <v>-30.92411572</v>
      </c>
      <c r="AI212">
        <v>-23.622395829999999</v>
      </c>
      <c r="AJ212">
        <v>-14.6955217</v>
      </c>
      <c r="AK212">
        <v>6.7243923609999996</v>
      </c>
      <c r="AL212">
        <v>13.44122842</v>
      </c>
      <c r="AM212">
        <v>15.66666667</v>
      </c>
      <c r="AN212">
        <v>0.28645833300000001</v>
      </c>
      <c r="AO212">
        <v>-14.14936747</v>
      </c>
      <c r="AP212">
        <v>0</v>
      </c>
      <c r="AQ212">
        <v>-0.350392959</v>
      </c>
      <c r="AR212">
        <v>2.4234567899999999</v>
      </c>
      <c r="AS212">
        <v>-12.00922072</v>
      </c>
      <c r="AT212">
        <v>-11.71354167</v>
      </c>
      <c r="AU212">
        <v>-8.0640274509999994</v>
      </c>
      <c r="AV212">
        <v>-3.6408869660000001</v>
      </c>
      <c r="AW212">
        <v>-21.90909662</v>
      </c>
      <c r="AX212">
        <v>-26.287694330000001</v>
      </c>
      <c r="AY212">
        <v>3.9035916820000001</v>
      </c>
      <c r="AZ212">
        <v>17.438578830000001</v>
      </c>
      <c r="BA212">
        <v>-9.4728950399999992</v>
      </c>
      <c r="BB212">
        <v>-8.8291267910000002</v>
      </c>
      <c r="BC212">
        <v>0.59524298099999995</v>
      </c>
      <c r="BD212">
        <v>0.247685185</v>
      </c>
      <c r="BE212">
        <v>-1.6363456199999999</v>
      </c>
      <c r="BF212">
        <v>17.828378910000001</v>
      </c>
      <c r="BG212">
        <v>-5.1388888890000004</v>
      </c>
      <c r="BH212">
        <v>0.98809523799999999</v>
      </c>
      <c r="BI212">
        <v>-15.30116213</v>
      </c>
      <c r="BJ212">
        <v>14.037804080000001</v>
      </c>
      <c r="BK212">
        <v>-7.6830476489999997</v>
      </c>
      <c r="BL212">
        <v>-16.696874999999999</v>
      </c>
      <c r="BM212">
        <v>-5.7231915109999996</v>
      </c>
      <c r="BN212">
        <v>5.75</v>
      </c>
      <c r="BO212">
        <v>0</v>
      </c>
      <c r="BP212">
        <v>4.3237591330000003</v>
      </c>
      <c r="BQ212">
        <v>22.307244440000002</v>
      </c>
      <c r="BR212">
        <v>6.4588153840000002</v>
      </c>
      <c r="BS212">
        <v>50.269864030000001</v>
      </c>
      <c r="BT212">
        <v>0.68178954000000003</v>
      </c>
      <c r="BU212">
        <v>-17.809114229999999</v>
      </c>
      <c r="BV212">
        <v>71.309685930000001</v>
      </c>
      <c r="BW212">
        <v>21.18870523</v>
      </c>
      <c r="BX212">
        <v>-16.156743689999999</v>
      </c>
      <c r="BY212">
        <v>0.91932398000000004</v>
      </c>
      <c r="BZ212">
        <v>-2.6398003349999999</v>
      </c>
      <c r="CA212">
        <v>-19.48347107</v>
      </c>
      <c r="CB212">
        <v>64.356955990000003</v>
      </c>
      <c r="CC212">
        <v>0</v>
      </c>
      <c r="CD212">
        <v>2.159181185</v>
      </c>
      <c r="CE212">
        <v>6.5453014999999999</v>
      </c>
      <c r="CF212">
        <v>-1.8356009069999999</v>
      </c>
      <c r="CG212">
        <v>1.5488</v>
      </c>
      <c r="CH212">
        <v>-49.68368564</v>
      </c>
      <c r="CI212">
        <v>-2.355826397</v>
      </c>
      <c r="CJ212">
        <v>0</v>
      </c>
      <c r="CK212">
        <v>-15.24546602</v>
      </c>
      <c r="CL212">
        <v>-12.83133795</v>
      </c>
      <c r="CM212">
        <v>0</v>
      </c>
      <c r="CN212">
        <v>-19.605014480000001</v>
      </c>
      <c r="CO212">
        <v>-4.641451247</v>
      </c>
      <c r="CP212">
        <v>6.1417769379999996</v>
      </c>
      <c r="CQ212">
        <v>-0.59977324300000001</v>
      </c>
      <c r="CR212">
        <v>0</v>
      </c>
      <c r="CS212">
        <v>-20.680272110000001</v>
      </c>
      <c r="CT212">
        <v>0</v>
      </c>
      <c r="CU212">
        <v>5.744551135</v>
      </c>
      <c r="CV212">
        <v>-5.1904256689999997</v>
      </c>
      <c r="CW212">
        <v>-25.56712963</v>
      </c>
      <c r="CX212">
        <v>11.28035113</v>
      </c>
      <c r="CY212">
        <v>-9.3739490490000001</v>
      </c>
      <c r="CZ212">
        <v>-1.585540961</v>
      </c>
      <c r="DA212">
        <v>14.222222220000001</v>
      </c>
      <c r="DB212">
        <v>-3.7984665209999999</v>
      </c>
      <c r="DC212">
        <v>10.081597220000001</v>
      </c>
      <c r="DD212">
        <v>-35.663046039999998</v>
      </c>
      <c r="DE212">
        <v>-7.2233784249999999</v>
      </c>
      <c r="DF212">
        <v>5.8819444440000002</v>
      </c>
      <c r="DG212">
        <v>-9.6598013060000003</v>
      </c>
      <c r="DH212">
        <v>28.815926309999998</v>
      </c>
      <c r="DI212">
        <v>11.4713505</v>
      </c>
      <c r="DJ212">
        <v>-8.2879818590000003</v>
      </c>
      <c r="DK212">
        <v>17.742862720000002</v>
      </c>
      <c r="DL212">
        <v>-4.4416599320000003</v>
      </c>
      <c r="DM212">
        <v>46.53351172</v>
      </c>
      <c r="DN212">
        <v>-25.39406902</v>
      </c>
      <c r="DO212">
        <v>60.449375410000002</v>
      </c>
      <c r="DP212">
        <v>7.3796963120000001</v>
      </c>
      <c r="DQ212">
        <v>-11.39319471</v>
      </c>
      <c r="DR212">
        <v>-15.958760590000001</v>
      </c>
      <c r="DS212">
        <v>-6.9327256940000002</v>
      </c>
      <c r="DT212">
        <v>28.661157020000001</v>
      </c>
      <c r="DU212">
        <v>0</v>
      </c>
      <c r="DV212">
        <v>9.6343062820000007</v>
      </c>
      <c r="DW212">
        <v>1.1262002739999999</v>
      </c>
      <c r="DX212">
        <v>0</v>
      </c>
      <c r="DY212">
        <v>-5.2164713540000003</v>
      </c>
      <c r="DZ212">
        <v>-0.81818625199999995</v>
      </c>
      <c r="EA212">
        <v>-3.287406974</v>
      </c>
      <c r="EB212">
        <v>-7.2675501110000003</v>
      </c>
      <c r="EC212">
        <v>-1.1390072600000001</v>
      </c>
      <c r="ED212">
        <v>39.036971940000001</v>
      </c>
      <c r="EE212">
        <v>33.405069439999998</v>
      </c>
      <c r="EF212">
        <v>0</v>
      </c>
      <c r="EG212">
        <v>-11.913580250000001</v>
      </c>
      <c r="EH212">
        <v>6.5018365469999999</v>
      </c>
      <c r="EI212">
        <v>0</v>
      </c>
      <c r="EJ212">
        <v>0.11209629</v>
      </c>
      <c r="EK212">
        <v>-6.7052951390000004</v>
      </c>
      <c r="EL212">
        <v>-16.94960433</v>
      </c>
      <c r="EM212">
        <v>-14.328479310000001</v>
      </c>
      <c r="EN212">
        <v>6.8266666669999996</v>
      </c>
      <c r="EO212">
        <v>-3.3401920440000001</v>
      </c>
      <c r="EP212">
        <v>-2.3643894599999999</v>
      </c>
      <c r="EQ212">
        <v>5.6172839510000001</v>
      </c>
      <c r="ER212">
        <v>4.330721574</v>
      </c>
      <c r="ES212">
        <v>0</v>
      </c>
      <c r="ET212">
        <v>-38.756930670000003</v>
      </c>
      <c r="EU212">
        <v>-19.953777049999999</v>
      </c>
      <c r="EV212">
        <v>66.155521190000002</v>
      </c>
      <c r="EW212">
        <v>8.4438321439999999</v>
      </c>
      <c r="EX212">
        <v>0</v>
      </c>
      <c r="EY212">
        <v>-54.298611110000003</v>
      </c>
      <c r="EZ212">
        <v>-0.47773171800000003</v>
      </c>
      <c r="FA212">
        <v>-2.3585332800000001</v>
      </c>
      <c r="FB212">
        <v>-60.374558270000001</v>
      </c>
      <c r="FC212">
        <v>-15.100366660000001</v>
      </c>
      <c r="FD212">
        <v>58.476802769999999</v>
      </c>
      <c r="FE212">
        <v>-14.22348757</v>
      </c>
      <c r="FF212">
        <v>-30.409722219999999</v>
      </c>
      <c r="FG212">
        <v>-3.3362200030000002</v>
      </c>
      <c r="FH212">
        <v>4.9591078550000001</v>
      </c>
      <c r="FI212">
        <v>-9.9639907769999994</v>
      </c>
      <c r="FJ212">
        <v>0.77433041400000002</v>
      </c>
      <c r="FK212">
        <v>4.3931250000000004</v>
      </c>
      <c r="FL212">
        <v>-27.66857774</v>
      </c>
      <c r="FM212">
        <v>-1.0769596029999999</v>
      </c>
      <c r="FN212">
        <v>-5.9973958329999997</v>
      </c>
      <c r="FO212">
        <v>-8.2799999999999994</v>
      </c>
      <c r="FP212">
        <v>-20.401160480000001</v>
      </c>
      <c r="FQ212">
        <v>28.581982660000001</v>
      </c>
      <c r="FR212">
        <v>-31.57391221</v>
      </c>
      <c r="FS212">
        <v>19.24328972</v>
      </c>
      <c r="FT212">
        <v>1.848645737</v>
      </c>
      <c r="FU212">
        <v>36.05895692</v>
      </c>
      <c r="FV212">
        <v>2.4793388429999998</v>
      </c>
      <c r="FW212">
        <v>-25.23982247</v>
      </c>
      <c r="FX212">
        <v>-7.7227891160000004</v>
      </c>
      <c r="FY212">
        <v>0</v>
      </c>
      <c r="FZ212">
        <v>-5.4082326590000003</v>
      </c>
      <c r="GA212">
        <v>0</v>
      </c>
      <c r="GB212">
        <v>2.3472222220000001</v>
      </c>
      <c r="GC212">
        <v>-59.505190310000003</v>
      </c>
      <c r="GD212">
        <v>-13.28688288</v>
      </c>
      <c r="GE212">
        <v>6.323251741</v>
      </c>
      <c r="GF212">
        <v>-12.603703700000001</v>
      </c>
      <c r="GG212">
        <v>-10.519840909999999</v>
      </c>
      <c r="GH212">
        <v>1.3828017829999999</v>
      </c>
      <c r="GI212">
        <v>-49.013912580000003</v>
      </c>
      <c r="GJ212">
        <v>0.87208319000000001</v>
      </c>
      <c r="GK212">
        <v>-3.5778546709999999</v>
      </c>
      <c r="GL212">
        <v>-13.346380160000001</v>
      </c>
      <c r="GM212">
        <v>102.9152778</v>
      </c>
      <c r="GN212">
        <v>0</v>
      </c>
      <c r="GO212">
        <v>1.166984622</v>
      </c>
      <c r="GP212">
        <v>6.5006575350000002</v>
      </c>
      <c r="GQ212">
        <v>-1.9674479170000001</v>
      </c>
      <c r="GR212">
        <v>0.68789802600000005</v>
      </c>
      <c r="GS212">
        <v>-75.226360249999999</v>
      </c>
      <c r="GT212">
        <v>-20.51806693</v>
      </c>
      <c r="GU212">
        <v>-13.75390266</v>
      </c>
      <c r="GV212">
        <v>5.000918274</v>
      </c>
      <c r="GW212">
        <v>-3.5169297099999999</v>
      </c>
      <c r="GX212">
        <v>30.924175590000001</v>
      </c>
      <c r="GY212">
        <v>-2.773467106</v>
      </c>
      <c r="GZ212">
        <v>-6.6115533119999998</v>
      </c>
      <c r="HA212">
        <v>-3.1960405760000001</v>
      </c>
      <c r="HB212">
        <v>-9.3739490490000001</v>
      </c>
      <c r="HC212">
        <v>7.1315419020000004</v>
      </c>
      <c r="HD212">
        <v>58.172564549999997</v>
      </c>
      <c r="HE212">
        <v>1.156767468</v>
      </c>
      <c r="HF212">
        <v>1.4565376269999999</v>
      </c>
      <c r="HG212">
        <v>-16.376085069999998</v>
      </c>
      <c r="HH212">
        <v>-16.376085069999998</v>
      </c>
      <c r="HI212">
        <v>-8.4005659789999996</v>
      </c>
    </row>
    <row r="213" spans="2:217" x14ac:dyDescent="0.3">
      <c r="B213">
        <f>IF(ISNUMBER(MATCH(C213,A:A,0)),1,0)</f>
        <v>0</v>
      </c>
      <c r="C213">
        <v>194</v>
      </c>
      <c r="D213" t="s">
        <v>383</v>
      </c>
      <c r="E213">
        <v>-1.0492204999999999E-2</v>
      </c>
      <c r="F213">
        <v>-2.6770460000000002E-3</v>
      </c>
      <c r="G213">
        <v>-5.2600620000000002E-3</v>
      </c>
      <c r="H213">
        <v>-1.483673E-3</v>
      </c>
      <c r="I213">
        <v>-2.6760199999999999E-3</v>
      </c>
      <c r="J213">
        <v>-1.7585288000000001E-2</v>
      </c>
      <c r="K213">
        <v>-1.1314373000000001E-2</v>
      </c>
      <c r="L213">
        <v>-2.2982756E-2</v>
      </c>
      <c r="M213">
        <v>-6.3959689999999996E-3</v>
      </c>
      <c r="N213">
        <v>-1.186159E-2</v>
      </c>
      <c r="O213">
        <v>-8.1740809999999997E-3</v>
      </c>
      <c r="P213">
        <v>-6.8101869999999997E-3</v>
      </c>
      <c r="Q213">
        <v>-4.9827609999999996E-3</v>
      </c>
      <c r="R213">
        <v>-1.1727216E-2</v>
      </c>
      <c r="S213">
        <v>-1.107041E-3</v>
      </c>
      <c r="T213">
        <v>-9.0606160000000005E-3</v>
      </c>
      <c r="U213">
        <v>-8.0287810000000005E-3</v>
      </c>
      <c r="V213">
        <v>-1.3489767E-2</v>
      </c>
      <c r="W213">
        <v>-4.0142499999999996E-3</v>
      </c>
      <c r="X213">
        <v>-7.6235870000000002E-3</v>
      </c>
      <c r="Y213">
        <v>-2.6670830000000002E-3</v>
      </c>
      <c r="Z213">
        <v>-5.1343320000000001E-3</v>
      </c>
      <c r="AA213">
        <v>-1.0414097000000001E-2</v>
      </c>
      <c r="AB213">
        <v>-1.3126306000000001E-2</v>
      </c>
      <c r="AC213">
        <v>-9.7448670000000008E-3</v>
      </c>
      <c r="AD213">
        <v>-2.659738E-3</v>
      </c>
      <c r="AE213">
        <v>-1.4918183E-2</v>
      </c>
      <c r="AF213">
        <v>-5.3758670000000003E-3</v>
      </c>
      <c r="AG213">
        <v>-3.8707519999999999E-3</v>
      </c>
      <c r="AH213">
        <v>-1.7091395999999998E-2</v>
      </c>
      <c r="AI213">
        <v>-9.7644849999999998E-3</v>
      </c>
      <c r="AJ213">
        <v>-1.2440299E-2</v>
      </c>
      <c r="AK213">
        <v>-6.770997E-3</v>
      </c>
      <c r="AL213">
        <v>-3.7493119999999999E-3</v>
      </c>
      <c r="AM213">
        <v>-9.5242790000000001E-3</v>
      </c>
      <c r="AN213">
        <v>-1.5757632000000001E-2</v>
      </c>
      <c r="AO213">
        <v>-9.3393699999999996E-3</v>
      </c>
      <c r="AP213">
        <v>-1.4991333000000001E-2</v>
      </c>
      <c r="AQ213">
        <v>-7.4259340000000004E-3</v>
      </c>
      <c r="AR213">
        <v>-1.0610946E-2</v>
      </c>
      <c r="AS213">
        <v>-4.1727049999999996E-3</v>
      </c>
      <c r="AT213">
        <v>-1.7572903000000001E-2</v>
      </c>
      <c r="AU213">
        <v>-1.2231067E-2</v>
      </c>
      <c r="AV213">
        <v>-5.2341009999999997E-3</v>
      </c>
      <c r="AW213">
        <v>-4.4653619999999996E-3</v>
      </c>
      <c r="AX213">
        <v>-1.7616631000000001E-2</v>
      </c>
      <c r="AY213">
        <v>-2.9169740000000001E-3</v>
      </c>
      <c r="AZ213">
        <v>-9.8278059999999997E-3</v>
      </c>
      <c r="BA213">
        <v>-6.2736939999999998E-3</v>
      </c>
      <c r="BB213">
        <v>-1.8324456999999999E-2</v>
      </c>
      <c r="BC213">
        <v>-2.5108769999999999E-3</v>
      </c>
      <c r="BD213">
        <v>-6.9056040000000001E-3</v>
      </c>
      <c r="BE213">
        <v>-9.0511840000000003E-3</v>
      </c>
      <c r="BF213">
        <v>-1.0553623E-2</v>
      </c>
      <c r="BG213">
        <v>-1.1198235000000001E-2</v>
      </c>
      <c r="BH213">
        <v>-8.1667949999999993E-3</v>
      </c>
      <c r="BI213">
        <v>-3.5256189999999998E-3</v>
      </c>
      <c r="BJ213">
        <v>-6.1786209999999996E-3</v>
      </c>
      <c r="BK213">
        <v>-7.7905989999999996E-3</v>
      </c>
      <c r="BL213">
        <v>-1.2652459E-2</v>
      </c>
      <c r="BM213">
        <v>-6.3119999999999999E-3</v>
      </c>
      <c r="BN213">
        <v>-3.25486E-3</v>
      </c>
      <c r="BO213">
        <v>-2.2088389999999999E-2</v>
      </c>
      <c r="BP213">
        <v>-1.3197360999999999E-2</v>
      </c>
      <c r="BQ213">
        <v>-1.450953E-2</v>
      </c>
      <c r="BR213">
        <v>-4.6238440000000002E-3</v>
      </c>
      <c r="BS213">
        <v>-1.2709855000000001E-2</v>
      </c>
      <c r="BT213">
        <v>-3.0282540000000002E-3</v>
      </c>
      <c r="BU213">
        <v>-2.255661E-3</v>
      </c>
      <c r="BV213">
        <v>-9.8365450000000004E-3</v>
      </c>
      <c r="BW213">
        <v>-1.4767572E-2</v>
      </c>
      <c r="BX213">
        <v>-1.529233E-2</v>
      </c>
      <c r="BY213">
        <v>-5.4027909999999997E-3</v>
      </c>
      <c r="BZ213">
        <v>-5.3860549999999998E-3</v>
      </c>
      <c r="CA213">
        <v>-8.3994080000000006E-3</v>
      </c>
      <c r="CB213">
        <v>-1.0225799000000001E-2</v>
      </c>
      <c r="CC213">
        <v>-1.8508679E-2</v>
      </c>
      <c r="CD213">
        <v>-6.9298509999999999E-3</v>
      </c>
      <c r="CE213">
        <v>-9.3256410000000008E-3</v>
      </c>
      <c r="CF213">
        <v>-1.5770126999999998E-2</v>
      </c>
      <c r="CG213">
        <v>-2.7578070000000001E-3</v>
      </c>
      <c r="CH213">
        <v>-6.3566719999999998E-3</v>
      </c>
      <c r="CI213">
        <v>-4.231416E-3</v>
      </c>
      <c r="CJ213">
        <v>-1.0222142E-2</v>
      </c>
      <c r="CK213">
        <v>-1.4159016999999999E-2</v>
      </c>
      <c r="CL213">
        <v>-1.8878665999999999E-2</v>
      </c>
      <c r="CM213">
        <v>-1.7793099E-2</v>
      </c>
      <c r="CN213">
        <v>-1.9467446999999999E-2</v>
      </c>
      <c r="CO213">
        <v>-4.4849449999999997E-3</v>
      </c>
      <c r="CP213">
        <v>-1.0016651999999999E-2</v>
      </c>
      <c r="CQ213">
        <v>-4.8517789999999996E-3</v>
      </c>
      <c r="CR213">
        <v>-2.8389181999999999E-2</v>
      </c>
      <c r="CS213">
        <v>-9.5866619999999993E-3</v>
      </c>
      <c r="CT213">
        <v>-3.9168815000000003E-2</v>
      </c>
      <c r="CU213">
        <v>-2.022051E-3</v>
      </c>
      <c r="CV213">
        <v>-6.3013160000000004E-3</v>
      </c>
      <c r="CW213">
        <v>-1.883868E-2</v>
      </c>
      <c r="CX213">
        <v>-9.4208829999999997E-3</v>
      </c>
      <c r="CY213">
        <v>-2.6271390000000001E-3</v>
      </c>
      <c r="CZ213">
        <v>-1.2240371E-2</v>
      </c>
      <c r="DA213">
        <v>-1.4213528E-2</v>
      </c>
      <c r="DB213">
        <v>-3.6815369999999999E-3</v>
      </c>
      <c r="DC213">
        <v>-1.0099247E-2</v>
      </c>
      <c r="DD213">
        <v>-8.8634539999999998E-3</v>
      </c>
      <c r="DE213">
        <v>-3.6981679999999999E-3</v>
      </c>
      <c r="DF213">
        <v>-3.3574490000000002E-3</v>
      </c>
      <c r="DG213">
        <v>-3.7531219999999998E-3</v>
      </c>
      <c r="DH213">
        <v>-5.7002759999999998E-3</v>
      </c>
      <c r="DI213">
        <v>-8.0374499999999998E-3</v>
      </c>
      <c r="DJ213">
        <v>-4.3687989999999996E-3</v>
      </c>
      <c r="DK213">
        <v>-2.6921219999999999E-3</v>
      </c>
      <c r="DL213">
        <v>-6.881089E-3</v>
      </c>
      <c r="DM213">
        <v>-1.6204967000000001E-2</v>
      </c>
      <c r="DN213">
        <v>-6.3297900000000001E-3</v>
      </c>
      <c r="DO213">
        <v>-4.9974920000000001E-3</v>
      </c>
      <c r="DP213">
        <v>-1.5124070999999999E-2</v>
      </c>
      <c r="DQ213">
        <v>-1.3660904E-2</v>
      </c>
      <c r="DR213">
        <v>-5.5246749999999997E-3</v>
      </c>
      <c r="DS213">
        <v>-5.7032869999999996E-3</v>
      </c>
      <c r="DT213">
        <v>-1.1664336000000001E-2</v>
      </c>
      <c r="DU213">
        <v>-2.3759162E-2</v>
      </c>
      <c r="DV213">
        <v>-3.904046E-3</v>
      </c>
      <c r="DW213">
        <v>-4.7878510000000001E-3</v>
      </c>
      <c r="DX213">
        <v>-2.8713220000000001E-2</v>
      </c>
      <c r="DY213">
        <v>-4.6711249999999999E-3</v>
      </c>
      <c r="DZ213">
        <v>-3.6068770000000001E-3</v>
      </c>
      <c r="EA213">
        <v>-4.3110539999999999E-3</v>
      </c>
      <c r="EB213">
        <v>-2.6018410000000001E-3</v>
      </c>
      <c r="EC213">
        <v>-9.5235219999999995E-3</v>
      </c>
      <c r="ED213">
        <v>-7.12811E-3</v>
      </c>
      <c r="EE213">
        <v>-4.7929460000000002E-3</v>
      </c>
      <c r="EF213">
        <v>-2.8863383999999999E-2</v>
      </c>
      <c r="EG213">
        <v>-1.2723912E-2</v>
      </c>
      <c r="EH213">
        <v>-1.1519886999999999E-2</v>
      </c>
      <c r="EI213">
        <v>-7.8741090000000007E-3</v>
      </c>
      <c r="EJ213">
        <v>-2.7252470000000001E-3</v>
      </c>
      <c r="EK213">
        <v>-7.6010330000000001E-3</v>
      </c>
      <c r="EL213">
        <v>-1.0499039E-2</v>
      </c>
      <c r="EM213">
        <v>-2.0960701000000002E-2</v>
      </c>
      <c r="EN213">
        <v>-6.309734E-3</v>
      </c>
      <c r="EO213">
        <v>-1.0916459999999999E-2</v>
      </c>
      <c r="EP213">
        <v>-7.1828960000000002E-3</v>
      </c>
      <c r="EQ213">
        <v>-8.9483630000000008E-3</v>
      </c>
      <c r="ER213">
        <v>-8.4289250000000003E-3</v>
      </c>
      <c r="ES213">
        <v>-2.9820539E-2</v>
      </c>
      <c r="ET213">
        <v>-8.958756E-3</v>
      </c>
      <c r="EU213">
        <v>-1.5981709E-2</v>
      </c>
      <c r="EV213">
        <v>-1.2591018000000001E-2</v>
      </c>
      <c r="EW213">
        <v>-1.009938E-2</v>
      </c>
      <c r="EX213">
        <v>-8.8042499999999996E-3</v>
      </c>
      <c r="EY213">
        <v>-7.7457869999999996E-3</v>
      </c>
      <c r="EZ213" s="2">
        <v>-6.3000000000000003E-4</v>
      </c>
      <c r="FA213">
        <v>-4.1754799999999996E-3</v>
      </c>
      <c r="FB213">
        <v>-1.0132586000000001E-2</v>
      </c>
      <c r="FC213">
        <v>-8.8069570000000007E-3</v>
      </c>
      <c r="FD213">
        <v>-9.1149969999999997E-3</v>
      </c>
      <c r="FE213">
        <v>-7.7384580000000001E-3</v>
      </c>
      <c r="FF213">
        <v>-6.0349959999999999E-3</v>
      </c>
      <c r="FG213">
        <v>-2.1377810000000001E-3</v>
      </c>
      <c r="FH213">
        <v>-4.7180499999999997E-3</v>
      </c>
      <c r="FI213">
        <v>-7.0358060000000004E-3</v>
      </c>
      <c r="FJ213">
        <v>-7.3255009999999999E-3</v>
      </c>
      <c r="FK213">
        <v>-5.1249599999999996E-3</v>
      </c>
      <c r="FL213">
        <v>-8.2576400000000001E-3</v>
      </c>
      <c r="FM213">
        <v>-1.4328093E-2</v>
      </c>
      <c r="FN213">
        <v>-1.0118766E-2</v>
      </c>
      <c r="FO213">
        <v>-3.2270990000000002E-3</v>
      </c>
      <c r="FP213">
        <v>-4.0969830000000002E-3</v>
      </c>
      <c r="FQ213">
        <v>-7.552057E-3</v>
      </c>
      <c r="FR213">
        <v>-1.0756203000000001E-2</v>
      </c>
      <c r="FS213">
        <v>-1.2228650000000001E-2</v>
      </c>
      <c r="FT213">
        <v>-2.0202635E-2</v>
      </c>
      <c r="FU213">
        <v>-7.3369189999999999E-3</v>
      </c>
      <c r="FV213">
        <v>-7.5043990000000001E-3</v>
      </c>
      <c r="FW213">
        <v>-5.8407600000000004E-3</v>
      </c>
      <c r="FX213">
        <v>-1.6726301999999998E-2</v>
      </c>
      <c r="FY213">
        <v>-1.1270225E-2</v>
      </c>
      <c r="FZ213">
        <v>-3.516861E-3</v>
      </c>
      <c r="GA213">
        <v>-1.0406524E-2</v>
      </c>
      <c r="GB213">
        <v>-1.9307986999999999E-2</v>
      </c>
      <c r="GC213">
        <v>-6.1461559999999998E-3</v>
      </c>
      <c r="GD213">
        <v>-1.5817028E-2</v>
      </c>
      <c r="GE213">
        <v>-3.414757E-3</v>
      </c>
      <c r="GF213">
        <v>-6.3819810000000001E-3</v>
      </c>
      <c r="GG213">
        <v>-7.2420050000000001E-3</v>
      </c>
      <c r="GH213">
        <v>-1.5387684E-2</v>
      </c>
      <c r="GI213">
        <v>-7.583808E-3</v>
      </c>
      <c r="GJ213">
        <v>-1.6044615000000002E-2</v>
      </c>
      <c r="GK213">
        <v>-6.4715759999999997E-3</v>
      </c>
      <c r="GL213">
        <v>-1.3656078E-2</v>
      </c>
      <c r="GM213">
        <v>-1.1922448E-2</v>
      </c>
      <c r="GN213">
        <v>-1.5830613E-2</v>
      </c>
      <c r="GO213">
        <v>-3.9420030000000003E-3</v>
      </c>
      <c r="GP213">
        <v>-7.7815829999999999E-3</v>
      </c>
      <c r="GQ213">
        <v>-1.853419E-3</v>
      </c>
      <c r="GR213">
        <v>-2.9024900000000002E-3</v>
      </c>
      <c r="GS213">
        <v>-9.9843899999999992E-3</v>
      </c>
      <c r="GT213">
        <v>-4.9429640000000002E-3</v>
      </c>
      <c r="GU213">
        <v>-3.957108E-3</v>
      </c>
      <c r="GV213">
        <v>-6.0561649999999996E-3</v>
      </c>
      <c r="GW213">
        <v>-1.8904789000000002E-2</v>
      </c>
      <c r="GX213">
        <v>-7.7694130000000002E-3</v>
      </c>
      <c r="GY213">
        <v>-5.2651549999999997E-3</v>
      </c>
      <c r="GZ213">
        <v>-3.8114220000000001E-3</v>
      </c>
      <c r="HA213">
        <v>-2.0966090000000001E-3</v>
      </c>
      <c r="HB213">
        <v>-2.6271390000000001E-3</v>
      </c>
      <c r="HC213">
        <v>-4.807436E-3</v>
      </c>
      <c r="HD213">
        <v>-5.2461729999999998E-3</v>
      </c>
      <c r="HE213">
        <v>-1.716965E-3</v>
      </c>
      <c r="HF213">
        <v>-4.4583019999999999E-3</v>
      </c>
      <c r="HG213">
        <v>-3.9454240000000003E-3</v>
      </c>
      <c r="HH213">
        <v>-3.9454240000000003E-3</v>
      </c>
      <c r="HI213">
        <v>-2.564031E-3</v>
      </c>
    </row>
    <row r="214" spans="2:217" x14ac:dyDescent="0.3">
      <c r="B214">
        <f>IF(ISNUMBER(MATCH(C214,A:A,0)),1,0)</f>
        <v>0</v>
      </c>
      <c r="C214" s="3">
        <v>195</v>
      </c>
      <c r="D214" t="s">
        <v>384</v>
      </c>
      <c r="E214">
        <v>3.3200500000000002E-3</v>
      </c>
      <c r="F214" s="2">
        <v>-4.5899999999999998E-5</v>
      </c>
      <c r="G214">
        <v>1.0210639999999999E-3</v>
      </c>
      <c r="H214" s="2">
        <v>1.0399999999999999E-4</v>
      </c>
      <c r="I214" s="2">
        <v>-1.49E-5</v>
      </c>
      <c r="J214">
        <v>-2.9883549999999998E-3</v>
      </c>
      <c r="K214" s="2">
        <v>-1.5299999999999999E-5</v>
      </c>
      <c r="L214" s="2">
        <v>5.2599999999999999E-4</v>
      </c>
      <c r="M214">
        <v>2.1681370000000001E-3</v>
      </c>
      <c r="N214">
        <v>3.445039E-3</v>
      </c>
      <c r="O214">
        <v>3.9817309999999996E-3</v>
      </c>
      <c r="P214">
        <v>-2.3379479999999998E-3</v>
      </c>
      <c r="Q214">
        <v>-2.5374009999999999E-3</v>
      </c>
      <c r="R214">
        <v>-1.6369729999999999E-3</v>
      </c>
      <c r="S214">
        <v>-1.3301579999999999E-3</v>
      </c>
      <c r="T214" s="2">
        <v>-1.84E-4</v>
      </c>
      <c r="U214" s="2">
        <v>-7.6099999999999996E-4</v>
      </c>
      <c r="V214">
        <v>7.7477620000000001E-3</v>
      </c>
      <c r="W214" s="2">
        <v>-7.8299999999999995E-4</v>
      </c>
      <c r="X214">
        <v>-1.840557E-3</v>
      </c>
      <c r="Y214" s="2">
        <v>-8.6200000000000003E-4</v>
      </c>
      <c r="Z214">
        <v>-4.6152859999999997E-3</v>
      </c>
      <c r="AA214">
        <v>-1.565746E-3</v>
      </c>
      <c r="AB214">
        <v>5.0181410000000003E-3</v>
      </c>
      <c r="AC214" s="2">
        <v>7.0399999999999998E-4</v>
      </c>
      <c r="AD214" s="2">
        <v>-7.3999999999999996E-5</v>
      </c>
      <c r="AE214">
        <v>5.5317500000000002E-3</v>
      </c>
      <c r="AF214">
        <v>-5.6127499999999997E-3</v>
      </c>
      <c r="AG214">
        <v>-2.914224E-3</v>
      </c>
      <c r="AH214">
        <v>-2.3957240000000001E-3</v>
      </c>
      <c r="AI214" s="2">
        <v>6.5799999999999995E-4</v>
      </c>
      <c r="AJ214">
        <v>-4.1157909999999997E-3</v>
      </c>
      <c r="AK214">
        <v>-1.0120210000000001E-3</v>
      </c>
      <c r="AL214" s="2">
        <v>4.7399999999999997E-4</v>
      </c>
      <c r="AM214">
        <v>-2.6630949999999999E-3</v>
      </c>
      <c r="AN214">
        <v>6.2927449999999998E-3</v>
      </c>
      <c r="AO214" s="2">
        <v>-3.6699999999999998E-4</v>
      </c>
      <c r="AP214">
        <v>6.5467320000000004E-3</v>
      </c>
      <c r="AQ214">
        <v>3.1869899999999998E-3</v>
      </c>
      <c r="AR214">
        <v>2.4166280000000001E-3</v>
      </c>
      <c r="AS214" s="2">
        <v>1.8000000000000001E-4</v>
      </c>
      <c r="AT214">
        <v>5.7367030000000001E-3</v>
      </c>
      <c r="AU214">
        <v>6.1487549999999997E-3</v>
      </c>
      <c r="AV214">
        <v>1.961979E-3</v>
      </c>
      <c r="AW214" s="2">
        <v>-3.4600000000000001E-4</v>
      </c>
      <c r="AX214">
        <v>1.1229489E-2</v>
      </c>
      <c r="AY214" s="2">
        <v>-5.0799999999999999E-4</v>
      </c>
      <c r="AZ214">
        <v>1.0785689999999999E-3</v>
      </c>
      <c r="BA214" s="2">
        <v>6.7900000000000002E-4</v>
      </c>
      <c r="BB214">
        <v>-4.9733479999999998E-3</v>
      </c>
      <c r="BC214" s="2">
        <v>9.0500000000000004E-5</v>
      </c>
      <c r="BD214">
        <v>1.3431000000000001E-3</v>
      </c>
      <c r="BE214">
        <v>1.0157339999999999E-3</v>
      </c>
      <c r="BF214">
        <v>2.5739309999999998E-3</v>
      </c>
      <c r="BG214">
        <v>2.5913479999999998E-3</v>
      </c>
      <c r="BH214" s="2">
        <v>-6.2100000000000005E-5</v>
      </c>
      <c r="BI214">
        <v>1.0348320000000001E-3</v>
      </c>
      <c r="BJ214">
        <v>-8.0970009999999995E-3</v>
      </c>
      <c r="BK214">
        <v>-1.952919E-3</v>
      </c>
      <c r="BL214">
        <v>5.5285769999999998E-3</v>
      </c>
      <c r="BM214">
        <v>-1.201548E-3</v>
      </c>
      <c r="BN214">
        <v>-1.7158379999999999E-3</v>
      </c>
      <c r="BO214">
        <v>-2.9742829999999999E-3</v>
      </c>
      <c r="BP214">
        <v>3.7561249999999999E-3</v>
      </c>
      <c r="BQ214">
        <v>-6.253364E-3</v>
      </c>
      <c r="BR214" s="2">
        <v>4.8999999999999998E-5</v>
      </c>
      <c r="BS214">
        <v>4.9608530000000003E-3</v>
      </c>
      <c r="BT214">
        <v>-2.4596319999999998E-3</v>
      </c>
      <c r="BU214" s="2">
        <v>-7.76E-4</v>
      </c>
      <c r="BV214">
        <v>3.6909719999999998E-3</v>
      </c>
      <c r="BW214">
        <v>3.2862350000000002E-3</v>
      </c>
      <c r="BX214">
        <v>-4.2480879999999997E-3</v>
      </c>
      <c r="BY214" s="2">
        <v>-1.4100000000000001E-5</v>
      </c>
      <c r="BZ214">
        <v>-1.757588E-3</v>
      </c>
      <c r="CA214">
        <v>1.868148E-3</v>
      </c>
      <c r="CB214">
        <v>2.3599340000000002E-3</v>
      </c>
      <c r="CC214">
        <v>-1.24142E-3</v>
      </c>
      <c r="CD214" s="2">
        <v>-7.9799999999999999E-4</v>
      </c>
      <c r="CE214">
        <v>1.399333E-3</v>
      </c>
      <c r="CF214">
        <v>2.1598569999999998E-3</v>
      </c>
      <c r="CG214" s="2">
        <v>6.0999999999999997E-4</v>
      </c>
      <c r="CH214" s="2">
        <v>-3.8999999999999999E-4</v>
      </c>
      <c r="CI214" s="2">
        <v>7.8499999999999994E-6</v>
      </c>
      <c r="CJ214">
        <v>-4.089784E-3</v>
      </c>
      <c r="CK214">
        <v>3.278754E-3</v>
      </c>
      <c r="CL214">
        <v>1.1254469E-2</v>
      </c>
      <c r="CM214">
        <v>5.1411319999999996E-3</v>
      </c>
      <c r="CN214">
        <v>3.9170100000000003E-3</v>
      </c>
      <c r="CO214">
        <v>-1.6934509999999999E-3</v>
      </c>
      <c r="CP214">
        <v>2.03659E-3</v>
      </c>
      <c r="CQ214" s="2">
        <v>7.6800000000000002E-4</v>
      </c>
      <c r="CR214">
        <v>9.5482569999999992E-3</v>
      </c>
      <c r="CS214">
        <v>-3.3485899999999998E-3</v>
      </c>
      <c r="CT214">
        <v>2.4412169000000001E-2</v>
      </c>
      <c r="CU214">
        <v>-1.9082459999999999E-3</v>
      </c>
      <c r="CV214" s="2">
        <v>9.59E-4</v>
      </c>
      <c r="CW214">
        <v>-3.864077E-3</v>
      </c>
      <c r="CX214">
        <v>4.4268399999999996E-3</v>
      </c>
      <c r="CY214" s="2">
        <v>-2.7900000000000001E-4</v>
      </c>
      <c r="CZ214">
        <v>3.2642349999999999E-3</v>
      </c>
      <c r="DA214">
        <v>3.58866E-3</v>
      </c>
      <c r="DB214">
        <v>-2.7692400000000001E-3</v>
      </c>
      <c r="DC214">
        <v>3.5965289999999998E-3</v>
      </c>
      <c r="DD214" s="2">
        <v>9.3599999999999998E-4</v>
      </c>
      <c r="DE214">
        <v>-1.145103E-3</v>
      </c>
      <c r="DF214" s="2">
        <v>-6.0700000000000001E-4</v>
      </c>
      <c r="DG214" s="2">
        <v>6.7199999999999996E-4</v>
      </c>
      <c r="DH214" s="2">
        <v>-9.41E-4</v>
      </c>
      <c r="DI214" s="2">
        <v>8.4400000000000002E-4</v>
      </c>
      <c r="DJ214">
        <v>-1.9864000000000001E-3</v>
      </c>
      <c r="DK214" s="2">
        <v>1.6000000000000001E-4</v>
      </c>
      <c r="DL214">
        <v>-1.252048E-3</v>
      </c>
      <c r="DM214">
        <v>1.0841155999999999E-2</v>
      </c>
      <c r="DN214">
        <v>1.4032949999999999E-3</v>
      </c>
      <c r="DO214" s="2">
        <v>6.3500000000000004E-4</v>
      </c>
      <c r="DP214">
        <v>4.7203449999999999E-3</v>
      </c>
      <c r="DQ214" s="2">
        <v>-8.0000000000000004E-4</v>
      </c>
      <c r="DR214">
        <v>1.658428E-3</v>
      </c>
      <c r="DS214" s="2">
        <v>7.94E-4</v>
      </c>
      <c r="DT214">
        <v>6.267725E-3</v>
      </c>
      <c r="DU214" s="2">
        <v>9.7900000000000005E-4</v>
      </c>
      <c r="DV214" s="2">
        <v>7.3499999999999998E-4</v>
      </c>
      <c r="DW214" s="2">
        <v>6.3000000000000003E-4</v>
      </c>
      <c r="DX214">
        <v>1.9909501999999999E-2</v>
      </c>
      <c r="DY214">
        <v>-2.0400269999999998E-3</v>
      </c>
      <c r="DZ214" s="2">
        <v>9.7199999999999999E-4</v>
      </c>
      <c r="EA214">
        <v>-1.34209E-3</v>
      </c>
      <c r="EB214" s="2">
        <v>-1.44E-4</v>
      </c>
      <c r="EC214">
        <v>1.8218450000000001E-3</v>
      </c>
      <c r="ED214">
        <v>-1.217849E-3</v>
      </c>
      <c r="EE214" s="2">
        <v>5.7399999999999997E-4</v>
      </c>
      <c r="EF214">
        <v>1.1738330999999999E-2</v>
      </c>
      <c r="EG214" s="2">
        <v>5.1900000000000004E-4</v>
      </c>
      <c r="EH214">
        <v>3.55975E-3</v>
      </c>
      <c r="EI214">
        <v>-2.3466060000000002E-3</v>
      </c>
      <c r="EJ214">
        <v>-1.6638899999999999E-3</v>
      </c>
      <c r="EK214" s="2">
        <v>-2.1000000000000001E-4</v>
      </c>
      <c r="EL214">
        <v>3.017605E-3</v>
      </c>
      <c r="EM214">
        <v>6.9981929999999998E-3</v>
      </c>
      <c r="EN214">
        <v>1.9868469999999999E-3</v>
      </c>
      <c r="EO214">
        <v>2.3843969999999999E-3</v>
      </c>
      <c r="EP214">
        <v>-2.5111669999999999E-3</v>
      </c>
      <c r="EQ214">
        <v>4.7728309999999999E-3</v>
      </c>
      <c r="ER214">
        <v>-1.4688940000000001E-3</v>
      </c>
      <c r="ES214">
        <v>1.0373785E-2</v>
      </c>
      <c r="ET214">
        <v>3.3347379999999999E-3</v>
      </c>
      <c r="EU214">
        <v>6.8381989999999997E-3</v>
      </c>
      <c r="EV214" s="2">
        <v>-1.6100000000000001E-4</v>
      </c>
      <c r="EW214">
        <v>2.1817519999999999E-3</v>
      </c>
      <c r="EX214">
        <v>-2.0921020000000002E-3</v>
      </c>
      <c r="EY214" s="2">
        <v>-3.6200000000000002E-4</v>
      </c>
      <c r="EZ214">
        <v>-1.7751139999999999E-3</v>
      </c>
      <c r="FA214">
        <v>-5.5365379999999997E-3</v>
      </c>
      <c r="FB214">
        <v>-4.6154120000000002E-3</v>
      </c>
      <c r="FC214">
        <v>2.2151810000000001E-3</v>
      </c>
      <c r="FD214" s="2">
        <v>1.3999999999999999E-4</v>
      </c>
      <c r="FE214">
        <v>-2.4335490000000001E-3</v>
      </c>
      <c r="FF214">
        <v>-1.572284E-3</v>
      </c>
      <c r="FG214">
        <v>-1.24986E-3</v>
      </c>
      <c r="FH214">
        <v>-2.6350520000000001E-3</v>
      </c>
      <c r="FI214">
        <v>2.4310360000000001E-3</v>
      </c>
      <c r="FJ214" s="2">
        <v>8.7399999999999999E-4</v>
      </c>
      <c r="FK214" s="2">
        <v>-2.8200000000000002E-4</v>
      </c>
      <c r="FL214" s="2">
        <v>4.0999999999999999E-4</v>
      </c>
      <c r="FM214">
        <v>-4.9272500000000002E-3</v>
      </c>
      <c r="FN214">
        <v>-2.738692E-3</v>
      </c>
      <c r="FO214" s="2">
        <v>-1.02E-4</v>
      </c>
      <c r="FP214" s="2">
        <v>5.5199999999999997E-4</v>
      </c>
      <c r="FQ214" s="2">
        <v>9.0600000000000001E-4</v>
      </c>
      <c r="FR214">
        <v>1.636408E-3</v>
      </c>
      <c r="FS214" s="2">
        <v>1.9599999999999999E-4</v>
      </c>
      <c r="FT214" s="2">
        <v>-9.3499999999999996E-5</v>
      </c>
      <c r="FU214">
        <v>-2.1990080000000001E-3</v>
      </c>
      <c r="FV214" s="2">
        <v>8.2100000000000001E-4</v>
      </c>
      <c r="FW214" s="2">
        <v>-7.2800000000000002E-4</v>
      </c>
      <c r="FX214">
        <v>-2.6558319999999999E-3</v>
      </c>
      <c r="FY214" s="2">
        <v>3.6299999999999999E-4</v>
      </c>
      <c r="FZ214" s="2">
        <v>1.3999999999999999E-4</v>
      </c>
      <c r="GA214">
        <v>2.9186730000000001E-3</v>
      </c>
      <c r="GB214">
        <v>1.5535919999999999E-3</v>
      </c>
      <c r="GC214" s="2">
        <v>8.4199999999999998E-4</v>
      </c>
      <c r="GD214">
        <v>1.1820610000000001E-3</v>
      </c>
      <c r="GE214">
        <v>-3.6826300000000001E-3</v>
      </c>
      <c r="GF214">
        <v>-1.820552E-3</v>
      </c>
      <c r="GG214" s="2">
        <v>9.9500000000000001E-4</v>
      </c>
      <c r="GH214">
        <v>4.5343340000000001E-3</v>
      </c>
      <c r="GI214" s="2">
        <v>-3.3300000000000002E-4</v>
      </c>
      <c r="GJ214">
        <v>8.9161759999999996E-3</v>
      </c>
      <c r="GK214">
        <v>-1.2292710000000001E-3</v>
      </c>
      <c r="GL214">
        <v>2.4026780000000001E-3</v>
      </c>
      <c r="GM214">
        <v>-1.6383840000000001E-3</v>
      </c>
      <c r="GN214">
        <v>-1.2937420000000001E-3</v>
      </c>
      <c r="GO214">
        <v>-3.7111729999999999E-3</v>
      </c>
      <c r="GP214" s="2">
        <v>4.73E-4</v>
      </c>
      <c r="GQ214">
        <v>-2.4713880000000001E-3</v>
      </c>
      <c r="GR214" s="2">
        <v>4.9200000000000003E-5</v>
      </c>
      <c r="GS214">
        <v>-2.2469270000000001E-3</v>
      </c>
      <c r="GT214" s="2">
        <v>6.5300000000000004E-4</v>
      </c>
      <c r="GU214" s="2">
        <v>-1.73E-4</v>
      </c>
      <c r="GV214" s="2">
        <v>-7.8399999999999997E-4</v>
      </c>
      <c r="GW214">
        <v>-4.6185460000000003E-3</v>
      </c>
      <c r="GX214">
        <v>-2.2974879999999999E-3</v>
      </c>
      <c r="GY214" s="2">
        <v>2.33E-4</v>
      </c>
      <c r="GZ214" s="2">
        <v>-7.3499999999999998E-4</v>
      </c>
      <c r="HA214" s="2">
        <v>-2.2900000000000001E-4</v>
      </c>
      <c r="HB214" s="2">
        <v>-2.7900000000000001E-4</v>
      </c>
      <c r="HC214" s="2">
        <v>-4.75E-4</v>
      </c>
      <c r="HD214" s="2">
        <v>-2.1699999999999999E-4</v>
      </c>
      <c r="HE214">
        <v>-1.7447739999999999E-3</v>
      </c>
      <c r="HF214" s="2">
        <v>1.27E-4</v>
      </c>
      <c r="HG214">
        <v>-1.424121E-3</v>
      </c>
      <c r="HH214">
        <v>-1.424121E-3</v>
      </c>
      <c r="HI214" s="2">
        <v>-5.8100000000000003E-4</v>
      </c>
    </row>
    <row r="215" spans="2:217" x14ac:dyDescent="0.3">
      <c r="B215">
        <f>IF(ISNUMBER(MATCH(C215,A:A,0)),1,0)</f>
        <v>0</v>
      </c>
      <c r="C215">
        <v>196</v>
      </c>
      <c r="D215" t="s">
        <v>385</v>
      </c>
      <c r="E215">
        <v>-2.0272110000000001E-3</v>
      </c>
      <c r="F215" s="2">
        <v>-1.5100000000000001E-4</v>
      </c>
      <c r="G215">
        <v>-1.0502440000000001E-3</v>
      </c>
      <c r="H215" s="2">
        <v>1.37E-4</v>
      </c>
      <c r="I215" s="2">
        <v>-2.41E-4</v>
      </c>
      <c r="J215">
        <v>2.2594720000000002E-3</v>
      </c>
      <c r="K215">
        <v>1.8526790000000001E-3</v>
      </c>
      <c r="L215">
        <v>2.3545060000000001E-3</v>
      </c>
      <c r="M215">
        <v>-1.204868E-3</v>
      </c>
      <c r="N215">
        <v>-1.5009089999999999E-3</v>
      </c>
      <c r="O215">
        <v>-1.5089299999999999E-3</v>
      </c>
      <c r="P215">
        <v>1.8308230000000001E-3</v>
      </c>
      <c r="Q215" s="2">
        <v>6.9899999999999997E-4</v>
      </c>
      <c r="R215">
        <v>3.1693590000000001E-3</v>
      </c>
      <c r="S215" s="2">
        <v>-1.5200000000000001E-4</v>
      </c>
      <c r="T215" s="2">
        <v>4.6700000000000002E-4</v>
      </c>
      <c r="U215">
        <v>-2.2795060000000002E-3</v>
      </c>
      <c r="V215">
        <v>-7.0583920000000001E-3</v>
      </c>
      <c r="W215" s="2">
        <v>3.3300000000000002E-4</v>
      </c>
      <c r="X215">
        <v>1.2703040000000001E-3</v>
      </c>
      <c r="Y215" s="2">
        <v>-6.9999999999999999E-4</v>
      </c>
      <c r="Z215">
        <v>-1.2346670000000001E-3</v>
      </c>
      <c r="AA215">
        <v>2.8160669999999998E-3</v>
      </c>
      <c r="AB215" s="2">
        <v>1.27E-5</v>
      </c>
      <c r="AC215">
        <v>2.1898410000000001E-3</v>
      </c>
      <c r="AD215" s="2">
        <v>-2.1399999999999998E-5</v>
      </c>
      <c r="AE215">
        <v>-4.2822349999999997E-3</v>
      </c>
      <c r="AF215">
        <v>4.4844380000000003E-3</v>
      </c>
      <c r="AG215">
        <v>1.2362300000000001E-3</v>
      </c>
      <c r="AH215" s="2">
        <v>2.5700000000000001E-4</v>
      </c>
      <c r="AI215">
        <v>-3.077598E-3</v>
      </c>
      <c r="AJ215">
        <v>1.8074300000000001E-3</v>
      </c>
      <c r="AK215">
        <v>-2.2195470000000001E-3</v>
      </c>
      <c r="AL215">
        <v>-3.0826310000000002E-3</v>
      </c>
      <c r="AM215">
        <v>2.212491E-3</v>
      </c>
      <c r="AN215">
        <v>-3.7310360000000001E-3</v>
      </c>
      <c r="AO215">
        <v>2.6083E-3</v>
      </c>
      <c r="AP215">
        <v>-2.977015E-3</v>
      </c>
      <c r="AQ215">
        <v>-1.9468249999999999E-3</v>
      </c>
      <c r="AR215">
        <v>1.2675309999999999E-3</v>
      </c>
      <c r="AS215" s="2">
        <v>-2.32E-4</v>
      </c>
      <c r="AT215">
        <v>-3.3162230000000001E-3</v>
      </c>
      <c r="AU215">
        <v>-2.8273389999999999E-3</v>
      </c>
      <c r="AV215">
        <v>-2.2883479999999999E-3</v>
      </c>
      <c r="AW215">
        <v>1.078746E-3</v>
      </c>
      <c r="AX215">
        <v>-9.2369440000000004E-3</v>
      </c>
      <c r="AY215" s="2">
        <v>-7.9600000000000005E-4</v>
      </c>
      <c r="AZ215">
        <v>-2.1280409999999998E-3</v>
      </c>
      <c r="BA215" s="2">
        <v>-8.1999999999999998E-4</v>
      </c>
      <c r="BB215">
        <v>5.0543029999999996E-3</v>
      </c>
      <c r="BC215" s="2">
        <v>-2.5599999999999999E-4</v>
      </c>
      <c r="BD215" s="2">
        <v>-2.9300000000000002E-4</v>
      </c>
      <c r="BE215" s="2">
        <v>8.9999999999999998E-4</v>
      </c>
      <c r="BF215">
        <v>-6.1182329999999998E-3</v>
      </c>
      <c r="BG215">
        <v>-1.794087E-3</v>
      </c>
      <c r="BH215">
        <v>4.6128719999999996E-3</v>
      </c>
      <c r="BI215" s="2">
        <v>-6.3500000000000004E-4</v>
      </c>
      <c r="BJ215">
        <v>5.1652490000000002E-3</v>
      </c>
      <c r="BK215">
        <v>2.5756939999999999E-3</v>
      </c>
      <c r="BL215">
        <v>-4.0784280000000003E-3</v>
      </c>
      <c r="BM215" s="2">
        <v>8.03E-4</v>
      </c>
      <c r="BN215" s="2">
        <v>1.26E-4</v>
      </c>
      <c r="BO215">
        <v>6.3990770000000004E-3</v>
      </c>
      <c r="BP215">
        <v>-3.3146339999999999E-3</v>
      </c>
      <c r="BQ215">
        <v>6.6952560000000001E-3</v>
      </c>
      <c r="BR215" s="2">
        <v>2.9300000000000002E-4</v>
      </c>
      <c r="BS215" s="2">
        <v>-5.0299999999999997E-4</v>
      </c>
      <c r="BT215">
        <v>1.7788649999999999E-3</v>
      </c>
      <c r="BU215" s="2">
        <v>-3.2299999999999999E-4</v>
      </c>
      <c r="BV215" s="2">
        <v>-5.8600000000000004E-4</v>
      </c>
      <c r="BW215">
        <v>-2.4081950000000001E-3</v>
      </c>
      <c r="BX215">
        <v>3.7441900000000001E-3</v>
      </c>
      <c r="BY215" s="2">
        <v>5.1199999999999998E-5</v>
      </c>
      <c r="BZ215">
        <v>2.401748E-3</v>
      </c>
      <c r="CA215">
        <v>-1.4431400000000001E-3</v>
      </c>
      <c r="CB215">
        <v>-1.679449E-3</v>
      </c>
      <c r="CC215">
        <v>6.439302E-3</v>
      </c>
      <c r="CD215">
        <v>3.4765640000000001E-3</v>
      </c>
      <c r="CE215">
        <v>-2.3672179999999999E-3</v>
      </c>
      <c r="CF215" s="2">
        <v>2.03E-4</v>
      </c>
      <c r="CG215" s="2">
        <v>-1.2400000000000001E-4</v>
      </c>
      <c r="CH215" s="2">
        <v>5.8299999999999997E-4</v>
      </c>
      <c r="CI215" s="2">
        <v>4.5199999999999998E-4</v>
      </c>
      <c r="CJ215">
        <v>6.2717789999999999E-3</v>
      </c>
      <c r="CK215">
        <v>-1.1494020000000001E-3</v>
      </c>
      <c r="CL215">
        <v>-1.0105884000000001E-2</v>
      </c>
      <c r="CM215">
        <v>-1.2595320000000001E-3</v>
      </c>
      <c r="CN215">
        <v>-5.2527030000000001E-3</v>
      </c>
      <c r="CO215" s="2">
        <v>-1.4300000000000001E-4</v>
      </c>
      <c r="CP215">
        <v>-3.4084440000000001E-3</v>
      </c>
      <c r="CQ215" s="2">
        <v>1.6100000000000001E-4</v>
      </c>
      <c r="CR215" s="2">
        <v>-8.0500000000000005E-4</v>
      </c>
      <c r="CS215">
        <v>2.2569819999999998E-3</v>
      </c>
      <c r="CT215">
        <v>-1.3854119E-2</v>
      </c>
      <c r="CU215">
        <v>-2.9318840000000001E-3</v>
      </c>
      <c r="CV215" s="2">
        <v>5.22E-4</v>
      </c>
      <c r="CW215">
        <v>1.338627E-3</v>
      </c>
      <c r="CX215">
        <v>-5.7508200000000002E-3</v>
      </c>
      <c r="CY215" s="2">
        <v>-9.4899999999999997E-4</v>
      </c>
      <c r="CZ215" s="2">
        <v>-5.7499999999999999E-4</v>
      </c>
      <c r="DA215" s="2">
        <v>9.3099999999999997E-4</v>
      </c>
      <c r="DB215">
        <v>1.9710690000000002E-3</v>
      </c>
      <c r="DC215">
        <v>-2.6651209999999999E-3</v>
      </c>
      <c r="DD215">
        <v>-1.837158E-3</v>
      </c>
      <c r="DE215" s="2">
        <v>8.92E-4</v>
      </c>
      <c r="DF215" s="2">
        <v>3.8400000000000001E-4</v>
      </c>
      <c r="DG215" s="2">
        <v>1.6100000000000001E-4</v>
      </c>
      <c r="DH215">
        <v>1.5019790000000001E-3</v>
      </c>
      <c r="DI215" s="2">
        <v>-4.9399999999999997E-4</v>
      </c>
      <c r="DJ215" s="2">
        <v>8.6700000000000004E-4</v>
      </c>
      <c r="DK215">
        <v>-1.915024E-3</v>
      </c>
      <c r="DL215" s="2">
        <v>1.34E-4</v>
      </c>
      <c r="DM215">
        <v>-8.6366140000000008E-3</v>
      </c>
      <c r="DN215">
        <v>-2.0668689999999998E-3</v>
      </c>
      <c r="DO215">
        <v>-2.0419520000000001E-3</v>
      </c>
      <c r="DP215">
        <v>-4.0679899999999996E-3</v>
      </c>
      <c r="DQ215">
        <v>5.3622640000000003E-3</v>
      </c>
      <c r="DR215">
        <v>-2.3950360000000001E-3</v>
      </c>
      <c r="DS215" s="2">
        <v>1.08E-4</v>
      </c>
      <c r="DT215">
        <v>-4.7435130000000004E-3</v>
      </c>
      <c r="DU215">
        <v>1.2261299E-2</v>
      </c>
      <c r="DV215">
        <v>-1.139059E-3</v>
      </c>
      <c r="DW215" s="2">
        <v>8.4000000000000003E-4</v>
      </c>
      <c r="DX215">
        <v>-1.6070801999999999E-2</v>
      </c>
      <c r="DY215">
        <v>1.152297E-3</v>
      </c>
      <c r="DZ215" s="2">
        <v>-6.69E-4</v>
      </c>
      <c r="EA215" s="2">
        <v>-1.21E-4</v>
      </c>
      <c r="EB215" s="2">
        <v>3.59E-4</v>
      </c>
      <c r="EC215" s="2">
        <v>8.9499999999999996E-4</v>
      </c>
      <c r="ED215" s="2">
        <v>2.33E-4</v>
      </c>
      <c r="EE215" s="2">
        <v>1.76E-4</v>
      </c>
      <c r="EF215">
        <v>-5.2608949999999998E-3</v>
      </c>
      <c r="EG215">
        <v>3.542342E-3</v>
      </c>
      <c r="EH215">
        <v>-2.8803090000000002E-3</v>
      </c>
      <c r="EI215">
        <v>2.9100490000000001E-3</v>
      </c>
      <c r="EJ215" s="2">
        <v>-3.7599999999999998E-4</v>
      </c>
      <c r="EK215">
        <v>1.52721E-3</v>
      </c>
      <c r="EL215" s="2">
        <v>6.5200000000000002E-4</v>
      </c>
      <c r="EM215">
        <v>-1.925104E-3</v>
      </c>
      <c r="EN215">
        <v>-2.1825099999999999E-3</v>
      </c>
      <c r="EO215" s="2">
        <v>2.7399999999999999E-4</v>
      </c>
      <c r="EP215">
        <v>3.8995219999999999E-3</v>
      </c>
      <c r="EQ215">
        <v>-1.9209540000000001E-3</v>
      </c>
      <c r="ER215">
        <v>1.8758749999999999E-3</v>
      </c>
      <c r="ES215" s="2">
        <v>3.0299999999999999E-4</v>
      </c>
      <c r="ET215">
        <v>-2.990117E-3</v>
      </c>
      <c r="EU215">
        <v>-3.9941289999999999E-3</v>
      </c>
      <c r="EV215">
        <v>5.6396759999999997E-3</v>
      </c>
      <c r="EW215">
        <v>1.156369E-3</v>
      </c>
      <c r="EX215">
        <v>1.9790910000000001E-3</v>
      </c>
      <c r="EY215" s="2">
        <v>7.5500000000000003E-4</v>
      </c>
      <c r="EZ215" s="2">
        <v>3.9899999999999999E-4</v>
      </c>
      <c r="FA215">
        <v>3.4205640000000001E-3</v>
      </c>
      <c r="FB215">
        <v>2.8099819999999999E-3</v>
      </c>
      <c r="FC215">
        <v>-1.151797E-3</v>
      </c>
      <c r="FD215">
        <v>1.08742E-3</v>
      </c>
      <c r="FE215">
        <v>2.4027240000000002E-3</v>
      </c>
      <c r="FF215">
        <v>1.1104380000000001E-3</v>
      </c>
      <c r="FG215" s="2">
        <v>-1.15E-4</v>
      </c>
      <c r="FH215">
        <v>1.5948710000000001E-3</v>
      </c>
      <c r="FI215">
        <v>-1.366548E-3</v>
      </c>
      <c r="FJ215" s="2">
        <v>1.7899999999999999E-4</v>
      </c>
      <c r="FK215" s="2">
        <v>7.3499999999999998E-5</v>
      </c>
      <c r="FL215" s="2">
        <v>-2.0000000000000001E-4</v>
      </c>
      <c r="FM215">
        <v>4.6513479999999996E-3</v>
      </c>
      <c r="FN215">
        <v>4.5696929999999997E-3</v>
      </c>
      <c r="FO215" s="2">
        <v>1.6200000000000001E-5</v>
      </c>
      <c r="FP215" s="2">
        <v>2.04E-4</v>
      </c>
      <c r="FQ215" s="2">
        <v>-2.3900000000000001E-4</v>
      </c>
      <c r="FR215">
        <v>2.596732E-3</v>
      </c>
      <c r="FS215">
        <v>3.5766119999999998E-3</v>
      </c>
      <c r="FT215">
        <v>7.2404119999999999E-3</v>
      </c>
      <c r="FU215">
        <v>3.572151E-3</v>
      </c>
      <c r="FV215" s="2">
        <v>4.26E-4</v>
      </c>
      <c r="FW215">
        <v>-2.0729540000000001E-3</v>
      </c>
      <c r="FX215">
        <v>4.003815E-3</v>
      </c>
      <c r="FY215">
        <v>1.3683910000000001E-3</v>
      </c>
      <c r="FZ215" s="2">
        <v>1.6699999999999999E-4</v>
      </c>
      <c r="GA215" s="2">
        <v>1.15E-4</v>
      </c>
      <c r="GB215">
        <v>3.5509230000000001E-3</v>
      </c>
      <c r="GC215" s="2">
        <v>1.4899999999999999E-4</v>
      </c>
      <c r="GD215">
        <v>-4.0170379999999997E-3</v>
      </c>
      <c r="GE215">
        <v>2.6361319999999998E-3</v>
      </c>
      <c r="GF215" s="2">
        <v>6.0400000000000004E-4</v>
      </c>
      <c r="GG215" s="2">
        <v>-8.83E-4</v>
      </c>
      <c r="GH215">
        <v>-2.6545700000000002E-3</v>
      </c>
      <c r="GI215">
        <v>1.229256E-3</v>
      </c>
      <c r="GJ215">
        <v>-8.9499260000000004E-3</v>
      </c>
      <c r="GK215">
        <v>1.094664E-3</v>
      </c>
      <c r="GL215">
        <v>-2.6974170000000001E-3</v>
      </c>
      <c r="GM215">
        <v>2.5486189999999998E-3</v>
      </c>
      <c r="GN215">
        <v>1.594835E-3</v>
      </c>
      <c r="GO215">
        <v>1.783059E-3</v>
      </c>
      <c r="GP215" s="2">
        <v>-2.0000000000000001E-4</v>
      </c>
      <c r="GQ215" s="2">
        <v>2.3599999999999999E-4</v>
      </c>
      <c r="GR215" s="2">
        <v>-1.27E-4</v>
      </c>
      <c r="GS215">
        <v>2.494736E-3</v>
      </c>
      <c r="GT215" s="2">
        <v>1.66E-4</v>
      </c>
      <c r="GU215">
        <v>-1.288609E-3</v>
      </c>
      <c r="GV215" s="2">
        <v>-7.85E-4</v>
      </c>
      <c r="GW215">
        <v>3.9894350000000004E-3</v>
      </c>
      <c r="GX215">
        <v>4.0264970000000004E-3</v>
      </c>
      <c r="GY215" s="2">
        <v>-6.0999999999999997E-4</v>
      </c>
      <c r="GZ215" s="2">
        <v>-4.9200000000000003E-4</v>
      </c>
      <c r="HA215">
        <v>-1.205114E-3</v>
      </c>
      <c r="HB215" s="2">
        <v>-9.4899999999999997E-4</v>
      </c>
      <c r="HC215" s="2">
        <v>-2.5900000000000001E-4</v>
      </c>
      <c r="HD215" s="2">
        <v>9.6000000000000002E-5</v>
      </c>
      <c r="HE215" s="2">
        <v>-8.4099999999999995E-4</v>
      </c>
      <c r="HF215">
        <v>-1.3645389999999999E-3</v>
      </c>
      <c r="HG215" s="2">
        <v>9.19E-4</v>
      </c>
      <c r="HH215" s="2">
        <v>9.19E-4</v>
      </c>
      <c r="HI215" s="2">
        <v>4.8799999999999999E-4</v>
      </c>
    </row>
    <row r="216" spans="2:217" x14ac:dyDescent="0.3">
      <c r="B216">
        <f>IF(ISNUMBER(MATCH(C216,A:A,0)),1,0)</f>
        <v>0</v>
      </c>
      <c r="C216" s="3">
        <v>197</v>
      </c>
      <c r="D216" t="s">
        <v>386</v>
      </c>
      <c r="E216" s="2">
        <v>-8.2799999999999996E-4</v>
      </c>
      <c r="F216" s="2">
        <v>-4.3600000000000003E-5</v>
      </c>
      <c r="G216" s="2">
        <v>-7.6000000000000004E-4</v>
      </c>
      <c r="H216" s="2">
        <v>-2.8600000000000001E-4</v>
      </c>
      <c r="I216" s="2">
        <v>-1.1E-4</v>
      </c>
      <c r="J216">
        <v>1.364983E-3</v>
      </c>
      <c r="K216" s="2">
        <v>2.0699999999999998E-5</v>
      </c>
      <c r="L216" s="2">
        <v>-3.6200000000000002E-4</v>
      </c>
      <c r="M216">
        <v>-1.715683E-3</v>
      </c>
      <c r="N216" s="2">
        <v>-1.4300000000000001E-4</v>
      </c>
      <c r="O216" s="2">
        <v>1.6200000000000001E-4</v>
      </c>
      <c r="P216">
        <v>-1.4250140000000001E-3</v>
      </c>
      <c r="Q216" s="2">
        <v>-5.5999999999999995E-4</v>
      </c>
      <c r="R216">
        <v>-1.58388E-3</v>
      </c>
      <c r="S216" s="2">
        <v>4.86E-4</v>
      </c>
      <c r="T216" s="2">
        <v>-5.1699999999999999E-4</v>
      </c>
      <c r="U216">
        <v>2.780898E-3</v>
      </c>
      <c r="V216">
        <v>5.4311799999999999E-3</v>
      </c>
      <c r="W216" s="2">
        <v>-2.1699999999999999E-4</v>
      </c>
      <c r="X216" s="2">
        <v>-3.6299999999999999E-4</v>
      </c>
      <c r="Y216">
        <v>1.2368279999999999E-3</v>
      </c>
      <c r="Z216">
        <v>4.2455920000000003E-3</v>
      </c>
      <c r="AA216">
        <v>-3.1984079999999998E-3</v>
      </c>
      <c r="AB216">
        <v>-3.3913950000000002E-3</v>
      </c>
      <c r="AC216">
        <v>-3.0995570000000002E-3</v>
      </c>
      <c r="AD216" s="2">
        <v>-1.03E-4</v>
      </c>
      <c r="AE216">
        <v>4.8082910000000001E-3</v>
      </c>
      <c r="AF216">
        <v>2.6749320000000001E-3</v>
      </c>
      <c r="AG216" s="2">
        <v>8.8900000000000003E-4</v>
      </c>
      <c r="AH216">
        <v>3.9146390000000001E-3</v>
      </c>
      <c r="AI216">
        <v>6.2107309999999997E-3</v>
      </c>
      <c r="AJ216">
        <v>2.392679E-3</v>
      </c>
      <c r="AK216">
        <v>3.48613E-3</v>
      </c>
      <c r="AL216">
        <v>2.578318E-3</v>
      </c>
      <c r="AM216">
        <v>-1.889904E-3</v>
      </c>
      <c r="AN216">
        <v>-6.2890120000000001E-3</v>
      </c>
      <c r="AO216">
        <v>-3.8536769999999998E-3</v>
      </c>
      <c r="AP216">
        <v>-8.2047189999999992E-3</v>
      </c>
      <c r="AQ216">
        <v>1.1148729999999999E-3</v>
      </c>
      <c r="AR216">
        <v>-4.1290010000000002E-3</v>
      </c>
      <c r="AS216" s="2">
        <v>2.99E-4</v>
      </c>
      <c r="AT216" s="2">
        <v>9.7799999999999992E-4</v>
      </c>
      <c r="AU216" s="2">
        <v>-2.2599999999999999E-4</v>
      </c>
      <c r="AV216">
        <v>1.8361849999999999E-3</v>
      </c>
      <c r="AW216">
        <v>-1.281749E-3</v>
      </c>
      <c r="AX216">
        <v>5.9717859999999998E-3</v>
      </c>
      <c r="AY216">
        <v>1.010036E-3</v>
      </c>
      <c r="AZ216">
        <v>4.1214600000000004E-3</v>
      </c>
      <c r="BA216" s="2">
        <v>6.3599999999999996E-4</v>
      </c>
      <c r="BB216" s="2">
        <v>-9.5500000000000001E-4</v>
      </c>
      <c r="BC216" s="2">
        <v>4.9100000000000001E-5</v>
      </c>
      <c r="BD216" s="2">
        <v>-9.3499999999999996E-4</v>
      </c>
      <c r="BE216" s="2">
        <v>-7.1500000000000003E-4</v>
      </c>
      <c r="BF216">
        <v>6.2858030000000004E-3</v>
      </c>
      <c r="BG216">
        <v>-1.0698509999999999E-3</v>
      </c>
      <c r="BH216">
        <v>-5.8877749999999996E-3</v>
      </c>
      <c r="BI216" s="2">
        <v>6.5600000000000001E-4</v>
      </c>
      <c r="BJ216">
        <v>3.0507289999999999E-3</v>
      </c>
      <c r="BK216">
        <v>-1.8428279999999999E-3</v>
      </c>
      <c r="BL216" s="2">
        <v>-8.8900000000000003E-4</v>
      </c>
      <c r="BM216">
        <v>1.12495E-3</v>
      </c>
      <c r="BN216" s="2">
        <v>8.7799999999999998E-4</v>
      </c>
      <c r="BO216">
        <v>-1.6679749999999999E-3</v>
      </c>
      <c r="BP216">
        <v>4.3030890000000004E-3</v>
      </c>
      <c r="BQ216">
        <v>-2.0690470000000001E-3</v>
      </c>
      <c r="BR216">
        <v>-2.2874420000000002E-3</v>
      </c>
      <c r="BS216">
        <v>-5.3040120000000003E-3</v>
      </c>
      <c r="BT216" s="2">
        <v>-1.2400000000000001E-4</v>
      </c>
      <c r="BU216" s="2">
        <v>5.8500000000000002E-4</v>
      </c>
      <c r="BV216" s="2">
        <v>-8.03E-4</v>
      </c>
      <c r="BW216">
        <v>2.8156940000000001E-3</v>
      </c>
      <c r="BX216" s="2">
        <v>2.81E-4</v>
      </c>
      <c r="BY216" s="2">
        <v>5.8400000000000003E-5</v>
      </c>
      <c r="BZ216">
        <v>-2.1148439999999998E-3</v>
      </c>
      <c r="CA216">
        <v>2.2972130000000002E-3</v>
      </c>
      <c r="CB216">
        <v>1.3573540000000001E-3</v>
      </c>
      <c r="CC216">
        <v>-2.8763759999999999E-3</v>
      </c>
      <c r="CD216">
        <v>-2.8934389999999998E-3</v>
      </c>
      <c r="CE216">
        <v>4.9962579999999999E-3</v>
      </c>
      <c r="CF216" s="2">
        <v>-3.2200000000000002E-4</v>
      </c>
      <c r="CG216" s="2">
        <v>-8.3000000000000001E-4</v>
      </c>
      <c r="CH216" s="2">
        <v>-4.2200000000000001E-4</v>
      </c>
      <c r="CI216">
        <v>-1.124678E-3</v>
      </c>
      <c r="CJ216">
        <v>-6.3269249999999997E-3</v>
      </c>
      <c r="CK216" s="2">
        <v>2.8800000000000001E-4</v>
      </c>
      <c r="CL216">
        <v>8.1790330000000005E-3</v>
      </c>
      <c r="CM216">
        <v>-1.0051120000000001E-3</v>
      </c>
      <c r="CN216">
        <v>6.1517960000000002E-3</v>
      </c>
      <c r="CO216" s="2">
        <v>7.6300000000000001E-4</v>
      </c>
      <c r="CP216">
        <v>6.4253579999999999E-3</v>
      </c>
      <c r="CQ216" s="2">
        <v>-1.95E-4</v>
      </c>
      <c r="CR216">
        <v>-5.4045159999999998E-3</v>
      </c>
      <c r="CS216">
        <v>2.0016349999999999E-3</v>
      </c>
      <c r="CT216">
        <v>3.09545E-3</v>
      </c>
      <c r="CU216">
        <v>3.5100790000000002E-3</v>
      </c>
      <c r="CV216" s="2">
        <v>-9.1399999999999999E-4</v>
      </c>
      <c r="CW216">
        <v>3.436611E-3</v>
      </c>
      <c r="CX216">
        <v>1.9727289999999999E-3</v>
      </c>
      <c r="CY216" s="2">
        <v>-2.5000000000000001E-4</v>
      </c>
      <c r="CZ216">
        <v>-2.644993E-3</v>
      </c>
      <c r="DA216">
        <v>-4.3170930000000001E-3</v>
      </c>
      <c r="DB216" s="2">
        <v>3.4499999999999998E-4</v>
      </c>
      <c r="DC216">
        <v>3.7596219999999998E-3</v>
      </c>
      <c r="DD216">
        <v>3.8110560000000002E-3</v>
      </c>
      <c r="DE216">
        <v>-1.8139409999999999E-3</v>
      </c>
      <c r="DF216" s="2">
        <v>-3.2400000000000001E-4</v>
      </c>
      <c r="DG216" s="2">
        <v>-7.54E-4</v>
      </c>
      <c r="DH216">
        <v>-1.9428889999999999E-3</v>
      </c>
      <c r="DI216" s="2">
        <v>5.4799999999999998E-4</v>
      </c>
      <c r="DJ216" s="2">
        <v>2.63E-4</v>
      </c>
      <c r="DK216">
        <v>2.1901920000000001E-3</v>
      </c>
      <c r="DL216" s="2">
        <v>8.3799999999999999E-4</v>
      </c>
      <c r="DM216">
        <v>5.2326179999999996E-3</v>
      </c>
      <c r="DN216">
        <v>-1.346257E-3</v>
      </c>
      <c r="DO216">
        <v>2.2144669999999999E-3</v>
      </c>
      <c r="DP216">
        <v>1.420351E-3</v>
      </c>
      <c r="DQ216">
        <v>-1.2626740000000001E-3</v>
      </c>
      <c r="DR216" s="2">
        <v>7.0799999999999997E-4</v>
      </c>
      <c r="DS216">
        <v>-1.1048049999999999E-3</v>
      </c>
      <c r="DT216">
        <v>1.066986E-3</v>
      </c>
      <c r="DU216">
        <v>-1.6958824000000001E-2</v>
      </c>
      <c r="DV216" s="2">
        <v>8.1700000000000002E-4</v>
      </c>
      <c r="DW216">
        <v>-1.9027099999999999E-3</v>
      </c>
      <c r="DX216">
        <v>1.3723001E-2</v>
      </c>
      <c r="DY216" s="2">
        <v>-9.1399999999999999E-4</v>
      </c>
      <c r="DZ216" s="2">
        <v>1.12E-4</v>
      </c>
      <c r="EA216">
        <v>1.544386E-3</v>
      </c>
      <c r="EB216" s="2">
        <v>-3.4600000000000001E-4</v>
      </c>
      <c r="EC216">
        <v>-1.3686149999999999E-3</v>
      </c>
      <c r="ED216" s="2">
        <v>7.7700000000000002E-4</v>
      </c>
      <c r="EE216" s="2">
        <v>-3.4099999999999999E-4</v>
      </c>
      <c r="EF216">
        <v>-2.3305050000000001E-3</v>
      </c>
      <c r="EG216">
        <v>-4.5000179999999997E-3</v>
      </c>
      <c r="EH216">
        <v>3.5698629999999999E-3</v>
      </c>
      <c r="EI216">
        <v>-1.7087160000000001E-3</v>
      </c>
      <c r="EJ216" s="2">
        <v>6.5200000000000002E-4</v>
      </c>
      <c r="EK216">
        <v>-2.503548E-3</v>
      </c>
      <c r="EL216">
        <v>-3.8058179999999999E-3</v>
      </c>
      <c r="EM216" s="2">
        <v>-1.9599999999999999E-4</v>
      </c>
      <c r="EN216">
        <v>1.89802E-3</v>
      </c>
      <c r="EO216">
        <v>-1.794503E-3</v>
      </c>
      <c r="EP216">
        <v>-3.5842920000000002E-3</v>
      </c>
      <c r="EQ216" s="2">
        <v>-4.4900000000000002E-4</v>
      </c>
      <c r="ER216">
        <v>-1.9371970000000001E-3</v>
      </c>
      <c r="ES216" s="2">
        <v>-2.41E-4</v>
      </c>
      <c r="ET216">
        <v>1.6462009999999999E-3</v>
      </c>
      <c r="EU216">
        <v>2.665443E-3</v>
      </c>
      <c r="EV216">
        <v>-5.8408749999999997E-3</v>
      </c>
      <c r="EW216">
        <v>-4.6241800000000003E-3</v>
      </c>
      <c r="EX216">
        <v>-2.0349919999999998E-3</v>
      </c>
      <c r="EY216" s="2">
        <v>-3.68E-4</v>
      </c>
      <c r="EZ216" s="2">
        <v>5.5500000000000001E-5</v>
      </c>
      <c r="FA216">
        <v>1.68161E-3</v>
      </c>
      <c r="FB216">
        <v>-6.5017E-3</v>
      </c>
      <c r="FC216">
        <v>-1.329951E-3</v>
      </c>
      <c r="FD216">
        <v>-1.938373E-3</v>
      </c>
      <c r="FE216" s="2">
        <v>-8.3599999999999999E-5</v>
      </c>
      <c r="FF216" s="2">
        <v>5.1900000000000003E-6</v>
      </c>
      <c r="FG216" s="2">
        <v>1.85E-4</v>
      </c>
      <c r="FH216" s="2">
        <v>1.34E-4</v>
      </c>
      <c r="FI216" s="2">
        <v>-4.1800000000000002E-4</v>
      </c>
      <c r="FJ216">
        <v>-2.4697080000000001E-3</v>
      </c>
      <c r="FK216" s="2">
        <v>4.3100000000000001E-4</v>
      </c>
      <c r="FL216" s="2">
        <v>4.6000000000000001E-4</v>
      </c>
      <c r="FM216" s="2">
        <v>-9.5500000000000001E-4</v>
      </c>
      <c r="FN216" s="2">
        <v>-2.8299999999999999E-4</v>
      </c>
      <c r="FO216" s="2">
        <v>-1.0900000000000001E-4</v>
      </c>
      <c r="FP216" s="2">
        <v>-3.6999999999999999E-4</v>
      </c>
      <c r="FQ216" s="2">
        <v>-2.02E-4</v>
      </c>
      <c r="FR216">
        <v>-4.7989670000000003E-3</v>
      </c>
      <c r="FS216">
        <v>-4.7189290000000002E-3</v>
      </c>
      <c r="FT216">
        <v>-7.0487500000000003E-3</v>
      </c>
      <c r="FU216">
        <v>-2.046983E-3</v>
      </c>
      <c r="FV216">
        <v>-1.824382E-3</v>
      </c>
      <c r="FW216">
        <v>3.7028310000000002E-3</v>
      </c>
      <c r="FX216" s="2">
        <v>-6.4099999999999997E-4</v>
      </c>
      <c r="FY216">
        <v>2.1447480000000001E-3</v>
      </c>
      <c r="FZ216" s="2">
        <v>-4.46E-4</v>
      </c>
      <c r="GA216">
        <v>-1.9242040000000001E-3</v>
      </c>
      <c r="GB216">
        <v>-6.7706329999999999E-3</v>
      </c>
      <c r="GC216">
        <v>-2.8235550000000002E-3</v>
      </c>
      <c r="GD216">
        <v>6.7975400000000004E-3</v>
      </c>
      <c r="GE216" s="2">
        <v>7.4099999999999999E-5</v>
      </c>
      <c r="GF216" s="2">
        <v>3.0899999999999998E-4</v>
      </c>
      <c r="GG216">
        <v>1.764685E-3</v>
      </c>
      <c r="GH216">
        <v>3.1923160000000002E-3</v>
      </c>
      <c r="GI216">
        <v>-1.6976949999999999E-3</v>
      </c>
      <c r="GJ216">
        <v>9.7264250000000003E-3</v>
      </c>
      <c r="GK216" s="2">
        <v>6.9399999999999996E-4</v>
      </c>
      <c r="GL216">
        <v>4.9916079999999998E-3</v>
      </c>
      <c r="GM216">
        <v>-1.3229120000000001E-3</v>
      </c>
      <c r="GN216">
        <v>3.6020919999999999E-3</v>
      </c>
      <c r="GO216" s="2">
        <v>3.0200000000000002E-4</v>
      </c>
      <c r="GP216" s="2">
        <v>1.15E-4</v>
      </c>
      <c r="GQ216" s="2">
        <v>1.0900000000000001E-4</v>
      </c>
      <c r="GR216" s="2">
        <v>1.7399999999999999E-5</v>
      </c>
      <c r="GS216" s="2">
        <v>-6.0800000000000003E-4</v>
      </c>
      <c r="GT216" s="2">
        <v>-2.7799999999999998E-4</v>
      </c>
      <c r="GU216">
        <v>2.0080480000000001E-3</v>
      </c>
      <c r="GV216" s="2">
        <v>9.2800000000000001E-4</v>
      </c>
      <c r="GW216" s="2">
        <v>1.45E-4</v>
      </c>
      <c r="GX216">
        <v>-2.5761870000000002E-3</v>
      </c>
      <c r="GY216">
        <v>1.0203479999999999E-3</v>
      </c>
      <c r="GZ216" s="2">
        <v>7.6800000000000002E-4</v>
      </c>
      <c r="HA216" s="2">
        <v>6.4599999999999998E-4</v>
      </c>
      <c r="HB216" s="2">
        <v>-2.5000000000000001E-4</v>
      </c>
      <c r="HC216" s="2">
        <v>-9.3900000000000006E-5</v>
      </c>
      <c r="HD216" s="2">
        <v>4.0499999999999998E-4</v>
      </c>
      <c r="HE216">
        <v>1.282916E-3</v>
      </c>
      <c r="HF216" s="2">
        <v>7.27E-4</v>
      </c>
      <c r="HG216">
        <v>-1.263676E-3</v>
      </c>
      <c r="HH216">
        <v>-1.263676E-3</v>
      </c>
      <c r="HI216" s="2">
        <v>-5.8100000000000003E-4</v>
      </c>
    </row>
    <row r="217" spans="2:217" x14ac:dyDescent="0.3">
      <c r="B217">
        <f>IF(ISNUMBER(MATCH(C217,A:A,0)),1,0)</f>
        <v>0</v>
      </c>
      <c r="C217">
        <v>198</v>
      </c>
      <c r="D217" t="s">
        <v>387</v>
      </c>
      <c r="E217" s="2">
        <v>-2.3699999999999999E-4</v>
      </c>
      <c r="F217" s="2">
        <v>-3.6699999999999998E-4</v>
      </c>
      <c r="G217">
        <v>1.1994110000000001E-3</v>
      </c>
      <c r="H217" s="2">
        <v>7.5099999999999996E-5</v>
      </c>
      <c r="I217" s="2">
        <v>-1.92E-4</v>
      </c>
      <c r="J217">
        <v>-2.968853E-3</v>
      </c>
      <c r="K217">
        <v>-3.0557789999999998E-3</v>
      </c>
      <c r="L217" s="2">
        <v>-4.6000000000000001E-4</v>
      </c>
      <c r="M217">
        <v>3.3861989999999999E-3</v>
      </c>
      <c r="N217">
        <v>3.7902370000000001E-3</v>
      </c>
      <c r="O217">
        <v>-1.513103E-3</v>
      </c>
      <c r="P217">
        <v>1.6234380000000001E-3</v>
      </c>
      <c r="Q217" s="2">
        <v>6.7500000000000004E-4</v>
      </c>
      <c r="R217">
        <v>3.1764050000000002E-3</v>
      </c>
      <c r="S217" s="2">
        <v>-1.3300000000000001E-4</v>
      </c>
      <c r="T217" s="2">
        <v>7.9799999999999999E-4</v>
      </c>
      <c r="U217" s="2">
        <v>-1.4899999999999999E-4</v>
      </c>
      <c r="V217">
        <v>-2.4514459999999999E-3</v>
      </c>
      <c r="W217" s="2">
        <v>-5.2099999999999998E-4</v>
      </c>
      <c r="X217" s="2">
        <v>-5.7600000000000001E-4</v>
      </c>
      <c r="Y217" s="2">
        <v>-5.44E-4</v>
      </c>
      <c r="Z217">
        <v>-2.1242420000000001E-3</v>
      </c>
      <c r="AA217">
        <v>2.5287640000000002E-3</v>
      </c>
      <c r="AB217">
        <v>3.019641E-3</v>
      </c>
      <c r="AC217">
        <v>2.9319699999999999E-3</v>
      </c>
      <c r="AD217" s="2">
        <v>-1.6899999999999999E-4</v>
      </c>
      <c r="AE217">
        <v>-4.3148659999999997E-3</v>
      </c>
      <c r="AF217">
        <v>-2.253176E-3</v>
      </c>
      <c r="AG217" s="2">
        <v>-8.8000000000000003E-4</v>
      </c>
      <c r="AH217">
        <v>-4.3058649999999999E-3</v>
      </c>
      <c r="AI217">
        <v>-6.0826159999999999E-3</v>
      </c>
      <c r="AJ217">
        <v>-3.298371E-3</v>
      </c>
      <c r="AK217">
        <v>-2.6657270000000001E-3</v>
      </c>
      <c r="AL217" s="2">
        <v>-6.6399999999999999E-4</v>
      </c>
      <c r="AM217">
        <v>2.9941070000000002E-3</v>
      </c>
      <c r="AN217">
        <v>1.2352009000000001E-2</v>
      </c>
      <c r="AO217">
        <v>2.4785229999999998E-3</v>
      </c>
      <c r="AP217">
        <v>1.1783182E-2</v>
      </c>
      <c r="AQ217" s="2">
        <v>-3.1700000000000001E-4</v>
      </c>
      <c r="AR217">
        <v>1.878537E-3</v>
      </c>
      <c r="AS217" s="2">
        <v>-5.5500000000000005E-4</v>
      </c>
      <c r="AT217" s="2">
        <v>-2.7799999999999998E-4</v>
      </c>
      <c r="AU217">
        <v>1.470414E-3</v>
      </c>
      <c r="AV217">
        <v>-2.44655E-3</v>
      </c>
      <c r="AW217" s="2">
        <v>3.8400000000000001E-4</v>
      </c>
      <c r="AX217" s="2">
        <v>-3.79E-4</v>
      </c>
      <c r="AY217" s="2">
        <v>-6.8099999999999996E-4</v>
      </c>
      <c r="AZ217">
        <v>-4.24173E-3</v>
      </c>
      <c r="BA217" s="2">
        <v>-8.7000000000000001E-4</v>
      </c>
      <c r="BB217">
        <v>-1.6629559999999999E-3</v>
      </c>
      <c r="BC217" s="2">
        <v>-5.8199999999999998E-5</v>
      </c>
      <c r="BD217" s="2">
        <v>-9.6199999999999994E-5</v>
      </c>
      <c r="BE217">
        <v>-3.2938389999999998E-3</v>
      </c>
      <c r="BF217">
        <v>-3.8017200000000002E-3</v>
      </c>
      <c r="BG217">
        <v>4.7235209999999996E-3</v>
      </c>
      <c r="BH217">
        <v>3.6377470000000002E-3</v>
      </c>
      <c r="BI217" s="2">
        <v>-8.34E-4</v>
      </c>
      <c r="BJ217">
        <v>-3.579292E-3</v>
      </c>
      <c r="BK217">
        <v>-1.7018440000000001E-3</v>
      </c>
      <c r="BL217">
        <v>6.3564219999999996E-3</v>
      </c>
      <c r="BM217">
        <v>-1.6111490000000001E-3</v>
      </c>
      <c r="BN217" s="2">
        <v>-6.2299999999999996E-4</v>
      </c>
      <c r="BO217" s="2">
        <v>1.73E-4</v>
      </c>
      <c r="BP217">
        <v>-5.8253760000000002E-3</v>
      </c>
      <c r="BQ217" s="2">
        <v>5.5699999999999999E-4</v>
      </c>
      <c r="BR217">
        <v>2.7731470000000001E-3</v>
      </c>
      <c r="BS217">
        <v>9.3501620000000004E-3</v>
      </c>
      <c r="BT217">
        <v>-1.587761E-3</v>
      </c>
      <c r="BU217" s="2">
        <v>1.1400000000000001E-4</v>
      </c>
      <c r="BV217" s="2">
        <v>-4.5899999999999999E-4</v>
      </c>
      <c r="BW217">
        <v>-1.805393E-3</v>
      </c>
      <c r="BX217">
        <v>-2.6458050000000002E-3</v>
      </c>
      <c r="BY217" s="2">
        <v>-7.3800000000000005E-4</v>
      </c>
      <c r="BZ217">
        <v>1.48241E-3</v>
      </c>
      <c r="CA217">
        <v>-2.7254380000000002E-3</v>
      </c>
      <c r="CB217" s="2">
        <v>-6.2100000000000002E-4</v>
      </c>
      <c r="CC217">
        <v>-2.4573590000000001E-3</v>
      </c>
      <c r="CD217" s="2">
        <v>-3.2699999999999998E-4</v>
      </c>
      <c r="CE217">
        <v>-6.6375690000000003E-3</v>
      </c>
      <c r="CF217">
        <v>-1.598513E-3</v>
      </c>
      <c r="CG217" s="2">
        <v>5.4500000000000003E-5</v>
      </c>
      <c r="CH217" s="2">
        <v>2.9E-4</v>
      </c>
      <c r="CI217">
        <v>1.067768E-3</v>
      </c>
      <c r="CJ217" s="2">
        <v>8.8400000000000002E-4</v>
      </c>
      <c r="CK217" s="2">
        <v>-3.0499999999999999E-4</v>
      </c>
      <c r="CL217">
        <v>-5.0897750000000004E-3</v>
      </c>
      <c r="CM217">
        <v>2.0253440000000001E-3</v>
      </c>
      <c r="CN217">
        <v>-4.4623299999999996E-3</v>
      </c>
      <c r="CO217" s="2">
        <v>-3.7199999999999999E-4</v>
      </c>
      <c r="CP217">
        <v>-3.576601E-3</v>
      </c>
      <c r="CQ217" s="2">
        <v>-6.3000000000000003E-4</v>
      </c>
      <c r="CR217">
        <v>7.286575E-3</v>
      </c>
      <c r="CS217">
        <v>-2.5942629999999999E-3</v>
      </c>
      <c r="CT217" s="2">
        <v>-1.02E-4</v>
      </c>
      <c r="CU217">
        <v>1.0545050000000001E-3</v>
      </c>
      <c r="CV217" s="2">
        <v>6.2399999999999999E-4</v>
      </c>
      <c r="CW217">
        <v>-4.619359E-3</v>
      </c>
      <c r="CX217">
        <v>1.662218E-3</v>
      </c>
      <c r="CY217">
        <v>1.1727809999999999E-3</v>
      </c>
      <c r="CZ217">
        <v>3.0931399999999999E-3</v>
      </c>
      <c r="DA217">
        <v>5.5840839999999996E-3</v>
      </c>
      <c r="DB217">
        <v>-1.4028479999999999E-3</v>
      </c>
      <c r="DC217">
        <v>-3.620893E-3</v>
      </c>
      <c r="DD217">
        <v>-6.1723120000000001E-3</v>
      </c>
      <c r="DE217">
        <v>1.016681E-3</v>
      </c>
      <c r="DF217" s="2">
        <v>3.4400000000000001E-4</v>
      </c>
      <c r="DG217" s="2">
        <v>4.0299999999999998E-4</v>
      </c>
      <c r="DH217" s="2">
        <v>1.18E-4</v>
      </c>
      <c r="DI217" s="2">
        <v>1.7000000000000001E-4</v>
      </c>
      <c r="DJ217" s="2">
        <v>3.0299999999999999E-4</v>
      </c>
      <c r="DK217">
        <v>-4.1516080000000002E-3</v>
      </c>
      <c r="DL217" s="2">
        <v>-1.93E-4</v>
      </c>
      <c r="DM217">
        <v>-2.4887889999999999E-3</v>
      </c>
      <c r="DN217">
        <v>4.6359799999999996E-3</v>
      </c>
      <c r="DO217" s="2">
        <v>6.7299999999999999E-4</v>
      </c>
      <c r="DP217">
        <v>1.179638E-3</v>
      </c>
      <c r="DQ217">
        <v>-1.0181845E-2</v>
      </c>
      <c r="DR217" s="2">
        <v>-1.2700000000000001E-7</v>
      </c>
      <c r="DS217" s="2">
        <v>-2.0100000000000001E-4</v>
      </c>
      <c r="DT217">
        <v>5.9582960000000001E-3</v>
      </c>
      <c r="DU217">
        <v>3.8838610000000002E-3</v>
      </c>
      <c r="DV217" s="2">
        <v>-8.3699999999999996E-4</v>
      </c>
      <c r="DW217" s="2">
        <v>6.4199999999999999E-4</v>
      </c>
      <c r="DX217">
        <v>-1.4981793E-2</v>
      </c>
      <c r="DY217" s="2">
        <v>6.5799999999999995E-4</v>
      </c>
      <c r="DZ217" s="2">
        <v>-2.1900000000000001E-4</v>
      </c>
      <c r="EA217">
        <v>-1.1046059999999999E-3</v>
      </c>
      <c r="EB217" s="2">
        <v>1.8099999999999999E-5</v>
      </c>
      <c r="EC217" s="2">
        <v>-1.34E-5</v>
      </c>
      <c r="ED217" s="2">
        <v>-6.9800000000000005E-4</v>
      </c>
      <c r="EE217" s="2">
        <v>6.7500000000000001E-5</v>
      </c>
      <c r="EF217">
        <v>8.5933520000000003E-3</v>
      </c>
      <c r="EG217">
        <v>1.394024E-3</v>
      </c>
      <c r="EH217">
        <v>-4.8875610000000003E-3</v>
      </c>
      <c r="EI217">
        <v>1.2651240000000001E-3</v>
      </c>
      <c r="EJ217" s="2">
        <v>5.7899999999999998E-4</v>
      </c>
      <c r="EK217" s="2">
        <v>9.5799999999999998E-4</v>
      </c>
      <c r="EL217">
        <v>4.0971360000000004E-3</v>
      </c>
      <c r="EM217" s="2">
        <v>3.1300000000000002E-4</v>
      </c>
      <c r="EN217" s="2">
        <v>-9.7799999999999992E-4</v>
      </c>
      <c r="EO217" s="2">
        <v>6.9800000000000005E-4</v>
      </c>
      <c r="EP217" s="2">
        <v>9.0499999999999999E-4</v>
      </c>
      <c r="EQ217">
        <v>1.826982E-3</v>
      </c>
      <c r="ER217">
        <v>1.8613950000000001E-3</v>
      </c>
      <c r="ES217">
        <v>-1.0656647E-2</v>
      </c>
      <c r="ET217" s="2">
        <v>2.7999999999999998E-4</v>
      </c>
      <c r="EU217">
        <v>-1.2139456E-2</v>
      </c>
      <c r="EV217">
        <v>1.1024470000000001E-3</v>
      </c>
      <c r="EW217">
        <v>4.5842579999999999E-3</v>
      </c>
      <c r="EX217">
        <v>2.4537930000000001E-3</v>
      </c>
      <c r="EY217" s="2">
        <v>8.2799999999999993E-5</v>
      </c>
      <c r="EZ217" s="2">
        <v>-9.1299999999999997E-5</v>
      </c>
      <c r="FA217">
        <v>-2.1330820000000001E-3</v>
      </c>
      <c r="FB217">
        <v>2.6468970000000001E-3</v>
      </c>
      <c r="FC217">
        <v>1.546527E-3</v>
      </c>
      <c r="FD217">
        <v>1.760518E-3</v>
      </c>
      <c r="FE217" s="2">
        <v>-7.4200000000000004E-4</v>
      </c>
      <c r="FF217" s="2">
        <v>2.7399999999999999E-5</v>
      </c>
      <c r="FG217" s="2">
        <v>3.2299999999999999E-4</v>
      </c>
      <c r="FH217" s="2">
        <v>-6.7399999999999998E-5</v>
      </c>
      <c r="FI217">
        <v>-1.097759E-3</v>
      </c>
      <c r="FJ217">
        <v>4.0114039999999997E-3</v>
      </c>
      <c r="FK217" s="2">
        <v>-9.3899999999999995E-4</v>
      </c>
      <c r="FL217">
        <v>-1.266515E-3</v>
      </c>
      <c r="FM217">
        <v>-2.020984E-3</v>
      </c>
      <c r="FN217">
        <v>-2.969331E-3</v>
      </c>
      <c r="FO217" s="2">
        <v>-3.9899999999999999E-4</v>
      </c>
      <c r="FP217" s="2">
        <v>-6.8200000000000004E-5</v>
      </c>
      <c r="FQ217" s="2">
        <v>2.14E-4</v>
      </c>
      <c r="FR217" s="2">
        <v>8.2299999999999995E-4</v>
      </c>
      <c r="FS217">
        <v>1.569368E-3</v>
      </c>
      <c r="FT217" s="2">
        <v>7.3099999999999999E-4</v>
      </c>
      <c r="FU217" s="2">
        <v>9.6399999999999999E-5</v>
      </c>
      <c r="FV217">
        <v>-2.5435620000000001E-3</v>
      </c>
      <c r="FW217">
        <v>-3.792442E-3</v>
      </c>
      <c r="FX217">
        <v>-1.8403689999999999E-3</v>
      </c>
      <c r="FY217">
        <v>-3.0401059999999999E-3</v>
      </c>
      <c r="FZ217" s="2">
        <v>1.75E-4</v>
      </c>
      <c r="GA217" s="2">
        <v>9.9500000000000001E-4</v>
      </c>
      <c r="GB217">
        <v>7.2867940000000001E-3</v>
      </c>
      <c r="GC217">
        <v>2.641619E-3</v>
      </c>
      <c r="GD217">
        <v>-6.7086589999999996E-3</v>
      </c>
      <c r="GE217" s="2">
        <v>-7.3200000000000001E-4</v>
      </c>
      <c r="GF217" s="2">
        <v>-6.3699999999999998E-4</v>
      </c>
      <c r="GG217">
        <v>-2.0304300000000002E-3</v>
      </c>
      <c r="GH217">
        <v>-6.8419470000000001E-3</v>
      </c>
      <c r="GI217" s="2">
        <v>4.5399999999999999E-5</v>
      </c>
      <c r="GJ217">
        <v>-9.3655409999999998E-3</v>
      </c>
      <c r="GK217">
        <v>-1.02319E-3</v>
      </c>
      <c r="GL217">
        <v>-1.0427675000000001E-2</v>
      </c>
      <c r="GM217" s="2">
        <v>6.1300000000000005E-4</v>
      </c>
      <c r="GN217">
        <v>-7.1189290000000004E-3</v>
      </c>
      <c r="GO217">
        <v>1.073865E-3</v>
      </c>
      <c r="GP217" s="2">
        <v>-3.2299999999999999E-4</v>
      </c>
      <c r="GQ217" s="2">
        <v>3.6699999999999998E-4</v>
      </c>
      <c r="GR217" s="2">
        <v>-1.27E-4</v>
      </c>
      <c r="GS217" s="2">
        <v>-2.0599999999999999E-4</v>
      </c>
      <c r="GT217" s="2">
        <v>1.02E-4</v>
      </c>
      <c r="GU217">
        <v>-1.358595E-3</v>
      </c>
      <c r="GV217" s="2">
        <v>2.87E-5</v>
      </c>
      <c r="GW217">
        <v>-1.9844939999999998E-3</v>
      </c>
      <c r="GX217" s="2">
        <v>3.19E-4</v>
      </c>
      <c r="GY217" s="2">
        <v>-7.5100000000000004E-4</v>
      </c>
      <c r="GZ217" s="2">
        <v>-5.6800000000000004E-4</v>
      </c>
      <c r="HA217" s="2">
        <v>-9.5500000000000004E-5</v>
      </c>
      <c r="HB217">
        <v>1.1727809999999999E-3</v>
      </c>
      <c r="HC217">
        <v>1.9948700000000002E-3</v>
      </c>
      <c r="HD217" s="2">
        <v>-3.6400000000000001E-4</v>
      </c>
      <c r="HE217" s="2">
        <v>-3.0800000000000001E-4</v>
      </c>
      <c r="HF217" s="2">
        <v>6.6799999999999997E-4</v>
      </c>
      <c r="HG217" s="2">
        <v>3.4099999999999999E-4</v>
      </c>
      <c r="HH217" s="2">
        <v>3.4099999999999999E-4</v>
      </c>
      <c r="HI217" s="2">
        <v>2.3599999999999999E-4</v>
      </c>
    </row>
    <row r="218" spans="2:217" x14ac:dyDescent="0.3">
      <c r="B218">
        <f>IF(ISNUMBER(MATCH(C218,A:A,0)),1,0)</f>
        <v>0</v>
      </c>
      <c r="C218" s="3">
        <v>199</v>
      </c>
      <c r="D218" t="s">
        <v>388</v>
      </c>
      <c r="E218">
        <v>4.7594209999999998E-3</v>
      </c>
      <c r="F218" s="2">
        <v>4.5800000000000002E-4</v>
      </c>
      <c r="G218" s="2">
        <v>8.3799999999999999E-4</v>
      </c>
      <c r="H218" s="2">
        <v>-1.01E-4</v>
      </c>
      <c r="I218" s="2">
        <v>3.88E-4</v>
      </c>
      <c r="J218">
        <v>1.937575E-3</v>
      </c>
      <c r="K218" s="2">
        <v>9.4700000000000003E-4</v>
      </c>
      <c r="L218">
        <v>-1.37389E-3</v>
      </c>
      <c r="M218">
        <v>-2.2527659999999998E-3</v>
      </c>
      <c r="N218">
        <v>-7.9175879999999997E-3</v>
      </c>
      <c r="O218" s="2">
        <v>6.4000000000000005E-4</v>
      </c>
      <c r="P218">
        <v>2.0323110000000002E-3</v>
      </c>
      <c r="Q218">
        <v>2.5348889999999998E-3</v>
      </c>
      <c r="R218">
        <v>-2.0936359999999998E-3</v>
      </c>
      <c r="S218" s="2">
        <v>-4.86E-4</v>
      </c>
      <c r="T218">
        <v>-1.58848E-3</v>
      </c>
      <c r="U218" s="2">
        <v>-6.4999999999999997E-4</v>
      </c>
      <c r="V218" s="2">
        <v>5.4200000000000003E-5</v>
      </c>
      <c r="W218" s="2">
        <v>-8.0999999999999996E-4</v>
      </c>
      <c r="X218">
        <v>3.550101E-3</v>
      </c>
      <c r="Y218" s="2">
        <v>5.5000000000000003E-4</v>
      </c>
      <c r="Z218" s="2">
        <v>8.4400000000000002E-4</v>
      </c>
      <c r="AA218">
        <v>1.1264070000000001E-3</v>
      </c>
      <c r="AB218">
        <v>0</v>
      </c>
      <c r="AC218">
        <v>-2.1634660000000002E-3</v>
      </c>
      <c r="AD218" s="2">
        <v>4.7100000000000001E-4</v>
      </c>
      <c r="AE218">
        <v>3.498195E-3</v>
      </c>
      <c r="AF218">
        <v>-4.8987830000000003E-3</v>
      </c>
      <c r="AG218">
        <v>-1.525319E-3</v>
      </c>
      <c r="AH218" s="2">
        <v>1.6799999999999999E-4</v>
      </c>
      <c r="AI218">
        <v>1.7708870000000001E-3</v>
      </c>
      <c r="AJ218" s="2">
        <v>8.8400000000000002E-4</v>
      </c>
      <c r="AK218">
        <v>-1.0462189999999999E-3</v>
      </c>
      <c r="AL218" s="2">
        <v>6.11E-4</v>
      </c>
      <c r="AM218">
        <v>-3.4638939999999999E-3</v>
      </c>
      <c r="AN218">
        <v>-6.8875100000000003E-3</v>
      </c>
      <c r="AO218" s="2">
        <v>8.0199999999999998E-4</v>
      </c>
      <c r="AP218">
        <v>0</v>
      </c>
      <c r="AQ218" s="2">
        <v>-7.3300000000000004E-4</v>
      </c>
      <c r="AR218">
        <v>5.7279940000000001E-3</v>
      </c>
      <c r="AS218" s="2">
        <v>2.81E-4</v>
      </c>
      <c r="AT218">
        <v>-1.789782E-3</v>
      </c>
      <c r="AU218">
        <v>-4.7780449999999999E-3</v>
      </c>
      <c r="AV218">
        <v>1.9806540000000001E-3</v>
      </c>
      <c r="AW218" s="2">
        <v>2.63E-4</v>
      </c>
      <c r="AX218">
        <v>-2.4690799999999998E-3</v>
      </c>
      <c r="AY218" s="2">
        <v>-5.3399999999999997E-4</v>
      </c>
      <c r="AZ218">
        <v>3.4405030000000001E-3</v>
      </c>
      <c r="BA218">
        <v>2.007436E-3</v>
      </c>
      <c r="BB218" s="2">
        <v>6.0400000000000004E-4</v>
      </c>
      <c r="BC218" s="2">
        <v>-5.2500000000000002E-5</v>
      </c>
      <c r="BD218">
        <v>1.745204E-3</v>
      </c>
      <c r="BE218">
        <v>8.2198140000000006E-3</v>
      </c>
      <c r="BF218">
        <v>3.6009129999999999E-3</v>
      </c>
      <c r="BG218">
        <v>-4.5854169999999996E-3</v>
      </c>
      <c r="BH218" s="2">
        <v>1.74E-4</v>
      </c>
      <c r="BI218" s="2">
        <v>-2.1000000000000001E-4</v>
      </c>
      <c r="BJ218">
        <v>2.0542049999999999E-3</v>
      </c>
      <c r="BK218">
        <v>4.0944750000000002E-3</v>
      </c>
      <c r="BL218">
        <v>-1.0469104E-2</v>
      </c>
      <c r="BM218" s="2">
        <v>-5.7499999999999999E-4</v>
      </c>
      <c r="BN218" s="2">
        <v>-1.25E-4</v>
      </c>
      <c r="BO218" s="2">
        <v>-4.6099999999999998E-4</v>
      </c>
      <c r="BP218">
        <v>1.002393E-2</v>
      </c>
      <c r="BQ218">
        <v>-1.7056110000000001E-3</v>
      </c>
      <c r="BR218">
        <v>-2.3536770000000002E-3</v>
      </c>
      <c r="BS218">
        <v>-6.4807440000000001E-3</v>
      </c>
      <c r="BT218">
        <v>1.02659E-3</v>
      </c>
      <c r="BU218" s="2">
        <v>8.3800000000000004E-5</v>
      </c>
      <c r="BV218">
        <v>2.8284569999999999E-3</v>
      </c>
      <c r="BW218" s="2">
        <v>-6.5300000000000004E-4</v>
      </c>
      <c r="BX218">
        <v>1.1641069999999999E-3</v>
      </c>
      <c r="BY218">
        <v>1.3323300000000001E-3</v>
      </c>
      <c r="BZ218" s="2">
        <v>-8.9900000000000003E-5</v>
      </c>
      <c r="CA218">
        <v>1.2524299999999999E-3</v>
      </c>
      <c r="CB218">
        <v>1.131438E-3</v>
      </c>
      <c r="CC218">
        <v>-2.9265860000000001E-3</v>
      </c>
      <c r="CD218">
        <v>2.0029510000000002E-3</v>
      </c>
      <c r="CE218">
        <v>7.7255570000000001E-3</v>
      </c>
      <c r="CF218">
        <v>4.3069989999999997E-3</v>
      </c>
      <c r="CG218" s="2">
        <v>-5.3700000000000004E-4</v>
      </c>
      <c r="CH218" s="2">
        <v>-7.6499999999999995E-4</v>
      </c>
      <c r="CI218" s="2">
        <v>-4.7199999999999998E-4</v>
      </c>
      <c r="CJ218">
        <v>4.4137739999999996E-3</v>
      </c>
      <c r="CK218">
        <v>-3.6302750000000001E-3</v>
      </c>
      <c r="CL218">
        <v>-1.1559000000000001E-3</v>
      </c>
      <c r="CM218">
        <v>-1.7574450000000001E-3</v>
      </c>
      <c r="CN218">
        <v>1.7758509999999999E-3</v>
      </c>
      <c r="CO218" s="2">
        <v>4.7699999999999999E-4</v>
      </c>
      <c r="CP218" s="2">
        <v>-5.4500000000000002E-4</v>
      </c>
      <c r="CQ218" s="2">
        <v>9.5799999999999998E-5</v>
      </c>
      <c r="CR218">
        <v>-1.1142828E-2</v>
      </c>
      <c r="CS218">
        <v>1.5034499999999999E-3</v>
      </c>
      <c r="CT218">
        <v>4.2741350000000001E-3</v>
      </c>
      <c r="CU218">
        <v>-1.1173310000000001E-3</v>
      </c>
      <c r="CV218" s="2">
        <v>-7.2499999999999995E-4</v>
      </c>
      <c r="CW218">
        <v>1.582506E-3</v>
      </c>
      <c r="CX218" s="2">
        <v>-5.7899999999999998E-4</v>
      </c>
      <c r="CY218" s="2">
        <v>-8.9900000000000003E-5</v>
      </c>
      <c r="CZ218">
        <v>2.117346E-3</v>
      </c>
      <c r="DA218">
        <v>-2.979069E-3</v>
      </c>
      <c r="DB218">
        <v>1.5486289999999999E-3</v>
      </c>
      <c r="DC218">
        <v>2.5369759999999998E-3</v>
      </c>
      <c r="DD218">
        <v>5.5855870000000004E-3</v>
      </c>
      <c r="DE218" s="2">
        <v>4.9200000000000003E-4</v>
      </c>
      <c r="DF218" s="2">
        <v>-2.9E-4</v>
      </c>
      <c r="DG218" s="2">
        <v>-1.66E-4</v>
      </c>
      <c r="DH218">
        <v>3.0187479999999999E-3</v>
      </c>
      <c r="DI218">
        <v>-1.317538E-3</v>
      </c>
      <c r="DJ218">
        <v>-2.270134E-3</v>
      </c>
      <c r="DK218">
        <v>3.5377719999999998E-3</v>
      </c>
      <c r="DL218">
        <v>-1.2700859999999999E-3</v>
      </c>
      <c r="DM218" s="2">
        <v>8.43E-4</v>
      </c>
      <c r="DN218">
        <v>-3.2437059999999998E-3</v>
      </c>
      <c r="DO218">
        <v>-2.2161630000000002E-3</v>
      </c>
      <c r="DP218">
        <v>-2.5836650000000002E-3</v>
      </c>
      <c r="DQ218">
        <v>1.0477284E-2</v>
      </c>
      <c r="DR218" s="2">
        <v>2.9399999999999999E-4</v>
      </c>
      <c r="DS218">
        <v>2.5116729999999999E-3</v>
      </c>
      <c r="DT218">
        <v>-7.4084179999999999E-3</v>
      </c>
      <c r="DU218">
        <v>1.5497026000000001E-2</v>
      </c>
      <c r="DV218" s="2">
        <v>9.5399999999999999E-4</v>
      </c>
      <c r="DW218">
        <v>2.7125280000000001E-3</v>
      </c>
      <c r="DX218">
        <v>0</v>
      </c>
      <c r="DY218">
        <v>-1.9779149999999998E-3</v>
      </c>
      <c r="DZ218" s="2">
        <v>5.3600000000000002E-5</v>
      </c>
      <c r="EA218" s="2">
        <v>4.3300000000000001E-4</v>
      </c>
      <c r="EB218" s="2">
        <v>1.3300000000000001E-4</v>
      </c>
      <c r="EC218" s="2">
        <v>9.2699999999999998E-4</v>
      </c>
      <c r="ED218" s="2">
        <v>7.94E-4</v>
      </c>
      <c r="EE218" s="2">
        <v>1.6100000000000001E-4</v>
      </c>
      <c r="EF218">
        <v>0</v>
      </c>
      <c r="EG218">
        <v>2.3838190000000001E-3</v>
      </c>
      <c r="EH218">
        <v>8.4214500000000005E-3</v>
      </c>
      <c r="EI218">
        <v>-2.7889070000000002E-3</v>
      </c>
      <c r="EJ218">
        <v>-1.101529E-3</v>
      </c>
      <c r="EK218">
        <v>2.584055E-3</v>
      </c>
      <c r="EL218" s="2">
        <v>-9.2500000000000004E-4</v>
      </c>
      <c r="EM218" s="2">
        <v>6.0700000000000001E-4</v>
      </c>
      <c r="EN218" s="2">
        <v>1.44E-4</v>
      </c>
      <c r="EO218" s="2">
        <v>1.45E-4</v>
      </c>
      <c r="EP218">
        <v>1.2371940000000001E-3</v>
      </c>
      <c r="EQ218">
        <v>-2.0854010000000002E-3</v>
      </c>
      <c r="ER218" s="2">
        <v>1.56E-4</v>
      </c>
      <c r="ES218">
        <v>1.7361162999999999E-2</v>
      </c>
      <c r="ET218" s="2">
        <v>-4.4799999999999999E-4</v>
      </c>
      <c r="EU218">
        <v>2.6420683E-2</v>
      </c>
      <c r="EV218">
        <v>2.6261209999999999E-3</v>
      </c>
      <c r="EW218">
        <v>-1.715622E-3</v>
      </c>
      <c r="EX218" s="2">
        <v>-9.6000000000000002E-4</v>
      </c>
      <c r="EY218" s="2">
        <v>-7.8100000000000001E-4</v>
      </c>
      <c r="EZ218" s="2">
        <v>-3.01E-5</v>
      </c>
      <c r="FA218" s="2">
        <v>-5.6400000000000005E-4</v>
      </c>
      <c r="FB218">
        <v>6.063822E-3</v>
      </c>
      <c r="FC218">
        <v>1.8905930000000001E-3</v>
      </c>
      <c r="FD218" s="2">
        <v>-8.7100000000000003E-5</v>
      </c>
      <c r="FE218" s="2">
        <v>-6.87E-4</v>
      </c>
      <c r="FF218">
        <v>-1.355822E-3</v>
      </c>
      <c r="FG218" s="2">
        <v>-4.3999999999999999E-5</v>
      </c>
      <c r="FH218" s="2">
        <v>-5.44E-4</v>
      </c>
      <c r="FI218">
        <v>4.0941759999999997E-3</v>
      </c>
      <c r="FJ218">
        <v>-1.186037E-3</v>
      </c>
      <c r="FK218" s="2">
        <v>7.9799999999999999E-4</v>
      </c>
      <c r="FL218">
        <v>1.6256899999999999E-3</v>
      </c>
      <c r="FM218">
        <v>2.5891249999999998E-3</v>
      </c>
      <c r="FN218" s="2">
        <v>6.9399999999999996E-4</v>
      </c>
      <c r="FO218" s="2">
        <v>5.9900000000000003E-4</v>
      </c>
      <c r="FP218" s="2">
        <v>3.9100000000000002E-4</v>
      </c>
      <c r="FQ218" s="2">
        <v>2.03E-4</v>
      </c>
      <c r="FR218">
        <v>2.7800440000000002E-3</v>
      </c>
      <c r="FS218">
        <v>3.3215100000000002E-3</v>
      </c>
      <c r="FT218">
        <v>6.0169189999999999E-3</v>
      </c>
      <c r="FU218">
        <v>-1.3452959999999999E-3</v>
      </c>
      <c r="FV218">
        <v>7.8665639999999995E-3</v>
      </c>
      <c r="FW218">
        <v>2.1152100000000002E-3</v>
      </c>
      <c r="FX218">
        <v>2.0236070000000002E-3</v>
      </c>
      <c r="FY218">
        <v>-1.3922819999999999E-3</v>
      </c>
      <c r="FZ218" s="2">
        <v>-8.42E-5</v>
      </c>
      <c r="GA218">
        <v>1.1912159999999999E-3</v>
      </c>
      <c r="GB218" s="2">
        <v>-6.6399999999999999E-4</v>
      </c>
      <c r="GC218" s="2">
        <v>7.3399999999999995E-4</v>
      </c>
      <c r="GD218">
        <v>4.5953849999999996E-3</v>
      </c>
      <c r="GE218" s="2">
        <v>-1.5200000000000001E-4</v>
      </c>
      <c r="GF218" s="2">
        <v>2.63E-4</v>
      </c>
      <c r="GG218">
        <v>2.5782140000000001E-3</v>
      </c>
      <c r="GH218">
        <v>1.3183004E-2</v>
      </c>
      <c r="GI218" s="2">
        <v>9.2199999999999997E-4</v>
      </c>
      <c r="GJ218">
        <v>5.8582249999999999E-3</v>
      </c>
      <c r="GK218" s="2">
        <v>1.5200000000000001E-4</v>
      </c>
      <c r="GL218">
        <v>1.3272262E-2</v>
      </c>
      <c r="GM218" s="2">
        <v>3.4499999999999998E-4</v>
      </c>
      <c r="GN218">
        <v>-2.8214730000000001E-3</v>
      </c>
      <c r="GO218">
        <v>-1.2712019999999999E-3</v>
      </c>
      <c r="GP218" s="2">
        <v>2.0900000000000001E-4</v>
      </c>
      <c r="GQ218" s="2">
        <v>2.31E-4</v>
      </c>
      <c r="GR218" s="2">
        <v>-2.5000000000000001E-5</v>
      </c>
      <c r="GS218" s="2">
        <v>-5.1900000000000004E-4</v>
      </c>
      <c r="GT218" s="2">
        <v>-3.6500000000000002E-6</v>
      </c>
      <c r="GU218" s="2">
        <v>-1.8900000000000001E-4</v>
      </c>
      <c r="GV218" s="2">
        <v>2.9599999999999998E-4</v>
      </c>
      <c r="GW218" s="2">
        <v>7.2599999999999997E-4</v>
      </c>
      <c r="GX218">
        <v>-1.5101190000000001E-3</v>
      </c>
      <c r="GY218" s="2">
        <v>3.9399999999999998E-4</v>
      </c>
      <c r="GZ218" s="2">
        <v>6.0999999999999997E-4</v>
      </c>
      <c r="HA218" s="2">
        <v>4.5300000000000001E-4</v>
      </c>
      <c r="HB218" s="2">
        <v>-8.9900000000000003E-5</v>
      </c>
      <c r="HC218">
        <v>-1.3092170000000001E-3</v>
      </c>
      <c r="HD218" s="2">
        <v>5.1999999999999995E-4</v>
      </c>
      <c r="HE218" s="2">
        <v>-4.0700000000000003E-4</v>
      </c>
      <c r="HF218" s="2">
        <v>-6.5099999999999999E-4</v>
      </c>
      <c r="HG218">
        <v>1.077204E-3</v>
      </c>
      <c r="HH218">
        <v>1.077204E-3</v>
      </c>
      <c r="HI218" s="2">
        <v>3.3800000000000002E-5</v>
      </c>
    </row>
    <row r="219" spans="2:217" x14ac:dyDescent="0.3">
      <c r="B219">
        <f>IF(ISNUMBER(MATCH(C219,A:A,0)),1,0)</f>
        <v>0</v>
      </c>
      <c r="C219">
        <v>200</v>
      </c>
      <c r="D219" t="s">
        <v>389</v>
      </c>
      <c r="E219">
        <v>-4.0856190000000004E-3</v>
      </c>
      <c r="F219" s="2">
        <v>8.0799999999999999E-5</v>
      </c>
      <c r="G219">
        <v>-1.227625E-3</v>
      </c>
      <c r="H219" s="2">
        <v>6.8800000000000005E-5</v>
      </c>
      <c r="I219" s="2">
        <v>1.3200000000000001E-4</v>
      </c>
      <c r="J219" s="2">
        <v>-5.0100000000000003E-4</v>
      </c>
      <c r="K219">
        <v>4.6455389999999997E-3</v>
      </c>
      <c r="L219">
        <v>3.3839E-3</v>
      </c>
      <c r="M219">
        <v>2.3060070000000001E-3</v>
      </c>
      <c r="N219">
        <v>6.301208E-3</v>
      </c>
      <c r="O219">
        <v>-1.422293E-3</v>
      </c>
      <c r="P219">
        <v>-2.9178300000000002E-3</v>
      </c>
      <c r="Q219">
        <v>-1.655559E-3</v>
      </c>
      <c r="R219">
        <v>-2.0724519999999998E-3</v>
      </c>
      <c r="S219" s="2">
        <v>4.7699999999999999E-4</v>
      </c>
      <c r="T219">
        <v>1.616005E-3</v>
      </c>
      <c r="U219" s="2">
        <v>-3.4499999999999998E-4</v>
      </c>
      <c r="V219" s="2">
        <v>-5.6800000000000004E-4</v>
      </c>
      <c r="W219">
        <v>3.467169E-3</v>
      </c>
      <c r="X219">
        <v>-1.1725360000000001E-3</v>
      </c>
      <c r="Y219" s="2">
        <v>-2.0699999999999999E-4</v>
      </c>
      <c r="Z219" s="2">
        <v>-1.12E-4</v>
      </c>
      <c r="AA219" s="2">
        <v>-7.5699999999999997E-4</v>
      </c>
      <c r="AB219">
        <v>0</v>
      </c>
      <c r="AC219" s="2">
        <v>2.8899999999999998E-4</v>
      </c>
      <c r="AD219" s="2">
        <v>-8.0999999999999996E-4</v>
      </c>
      <c r="AE219">
        <v>-5.9946540000000003E-3</v>
      </c>
      <c r="AF219">
        <v>2.8844790000000001E-3</v>
      </c>
      <c r="AG219">
        <v>1.8892169999999999E-3</v>
      </c>
      <c r="AH219">
        <v>5.0663799999999997E-3</v>
      </c>
      <c r="AI219">
        <v>4.706722E-3</v>
      </c>
      <c r="AJ219">
        <v>2.389253E-3</v>
      </c>
      <c r="AK219">
        <v>3.9286080000000001E-3</v>
      </c>
      <c r="AL219">
        <v>-2.738309E-3</v>
      </c>
      <c r="AM219">
        <v>-1.393617E-3</v>
      </c>
      <c r="AN219" s="2">
        <v>6.6799999999999997E-4</v>
      </c>
      <c r="AO219">
        <v>-1.6093889999999999E-3</v>
      </c>
      <c r="AP219">
        <v>0</v>
      </c>
      <c r="AQ219" s="2">
        <v>-4.2400000000000001E-4</v>
      </c>
      <c r="AR219">
        <v>-5.9234129999999998E-3</v>
      </c>
      <c r="AS219" s="2">
        <v>3.9399999999999998E-4</v>
      </c>
      <c r="AT219">
        <v>5.7903549999999996E-3</v>
      </c>
      <c r="AU219">
        <v>5.6407460000000003E-3</v>
      </c>
      <c r="AV219">
        <v>-1.1679609999999999E-3</v>
      </c>
      <c r="AW219" s="2">
        <v>4.57E-4</v>
      </c>
      <c r="AX219">
        <v>3.8793600000000001E-3</v>
      </c>
      <c r="AY219" s="2">
        <v>-2.7399999999999999E-4</v>
      </c>
      <c r="AZ219">
        <v>-2.4911260000000002E-3</v>
      </c>
      <c r="BA219">
        <v>-2.3278489999999999E-3</v>
      </c>
      <c r="BB219" s="2">
        <v>4.4900000000000002E-4</v>
      </c>
      <c r="BC219" s="2">
        <v>-5.1400000000000003E-5</v>
      </c>
      <c r="BD219">
        <v>-1.3353130000000001E-3</v>
      </c>
      <c r="BE219">
        <v>-4.2287419999999997E-3</v>
      </c>
      <c r="BF219">
        <v>-3.3416090000000002E-3</v>
      </c>
      <c r="BG219">
        <v>1.4899290000000001E-3</v>
      </c>
      <c r="BH219">
        <v>-2.9525520000000002E-3</v>
      </c>
      <c r="BI219" s="2">
        <v>9.2100000000000005E-4</v>
      </c>
      <c r="BJ219">
        <v>-2.5039849999999998E-3</v>
      </c>
      <c r="BK219" s="2">
        <v>4.75E-4</v>
      </c>
      <c r="BL219">
        <v>1.4696020000000001E-2</v>
      </c>
      <c r="BM219">
        <v>3.1693369999999999E-3</v>
      </c>
      <c r="BN219" s="2">
        <v>-7.8899999999999999E-4</v>
      </c>
      <c r="BO219">
        <v>0</v>
      </c>
      <c r="BP219">
        <v>-1.6713473E-2</v>
      </c>
      <c r="BQ219" s="2">
        <v>-1.7200000000000001E-4</v>
      </c>
      <c r="BR219">
        <v>1.2180470000000001E-3</v>
      </c>
      <c r="BS219">
        <v>-2.0845519999999999E-3</v>
      </c>
      <c r="BT219" s="2">
        <v>-5.1700000000000003E-5</v>
      </c>
      <c r="BU219" s="2">
        <v>3.3099999999999998E-5</v>
      </c>
      <c r="BV219">
        <v>-6.1462310000000003E-3</v>
      </c>
      <c r="BW219">
        <v>1.155707E-3</v>
      </c>
      <c r="BX219" s="2">
        <v>5.9800000000000001E-4</v>
      </c>
      <c r="BY219">
        <v>-1.844449E-3</v>
      </c>
      <c r="BZ219" s="2">
        <v>-4.06E-4</v>
      </c>
      <c r="CA219" s="2">
        <v>8.8400000000000002E-4</v>
      </c>
      <c r="CB219">
        <v>-4.001264E-3</v>
      </c>
      <c r="CC219">
        <v>1.4067018000000001E-2</v>
      </c>
      <c r="CD219">
        <v>-2.0167800000000001E-3</v>
      </c>
      <c r="CE219">
        <v>-5.4285940000000001E-3</v>
      </c>
      <c r="CF219">
        <v>-5.6921929999999999E-3</v>
      </c>
      <c r="CG219" s="2">
        <v>2.7500000000000002E-4</v>
      </c>
      <c r="CH219">
        <v>1.189486E-3</v>
      </c>
      <c r="CI219" s="2">
        <v>4.2799999999999997E-5</v>
      </c>
      <c r="CJ219">
        <v>-4.4465750000000004E-3</v>
      </c>
      <c r="CK219">
        <v>1.5740044000000002E-2</v>
      </c>
      <c r="CL219">
        <v>4.1431920000000004E-3</v>
      </c>
      <c r="CM219">
        <v>3.9100530000000001E-3</v>
      </c>
      <c r="CN219">
        <v>1.8844910000000001E-3</v>
      </c>
      <c r="CO219" s="2">
        <v>7.3999999999999996E-5</v>
      </c>
      <c r="CP219" s="2">
        <v>8.6799999999999996E-5</v>
      </c>
      <c r="CQ219" s="2">
        <v>8.5800000000000004E-4</v>
      </c>
      <c r="CR219">
        <v>0</v>
      </c>
      <c r="CS219" s="2">
        <v>-4.1899999999999999E-4</v>
      </c>
      <c r="CT219">
        <v>-7.6941600000000002E-3</v>
      </c>
      <c r="CU219">
        <v>-1.7785489999999999E-3</v>
      </c>
      <c r="CV219" s="2">
        <v>7.7499999999999997E-4</v>
      </c>
      <c r="CW219">
        <v>2.9484730000000001E-3</v>
      </c>
      <c r="CX219">
        <v>-7.0674800000000001E-3</v>
      </c>
      <c r="CY219" s="2">
        <v>-4.9799999999999996E-4</v>
      </c>
      <c r="CZ219">
        <v>-2.9118820000000002E-3</v>
      </c>
      <c r="DA219" s="2">
        <v>1.7000000000000001E-4</v>
      </c>
      <c r="DB219">
        <v>-1.362191E-3</v>
      </c>
      <c r="DC219">
        <v>-1.8397960000000001E-3</v>
      </c>
      <c r="DD219" s="2">
        <v>-8.7399999999999999E-4</v>
      </c>
      <c r="DE219" s="2">
        <v>-3.9799999999999998E-5</v>
      </c>
      <c r="DF219">
        <v>-1.5619939999999999E-3</v>
      </c>
      <c r="DG219" s="2">
        <v>2.1100000000000001E-4</v>
      </c>
      <c r="DH219">
        <v>-2.9752200000000002E-3</v>
      </c>
      <c r="DI219" s="2">
        <v>-1.85E-4</v>
      </c>
      <c r="DJ219">
        <v>1.245227E-3</v>
      </c>
      <c r="DK219">
        <v>-1.3492350000000001E-3</v>
      </c>
      <c r="DL219" s="2">
        <v>-4.32E-5</v>
      </c>
      <c r="DM219">
        <v>-2.033895E-3</v>
      </c>
      <c r="DN219">
        <v>1.903067E-3</v>
      </c>
      <c r="DO219">
        <v>-1.273241E-3</v>
      </c>
      <c r="DP219" s="2">
        <v>-3.4499999999999998E-4</v>
      </c>
      <c r="DQ219">
        <v>-2.361106E-3</v>
      </c>
      <c r="DR219" s="2">
        <v>9.4599999999999996E-5</v>
      </c>
      <c r="DS219" s="2">
        <v>-8.9099999999999997E-4</v>
      </c>
      <c r="DT219" s="2">
        <v>-2.2699999999999999E-4</v>
      </c>
      <c r="DU219">
        <v>-2.9685001999999999E-2</v>
      </c>
      <c r="DV219">
        <v>-1.0270030000000001E-3</v>
      </c>
      <c r="DW219">
        <v>-3.0817169999999999E-3</v>
      </c>
      <c r="DX219">
        <v>0</v>
      </c>
      <c r="DY219">
        <v>2.355022E-3</v>
      </c>
      <c r="DZ219" s="2">
        <v>1.6899999999999999E-4</v>
      </c>
      <c r="EA219" s="2">
        <v>-7.0199999999999999E-5</v>
      </c>
      <c r="EB219" s="2">
        <v>-2.1000000000000001E-4</v>
      </c>
      <c r="EC219" s="2">
        <v>-5.4200000000000003E-5</v>
      </c>
      <c r="ED219" s="2">
        <v>-9.990000000000001E-4</v>
      </c>
      <c r="EE219" s="2">
        <v>-2.7E-4</v>
      </c>
      <c r="EF219">
        <v>0</v>
      </c>
      <c r="EG219">
        <v>-2.1633640000000001E-3</v>
      </c>
      <c r="EH219">
        <v>-1.2116353999999999E-2</v>
      </c>
      <c r="EI219">
        <v>5.579629E-3</v>
      </c>
      <c r="EJ219">
        <v>1.791646E-3</v>
      </c>
      <c r="EK219">
        <v>-1.9461490000000001E-3</v>
      </c>
      <c r="EL219" s="2">
        <v>-9.9099999999999991E-4</v>
      </c>
      <c r="EM219">
        <v>-2.7530749999999998E-3</v>
      </c>
      <c r="EN219" s="2">
        <v>-4.4499999999999997E-4</v>
      </c>
      <c r="EO219" s="2">
        <v>3.97E-4</v>
      </c>
      <c r="EP219">
        <v>-1.7671080000000001E-3</v>
      </c>
      <c r="EQ219" s="2">
        <v>-2.2499999999999999E-4</v>
      </c>
      <c r="ER219">
        <v>-1.786125E-3</v>
      </c>
      <c r="ES219">
        <v>0</v>
      </c>
      <c r="ET219" s="2">
        <v>-5.3700000000000004E-4</v>
      </c>
      <c r="EU219">
        <v>-2.2222055000000001E-2</v>
      </c>
      <c r="EV219">
        <v>-3.095553E-3</v>
      </c>
      <c r="EW219" s="2">
        <v>6.41E-5</v>
      </c>
      <c r="EX219">
        <v>-2.5462250000000001E-3</v>
      </c>
      <c r="EY219">
        <v>1.873579E-3</v>
      </c>
      <c r="EZ219" s="2">
        <v>-1.46E-4</v>
      </c>
      <c r="FA219" s="2">
        <v>5.1699999999999999E-4</v>
      </c>
      <c r="FB219">
        <v>2.2036669999999999E-3</v>
      </c>
      <c r="FC219" s="2">
        <v>-3.8699999999999997E-4</v>
      </c>
      <c r="FD219">
        <v>-1.598412E-3</v>
      </c>
      <c r="FE219">
        <v>1.960173E-3</v>
      </c>
      <c r="FF219">
        <v>1.9837330000000001E-3</v>
      </c>
      <c r="FG219" s="2">
        <v>-8.4199999999999998E-4</v>
      </c>
      <c r="FH219" s="2">
        <v>-4.28E-4</v>
      </c>
      <c r="FI219">
        <v>-3.4436419999999998E-3</v>
      </c>
      <c r="FJ219" s="2">
        <v>-9.8999999999999999E-4</v>
      </c>
      <c r="FK219">
        <v>-1.112973E-3</v>
      </c>
      <c r="FL219" s="2">
        <v>-8.0699999999999999E-4</v>
      </c>
      <c r="FM219">
        <v>-1.520979E-3</v>
      </c>
      <c r="FN219">
        <v>1.4644980000000001E-3</v>
      </c>
      <c r="FO219" s="2">
        <v>8.25E-5</v>
      </c>
      <c r="FP219" s="2">
        <v>-3.4000000000000002E-4</v>
      </c>
      <c r="FQ219">
        <v>-1.296363E-3</v>
      </c>
      <c r="FR219" s="2">
        <v>-1.64E-4</v>
      </c>
      <c r="FS219">
        <v>-5.817226E-3</v>
      </c>
      <c r="FT219">
        <v>-1.1153922E-2</v>
      </c>
      <c r="FU219" s="2">
        <v>3.8200000000000002E-4</v>
      </c>
      <c r="FV219">
        <v>-4.8912929999999997E-3</v>
      </c>
      <c r="FW219">
        <v>2.3867089999999999E-3</v>
      </c>
      <c r="FX219">
        <v>-1.986037E-3</v>
      </c>
      <c r="FY219">
        <v>4.0410519999999998E-3</v>
      </c>
      <c r="FZ219" s="2">
        <v>3.2600000000000001E-4</v>
      </c>
      <c r="GA219">
        <v>-5.9528740000000004E-3</v>
      </c>
      <c r="GB219">
        <v>-9.5838820000000002E-3</v>
      </c>
      <c r="GC219">
        <v>-1.39539E-3</v>
      </c>
      <c r="GD219">
        <v>-1.3971680000000001E-3</v>
      </c>
      <c r="GE219" s="2">
        <v>-3.3E-4</v>
      </c>
      <c r="GF219">
        <v>1.16114E-3</v>
      </c>
      <c r="GG219">
        <v>-2.638292E-3</v>
      </c>
      <c r="GH219">
        <v>-1.6387378000000001E-2</v>
      </c>
      <c r="GI219" s="2">
        <v>5.53E-4</v>
      </c>
      <c r="GJ219">
        <v>-4.4762600000000001E-3</v>
      </c>
      <c r="GK219" s="2">
        <v>4.9200000000000003E-4</v>
      </c>
      <c r="GL219">
        <v>-7.6662620000000001E-3</v>
      </c>
      <c r="GM219">
        <v>-1.814466E-3</v>
      </c>
      <c r="GN219">
        <v>6.3947439999999999E-3</v>
      </c>
      <c r="GO219">
        <v>-1.7412110000000001E-3</v>
      </c>
      <c r="GP219" s="2">
        <v>-1.8900000000000001E-4</v>
      </c>
      <c r="GQ219" s="2">
        <v>-7.6999999999999996E-4</v>
      </c>
      <c r="GR219" s="2">
        <v>-4.0899999999999998E-5</v>
      </c>
      <c r="GS219" s="2">
        <v>7.4399999999999998E-4</v>
      </c>
      <c r="GT219" s="2">
        <v>4.8000000000000001E-4</v>
      </c>
      <c r="GU219" s="2">
        <v>2.0599999999999999E-4</v>
      </c>
      <c r="GV219">
        <v>-2.2746540000000001E-3</v>
      </c>
      <c r="GW219" s="2">
        <v>1.93E-4</v>
      </c>
      <c r="GX219" s="2">
        <v>5.7200000000000003E-4</v>
      </c>
      <c r="GY219" s="2">
        <v>-2.4399999999999999E-4</v>
      </c>
      <c r="GZ219" s="2">
        <v>-3.6499999999999998E-4</v>
      </c>
      <c r="HA219" s="2">
        <v>-4.37E-4</v>
      </c>
      <c r="HB219" s="2">
        <v>-4.9799999999999996E-4</v>
      </c>
      <c r="HC219" s="2">
        <v>-8.5400000000000005E-4</v>
      </c>
      <c r="HD219">
        <v>-2.0059819999999999E-3</v>
      </c>
      <c r="HE219" s="2">
        <v>9.1399999999999999E-4</v>
      </c>
      <c r="HF219" s="2">
        <v>-4.0000000000000002E-4</v>
      </c>
      <c r="HG219" s="2">
        <v>-3.2100000000000002E-6</v>
      </c>
      <c r="HH219" s="2">
        <v>-3.2100000000000002E-6</v>
      </c>
      <c r="HI219" s="2">
        <v>-9.5799999999999998E-5</v>
      </c>
    </row>
    <row r="220" spans="2:217" x14ac:dyDescent="0.3">
      <c r="B220">
        <f>IF(ISNUMBER(MATCH(C220,A:A,0)),1,0)</f>
        <v>0</v>
      </c>
      <c r="C220" s="3">
        <v>201</v>
      </c>
      <c r="D220" t="s">
        <v>390</v>
      </c>
      <c r="E220">
        <v>-1.128527E-3</v>
      </c>
      <c r="F220" s="2">
        <v>-6.4499999999999996E-4</v>
      </c>
      <c r="G220" s="2">
        <v>-5.9199999999999997E-4</v>
      </c>
      <c r="H220" s="2">
        <v>5.9799999999999997E-5</v>
      </c>
      <c r="I220" s="2">
        <v>-1.9599999999999999E-4</v>
      </c>
      <c r="J220">
        <v>-2.588843E-3</v>
      </c>
      <c r="K220">
        <v>-4.4974070000000001E-3</v>
      </c>
      <c r="L220">
        <v>-4.8738740000000003E-3</v>
      </c>
      <c r="M220">
        <v>-2.0386190000000002E-3</v>
      </c>
      <c r="N220" s="2">
        <v>-9.8400000000000007E-4</v>
      </c>
      <c r="O220">
        <v>7.6137990000000001E-3</v>
      </c>
      <c r="P220">
        <v>-1.0728070000000001E-3</v>
      </c>
      <c r="Q220">
        <v>-3.4399470000000001E-3</v>
      </c>
      <c r="R220">
        <v>1.4087069999999999E-3</v>
      </c>
      <c r="S220" s="2">
        <v>3.2499999999999999E-4</v>
      </c>
      <c r="T220" s="2">
        <v>-4.7100000000000001E-4</v>
      </c>
      <c r="U220">
        <v>1.2750859999999999E-3</v>
      </c>
      <c r="V220" s="2">
        <v>5.2999999999999998E-4</v>
      </c>
      <c r="W220">
        <v>-3.450299E-3</v>
      </c>
      <c r="X220">
        <v>-5.7201439999999999E-3</v>
      </c>
      <c r="Y220" s="2">
        <v>-8.9800000000000004E-4</v>
      </c>
      <c r="Z220">
        <v>-1.567969E-3</v>
      </c>
      <c r="AA220">
        <v>-2.131249E-3</v>
      </c>
      <c r="AB220">
        <v>0</v>
      </c>
      <c r="AC220" s="2">
        <v>3.5599999999999998E-4</v>
      </c>
      <c r="AD220" s="2">
        <v>2.3699999999999999E-4</v>
      </c>
      <c r="AE220">
        <v>9.928994E-3</v>
      </c>
      <c r="AF220">
        <v>4.0804070000000003E-3</v>
      </c>
      <c r="AG220" s="2">
        <v>5.93E-6</v>
      </c>
      <c r="AH220">
        <v>-8.9371099999999998E-3</v>
      </c>
      <c r="AI220">
        <v>-1.2604488E-2</v>
      </c>
      <c r="AJ220">
        <v>-3.1675420000000002E-3</v>
      </c>
      <c r="AK220">
        <v>1.609643E-3</v>
      </c>
      <c r="AL220">
        <v>2.919657E-3</v>
      </c>
      <c r="AM220">
        <v>4.6517659999999999E-3</v>
      </c>
      <c r="AN220">
        <v>2.945123E-3</v>
      </c>
      <c r="AO220" s="2">
        <v>1.54E-4</v>
      </c>
      <c r="AP220">
        <v>0</v>
      </c>
      <c r="AQ220" s="2">
        <v>-2.1000000000000001E-4</v>
      </c>
      <c r="AR220" s="2">
        <v>1.46E-4</v>
      </c>
      <c r="AS220">
        <v>-1.012572E-3</v>
      </c>
      <c r="AT220">
        <v>-8.1789730000000008E-3</v>
      </c>
      <c r="AU220">
        <v>-4.4295710000000002E-3</v>
      </c>
      <c r="AV220" s="2">
        <v>3.6400000000000001E-4</v>
      </c>
      <c r="AW220" s="2">
        <v>-3.0600000000000001E-4</v>
      </c>
      <c r="AX220">
        <v>-6.2230059999999997E-3</v>
      </c>
      <c r="AY220" s="2">
        <v>7.6300000000000001E-4</v>
      </c>
      <c r="AZ220">
        <v>1.498327E-3</v>
      </c>
      <c r="BA220" s="2">
        <v>3.2899999999999997E-4</v>
      </c>
      <c r="BB220" s="2">
        <v>2.8600000000000001E-4</v>
      </c>
      <c r="BC220" s="2">
        <v>4.0700000000000003E-4</v>
      </c>
      <c r="BD220" s="2">
        <v>3.4000000000000002E-4</v>
      </c>
      <c r="BE220" s="2">
        <v>-5.62E-4</v>
      </c>
      <c r="BF220">
        <v>4.0566040000000001E-3</v>
      </c>
      <c r="BG220">
        <v>-1.239731E-3</v>
      </c>
      <c r="BH220">
        <v>2.3063720000000001E-3</v>
      </c>
      <c r="BI220" s="2">
        <v>-9.3599999999999998E-4</v>
      </c>
      <c r="BJ220">
        <v>-2.4523560000000002E-3</v>
      </c>
      <c r="BK220">
        <v>-3.0931140000000001E-3</v>
      </c>
      <c r="BL220">
        <v>-1.8831607E-2</v>
      </c>
      <c r="BM220">
        <v>-3.4624080000000002E-3</v>
      </c>
      <c r="BN220">
        <v>1.418917E-3</v>
      </c>
      <c r="BO220">
        <v>0</v>
      </c>
      <c r="BP220">
        <v>8.286112E-3</v>
      </c>
      <c r="BQ220">
        <v>3.5506090000000001E-3</v>
      </c>
      <c r="BR220">
        <v>1.8487550000000001E-3</v>
      </c>
      <c r="BS220">
        <v>5.3452680000000002E-3</v>
      </c>
      <c r="BT220">
        <v>-1.0302239999999999E-3</v>
      </c>
      <c r="BU220" s="2">
        <v>-4.7399999999999997E-4</v>
      </c>
      <c r="BV220">
        <v>5.0576780000000003E-3</v>
      </c>
      <c r="BW220" s="2">
        <v>-9.0899999999999998E-4</v>
      </c>
      <c r="BX220">
        <v>-1.484895E-3</v>
      </c>
      <c r="BY220">
        <v>4.5116430000000001E-3</v>
      </c>
      <c r="BZ220" s="2">
        <v>7.2100000000000004E-5</v>
      </c>
      <c r="CA220" s="2">
        <v>-2.1599999999999999E-4</v>
      </c>
      <c r="CB220">
        <v>4.0758419999999997E-3</v>
      </c>
      <c r="CC220">
        <v>0</v>
      </c>
      <c r="CD220" s="2">
        <v>7.3999999999999999E-4</v>
      </c>
      <c r="CE220">
        <v>2.7823219999999998E-3</v>
      </c>
      <c r="CF220">
        <v>2.7997740000000001E-3</v>
      </c>
      <c r="CG220">
        <v>2.0790510000000002E-3</v>
      </c>
      <c r="CH220" s="2">
        <v>-9.9700000000000006E-4</v>
      </c>
      <c r="CI220" s="2">
        <v>2.5299999999999999E-6</v>
      </c>
      <c r="CJ220">
        <v>0</v>
      </c>
      <c r="CK220">
        <v>-2.7940705E-2</v>
      </c>
      <c r="CL220">
        <v>-5.7361460000000001E-3</v>
      </c>
      <c r="CM220">
        <v>0</v>
      </c>
      <c r="CN220">
        <v>-1.2009982000000001E-2</v>
      </c>
      <c r="CO220">
        <v>-1.14539E-3</v>
      </c>
      <c r="CP220">
        <v>2.6685290000000002E-3</v>
      </c>
      <c r="CQ220" s="2">
        <v>-1.13E-4</v>
      </c>
      <c r="CR220">
        <v>0</v>
      </c>
      <c r="CS220">
        <v>-3.4053730000000002E-3</v>
      </c>
      <c r="CT220">
        <v>0</v>
      </c>
      <c r="CU220" s="2">
        <v>-2.7E-4</v>
      </c>
      <c r="CV220" s="2">
        <v>-8.2799999999999996E-4</v>
      </c>
      <c r="CW220">
        <v>-5.8613729999999996E-3</v>
      </c>
      <c r="CX220">
        <v>1.0787338E-2</v>
      </c>
      <c r="CY220" s="2">
        <v>-8.2100000000000001E-4</v>
      </c>
      <c r="CZ220">
        <v>1.4711990000000001E-3</v>
      </c>
      <c r="DA220" s="2">
        <v>7.54E-4</v>
      </c>
      <c r="DB220">
        <v>-1.413292E-3</v>
      </c>
      <c r="DC220">
        <v>-1.868153E-3</v>
      </c>
      <c r="DD220">
        <v>-3.635569E-3</v>
      </c>
      <c r="DE220" s="2">
        <v>-1.5899999999999999E-4</v>
      </c>
      <c r="DF220" s="2">
        <v>7.0299999999999996E-4</v>
      </c>
      <c r="DG220" s="2">
        <v>-2.7999999999999998E-4</v>
      </c>
      <c r="DH220" s="2">
        <v>5.1599999999999997E-4</v>
      </c>
      <c r="DI220">
        <v>2.5098999999999998E-3</v>
      </c>
      <c r="DJ220">
        <v>1.1309880000000001E-3</v>
      </c>
      <c r="DK220">
        <v>1.310542E-3</v>
      </c>
      <c r="DL220" s="2">
        <v>4.44E-4</v>
      </c>
      <c r="DM220" s="2">
        <v>1.4100000000000001E-5</v>
      </c>
      <c r="DN220">
        <v>-1.6921639999999999E-3</v>
      </c>
      <c r="DO220">
        <v>2.9508899999999998E-3</v>
      </c>
      <c r="DP220">
        <v>5.3327569999999996E-3</v>
      </c>
      <c r="DQ220">
        <v>-6.1993789999999997E-3</v>
      </c>
      <c r="DR220" s="2">
        <v>-3.59E-4</v>
      </c>
      <c r="DS220" s="2">
        <v>-5.6400000000000005E-4</v>
      </c>
      <c r="DT220">
        <v>1.578103E-3</v>
      </c>
      <c r="DU220">
        <v>0</v>
      </c>
      <c r="DV220" s="2">
        <v>6.0300000000000002E-4</v>
      </c>
      <c r="DW220">
        <v>1.6727549999999999E-3</v>
      </c>
      <c r="DX220">
        <v>0</v>
      </c>
      <c r="DY220" s="2">
        <v>-2.94E-5</v>
      </c>
      <c r="DZ220" s="2">
        <v>-1.16E-4</v>
      </c>
      <c r="EA220">
        <v>-1.5373990000000001E-3</v>
      </c>
      <c r="EB220" s="2">
        <v>6.7799999999999995E-5</v>
      </c>
      <c r="EC220">
        <v>-1.797334E-3</v>
      </c>
      <c r="ED220" s="2">
        <v>3.3500000000000001E-4</v>
      </c>
      <c r="EE220" s="2">
        <v>4.08E-4</v>
      </c>
      <c r="EF220">
        <v>0</v>
      </c>
      <c r="EG220" s="2">
        <v>-1.1400000000000001E-4</v>
      </c>
      <c r="EH220">
        <v>4.7216419999999999E-3</v>
      </c>
      <c r="EI220">
        <v>0</v>
      </c>
      <c r="EJ220">
        <v>-2.714929E-3</v>
      </c>
      <c r="EK220" s="2">
        <v>-2.5300000000000002E-4</v>
      </c>
      <c r="EL220" s="2">
        <v>-4.86E-4</v>
      </c>
      <c r="EM220">
        <v>6.9626219999999999E-3</v>
      </c>
      <c r="EN220">
        <v>1.185427E-3</v>
      </c>
      <c r="EO220">
        <v>-4.104066E-3</v>
      </c>
      <c r="EP220" s="2">
        <v>7.8600000000000002E-4</v>
      </c>
      <c r="EQ220">
        <v>2.1421259999999998E-3</v>
      </c>
      <c r="ER220" s="2">
        <v>9.2500000000000004E-4</v>
      </c>
      <c r="ES220">
        <v>0</v>
      </c>
      <c r="ET220">
        <v>2.0740279999999999E-3</v>
      </c>
      <c r="EU220">
        <v>1.1816299999999999E-3</v>
      </c>
      <c r="EV220" s="2">
        <v>5.4699999999999996E-4</v>
      </c>
      <c r="EW220">
        <v>2.5188929999999999E-3</v>
      </c>
      <c r="EX220">
        <v>0</v>
      </c>
      <c r="EY220">
        <v>-1.678405E-3</v>
      </c>
      <c r="EZ220" s="2">
        <v>9.48E-5</v>
      </c>
      <c r="FA220" s="2">
        <v>-4.17E-4</v>
      </c>
      <c r="FB220">
        <v>-1.0830078E-2</v>
      </c>
      <c r="FC220">
        <v>-5.2357910000000001E-3</v>
      </c>
      <c r="FD220">
        <v>1.2211800000000001E-3</v>
      </c>
      <c r="FE220" s="2">
        <v>-8.1899999999999996E-4</v>
      </c>
      <c r="FF220" s="2">
        <v>-6.69E-4</v>
      </c>
      <c r="FG220" s="2">
        <v>1.7799999999999999E-4</v>
      </c>
      <c r="FH220" s="2">
        <v>1.8699999999999999E-4</v>
      </c>
      <c r="FI220">
        <v>2.170885E-3</v>
      </c>
      <c r="FJ220" s="2">
        <v>4.7399999999999997E-4</v>
      </c>
      <c r="FK220">
        <v>1.2762310000000001E-3</v>
      </c>
      <c r="FL220" s="2">
        <v>8.2299999999999995E-4</v>
      </c>
      <c r="FM220" s="2">
        <v>8.4599999999999996E-4</v>
      </c>
      <c r="FN220">
        <v>-3.8605319999999999E-3</v>
      </c>
      <c r="FO220">
        <v>-1.1518520000000001E-3</v>
      </c>
      <c r="FP220" s="2">
        <v>-4.1100000000000003E-5</v>
      </c>
      <c r="FQ220">
        <v>2.2854669999999998E-3</v>
      </c>
      <c r="FR220">
        <v>-2.0660359999999998E-3</v>
      </c>
      <c r="FS220">
        <v>2.2087119999999998E-3</v>
      </c>
      <c r="FT220">
        <v>1.4873439E-2</v>
      </c>
      <c r="FU220">
        <v>3.6091610000000001E-3</v>
      </c>
      <c r="FV220" s="2">
        <v>5.9599999999999996E-4</v>
      </c>
      <c r="FW220">
        <v>-2.8780849999999998E-3</v>
      </c>
      <c r="FX220" s="2">
        <v>-4.1100000000000002E-4</v>
      </c>
      <c r="FY220">
        <v>0</v>
      </c>
      <c r="FZ220" s="2">
        <v>-5.2800000000000004E-4</v>
      </c>
      <c r="GA220">
        <v>0</v>
      </c>
      <c r="GB220">
        <v>2.5539104999999999E-2</v>
      </c>
      <c r="GC220" s="2">
        <v>6.2299999999999996E-4</v>
      </c>
      <c r="GD220">
        <v>-2.7673329999999999E-3</v>
      </c>
      <c r="GE220" s="2">
        <v>-1.6799999999999999E-4</v>
      </c>
      <c r="GF220">
        <v>-1.470552E-3</v>
      </c>
      <c r="GG220" s="2">
        <v>1.4799999999999999E-4</v>
      </c>
      <c r="GH220">
        <v>1.4865280999999999E-2</v>
      </c>
      <c r="GI220" s="2">
        <v>2.2000000000000001E-4</v>
      </c>
      <c r="GJ220">
        <v>3.6763329999999999E-3</v>
      </c>
      <c r="GK220" s="2">
        <v>-3.28E-4</v>
      </c>
      <c r="GL220">
        <v>3.683104E-3</v>
      </c>
      <c r="GM220">
        <v>2.0967450000000001E-3</v>
      </c>
      <c r="GN220">
        <v>0</v>
      </c>
      <c r="GO220" s="2">
        <v>5.8200000000000005E-4</v>
      </c>
      <c r="GP220" s="2">
        <v>3.2699999999999998E-4</v>
      </c>
      <c r="GQ220" s="2">
        <v>-6.3899999999999995E-5</v>
      </c>
      <c r="GR220" s="2">
        <v>3.0899999999999998E-4</v>
      </c>
      <c r="GS220" s="2">
        <v>-2.42E-4</v>
      </c>
      <c r="GT220">
        <v>-2.4647660000000002E-3</v>
      </c>
      <c r="GU220" s="2">
        <v>-2.8799999999999998E-7</v>
      </c>
      <c r="GV220">
        <v>1.338533E-3</v>
      </c>
      <c r="GW220" s="2">
        <v>2.05E-4</v>
      </c>
      <c r="GX220">
        <v>3.9884409999999997E-3</v>
      </c>
      <c r="GY220" s="2">
        <v>-5.2700000000000002E-4</v>
      </c>
      <c r="GZ220" s="2">
        <v>-4.4499999999999997E-5</v>
      </c>
      <c r="HA220" s="2">
        <v>-3.7599999999999998E-4</v>
      </c>
      <c r="HB220" s="2">
        <v>-8.2100000000000001E-4</v>
      </c>
      <c r="HC220" s="2">
        <v>1.01E-4</v>
      </c>
      <c r="HD220">
        <v>2.9129170000000001E-3</v>
      </c>
      <c r="HE220" s="2">
        <v>-4.2000000000000002E-4</v>
      </c>
      <c r="HF220" s="2">
        <v>-5.6499999999999996E-4</v>
      </c>
      <c r="HG220" s="2">
        <v>-9.3800000000000003E-4</v>
      </c>
      <c r="HH220" s="2">
        <v>-9.3800000000000003E-4</v>
      </c>
      <c r="HI220" s="2">
        <v>1.4300000000000001E-4</v>
      </c>
    </row>
    <row r="221" spans="2:217" x14ac:dyDescent="0.3">
      <c r="B221">
        <f>IF(ISNUMBER(MATCH(C221,A:A,0)),1,0)</f>
        <v>0</v>
      </c>
      <c r="C221">
        <v>202</v>
      </c>
      <c r="D221" t="s">
        <v>391</v>
      </c>
      <c r="E221">
        <v>34.899469629999999</v>
      </c>
      <c r="F221">
        <v>32.570326530000003</v>
      </c>
      <c r="G221">
        <v>33.969095840000001</v>
      </c>
      <c r="H221">
        <v>29.463899080000001</v>
      </c>
      <c r="I221">
        <v>32.570326530000003</v>
      </c>
      <c r="J221">
        <v>38.447558749999999</v>
      </c>
      <c r="K221">
        <v>33.440678630000001</v>
      </c>
      <c r="L221">
        <v>40.272155810000001</v>
      </c>
      <c r="M221">
        <v>52.991205190000002</v>
      </c>
      <c r="N221">
        <v>34.742074240000001</v>
      </c>
      <c r="O221">
        <v>84.060236669999995</v>
      </c>
      <c r="P221">
        <v>34.930040339999998</v>
      </c>
      <c r="Q221">
        <v>51.370998309999997</v>
      </c>
      <c r="R221">
        <v>37.420626800000001</v>
      </c>
      <c r="S221">
        <v>65.172328789999995</v>
      </c>
      <c r="T221">
        <v>36.852164879999997</v>
      </c>
      <c r="U221">
        <v>37.969108050000003</v>
      </c>
      <c r="V221">
        <v>52.770559919999997</v>
      </c>
      <c r="W221">
        <v>33.108046960000003</v>
      </c>
      <c r="X221">
        <v>50.935829779999999</v>
      </c>
      <c r="Y221">
        <v>57.935113280000003</v>
      </c>
      <c r="Z221">
        <v>54.318062699999999</v>
      </c>
      <c r="AA221">
        <v>36.540280199999998</v>
      </c>
      <c r="AB221">
        <v>35.489927850000001</v>
      </c>
      <c r="AC221">
        <v>69.863371869999995</v>
      </c>
      <c r="AD221">
        <v>33.141145940000001</v>
      </c>
      <c r="AE221">
        <v>36.992753280000002</v>
      </c>
      <c r="AF221">
        <v>36.944807179999998</v>
      </c>
      <c r="AG221">
        <v>34.043196999999999</v>
      </c>
      <c r="AH221">
        <v>36.625556699999997</v>
      </c>
      <c r="AI221">
        <v>33.988017999999997</v>
      </c>
      <c r="AJ221">
        <v>36.935352039999998</v>
      </c>
      <c r="AK221">
        <v>34.228108229999997</v>
      </c>
      <c r="AL221">
        <v>52.625346</v>
      </c>
      <c r="AM221">
        <v>35.566400760000001</v>
      </c>
      <c r="AN221">
        <v>39.337474579999999</v>
      </c>
      <c r="AO221">
        <v>35.743494839999997</v>
      </c>
      <c r="AP221">
        <v>85.745722220000005</v>
      </c>
      <c r="AQ221">
        <v>54.198890130000002</v>
      </c>
      <c r="AR221">
        <v>33.717408110000001</v>
      </c>
      <c r="AS221">
        <v>32.767379740000003</v>
      </c>
      <c r="AT221">
        <v>38.415729059999997</v>
      </c>
      <c r="AU221">
        <v>52.983054449999997</v>
      </c>
      <c r="AV221">
        <v>32.804945320000002</v>
      </c>
      <c r="AW221">
        <v>33.895662459999997</v>
      </c>
      <c r="AX221">
        <v>78.265007850000003</v>
      </c>
      <c r="AY221">
        <v>33.988732740000003</v>
      </c>
      <c r="AZ221">
        <v>36.362005709999998</v>
      </c>
      <c r="BA221">
        <v>35.085270350000002</v>
      </c>
      <c r="BB221">
        <v>39.933288869999998</v>
      </c>
      <c r="BC221">
        <v>31.514542930000001</v>
      </c>
      <c r="BD221">
        <v>33.722983540000001</v>
      </c>
      <c r="BE221">
        <v>35.260470159999997</v>
      </c>
      <c r="BF221">
        <v>35.994219010000002</v>
      </c>
      <c r="BG221">
        <v>35.716101270000003</v>
      </c>
      <c r="BH221">
        <v>30.52462525</v>
      </c>
      <c r="BI221">
        <v>46.628773610000003</v>
      </c>
      <c r="BJ221">
        <v>36.49551744</v>
      </c>
      <c r="BK221">
        <v>51.011991760000001</v>
      </c>
      <c r="BL221">
        <v>36.442336689999998</v>
      </c>
      <c r="BM221">
        <v>33.959515519999997</v>
      </c>
      <c r="BN221">
        <v>34.029084789999999</v>
      </c>
      <c r="BO221">
        <v>151.25429</v>
      </c>
      <c r="BP221">
        <v>35.274210850000003</v>
      </c>
      <c r="BQ221">
        <v>40.14798528</v>
      </c>
      <c r="BR221">
        <v>42.778743210000002</v>
      </c>
      <c r="BS221">
        <v>189.75901590000001</v>
      </c>
      <c r="BT221">
        <v>33.572874220000003</v>
      </c>
      <c r="BU221">
        <v>32.030829349999998</v>
      </c>
      <c r="BV221">
        <v>52.983054449999997</v>
      </c>
      <c r="BW221">
        <v>37.988348190000004</v>
      </c>
      <c r="BX221">
        <v>39.896596789999997</v>
      </c>
      <c r="BY221">
        <v>34.173709959999996</v>
      </c>
      <c r="BZ221">
        <v>55.229627999999998</v>
      </c>
      <c r="CA221">
        <v>34.032309599999998</v>
      </c>
      <c r="CB221">
        <v>37.05404832</v>
      </c>
      <c r="CC221">
        <v>35.443066520000002</v>
      </c>
      <c r="CD221">
        <v>54.171289109999996</v>
      </c>
      <c r="CE221">
        <v>34.03130693</v>
      </c>
      <c r="CF221">
        <v>38.133440270000001</v>
      </c>
      <c r="CG221">
        <v>32.197980100000002</v>
      </c>
      <c r="CH221">
        <v>36.248702289999997</v>
      </c>
      <c r="CI221">
        <v>30.96439466</v>
      </c>
      <c r="CJ221">
        <v>35.935565089999997</v>
      </c>
      <c r="CK221">
        <v>36.581575979999997</v>
      </c>
      <c r="CL221">
        <v>35.598180759999998</v>
      </c>
      <c r="CM221">
        <v>36.617915660000001</v>
      </c>
      <c r="CN221">
        <v>38.359468550000003</v>
      </c>
      <c r="CO221">
        <v>32.61737978</v>
      </c>
      <c r="CP221">
        <v>36.140600280000001</v>
      </c>
      <c r="CQ221">
        <v>32.676376169999998</v>
      </c>
      <c r="CR221">
        <v>39.08992361</v>
      </c>
      <c r="CS221">
        <v>35.72557982</v>
      </c>
      <c r="CT221">
        <v>39.129108819999999</v>
      </c>
      <c r="CU221">
        <v>31.73062728</v>
      </c>
      <c r="CV221">
        <v>35.138065810000001</v>
      </c>
      <c r="CW221">
        <v>38.726170660000001</v>
      </c>
      <c r="CX221">
        <v>51.50382681</v>
      </c>
      <c r="CY221">
        <v>46.408706600000002</v>
      </c>
      <c r="CZ221">
        <v>53.433523999999998</v>
      </c>
      <c r="DA221">
        <v>37.861262709999998</v>
      </c>
      <c r="DB221">
        <v>30.10913313</v>
      </c>
      <c r="DC221">
        <v>37.034997250000004</v>
      </c>
      <c r="DD221">
        <v>53.598242470000002</v>
      </c>
      <c r="DE221">
        <v>34.456650760000002</v>
      </c>
      <c r="DF221">
        <v>33.433745590000001</v>
      </c>
      <c r="DG221">
        <v>33.196131610000002</v>
      </c>
      <c r="DH221">
        <v>47.833390360000003</v>
      </c>
      <c r="DI221">
        <v>48.69137044</v>
      </c>
      <c r="DJ221">
        <v>31.63742955</v>
      </c>
      <c r="DK221">
        <v>34.61466111</v>
      </c>
      <c r="DL221">
        <v>66.804610370000006</v>
      </c>
      <c r="DM221">
        <v>51.044897849999998</v>
      </c>
      <c r="DN221">
        <v>35.181981049999997</v>
      </c>
      <c r="DO221">
        <v>31.598043199999999</v>
      </c>
      <c r="DP221">
        <v>52.232168000000001</v>
      </c>
      <c r="DQ221">
        <v>35.888481030000001</v>
      </c>
      <c r="DR221">
        <v>44.808133120000001</v>
      </c>
      <c r="DS221">
        <v>31.116568310000002</v>
      </c>
      <c r="DT221">
        <v>34.9651262</v>
      </c>
      <c r="DU221">
        <v>22.88614385</v>
      </c>
      <c r="DV221">
        <v>33.406688870000004</v>
      </c>
      <c r="DW221">
        <v>50.363892589999999</v>
      </c>
      <c r="DX221">
        <v>36.539349559999998</v>
      </c>
      <c r="DY221">
        <v>32.317255869999997</v>
      </c>
      <c r="DZ221">
        <v>49.131951340000001</v>
      </c>
      <c r="EA221">
        <v>51.566217340000001</v>
      </c>
      <c r="EB221">
        <v>30.491711810000002</v>
      </c>
      <c r="EC221">
        <v>36.151335330000002</v>
      </c>
      <c r="ED221">
        <v>36.347426740000003</v>
      </c>
      <c r="EE221">
        <v>32.864050720000002</v>
      </c>
      <c r="EF221">
        <v>36.278293210000001</v>
      </c>
      <c r="EG221">
        <v>35.504832550000003</v>
      </c>
      <c r="EH221">
        <v>34.767990589999997</v>
      </c>
      <c r="EI221">
        <v>774.0040315</v>
      </c>
      <c r="EJ221">
        <v>62.198705560000001</v>
      </c>
      <c r="EK221">
        <v>36.07352874</v>
      </c>
      <c r="EL221">
        <v>35.181981049999997</v>
      </c>
      <c r="EM221">
        <v>41.700260450000002</v>
      </c>
      <c r="EN221">
        <v>34.480169140000001</v>
      </c>
      <c r="EO221">
        <v>53.485545270000003</v>
      </c>
      <c r="EP221">
        <v>161.64524829999999</v>
      </c>
      <c r="EQ221">
        <v>32.122263760000003</v>
      </c>
      <c r="ER221">
        <v>35.638287060000003</v>
      </c>
      <c r="ES221">
        <v>38.820389470000002</v>
      </c>
      <c r="ET221">
        <v>57.358361850000001</v>
      </c>
      <c r="EU221">
        <v>95.885949229999994</v>
      </c>
      <c r="EV221">
        <v>56.37412312</v>
      </c>
      <c r="EW221">
        <v>64.60612467</v>
      </c>
      <c r="EX221">
        <v>39.821483350000001</v>
      </c>
      <c r="EY221">
        <v>36.248702289999997</v>
      </c>
      <c r="EZ221">
        <v>31.1880636</v>
      </c>
      <c r="FA221">
        <v>35.906428939999998</v>
      </c>
      <c r="FB221">
        <v>62.297885010000002</v>
      </c>
      <c r="FC221">
        <v>58.44085698</v>
      </c>
      <c r="FD221">
        <v>35.511039920000002</v>
      </c>
      <c r="FE221">
        <v>37.574798620000003</v>
      </c>
      <c r="FF221">
        <v>35.774677560000001</v>
      </c>
      <c r="FG221">
        <v>31.929730330000002</v>
      </c>
      <c r="FH221">
        <v>35.274758370000001</v>
      </c>
      <c r="FI221">
        <v>48.823242710000002</v>
      </c>
      <c r="FJ221">
        <v>54.79906957</v>
      </c>
      <c r="FK221">
        <v>33.695334240000001</v>
      </c>
      <c r="FL221">
        <v>36.132096220000001</v>
      </c>
      <c r="FM221">
        <v>39.59594491</v>
      </c>
      <c r="FN221">
        <v>33.988017999999997</v>
      </c>
      <c r="FO221">
        <v>32.935449730000002</v>
      </c>
      <c r="FP221">
        <v>31.72192617</v>
      </c>
      <c r="FQ221">
        <v>34.252863290000001</v>
      </c>
      <c r="FR221">
        <v>51.698430620000003</v>
      </c>
      <c r="FS221">
        <v>50.081837810000003</v>
      </c>
      <c r="FT221">
        <v>34.636109730000001</v>
      </c>
      <c r="FU221">
        <v>35.429284930000001</v>
      </c>
      <c r="FV221">
        <v>34.957201240000003</v>
      </c>
      <c r="FW221">
        <v>34.270751449999999</v>
      </c>
      <c r="FX221">
        <v>39.265233950000002</v>
      </c>
      <c r="FY221">
        <v>62.318846360000002</v>
      </c>
      <c r="FZ221">
        <v>31.026090589999999</v>
      </c>
      <c r="GA221">
        <v>32.943252770000001</v>
      </c>
      <c r="GB221">
        <v>38.578435929999998</v>
      </c>
      <c r="GC221">
        <v>37.113917190000002</v>
      </c>
      <c r="GD221">
        <v>34.417356060000003</v>
      </c>
      <c r="GE221">
        <v>35.252786440000001</v>
      </c>
      <c r="GF221">
        <v>35.681423299999999</v>
      </c>
      <c r="GG221">
        <v>64.896357530000003</v>
      </c>
      <c r="GH221">
        <v>33.988017999999997</v>
      </c>
      <c r="GI221">
        <v>44.592373139999999</v>
      </c>
      <c r="GJ221">
        <v>58.588285409999997</v>
      </c>
      <c r="GK221">
        <v>34.852990810000001</v>
      </c>
      <c r="GL221">
        <v>33.306565599999999</v>
      </c>
      <c r="GM221">
        <v>38.11636893</v>
      </c>
      <c r="GN221">
        <v>38.094147159999999</v>
      </c>
      <c r="GO221">
        <v>36.008602289999999</v>
      </c>
      <c r="GP221">
        <v>36.311220589999998</v>
      </c>
      <c r="GQ221">
        <v>33.297587149999998</v>
      </c>
      <c r="GR221">
        <v>32.190589029999998</v>
      </c>
      <c r="GS221">
        <v>37.054930849999998</v>
      </c>
      <c r="GT221">
        <v>33.39963023</v>
      </c>
      <c r="GU221">
        <v>35.313175860000001</v>
      </c>
      <c r="GV221">
        <v>34.270751449999999</v>
      </c>
      <c r="GW221">
        <v>38.729365440000002</v>
      </c>
      <c r="GX221">
        <v>35.43982372</v>
      </c>
      <c r="GY221">
        <v>50.519681079999998</v>
      </c>
      <c r="GZ221">
        <v>60.214265339999997</v>
      </c>
      <c r="HA221">
        <v>48.682684180000003</v>
      </c>
      <c r="HB221">
        <v>46.408706600000002</v>
      </c>
      <c r="HC221">
        <v>44.582141909999997</v>
      </c>
      <c r="HD221">
        <v>61.185684420000001</v>
      </c>
      <c r="HE221">
        <v>54.355729349999997</v>
      </c>
      <c r="HF221">
        <v>49.242838579999997</v>
      </c>
      <c r="HG221">
        <v>33.776423139999999</v>
      </c>
      <c r="HH221">
        <v>33.776423139999999</v>
      </c>
      <c r="HI221">
        <v>65.774533059999996</v>
      </c>
    </row>
    <row r="222" spans="2:217" x14ac:dyDescent="0.3">
      <c r="B222">
        <f>IF(ISNUMBER(MATCH(C222,A:A,0)),1,0)</f>
        <v>0</v>
      </c>
      <c r="C222" s="3">
        <v>203</v>
      </c>
      <c r="D222" t="s">
        <v>392</v>
      </c>
      <c r="E222">
        <v>-0.46642488100000001</v>
      </c>
      <c r="F222">
        <v>3.5603950059999998</v>
      </c>
      <c r="G222">
        <v>1.1212356299999999</v>
      </c>
      <c r="H222">
        <v>1.939627022</v>
      </c>
      <c r="I222">
        <v>3.5603950059999998</v>
      </c>
      <c r="J222">
        <v>-2.5016754579999998</v>
      </c>
      <c r="K222">
        <v>1.49387099</v>
      </c>
      <c r="L222">
        <v>-1.906265997</v>
      </c>
      <c r="M222">
        <v>1.4384776880000001</v>
      </c>
      <c r="N222">
        <v>0.348663214</v>
      </c>
      <c r="O222">
        <v>0.81051373699999996</v>
      </c>
      <c r="P222">
        <v>0.25726481400000001</v>
      </c>
      <c r="Q222">
        <v>9.3360614999999994E-2</v>
      </c>
      <c r="R222">
        <v>0.77941307999999998</v>
      </c>
      <c r="S222">
        <v>3.4731216589999998</v>
      </c>
      <c r="T222">
        <v>2.0728507170000001</v>
      </c>
      <c r="U222">
        <v>0.86555157199999999</v>
      </c>
      <c r="V222">
        <v>3.144481935</v>
      </c>
      <c r="W222">
        <v>2.0499106309999999</v>
      </c>
      <c r="X222">
        <v>0.43358194100000003</v>
      </c>
      <c r="Y222">
        <v>2.9522268459999998</v>
      </c>
      <c r="Z222">
        <v>1.803758084</v>
      </c>
      <c r="AA222">
        <v>0.77825650800000001</v>
      </c>
      <c r="AB222">
        <v>-4.1169776540000003</v>
      </c>
      <c r="AC222">
        <v>7.3718648519999999</v>
      </c>
      <c r="AD222">
        <v>1.8418501860000001</v>
      </c>
      <c r="AE222">
        <v>5.5402660000000003E-3</v>
      </c>
      <c r="AF222">
        <v>2.3080941030000002</v>
      </c>
      <c r="AG222">
        <v>1.4019938860000001</v>
      </c>
      <c r="AH222">
        <v>-3.537995215</v>
      </c>
      <c r="AI222">
        <v>2.0755349999999999</v>
      </c>
      <c r="AJ222">
        <v>-0.68456012099999997</v>
      </c>
      <c r="AK222">
        <v>0.76000787599999997</v>
      </c>
      <c r="AL222">
        <v>4.1234104770000002</v>
      </c>
      <c r="AM222">
        <v>-0.61848098500000004</v>
      </c>
      <c r="AN222">
        <v>3.387921757</v>
      </c>
      <c r="AO222">
        <v>-0.74109786300000002</v>
      </c>
      <c r="AP222">
        <v>-2.024858815</v>
      </c>
      <c r="AQ222">
        <v>2.029855575</v>
      </c>
      <c r="AR222">
        <v>-1.194132953</v>
      </c>
      <c r="AS222">
        <v>2.5041634180000001</v>
      </c>
      <c r="AT222">
        <v>0.48540636199999998</v>
      </c>
      <c r="AU222">
        <v>11.45423647</v>
      </c>
      <c r="AV222">
        <v>1.1469705109999999</v>
      </c>
      <c r="AW222">
        <v>2.582804909</v>
      </c>
      <c r="AX222">
        <v>10.03659023</v>
      </c>
      <c r="AY222">
        <v>2.093295618</v>
      </c>
      <c r="AZ222">
        <v>-0.30996843200000002</v>
      </c>
      <c r="BA222">
        <v>1.7652129139999999</v>
      </c>
      <c r="BB222">
        <v>-2.1736556720000002</v>
      </c>
      <c r="BC222">
        <v>1.758515638</v>
      </c>
      <c r="BD222">
        <v>-0.62346646800000005</v>
      </c>
      <c r="BE222">
        <v>-4.3178078000000002E-2</v>
      </c>
      <c r="BF222">
        <v>0.40245441900000001</v>
      </c>
      <c r="BG222">
        <v>-1.806254112</v>
      </c>
      <c r="BH222">
        <v>1.2764418310000001</v>
      </c>
      <c r="BI222">
        <v>2.663729843</v>
      </c>
      <c r="BJ222">
        <v>2.0705695020000001</v>
      </c>
      <c r="BK222">
        <v>2.641114043</v>
      </c>
      <c r="BL222">
        <v>-1.5154503500000001</v>
      </c>
      <c r="BM222">
        <v>0.96242395300000005</v>
      </c>
      <c r="BN222">
        <v>1.914123955</v>
      </c>
      <c r="BO222">
        <v>6.4742402820000002</v>
      </c>
      <c r="BP222">
        <v>-8.5157159999999996E-2</v>
      </c>
      <c r="BQ222">
        <v>-0.68189497700000001</v>
      </c>
      <c r="BR222">
        <v>3.5226281080000001</v>
      </c>
      <c r="BS222">
        <v>-1.9080802269999999</v>
      </c>
      <c r="BT222">
        <v>3.3652656680000002</v>
      </c>
      <c r="BU222">
        <v>1.6387327860000001</v>
      </c>
      <c r="BV222">
        <v>12.24235827</v>
      </c>
      <c r="BW222">
        <v>0.65402753599999996</v>
      </c>
      <c r="BX222">
        <v>-0.697769945</v>
      </c>
      <c r="BY222">
        <v>2.4703430829999999</v>
      </c>
      <c r="BZ222">
        <v>1.623187167</v>
      </c>
      <c r="CA222">
        <v>-0.18412268600000001</v>
      </c>
      <c r="CB222">
        <v>2.2424290509999998</v>
      </c>
      <c r="CC222">
        <v>-1.7590927759999999</v>
      </c>
      <c r="CD222">
        <v>2.516752806</v>
      </c>
      <c r="CE222">
        <v>0.26816099599999998</v>
      </c>
      <c r="CF222">
        <v>1.51867705</v>
      </c>
      <c r="CG222">
        <v>3.0790351810000001</v>
      </c>
      <c r="CH222">
        <v>1.262773465</v>
      </c>
      <c r="CI222">
        <v>-1.0190452940000001</v>
      </c>
      <c r="CJ222">
        <v>-1.3260346569999999</v>
      </c>
      <c r="CK222">
        <v>-3.6248220120000001</v>
      </c>
      <c r="CL222">
        <v>0.89221883199999996</v>
      </c>
      <c r="CM222">
        <v>1.7163910280000001</v>
      </c>
      <c r="CN222">
        <v>-0.30084666700000001</v>
      </c>
      <c r="CO222">
        <v>1.95618125</v>
      </c>
      <c r="CP222">
        <v>-0.23437555400000001</v>
      </c>
      <c r="CQ222">
        <v>0.21932025699999999</v>
      </c>
      <c r="CR222">
        <v>-3.1465655309999998</v>
      </c>
      <c r="CS222">
        <v>2.4010057499999999</v>
      </c>
      <c r="CT222">
        <v>-3.9139211760000001</v>
      </c>
      <c r="CU222">
        <v>0.98529103799999995</v>
      </c>
      <c r="CV222">
        <v>1.9488211769999999</v>
      </c>
      <c r="CW222">
        <v>-3.764352873</v>
      </c>
      <c r="CX222">
        <v>0.25718422400000002</v>
      </c>
      <c r="CY222">
        <v>1.696895832</v>
      </c>
      <c r="CZ222">
        <v>8.7847945420000002</v>
      </c>
      <c r="DA222">
        <v>-2.0192405889999998</v>
      </c>
      <c r="DB222">
        <v>1.4362716799999999</v>
      </c>
      <c r="DC222">
        <v>1.5887721130000001</v>
      </c>
      <c r="DD222">
        <v>0.913586923</v>
      </c>
      <c r="DE222">
        <v>1.468189433</v>
      </c>
      <c r="DF222">
        <v>1.8972512960000001</v>
      </c>
      <c r="DG222">
        <v>2.177012301</v>
      </c>
      <c r="DH222">
        <v>1.1667964129999999</v>
      </c>
      <c r="DI222">
        <v>4.0632630289999998</v>
      </c>
      <c r="DJ222">
        <v>0.65528801999999997</v>
      </c>
      <c r="DK222">
        <v>1.7545585589999999</v>
      </c>
      <c r="DL222">
        <v>5.8088196050000001</v>
      </c>
      <c r="DM222">
        <v>10.28530048</v>
      </c>
      <c r="DN222">
        <v>1.9735320999999999</v>
      </c>
      <c r="DO222">
        <v>0.98228753400000002</v>
      </c>
      <c r="DP222">
        <v>1.360977154</v>
      </c>
      <c r="DQ222">
        <v>2.6969569770000001</v>
      </c>
      <c r="DR222">
        <v>2.9944096710000001</v>
      </c>
      <c r="DS222">
        <v>0.91758764800000003</v>
      </c>
      <c r="DT222">
        <v>3.0695180830000002</v>
      </c>
      <c r="DU222">
        <v>8.0579999999999999E-2</v>
      </c>
      <c r="DV222">
        <v>1.304562738</v>
      </c>
      <c r="DW222">
        <v>2.6055726620000002</v>
      </c>
      <c r="DX222">
        <v>-1.8836695560000001</v>
      </c>
      <c r="DY222">
        <v>0.97497058800000003</v>
      </c>
      <c r="DZ222">
        <v>1.021771293</v>
      </c>
      <c r="EA222">
        <v>0.73562748</v>
      </c>
      <c r="EB222">
        <v>1.6260946119999999</v>
      </c>
      <c r="EC222">
        <v>2.0823122390000002</v>
      </c>
      <c r="ED222">
        <v>2.3869291879999999</v>
      </c>
      <c r="EE222">
        <v>1.324857891</v>
      </c>
      <c r="EF222">
        <v>-2.8811374660000002</v>
      </c>
      <c r="EG222">
        <v>-1.3125502790000001</v>
      </c>
      <c r="EH222">
        <v>0.20715814199999999</v>
      </c>
      <c r="EI222">
        <v>-2.5765425159999999</v>
      </c>
      <c r="EJ222">
        <v>1.2336881900000001</v>
      </c>
      <c r="EK222">
        <v>2.9732101160000002</v>
      </c>
      <c r="EL222">
        <v>0.73792554399999999</v>
      </c>
      <c r="EM222">
        <v>-2.2024560740000001</v>
      </c>
      <c r="EN222">
        <v>3.3199933339999999</v>
      </c>
      <c r="EO222">
        <v>2.3163492130000001</v>
      </c>
      <c r="EP222">
        <v>-0.58893235899999996</v>
      </c>
      <c r="EQ222">
        <v>0.72785058999999996</v>
      </c>
      <c r="ER222">
        <v>-0.15075787700000001</v>
      </c>
      <c r="ES222">
        <v>-3.4708434079999999</v>
      </c>
      <c r="ET222">
        <v>7.3404847230000003</v>
      </c>
      <c r="EU222">
        <v>12.51905197</v>
      </c>
      <c r="EV222">
        <v>1.7681802310000001</v>
      </c>
      <c r="EW222">
        <v>1.0378157990000001</v>
      </c>
      <c r="EX222">
        <v>1.2365042449999999</v>
      </c>
      <c r="EY222">
        <v>0.88881397299999998</v>
      </c>
      <c r="EZ222">
        <v>2.234178177</v>
      </c>
      <c r="FA222">
        <v>2.820539981</v>
      </c>
      <c r="FB222">
        <v>0.33476778299999999</v>
      </c>
      <c r="FC222">
        <v>3.1615866119999998</v>
      </c>
      <c r="FD222">
        <v>-0.25551912500000001</v>
      </c>
      <c r="FE222">
        <v>0.14164016400000001</v>
      </c>
      <c r="FF222">
        <v>0.70559115800000005</v>
      </c>
      <c r="FG222">
        <v>2.5689338500000001</v>
      </c>
      <c r="FH222">
        <v>3.5651118020000001</v>
      </c>
      <c r="FI222">
        <v>10.593155469999999</v>
      </c>
      <c r="FJ222">
        <v>2.2096284750000001</v>
      </c>
      <c r="FK222">
        <v>2.727428513</v>
      </c>
      <c r="FL222">
        <v>1.076120972</v>
      </c>
      <c r="FM222">
        <v>-0.21047164900000001</v>
      </c>
      <c r="FN222">
        <v>2.0755349999999999</v>
      </c>
      <c r="FO222">
        <v>3.4759661500000001</v>
      </c>
      <c r="FP222">
        <v>1.476560187</v>
      </c>
      <c r="FQ222">
        <v>0.45651808300000002</v>
      </c>
      <c r="FR222">
        <v>-0.69445579000000002</v>
      </c>
      <c r="FS222">
        <v>2.117455047</v>
      </c>
      <c r="FT222">
        <v>-2.4645327969999999</v>
      </c>
      <c r="FU222">
        <v>0.50299855699999996</v>
      </c>
      <c r="FV222">
        <v>-1.1536525950000001</v>
      </c>
      <c r="FW222">
        <v>0.26459632500000002</v>
      </c>
      <c r="FX222">
        <v>-0.76787206500000005</v>
      </c>
      <c r="FY222">
        <v>2.7848754900000001</v>
      </c>
      <c r="FZ222">
        <v>1.6038804630000001</v>
      </c>
      <c r="GA222">
        <v>1.404054055</v>
      </c>
      <c r="GB222">
        <v>-2.5178964399999999</v>
      </c>
      <c r="GC222">
        <v>2.2613072430000001</v>
      </c>
      <c r="GD222">
        <v>-3.172969524</v>
      </c>
      <c r="GE222">
        <v>3.274225495</v>
      </c>
      <c r="GF222">
        <v>3.104000299</v>
      </c>
      <c r="GG222">
        <v>1.1770665220000001</v>
      </c>
      <c r="GH222">
        <v>-0.574211947</v>
      </c>
      <c r="GI222">
        <v>6.9066114130000003</v>
      </c>
      <c r="GJ222">
        <v>0.111025102</v>
      </c>
      <c r="GK222">
        <v>2.0409183670000002</v>
      </c>
      <c r="GL222">
        <v>-0.38848404399999997</v>
      </c>
      <c r="GM222">
        <v>0.43570765</v>
      </c>
      <c r="GN222">
        <v>-1.7274055109999999</v>
      </c>
      <c r="GO222">
        <v>2.0427689660000001</v>
      </c>
      <c r="GP222">
        <v>2.3361353949999999</v>
      </c>
      <c r="GQ222">
        <v>2.542112248</v>
      </c>
      <c r="GR222">
        <v>1.62803725</v>
      </c>
      <c r="GS222">
        <v>1.0858739390000001</v>
      </c>
      <c r="GT222">
        <v>1.5739842639999999</v>
      </c>
      <c r="GU222">
        <v>1.423707823</v>
      </c>
      <c r="GV222">
        <v>0.26459632500000002</v>
      </c>
      <c r="GW222">
        <v>-3.1577894350000002</v>
      </c>
      <c r="GX222">
        <v>0.40605777599999998</v>
      </c>
      <c r="GY222">
        <v>2.7271049949999999</v>
      </c>
      <c r="GZ222">
        <v>1.5955540260000001</v>
      </c>
      <c r="HA222">
        <v>1.224271989</v>
      </c>
      <c r="HB222">
        <v>1.696895832</v>
      </c>
      <c r="HC222">
        <v>1.937255774</v>
      </c>
      <c r="HD222">
        <v>0.33342945099999999</v>
      </c>
      <c r="HE222">
        <v>2.3666926799999999</v>
      </c>
      <c r="HF222">
        <v>0.72619575300000005</v>
      </c>
      <c r="HG222">
        <v>2.2003344199999999</v>
      </c>
      <c r="HH222">
        <v>2.2003344199999999</v>
      </c>
      <c r="HI222">
        <v>0.568590021</v>
      </c>
    </row>
    <row r="223" spans="2:217" x14ac:dyDescent="0.3">
      <c r="B223">
        <f>IF(ISNUMBER(MATCH(C223,A:A,0)),1,0)</f>
        <v>0</v>
      </c>
      <c r="C223">
        <v>204</v>
      </c>
      <c r="D223" t="s">
        <v>393</v>
      </c>
      <c r="E223">
        <v>-3.6121556510000001</v>
      </c>
      <c r="F223">
        <v>-0.80013043500000003</v>
      </c>
      <c r="G223">
        <v>4.772989913</v>
      </c>
      <c r="H223">
        <v>5.9165956919999996</v>
      </c>
      <c r="I223">
        <v>-0.80013043500000003</v>
      </c>
      <c r="J223">
        <v>-2.0621352989999999</v>
      </c>
      <c r="K223">
        <v>-2.1561648519999999</v>
      </c>
      <c r="L223">
        <v>-1.9855609350000001</v>
      </c>
      <c r="M223">
        <v>5.268206706</v>
      </c>
      <c r="N223">
        <v>1.4861482239999999</v>
      </c>
      <c r="O223">
        <v>14.550926949999999</v>
      </c>
      <c r="P223">
        <v>-1.7530449349999999</v>
      </c>
      <c r="Q223">
        <v>3.5271170249999999</v>
      </c>
      <c r="R223">
        <v>7.2277450109999997</v>
      </c>
      <c r="S223">
        <v>6.590837981</v>
      </c>
      <c r="T223">
        <v>2.1788421520000001</v>
      </c>
      <c r="U223">
        <v>2.694768389</v>
      </c>
      <c r="V223">
        <v>3.41332324</v>
      </c>
      <c r="W223">
        <v>5.0179593840000001</v>
      </c>
      <c r="X223">
        <v>3.1014830959999999</v>
      </c>
      <c r="Y223">
        <v>-6.7453289769999998</v>
      </c>
      <c r="Z223">
        <v>9.3426472409999999</v>
      </c>
      <c r="AA223">
        <v>3.6866010619999998</v>
      </c>
      <c r="AB223">
        <v>6.1174078400000003</v>
      </c>
      <c r="AC223">
        <v>5.8004811700000003</v>
      </c>
      <c r="AD223">
        <v>-1.2711190889999999</v>
      </c>
      <c r="AE223">
        <v>4.8223001119999997</v>
      </c>
      <c r="AF223">
        <v>4.3381015469999999</v>
      </c>
      <c r="AG223">
        <v>-2.293088714</v>
      </c>
      <c r="AH223">
        <v>-0.71898467600000004</v>
      </c>
      <c r="AI223">
        <v>3.194761476</v>
      </c>
      <c r="AJ223">
        <v>-0.19327069499999999</v>
      </c>
      <c r="AK223">
        <v>0.89975678400000003</v>
      </c>
      <c r="AL223">
        <v>12.21014392</v>
      </c>
      <c r="AM223">
        <v>0.56246766299999995</v>
      </c>
      <c r="AN223">
        <v>-3.6732072009999999</v>
      </c>
      <c r="AO223">
        <v>-0.63293619400000001</v>
      </c>
      <c r="AP223">
        <v>2.7580587219999999</v>
      </c>
      <c r="AQ223">
        <v>7.4358814149999999</v>
      </c>
      <c r="AR223">
        <v>0.66086436699999995</v>
      </c>
      <c r="AS223">
        <v>-2.0016420240000001</v>
      </c>
      <c r="AT223">
        <v>1.5191428360000001</v>
      </c>
      <c r="AU223">
        <v>10.08091561</v>
      </c>
      <c r="AV223">
        <v>5.550516923</v>
      </c>
      <c r="AW223">
        <v>-0.44357494800000002</v>
      </c>
      <c r="AX223">
        <v>4.0491180660000001</v>
      </c>
      <c r="AY223">
        <v>4.3571562000000004</v>
      </c>
      <c r="AZ223">
        <v>0.70663660900000003</v>
      </c>
      <c r="BA223">
        <v>6.7362210170000001</v>
      </c>
      <c r="BB223">
        <v>-1.141088463</v>
      </c>
      <c r="BC223">
        <v>2.5153387309999999</v>
      </c>
      <c r="BD223">
        <v>4.3364854790000003</v>
      </c>
      <c r="BE223">
        <v>1.0755821619999999</v>
      </c>
      <c r="BF223">
        <v>8.4183543620000005</v>
      </c>
      <c r="BG223">
        <v>-2.6883686</v>
      </c>
      <c r="BH223">
        <v>-0.27061747000000003</v>
      </c>
      <c r="BI223">
        <v>21.009197239999999</v>
      </c>
      <c r="BJ223">
        <v>2.7442489600000002</v>
      </c>
      <c r="BK223">
        <v>-4.7185609480000004</v>
      </c>
      <c r="BL223">
        <v>3.6291417240000001</v>
      </c>
      <c r="BM223">
        <v>2.0982788819999998</v>
      </c>
      <c r="BN223">
        <v>1.5477378580000001</v>
      </c>
      <c r="BO223">
        <v>57.271095809999998</v>
      </c>
      <c r="BP223">
        <v>6.7559853849999998</v>
      </c>
      <c r="BQ223">
        <v>-1.8727636560000001</v>
      </c>
      <c r="BR223">
        <v>2.2080379090000002</v>
      </c>
      <c r="BS223">
        <v>0.87062123000000002</v>
      </c>
      <c r="BT223">
        <v>-0.450460998</v>
      </c>
      <c r="BU223">
        <v>-2.2366744039999999</v>
      </c>
      <c r="BV223">
        <v>3.2437960850000001</v>
      </c>
      <c r="BW223">
        <v>2.6322918240000002</v>
      </c>
      <c r="BX223">
        <v>-0.81883011500000003</v>
      </c>
      <c r="BY223">
        <v>-1.6245308899999999</v>
      </c>
      <c r="BZ223">
        <v>2.6694771990000001</v>
      </c>
      <c r="CA223">
        <v>4.720517031</v>
      </c>
      <c r="CB223">
        <v>7.7227694570000001</v>
      </c>
      <c r="CC223">
        <v>-2.0312334760000001</v>
      </c>
      <c r="CD223">
        <v>-9.1138406490000001</v>
      </c>
      <c r="CE223">
        <v>8.8293802909999997</v>
      </c>
      <c r="CF223">
        <v>7.12418978</v>
      </c>
      <c r="CG223">
        <v>0.104370121</v>
      </c>
      <c r="CH223">
        <v>5.2061163749999997</v>
      </c>
      <c r="CI223">
        <v>-5.916636424</v>
      </c>
      <c r="CJ223">
        <v>-3.5712036889999998</v>
      </c>
      <c r="CK223">
        <v>-3.9082769530000001</v>
      </c>
      <c r="CL223">
        <v>3.4833927980000001</v>
      </c>
      <c r="CM223">
        <v>10.729644110000001</v>
      </c>
      <c r="CN223">
        <v>0.28437405900000001</v>
      </c>
      <c r="CO223">
        <v>1.3333815959999999</v>
      </c>
      <c r="CP223">
        <v>2.9134492540000001</v>
      </c>
      <c r="CQ223">
        <v>-1.076408703</v>
      </c>
      <c r="CR223">
        <v>11.146403619999999</v>
      </c>
      <c r="CS223">
        <v>5.685210026</v>
      </c>
      <c r="CT223">
        <v>3.3681767040000001</v>
      </c>
      <c r="CU223">
        <v>-2.6522753159999999</v>
      </c>
      <c r="CV223">
        <v>6.606753694</v>
      </c>
      <c r="CW223">
        <v>-1.6017417469999999</v>
      </c>
      <c r="CX223">
        <v>7.8066780109999998</v>
      </c>
      <c r="CY223">
        <v>3.986122129</v>
      </c>
      <c r="CZ223">
        <v>4.6076293670000004</v>
      </c>
      <c r="DA223">
        <v>5.5811271649999998</v>
      </c>
      <c r="DB223">
        <v>-1.5499441309999999</v>
      </c>
      <c r="DC223">
        <v>2.7487532899999998</v>
      </c>
      <c r="DD223">
        <v>8.7439621600000006</v>
      </c>
      <c r="DE223">
        <v>-1.842895376</v>
      </c>
      <c r="DF223">
        <v>5.3809252020000002</v>
      </c>
      <c r="DG223">
        <v>3.6072662019999999</v>
      </c>
      <c r="DH223">
        <v>1.5695098110000001</v>
      </c>
      <c r="DI223">
        <v>1.2658343869999999</v>
      </c>
      <c r="DJ223">
        <v>-1.974686682</v>
      </c>
      <c r="DK223">
        <v>7.0185440180000001</v>
      </c>
      <c r="DL223">
        <v>12.96741731</v>
      </c>
      <c r="DM223">
        <v>-4.083879252</v>
      </c>
      <c r="DN223">
        <v>8.1059232330000004</v>
      </c>
      <c r="DO223">
        <v>0.38159001399999998</v>
      </c>
      <c r="DP223">
        <v>3.7213301190000001</v>
      </c>
      <c r="DQ223">
        <v>2.1220686</v>
      </c>
      <c r="DR223">
        <v>8.6307005070000002</v>
      </c>
      <c r="DS223">
        <v>-1.5483210869999999</v>
      </c>
      <c r="DT223">
        <v>12.051165170000001</v>
      </c>
      <c r="DU223">
        <v>-0.12737979999999999</v>
      </c>
      <c r="DV223">
        <v>3.3822265909999998</v>
      </c>
      <c r="DW223">
        <v>9.0920749700000005</v>
      </c>
      <c r="DX223">
        <v>-0.86455374100000004</v>
      </c>
      <c r="DY223">
        <v>-3.8543300380000001</v>
      </c>
      <c r="DZ223">
        <v>-0.22470510299999999</v>
      </c>
      <c r="EA223">
        <v>-0.40413326500000002</v>
      </c>
      <c r="EB223">
        <v>4.9810122149999998</v>
      </c>
      <c r="EC223">
        <v>10.017719270000001</v>
      </c>
      <c r="ED223">
        <v>3.9337236089999998</v>
      </c>
      <c r="EE223">
        <v>7.2923770750000001</v>
      </c>
      <c r="EF223">
        <v>0.39017680300000002</v>
      </c>
      <c r="EG223">
        <v>-0.33311094499999999</v>
      </c>
      <c r="EH223">
        <v>7.6793022119999996</v>
      </c>
      <c r="EI223">
        <v>-9.2637624190000007</v>
      </c>
      <c r="EJ223">
        <v>-1.524164729</v>
      </c>
      <c r="EK223">
        <v>-0.18659905800000001</v>
      </c>
      <c r="EL223">
        <v>1.7066802910000001</v>
      </c>
      <c r="EM223">
        <v>1.504127038</v>
      </c>
      <c r="EN223">
        <v>8.7959878089999997</v>
      </c>
      <c r="EO223">
        <v>4.2770156620000002</v>
      </c>
      <c r="EP223">
        <v>1.9050257580000001</v>
      </c>
      <c r="EQ223">
        <v>0.393855813</v>
      </c>
      <c r="ER223">
        <v>2.1935456059999998</v>
      </c>
      <c r="ES223">
        <v>5.7526362559999997</v>
      </c>
      <c r="ET223">
        <v>2.0484428100000001</v>
      </c>
      <c r="EU223">
        <v>-9.5722748860000006</v>
      </c>
      <c r="EV223">
        <v>-4.1318978570000002</v>
      </c>
      <c r="EW223">
        <v>15.7122805</v>
      </c>
      <c r="EX223">
        <v>5.3052090940000003</v>
      </c>
      <c r="EY223">
        <v>4.5363321089999999</v>
      </c>
      <c r="EZ223">
        <v>-4.2805618880000003</v>
      </c>
      <c r="FA223">
        <v>0.447842878</v>
      </c>
      <c r="FB223">
        <v>1.8910890680000001</v>
      </c>
      <c r="FC223">
        <v>15.2157242</v>
      </c>
      <c r="FD223">
        <v>5.6631089990000003</v>
      </c>
      <c r="FE223">
        <v>5.224753422</v>
      </c>
      <c r="FF223">
        <v>3.9089595579999998</v>
      </c>
      <c r="FG223">
        <v>7.3756767000000001E-2</v>
      </c>
      <c r="FH223">
        <v>2.169303143</v>
      </c>
      <c r="FI223">
        <v>9.9001143E-2</v>
      </c>
      <c r="FJ223">
        <v>9.3555835970000008</v>
      </c>
      <c r="FK223">
        <v>2.3346542490000002</v>
      </c>
      <c r="FL223">
        <v>2.7219476380000001</v>
      </c>
      <c r="FM223">
        <v>-6.0688770000000003E-3</v>
      </c>
      <c r="FN223">
        <v>3.194761476</v>
      </c>
      <c r="FO223">
        <v>-1.0970885909999999</v>
      </c>
      <c r="FP223">
        <v>5.8388492239999996</v>
      </c>
      <c r="FQ223">
        <v>1.7363865460000001</v>
      </c>
      <c r="FR223">
        <v>-0.77490543700000003</v>
      </c>
      <c r="FS223">
        <v>5.663476502</v>
      </c>
      <c r="FT223">
        <v>1.3120091009999999</v>
      </c>
      <c r="FU223">
        <v>1.9864860179999999</v>
      </c>
      <c r="FV223">
        <v>1.3508780250000001</v>
      </c>
      <c r="FW223">
        <v>-0.99339719999999998</v>
      </c>
      <c r="FX223">
        <v>-0.21362540799999999</v>
      </c>
      <c r="FY223">
        <v>-9.5755905739999996</v>
      </c>
      <c r="FZ223">
        <v>2.476357675</v>
      </c>
      <c r="GA223">
        <v>-0.95735468400000001</v>
      </c>
      <c r="GB223">
        <v>-0.67782610300000001</v>
      </c>
      <c r="GC223">
        <v>0.20709335200000001</v>
      </c>
      <c r="GD223">
        <v>1.036456633</v>
      </c>
      <c r="GE223">
        <v>3.3026757729999998</v>
      </c>
      <c r="GF223">
        <v>1.7368776189999999</v>
      </c>
      <c r="GG223">
        <v>11.095810090000001</v>
      </c>
      <c r="GH223">
        <v>0.33696613800000003</v>
      </c>
      <c r="GI223">
        <v>0.73670703000000004</v>
      </c>
      <c r="GJ223">
        <v>5.2145459670000003</v>
      </c>
      <c r="GK223">
        <v>2.1934154509999999</v>
      </c>
      <c r="GL223">
        <v>1.7830014169999999</v>
      </c>
      <c r="GM223">
        <v>4.7985864569999999</v>
      </c>
      <c r="GN223">
        <v>9.0666918209999992</v>
      </c>
      <c r="GO223">
        <v>4.7215890829999996</v>
      </c>
      <c r="GP223">
        <v>3.4621920199999998</v>
      </c>
      <c r="GQ223">
        <v>-4.2810069339999997</v>
      </c>
      <c r="GR223">
        <v>3.5746838470000002</v>
      </c>
      <c r="GS223">
        <v>3.793546461</v>
      </c>
      <c r="GT223">
        <v>5.8270668299999997</v>
      </c>
      <c r="GU223">
        <v>-2.5393028850000001</v>
      </c>
      <c r="GV223">
        <v>-0.99339719999999998</v>
      </c>
      <c r="GW223">
        <v>-1.713775922</v>
      </c>
      <c r="GX223">
        <v>2.2830524529999998</v>
      </c>
      <c r="GY223">
        <v>5.7128165429999997</v>
      </c>
      <c r="GZ223">
        <v>0.79797023</v>
      </c>
      <c r="HA223">
        <v>2.7493728810000002</v>
      </c>
      <c r="HB223">
        <v>3.986122129</v>
      </c>
      <c r="HC223">
        <v>1.7209043550000001</v>
      </c>
      <c r="HD223">
        <v>5.9918918850000003</v>
      </c>
      <c r="HE223">
        <v>1.5275581999999999E-2</v>
      </c>
      <c r="HF223">
        <v>3.36421788</v>
      </c>
      <c r="HG223">
        <v>-0.56388439899999998</v>
      </c>
      <c r="HH223">
        <v>-0.56388439899999998</v>
      </c>
      <c r="HI223">
        <v>3.20040667</v>
      </c>
    </row>
    <row r="224" spans="2:217" x14ac:dyDescent="0.3">
      <c r="B224">
        <f>IF(ISNUMBER(MATCH(C224,A:A,0)),1,0)</f>
        <v>0</v>
      </c>
      <c r="C224" s="3">
        <v>205</v>
      </c>
      <c r="D224" t="s">
        <v>394</v>
      </c>
      <c r="E224">
        <v>-2.6003175770000002</v>
      </c>
      <c r="F224">
        <v>-1.0568293280000001</v>
      </c>
      <c r="G224">
        <v>-7.6546219649999996</v>
      </c>
      <c r="H224">
        <v>-2.8932797109999999</v>
      </c>
      <c r="I224">
        <v>-1.8917673209999999</v>
      </c>
      <c r="J224">
        <v>-0.70075513599999995</v>
      </c>
      <c r="K224">
        <v>-2.3533726769999999</v>
      </c>
      <c r="L224">
        <v>-0.108662168</v>
      </c>
      <c r="M224">
        <v>-12.53799366</v>
      </c>
      <c r="N224">
        <v>2.7611876479999999</v>
      </c>
      <c r="O224">
        <v>-31.898566150000001</v>
      </c>
      <c r="P224">
        <v>-0.75396248799999999</v>
      </c>
      <c r="Q224">
        <v>4.263128193</v>
      </c>
      <c r="R224">
        <v>9.7607975299999996</v>
      </c>
      <c r="S224">
        <v>-2.4531070330000002</v>
      </c>
      <c r="T224">
        <v>-2.8413528540000001</v>
      </c>
      <c r="U224">
        <v>3.8635059819999999</v>
      </c>
      <c r="V224">
        <v>-4.3389777379999996</v>
      </c>
      <c r="W224">
        <v>-4.2029437700000001</v>
      </c>
      <c r="X224">
        <v>9.7690907550000006</v>
      </c>
      <c r="Y224">
        <v>1.9551435189999999</v>
      </c>
      <c r="Z224">
        <v>6.9875675250000002</v>
      </c>
      <c r="AA224">
        <v>7.8324855649999998</v>
      </c>
      <c r="AB224">
        <v>-8.4488078679999994</v>
      </c>
      <c r="AC224">
        <v>-14.12079756</v>
      </c>
      <c r="AD224">
        <v>-4.541376831</v>
      </c>
      <c r="AE224">
        <v>-2.060320667</v>
      </c>
      <c r="AF224">
        <v>0.638186472</v>
      </c>
      <c r="AG224">
        <v>-4.2753879140000004</v>
      </c>
      <c r="AH224">
        <v>-3.3428274849999999</v>
      </c>
      <c r="AI224">
        <v>-2.1249600430000002</v>
      </c>
      <c r="AJ224">
        <v>-1.1237459649999999</v>
      </c>
      <c r="AK224">
        <v>-2.7069218899999998</v>
      </c>
      <c r="AL224">
        <v>-2.892870169</v>
      </c>
      <c r="AM224">
        <v>-1.424273205</v>
      </c>
      <c r="AN224">
        <v>4.3788972020000001</v>
      </c>
      <c r="AO224">
        <v>5.88312949</v>
      </c>
      <c r="AP224">
        <v>-63.637665810000001</v>
      </c>
      <c r="AQ224">
        <v>-8.992447619</v>
      </c>
      <c r="AR224">
        <v>-4.1180808860000004</v>
      </c>
      <c r="AS224">
        <v>-1.7655593940000001</v>
      </c>
      <c r="AT224">
        <v>-2.5970205150000001</v>
      </c>
      <c r="AU224">
        <v>-3.8893681170000001</v>
      </c>
      <c r="AV224">
        <v>-10.429315069999999</v>
      </c>
      <c r="AW224">
        <v>0.109199928</v>
      </c>
      <c r="AX224">
        <v>6.2021925119999999</v>
      </c>
      <c r="AY224">
        <v>-7.09064842</v>
      </c>
      <c r="AZ224">
        <v>1.2493582640000001</v>
      </c>
      <c r="BA224">
        <v>-2.8715722389999998</v>
      </c>
      <c r="BB224">
        <v>0.52756667999999995</v>
      </c>
      <c r="BC224">
        <v>-3.7262045609999999</v>
      </c>
      <c r="BD224">
        <v>-7.6773582600000001</v>
      </c>
      <c r="BE224">
        <v>2.8501653459999998</v>
      </c>
      <c r="BF224">
        <v>2.8369293209999999</v>
      </c>
      <c r="BG224">
        <v>-3.7823079489999998</v>
      </c>
      <c r="BH224">
        <v>-0.60795085000000004</v>
      </c>
      <c r="BI224">
        <v>-15.50420791</v>
      </c>
      <c r="BJ224">
        <v>-0.827247544</v>
      </c>
      <c r="BK224">
        <v>-12.04658485</v>
      </c>
      <c r="BL224">
        <v>-14.78779611</v>
      </c>
      <c r="BM224">
        <v>6.8362051419999998</v>
      </c>
      <c r="BN224">
        <v>-0.55911337400000005</v>
      </c>
      <c r="BO224">
        <v>-24.763925140000001</v>
      </c>
      <c r="BP224">
        <v>-7.8686528239999998</v>
      </c>
      <c r="BQ224">
        <v>3.2294775649999998</v>
      </c>
      <c r="BR224">
        <v>1.23087814</v>
      </c>
      <c r="BS224">
        <v>-6.2347249930000004</v>
      </c>
      <c r="BT224">
        <v>-3.4323683379999999</v>
      </c>
      <c r="BU224">
        <v>1.6261349860000001</v>
      </c>
      <c r="BV224">
        <v>-1.4387591850000001</v>
      </c>
      <c r="BW224">
        <v>-2.2935579220000002</v>
      </c>
      <c r="BX224">
        <v>-0.94923070600000004</v>
      </c>
      <c r="BY224">
        <v>-1.831043339</v>
      </c>
      <c r="BZ224">
        <v>-6.8727380069999997</v>
      </c>
      <c r="CA224">
        <v>-2.8025455539999999</v>
      </c>
      <c r="CB224">
        <v>1.662101882</v>
      </c>
      <c r="CC224">
        <v>1.0369364539999999</v>
      </c>
      <c r="CD224">
        <v>-0.97737515399999997</v>
      </c>
      <c r="CE224">
        <v>-5.3573120589999998</v>
      </c>
      <c r="CF224">
        <v>4.72115069</v>
      </c>
      <c r="CG224">
        <v>-2.890589919</v>
      </c>
      <c r="CH224">
        <v>-4.6296089570000003</v>
      </c>
      <c r="CI224">
        <v>0.44411229200000002</v>
      </c>
      <c r="CJ224">
        <v>0.64924516300000001</v>
      </c>
      <c r="CK224">
        <v>-1.3404594299999999</v>
      </c>
      <c r="CL224">
        <v>-5.1165324390000002</v>
      </c>
      <c r="CM224">
        <v>1.8511006510000001</v>
      </c>
      <c r="CN224">
        <v>-0.32339577800000002</v>
      </c>
      <c r="CO224">
        <v>1.3159144490000001</v>
      </c>
      <c r="CP224">
        <v>2.1907898609999998</v>
      </c>
      <c r="CQ224">
        <v>2.2905888449999998</v>
      </c>
      <c r="CR224">
        <v>-9.3313559070000007</v>
      </c>
      <c r="CS224">
        <v>3.597071181</v>
      </c>
      <c r="CT224">
        <v>-14.317112180000001</v>
      </c>
      <c r="CU224">
        <v>1.012213501</v>
      </c>
      <c r="CV224">
        <v>-2.2528237519999998</v>
      </c>
      <c r="CW224">
        <v>1.139222231</v>
      </c>
      <c r="CX224">
        <v>-9.9715286019999994</v>
      </c>
      <c r="CY224">
        <v>0.60933693099999997</v>
      </c>
      <c r="CZ224">
        <v>-6.3245021609999998</v>
      </c>
      <c r="DA224">
        <v>-7.7678042759999997</v>
      </c>
      <c r="DB224">
        <v>1.578627848</v>
      </c>
      <c r="DC224">
        <v>0.29631155399999998</v>
      </c>
      <c r="DD224">
        <v>-1.2174583590000001</v>
      </c>
      <c r="DE224">
        <v>1.011123217</v>
      </c>
      <c r="DF224">
        <v>-4.4015660130000001</v>
      </c>
      <c r="DG224">
        <v>-2.539450966</v>
      </c>
      <c r="DH224">
        <v>-1.6950702280000001</v>
      </c>
      <c r="DI224">
        <v>1.6100105410000001</v>
      </c>
      <c r="DJ224">
        <v>-1.4885483669999999</v>
      </c>
      <c r="DK224">
        <v>-9.5441664779999993</v>
      </c>
      <c r="DL224">
        <v>-5.0850673579999999</v>
      </c>
      <c r="DM224">
        <v>2.3165625830000001</v>
      </c>
      <c r="DN224">
        <v>-8.0824373440000006</v>
      </c>
      <c r="DO224">
        <v>-0.27261981899999999</v>
      </c>
      <c r="DP224">
        <v>-11.29246322</v>
      </c>
      <c r="DQ224">
        <v>0.28803089100000001</v>
      </c>
      <c r="DR224">
        <v>-1.223311968</v>
      </c>
      <c r="DS224">
        <v>-1.138563174</v>
      </c>
      <c r="DT224">
        <v>-3.2432124660000001</v>
      </c>
      <c r="DU224">
        <v>7.3031104669999998</v>
      </c>
      <c r="DV224">
        <v>-5.1320738349999999</v>
      </c>
      <c r="DW224">
        <v>-1.337080241</v>
      </c>
      <c r="DX224">
        <v>-10.68686303</v>
      </c>
      <c r="DY224">
        <v>-1.9478543690000001</v>
      </c>
      <c r="DZ224">
        <v>-0.58896144399999995</v>
      </c>
      <c r="EA224">
        <v>-2.1785622139999998</v>
      </c>
      <c r="EB224">
        <v>-2.3156555939999999</v>
      </c>
      <c r="EC224">
        <v>-5.2249600249999997</v>
      </c>
      <c r="ED224">
        <v>-0.42165131500000003</v>
      </c>
      <c r="EE224">
        <v>-3.652445256</v>
      </c>
      <c r="EF224">
        <v>-5.587041138</v>
      </c>
      <c r="EG224">
        <v>-3.2838280759999998</v>
      </c>
      <c r="EH224">
        <v>-7.5018773740000002</v>
      </c>
      <c r="EI224">
        <v>-52.652697230000001</v>
      </c>
      <c r="EJ224">
        <v>-4.1147581280000001</v>
      </c>
      <c r="EK224">
        <v>1.992915821</v>
      </c>
      <c r="EL224">
        <v>-1.158867453</v>
      </c>
      <c r="EM224">
        <v>-1.0470199840000001</v>
      </c>
      <c r="EN224">
        <v>3.5531614220000001</v>
      </c>
      <c r="EO224">
        <v>-8.3994016269999996</v>
      </c>
      <c r="EP224">
        <v>-11.951358239999999</v>
      </c>
      <c r="EQ224">
        <v>0.45534414600000001</v>
      </c>
      <c r="ER224">
        <v>-7.7656757570000003</v>
      </c>
      <c r="ES224">
        <v>-3.9511929609999998</v>
      </c>
      <c r="ET224">
        <v>1.3839842259999999</v>
      </c>
      <c r="EU224">
        <v>-8.1574094620000004</v>
      </c>
      <c r="EV224">
        <v>1.836315911</v>
      </c>
      <c r="EW224">
        <v>-2.4024376869999999</v>
      </c>
      <c r="EX224">
        <v>7.1832650000000003E-3</v>
      </c>
      <c r="EY224">
        <v>-4.0171403010000004</v>
      </c>
      <c r="EZ224">
        <v>-3.2614872629999998</v>
      </c>
      <c r="FA224">
        <v>1.422988983</v>
      </c>
      <c r="FB224">
        <v>-6.7083519049999998</v>
      </c>
      <c r="FC224">
        <v>-5.505850906</v>
      </c>
      <c r="FD224">
        <v>-4.9380762220000003</v>
      </c>
      <c r="FE224">
        <v>0.65164973699999995</v>
      </c>
      <c r="FF224">
        <v>-2.676082192</v>
      </c>
      <c r="FG224">
        <v>-2.0389847890000001</v>
      </c>
      <c r="FH224">
        <v>-2.3447963810000001</v>
      </c>
      <c r="FI224">
        <v>-3.1214895199999999</v>
      </c>
      <c r="FJ224">
        <v>2.1754274329999999</v>
      </c>
      <c r="FK224">
        <v>0.575510407</v>
      </c>
      <c r="FL224">
        <v>-2.845364714</v>
      </c>
      <c r="FM224">
        <v>1.0035266039999999</v>
      </c>
      <c r="FN224">
        <v>0.47434900000000002</v>
      </c>
      <c r="FO224">
        <v>-1.11114907</v>
      </c>
      <c r="FP224">
        <v>-2.25883111</v>
      </c>
      <c r="FQ224">
        <v>-3.407410311</v>
      </c>
      <c r="FR224">
        <v>-5.2457980900000001</v>
      </c>
      <c r="FS224">
        <v>-16.728987549999999</v>
      </c>
      <c r="FT224">
        <v>-0.146808939</v>
      </c>
      <c r="FU224">
        <v>-0.59513013000000003</v>
      </c>
      <c r="FV224">
        <v>-7.7971865679999999</v>
      </c>
      <c r="FW224">
        <v>-2.6149076080000002</v>
      </c>
      <c r="FX224">
        <v>-0.88931378000000005</v>
      </c>
      <c r="FY224">
        <v>5.891666259</v>
      </c>
      <c r="FZ224">
        <v>-3.1942870760000002</v>
      </c>
      <c r="GA224">
        <v>-1.2857042910000001</v>
      </c>
      <c r="GB224">
        <v>-6.7529479119999998</v>
      </c>
      <c r="GC224">
        <v>-0.81569180500000005</v>
      </c>
      <c r="GD224">
        <v>-5.6130783729999996</v>
      </c>
      <c r="GE224">
        <v>-0.33641146500000002</v>
      </c>
      <c r="GF224">
        <v>-4.7117221139999996</v>
      </c>
      <c r="GG224">
        <v>-1.7732687389999999</v>
      </c>
      <c r="GH224">
        <v>-6.5508918889999999</v>
      </c>
      <c r="GI224">
        <v>2.998503801</v>
      </c>
      <c r="GJ224">
        <v>-15.06589157</v>
      </c>
      <c r="GK224">
        <v>1.989536303</v>
      </c>
      <c r="GL224">
        <v>2.6292300769999999</v>
      </c>
      <c r="GM224">
        <v>-2.726454419</v>
      </c>
      <c r="GN224">
        <v>-12.92473721</v>
      </c>
      <c r="GO224">
        <v>3.1797135609999998</v>
      </c>
      <c r="GP224">
        <v>-4.106307642</v>
      </c>
      <c r="GQ224">
        <v>-4.6500964639999998</v>
      </c>
      <c r="GR224">
        <v>-3.6313203509999998</v>
      </c>
      <c r="GS224">
        <v>-3.5477080939999999</v>
      </c>
      <c r="GT224">
        <v>-4.3149533890000003</v>
      </c>
      <c r="GU224">
        <v>-2.1660777750000002</v>
      </c>
      <c r="GV224">
        <v>-2.6149076080000002</v>
      </c>
      <c r="GW224">
        <v>1.106585382</v>
      </c>
      <c r="GX224">
        <v>-2.304243643</v>
      </c>
      <c r="GY224">
        <v>-5.0836342219999997</v>
      </c>
      <c r="GZ224">
        <v>5.3239347730000004</v>
      </c>
      <c r="HA224">
        <v>-0.44436912699999997</v>
      </c>
      <c r="HB224">
        <v>0.60933693099999997</v>
      </c>
      <c r="HC224">
        <v>-1.614898274</v>
      </c>
      <c r="HD224">
        <v>4.9329582639999998</v>
      </c>
      <c r="HE224">
        <v>-3.9432014639999999</v>
      </c>
      <c r="HF224">
        <v>-2.4079104710000001</v>
      </c>
      <c r="HG224">
        <v>-1.661769915</v>
      </c>
      <c r="HH224">
        <v>-1.661769915</v>
      </c>
      <c r="HI224">
        <v>-0.164634901</v>
      </c>
    </row>
    <row r="225" spans="2:217" x14ac:dyDescent="0.3">
      <c r="B225">
        <f>IF(ISNUMBER(MATCH(C225,A:A,0)),1,0)</f>
        <v>0</v>
      </c>
      <c r="C225">
        <v>206</v>
      </c>
      <c r="D225" t="s">
        <v>395</v>
      </c>
      <c r="E225">
        <v>-0.67332845200000002</v>
      </c>
      <c r="F225">
        <v>-3.67881298</v>
      </c>
      <c r="G225">
        <v>2.4314669090000001</v>
      </c>
      <c r="H225">
        <v>-4.3836310300000001</v>
      </c>
      <c r="I225">
        <v>-3.8368124890000002</v>
      </c>
      <c r="J225">
        <v>-1.371817895</v>
      </c>
      <c r="K225">
        <v>-6.1656896630000002</v>
      </c>
      <c r="L225">
        <v>-2.644797284</v>
      </c>
      <c r="M225">
        <v>-8.5575385940000004</v>
      </c>
      <c r="N225">
        <v>-3.46417157</v>
      </c>
      <c r="O225">
        <v>-14.754855360000001</v>
      </c>
      <c r="P225">
        <v>-4.4230151299999996</v>
      </c>
      <c r="Q225">
        <v>-1.139514822</v>
      </c>
      <c r="R225">
        <v>-4.6166701379999999</v>
      </c>
      <c r="S225">
        <v>2.187121586</v>
      </c>
      <c r="T225">
        <v>-5.0771969950000004</v>
      </c>
      <c r="U225">
        <v>0.52603689499999995</v>
      </c>
      <c r="V225">
        <v>-8.1919100090000008</v>
      </c>
      <c r="W225">
        <v>-11.05047407</v>
      </c>
      <c r="X225">
        <v>-1.918433678</v>
      </c>
      <c r="Y225">
        <v>-1.4905899279999999</v>
      </c>
      <c r="Z225">
        <v>0.73667506900000002</v>
      </c>
      <c r="AA225">
        <v>5.0637252740000003</v>
      </c>
      <c r="AB225">
        <v>-14.640122209999999</v>
      </c>
      <c r="AC225">
        <v>-2.599666466</v>
      </c>
      <c r="AD225">
        <v>-3.2497149369999998</v>
      </c>
      <c r="AE225">
        <v>-1.3793648919999999</v>
      </c>
      <c r="AF225">
        <v>-2.8342590240000001</v>
      </c>
      <c r="AG225">
        <v>1.269236018</v>
      </c>
      <c r="AH225">
        <v>0.78192191700000002</v>
      </c>
      <c r="AI225">
        <v>-5.855518022</v>
      </c>
      <c r="AJ225">
        <v>-1.53152311</v>
      </c>
      <c r="AK225">
        <v>-4.6267523610000003</v>
      </c>
      <c r="AL225">
        <v>-8.3608474879999992</v>
      </c>
      <c r="AM225">
        <v>-7.8945833460000001</v>
      </c>
      <c r="AN225">
        <v>5.0618565999999997E-2</v>
      </c>
      <c r="AO225">
        <v>1.4016606970000001</v>
      </c>
      <c r="AP225">
        <v>-20.173000890000001</v>
      </c>
      <c r="AQ225">
        <v>-6.1552564099999998</v>
      </c>
      <c r="AR225">
        <v>-4.8825523390000001</v>
      </c>
      <c r="AS225">
        <v>-1.571847488</v>
      </c>
      <c r="AT225">
        <v>-4.2887565749999998</v>
      </c>
      <c r="AU225">
        <v>-17.376187779999999</v>
      </c>
      <c r="AV225">
        <v>6.5518227519999996</v>
      </c>
      <c r="AW225">
        <v>-3.2458549149999998</v>
      </c>
      <c r="AX225">
        <v>-6.3694002210000003</v>
      </c>
      <c r="AY225">
        <v>2.891299896</v>
      </c>
      <c r="AZ225">
        <v>5.063374745</v>
      </c>
      <c r="BA225">
        <v>-0.62692939999999997</v>
      </c>
      <c r="BB225">
        <v>-0.64971427999999998</v>
      </c>
      <c r="BC225">
        <v>-4.289544072</v>
      </c>
      <c r="BD225">
        <v>-6.7385471240000001</v>
      </c>
      <c r="BE225">
        <v>-1.5178617190000001</v>
      </c>
      <c r="BF225">
        <v>-2.2101711289999999</v>
      </c>
      <c r="BG225">
        <v>-1.1730661339999999</v>
      </c>
      <c r="BH225">
        <v>-4.6172311199999996</v>
      </c>
      <c r="BI225">
        <v>11.193505460000001</v>
      </c>
      <c r="BJ225">
        <v>-1.8288054220000001</v>
      </c>
      <c r="BK225">
        <v>-3.6217182239999999</v>
      </c>
      <c r="BL225">
        <v>0.96182933500000001</v>
      </c>
      <c r="BM225">
        <v>-1.998335062</v>
      </c>
      <c r="BN225">
        <v>-7.2019279159999998</v>
      </c>
      <c r="BO225">
        <v>-16.15218926</v>
      </c>
      <c r="BP225">
        <v>-0.73835941699999996</v>
      </c>
      <c r="BQ225">
        <v>-1.4574896690000001</v>
      </c>
      <c r="BR225">
        <v>0.64486586800000001</v>
      </c>
      <c r="BS225">
        <v>-28.12120848</v>
      </c>
      <c r="BT225">
        <v>-2.9770418400000001</v>
      </c>
      <c r="BU225">
        <v>2.0459785780000002</v>
      </c>
      <c r="BV225">
        <v>-5.8453501010000002</v>
      </c>
      <c r="BW225">
        <v>-5.13105382</v>
      </c>
      <c r="BX225">
        <v>-3.2461531130000001</v>
      </c>
      <c r="BY225">
        <v>-2.1454118599999998</v>
      </c>
      <c r="BZ225">
        <v>1.2885152980000001</v>
      </c>
      <c r="CA225">
        <v>-7.2909209859999997</v>
      </c>
      <c r="CB225">
        <v>-2.0532731979999999</v>
      </c>
      <c r="CC225">
        <v>-7.0210485199999999</v>
      </c>
      <c r="CD225">
        <v>3.4021147030000001</v>
      </c>
      <c r="CE225">
        <v>-1.3033905480000001</v>
      </c>
      <c r="CF225">
        <v>-9.360497724</v>
      </c>
      <c r="CG225">
        <v>-5.5185388619999998</v>
      </c>
      <c r="CH225">
        <v>-5.6113566490000002</v>
      </c>
      <c r="CI225">
        <v>-6.9997332999999995E-2</v>
      </c>
      <c r="CJ225">
        <v>-12.27500429</v>
      </c>
      <c r="CK225">
        <v>0.40222733300000002</v>
      </c>
      <c r="CL225">
        <v>-6.2218360769999999</v>
      </c>
      <c r="CM225">
        <v>-18.825555829999999</v>
      </c>
      <c r="CN225">
        <v>5.6093245469999999</v>
      </c>
      <c r="CO225">
        <v>-5.3258874729999999</v>
      </c>
      <c r="CP225">
        <v>-5.2545201629999996</v>
      </c>
      <c r="CQ225">
        <v>-1.0578114519999999</v>
      </c>
      <c r="CR225">
        <v>-7.0871587030000001</v>
      </c>
      <c r="CS225">
        <v>-1.603153107</v>
      </c>
      <c r="CT225">
        <v>4.5564596399999999</v>
      </c>
      <c r="CU225">
        <v>2.2398531529999999</v>
      </c>
      <c r="CV225">
        <v>-7.7533550279999996</v>
      </c>
      <c r="CW225">
        <v>-0.23195066</v>
      </c>
      <c r="CX225">
        <v>7.687908652</v>
      </c>
      <c r="CY225">
        <v>-0.38816542500000001</v>
      </c>
      <c r="CZ225">
        <v>-7.515424211</v>
      </c>
      <c r="DA225">
        <v>6.3095055520000001</v>
      </c>
      <c r="DB225">
        <v>-3.6440915729999999</v>
      </c>
      <c r="DC225">
        <v>3.8306318579999998</v>
      </c>
      <c r="DD225">
        <v>-5.2007316450000003</v>
      </c>
      <c r="DE225">
        <v>0.15644033199999999</v>
      </c>
      <c r="DF225">
        <v>-6.3819740469999999</v>
      </c>
      <c r="DG225">
        <v>-7.0337866069999997</v>
      </c>
      <c r="DH225">
        <v>-9.047556492</v>
      </c>
      <c r="DI225">
        <v>-0.270928418</v>
      </c>
      <c r="DJ225">
        <v>-3.2727322760000002</v>
      </c>
      <c r="DK225">
        <v>12.674738469999999</v>
      </c>
      <c r="DL225">
        <v>-0.86276751799999996</v>
      </c>
      <c r="DM225">
        <v>-10.480756380000001</v>
      </c>
      <c r="DN225">
        <v>3.0095901719999998</v>
      </c>
      <c r="DO225">
        <v>-2.1159062400000002</v>
      </c>
      <c r="DP225">
        <v>-1.2198720729999999</v>
      </c>
      <c r="DQ225">
        <v>-11.672547850000001</v>
      </c>
      <c r="DR225">
        <v>1.4529790680000001</v>
      </c>
      <c r="DS225">
        <v>-5.0718630950000003</v>
      </c>
      <c r="DT225">
        <v>0.41780695000000001</v>
      </c>
      <c r="DU225">
        <v>-1.5966785450000001</v>
      </c>
      <c r="DV225">
        <v>0.66749481600000005</v>
      </c>
      <c r="DW225">
        <v>-12.30875297</v>
      </c>
      <c r="DX225">
        <v>7.0736699170000001</v>
      </c>
      <c r="DY225">
        <v>-4.3106464679999998</v>
      </c>
      <c r="DZ225">
        <v>0.62514069400000005</v>
      </c>
      <c r="EA225">
        <v>-8.0204078449999994</v>
      </c>
      <c r="EB225">
        <v>-4.5809153990000002</v>
      </c>
      <c r="EC225">
        <v>-5.5537888479999999</v>
      </c>
      <c r="ED225">
        <v>-1.9249710879999999</v>
      </c>
      <c r="EE225">
        <v>-4.2848868869999999</v>
      </c>
      <c r="EF225">
        <v>-13.40200834</v>
      </c>
      <c r="EG225">
        <v>-8.9659017740000007</v>
      </c>
      <c r="EH225">
        <v>-0.17230611500000001</v>
      </c>
      <c r="EI225">
        <v>5.8447361109999996</v>
      </c>
      <c r="EJ225">
        <v>1.3847997540000001</v>
      </c>
      <c r="EK225">
        <v>-2.497144762</v>
      </c>
      <c r="EL225">
        <v>1.0126228230000001</v>
      </c>
      <c r="EM225">
        <v>-1.6626777589999999</v>
      </c>
      <c r="EN225">
        <v>-3.1837192330000001</v>
      </c>
      <c r="EO225">
        <v>-1.9938901979999999</v>
      </c>
      <c r="EP225">
        <v>-6.5506337930000003</v>
      </c>
      <c r="EQ225">
        <v>-2.4117089329999999</v>
      </c>
      <c r="ER225">
        <v>2.809636265</v>
      </c>
      <c r="ES225">
        <v>-25.97245109</v>
      </c>
      <c r="ET225">
        <v>0.90998449199999998</v>
      </c>
      <c r="EU225">
        <v>-6.9196443859999999</v>
      </c>
      <c r="EV225">
        <v>-6.1121569329999996</v>
      </c>
      <c r="EW225">
        <v>3.0461033510000002</v>
      </c>
      <c r="EX225">
        <v>-9.0674654409999995</v>
      </c>
      <c r="EY225">
        <v>-5.8791497149999996</v>
      </c>
      <c r="EZ225">
        <v>0.14497438400000001</v>
      </c>
      <c r="FA225">
        <v>0.57027601500000002</v>
      </c>
      <c r="FB225">
        <v>-29.090958270000002</v>
      </c>
      <c r="FC225">
        <v>-15.17215032</v>
      </c>
      <c r="FD225">
        <v>-2.8511074459999999</v>
      </c>
      <c r="FE225">
        <v>-8.0723531380000004</v>
      </c>
      <c r="FF225">
        <v>-5.610966372</v>
      </c>
      <c r="FG225">
        <v>-0.89201918599999996</v>
      </c>
      <c r="FH225">
        <v>-6.2197698429999999</v>
      </c>
      <c r="FI225">
        <v>-2.8296643869999998</v>
      </c>
      <c r="FJ225">
        <v>-3.628565595</v>
      </c>
      <c r="FK225">
        <v>-4.478989619</v>
      </c>
      <c r="FL225">
        <v>-6.0424329859999997</v>
      </c>
      <c r="FM225">
        <v>-3.035238214</v>
      </c>
      <c r="FN225">
        <v>-2.7198721090000002</v>
      </c>
      <c r="FO225">
        <v>-3.2965215190000001</v>
      </c>
      <c r="FP225">
        <v>-4.8997161010000001</v>
      </c>
      <c r="FQ225">
        <v>-3.7637644909999999</v>
      </c>
      <c r="FR225">
        <v>-10.028501869999999</v>
      </c>
      <c r="FS225">
        <v>7.2402322850000003</v>
      </c>
      <c r="FT225">
        <v>-10.490815919999999</v>
      </c>
      <c r="FU225">
        <v>-5.8350737129999999</v>
      </c>
      <c r="FV225">
        <v>-5.7454063230000001</v>
      </c>
      <c r="FW225">
        <v>-3.3656128129999998</v>
      </c>
      <c r="FX225">
        <v>-3.152362144</v>
      </c>
      <c r="FY225">
        <v>-9.4981854109999997</v>
      </c>
      <c r="FZ225">
        <v>-6.2515376969999998</v>
      </c>
      <c r="GA225">
        <v>-8.4718979950000008</v>
      </c>
      <c r="GB225">
        <v>-7.6366749980000002</v>
      </c>
      <c r="GC225">
        <v>-5.7395192509999999</v>
      </c>
      <c r="GD225">
        <v>1.4218822069999999</v>
      </c>
      <c r="GE225">
        <v>-5.7720007009999996</v>
      </c>
      <c r="GF225">
        <v>-0.71579557500000002</v>
      </c>
      <c r="GG225">
        <v>-6.3936836479999997</v>
      </c>
      <c r="GH225">
        <v>-3.2930316770000001</v>
      </c>
      <c r="GI225">
        <v>4.2823257740000003</v>
      </c>
      <c r="GJ225">
        <v>6.2553271490000002</v>
      </c>
      <c r="GK225">
        <v>-3.4079499800000002</v>
      </c>
      <c r="GL225">
        <v>-8.0029481259999997</v>
      </c>
      <c r="GM225">
        <v>-2.3426827189999999</v>
      </c>
      <c r="GN225">
        <v>5.4171173000000001</v>
      </c>
      <c r="GO225">
        <v>-4.7082429279999998</v>
      </c>
      <c r="GP225">
        <v>-4.4855208879999999</v>
      </c>
      <c r="GQ225">
        <v>-2.6320760320000001</v>
      </c>
      <c r="GR225">
        <v>-5.5299205880000004</v>
      </c>
      <c r="GS225">
        <v>-1.9394008579999999</v>
      </c>
      <c r="GT225">
        <v>-4.9433706260000001</v>
      </c>
      <c r="GU225">
        <v>2.2018838889999999</v>
      </c>
      <c r="GV225">
        <v>-6.7706140399999999</v>
      </c>
      <c r="GW225">
        <v>1.1865972819999999</v>
      </c>
      <c r="GX225">
        <v>-7.4169231340000001</v>
      </c>
      <c r="GY225">
        <v>1.2705632060000001</v>
      </c>
      <c r="GZ225">
        <v>-2.2388055520000001</v>
      </c>
      <c r="HA225">
        <v>-0.69926010400000005</v>
      </c>
      <c r="HB225">
        <v>-0.38816542500000001</v>
      </c>
      <c r="HC225">
        <v>5.857535607</v>
      </c>
      <c r="HD225">
        <v>7.5227741899999998</v>
      </c>
      <c r="HE225">
        <v>-1.110052681</v>
      </c>
      <c r="HF225">
        <v>-2.1821673829999999</v>
      </c>
      <c r="HG225">
        <v>-2.414839417</v>
      </c>
      <c r="HH225">
        <v>-2.414839417</v>
      </c>
      <c r="HI225">
        <v>4.2066615839999999</v>
      </c>
    </row>
    <row r="226" spans="2:217" x14ac:dyDescent="0.3">
      <c r="B226">
        <f>IF(ISNUMBER(MATCH(C226,A:A,0)),1,0)</f>
        <v>0</v>
      </c>
      <c r="C226" s="3">
        <v>207</v>
      </c>
      <c r="D226" t="s">
        <v>396</v>
      </c>
      <c r="E226">
        <v>5.130994179</v>
      </c>
      <c r="F226">
        <v>-2.9873780879999998</v>
      </c>
      <c r="G226">
        <v>-7.4226757250000004</v>
      </c>
      <c r="H226">
        <v>-1.3617658349999999</v>
      </c>
      <c r="I226">
        <v>-0.98981274299999999</v>
      </c>
      <c r="J226">
        <v>-0.63627694099999998</v>
      </c>
      <c r="K226">
        <v>-3.0109410539999999</v>
      </c>
      <c r="L226">
        <v>-0.90929944100000004</v>
      </c>
      <c r="M226">
        <v>14.71804493</v>
      </c>
      <c r="N226">
        <v>-10.33796984</v>
      </c>
      <c r="O226">
        <v>-14.605897260000001</v>
      </c>
      <c r="P226">
        <v>3.5292391259999998</v>
      </c>
      <c r="Q226">
        <v>2.4416807619999998</v>
      </c>
      <c r="R226">
        <v>-12.46260584</v>
      </c>
      <c r="S226">
        <v>4.0897357919999999</v>
      </c>
      <c r="T226">
        <v>0.28741681899999999</v>
      </c>
      <c r="U226">
        <v>1.641613005</v>
      </c>
      <c r="V226">
        <v>4.8936322350000001</v>
      </c>
      <c r="W226">
        <v>0.39231905299999997</v>
      </c>
      <c r="X226">
        <v>-6.4196977759999996</v>
      </c>
      <c r="Y226">
        <v>-1.404576759</v>
      </c>
      <c r="Z226">
        <v>-8.4692675739999999</v>
      </c>
      <c r="AA226">
        <v>1.813343921</v>
      </c>
      <c r="AB226">
        <v>23.041280019999999</v>
      </c>
      <c r="AC226">
        <v>8.8887455909999993</v>
      </c>
      <c r="AD226">
        <v>3.9089937620000001</v>
      </c>
      <c r="AE226">
        <v>-6.3452439140000001</v>
      </c>
      <c r="AF226">
        <v>-10.467182210000001</v>
      </c>
      <c r="AG226">
        <v>0.65922724799999999</v>
      </c>
      <c r="AH226">
        <v>-4.9116812679999997</v>
      </c>
      <c r="AI226">
        <v>-7.2215691299999998</v>
      </c>
      <c r="AJ226">
        <v>-5.0892714840000002</v>
      </c>
      <c r="AK226">
        <v>0.53118163500000004</v>
      </c>
      <c r="AL226">
        <v>-12.81000626</v>
      </c>
      <c r="AM226">
        <v>0.20223095799999999</v>
      </c>
      <c r="AN226">
        <v>-3.3163773970000001</v>
      </c>
      <c r="AO226">
        <v>3.2457269279999998</v>
      </c>
      <c r="AP226">
        <v>104.6188028</v>
      </c>
      <c r="AQ226">
        <v>-6.2129419209999996</v>
      </c>
      <c r="AR226">
        <v>7.7669558959999998</v>
      </c>
      <c r="AS226">
        <v>-1.550126305</v>
      </c>
      <c r="AT226">
        <v>1.351328605</v>
      </c>
      <c r="AU226">
        <v>-8.9960904629999998</v>
      </c>
      <c r="AV226">
        <v>-12.49827148</v>
      </c>
      <c r="AW226">
        <v>6.0338401999999999E-2</v>
      </c>
      <c r="AX226">
        <v>-9.9866703569999995</v>
      </c>
      <c r="AY226">
        <v>-13.77895749</v>
      </c>
      <c r="AZ226">
        <v>-5.7255062050000003</v>
      </c>
      <c r="BA226">
        <v>2.7490631410000002</v>
      </c>
      <c r="BB226">
        <v>0.248610839</v>
      </c>
      <c r="BC226">
        <v>-1.5343512669999999</v>
      </c>
      <c r="BD226">
        <v>2.0078097009999998</v>
      </c>
      <c r="BE226">
        <v>-2.1782129430000001</v>
      </c>
      <c r="BF226">
        <v>-5.2646635609999999</v>
      </c>
      <c r="BG226">
        <v>1.0404431709999999</v>
      </c>
      <c r="BH226">
        <v>2.6407534940000001</v>
      </c>
      <c r="BI226">
        <v>-2.549270693</v>
      </c>
      <c r="BJ226">
        <v>-11.55664599</v>
      </c>
      <c r="BK226">
        <v>3.0014225579999998</v>
      </c>
      <c r="BL226">
        <v>-0.54079114900000003</v>
      </c>
      <c r="BM226">
        <v>-9.219623103</v>
      </c>
      <c r="BN226">
        <v>-0.16901469</v>
      </c>
      <c r="BO226">
        <v>20.25490181</v>
      </c>
      <c r="BP226">
        <v>-11.203006589999999</v>
      </c>
      <c r="BQ226">
        <v>-2.1145511080000001</v>
      </c>
      <c r="BR226">
        <v>2.7054709859999999</v>
      </c>
      <c r="BS226">
        <v>6.1876008569999996</v>
      </c>
      <c r="BT226">
        <v>-3.7910522960000002</v>
      </c>
      <c r="BU226">
        <v>3.3339460609999998</v>
      </c>
      <c r="BV226">
        <v>1.706418336</v>
      </c>
      <c r="BW226">
        <v>-7.5848840000000001E-3</v>
      </c>
      <c r="BX226">
        <v>-2.6575560980000001</v>
      </c>
      <c r="BY226">
        <v>-1.562940065</v>
      </c>
      <c r="BZ226">
        <v>8.2496223850000003</v>
      </c>
      <c r="CA226">
        <v>2.9007876659999998</v>
      </c>
      <c r="CB226">
        <v>-12.464190950000001</v>
      </c>
      <c r="CC226">
        <v>-11.99491332</v>
      </c>
      <c r="CD226">
        <v>-1.8857079059999999</v>
      </c>
      <c r="CE226">
        <v>2.5531556009999998</v>
      </c>
      <c r="CF226">
        <v>-16.503210769999999</v>
      </c>
      <c r="CG226">
        <v>-0.65507516799999999</v>
      </c>
      <c r="CH226">
        <v>1.2013714529999999</v>
      </c>
      <c r="CI226">
        <v>0.326059194</v>
      </c>
      <c r="CJ226">
        <v>-5.9085977339999998</v>
      </c>
      <c r="CK226">
        <v>6.0305689000000003E-2</v>
      </c>
      <c r="CL226">
        <v>1.688458437</v>
      </c>
      <c r="CM226">
        <v>-22.481383529999999</v>
      </c>
      <c r="CN226">
        <v>-9.2277474260000005</v>
      </c>
      <c r="CO226">
        <v>-0.37155629899999998</v>
      </c>
      <c r="CP226">
        <v>-12.945149219999999</v>
      </c>
      <c r="CQ226">
        <v>0.93975201799999997</v>
      </c>
      <c r="CR226">
        <v>-11.219502</v>
      </c>
      <c r="CS226">
        <v>-13.62817809</v>
      </c>
      <c r="CT226">
        <v>4.9907494999999997</v>
      </c>
      <c r="CU226">
        <v>-4.460356258</v>
      </c>
      <c r="CV226">
        <v>-1.3536773310000001</v>
      </c>
      <c r="CW226">
        <v>0.45261296299999998</v>
      </c>
      <c r="CX226">
        <v>9.6711522120000009</v>
      </c>
      <c r="CY226">
        <v>4.8821335030000004</v>
      </c>
      <c r="CZ226">
        <v>5.3836059240000003</v>
      </c>
      <c r="DA226">
        <v>8.6017731E-2</v>
      </c>
      <c r="DB226">
        <v>-2.3801205350000001</v>
      </c>
      <c r="DC226">
        <v>-8.0101574269999993</v>
      </c>
      <c r="DD226">
        <v>-3.9064080269999999</v>
      </c>
      <c r="DE226">
        <v>5.4112907210000003</v>
      </c>
      <c r="DF226">
        <v>1.4208752</v>
      </c>
      <c r="DG226">
        <v>0.77079002500000005</v>
      </c>
      <c r="DH226">
        <v>-8.0588322000000004E-2</v>
      </c>
      <c r="DI226">
        <v>-3.7419567900000001</v>
      </c>
      <c r="DJ226">
        <v>1.597733947</v>
      </c>
      <c r="DK226">
        <v>-9.3954301650000005</v>
      </c>
      <c r="DL226">
        <v>-11.26000133</v>
      </c>
      <c r="DM226">
        <v>-19.778380559999999</v>
      </c>
      <c r="DN226">
        <v>-1.515491828</v>
      </c>
      <c r="DO226">
        <v>-1.980153641</v>
      </c>
      <c r="DP226">
        <v>1.145335649</v>
      </c>
      <c r="DQ226">
        <v>-2.2711206740000001</v>
      </c>
      <c r="DR226">
        <v>-5.366814626</v>
      </c>
      <c r="DS226">
        <v>2.8065012560000002</v>
      </c>
      <c r="DT226">
        <v>-5.8150656529999996</v>
      </c>
      <c r="DU226">
        <v>-6.5628704000000004</v>
      </c>
      <c r="DV226">
        <v>4.1426535949999996</v>
      </c>
      <c r="DW226">
        <v>5.5731301069999999</v>
      </c>
      <c r="DX226">
        <v>-13.84333689</v>
      </c>
      <c r="DY226">
        <v>0.41387801899999999</v>
      </c>
      <c r="DZ226">
        <v>-0.25225060999999999</v>
      </c>
      <c r="EA226">
        <v>-0.76630206899999997</v>
      </c>
      <c r="EB226">
        <v>-1.4855455390000001</v>
      </c>
      <c r="EC226">
        <v>2.6196721670000001</v>
      </c>
      <c r="ED226">
        <v>-1.913554894</v>
      </c>
      <c r="EE226">
        <v>-0.424345262</v>
      </c>
      <c r="EF226">
        <v>29.344223939999999</v>
      </c>
      <c r="EG226">
        <v>4.0386096179999997</v>
      </c>
      <c r="EH226">
        <v>-12.29368811</v>
      </c>
      <c r="EI226">
        <v>-6.3836298769999997</v>
      </c>
      <c r="EJ226">
        <v>4.9827035500000001</v>
      </c>
      <c r="EK226">
        <v>-0.46221304200000002</v>
      </c>
      <c r="EL226">
        <v>-4.2798082000000001E-2</v>
      </c>
      <c r="EM226">
        <v>-1.3264061599999999</v>
      </c>
      <c r="EN226">
        <v>-7.531089583</v>
      </c>
      <c r="EO226">
        <v>-1.210296423</v>
      </c>
      <c r="EP226">
        <v>10.334329670000001</v>
      </c>
      <c r="EQ226">
        <v>-4.0895874540000001</v>
      </c>
      <c r="ER226">
        <v>4.5374608219999999</v>
      </c>
      <c r="ES226">
        <v>-0.39576170399999999</v>
      </c>
      <c r="ET226">
        <v>4.6378386169999999</v>
      </c>
      <c r="EU226">
        <v>14.58167626</v>
      </c>
      <c r="EV226">
        <v>2.3551175280000001</v>
      </c>
      <c r="EW226">
        <v>-3.9588855060000001</v>
      </c>
      <c r="EX226">
        <v>1.0523334959999999</v>
      </c>
      <c r="EY226">
        <v>0.76167770700000004</v>
      </c>
      <c r="EZ226">
        <v>-2.2418842000000001E-2</v>
      </c>
      <c r="FA226">
        <v>-7.0149225990000001</v>
      </c>
      <c r="FB226">
        <v>13.46689084</v>
      </c>
      <c r="FC226">
        <v>-19.113235899999999</v>
      </c>
      <c r="FD226">
        <v>1.174861213</v>
      </c>
      <c r="FE226">
        <v>-3.933473233</v>
      </c>
      <c r="FF226">
        <v>-1.0597574409999999</v>
      </c>
      <c r="FG226">
        <v>3.1069677570000001</v>
      </c>
      <c r="FH226">
        <v>-1.8552533959999999</v>
      </c>
      <c r="FI226">
        <v>1.4778774830000001</v>
      </c>
      <c r="FJ226">
        <v>1.0598314129999999</v>
      </c>
      <c r="FK226">
        <v>-4.8729502470000003</v>
      </c>
      <c r="FL226">
        <v>-4.0020847999999998E-2</v>
      </c>
      <c r="FM226">
        <v>-1.472179769</v>
      </c>
      <c r="FN226">
        <v>-11.696500609999999</v>
      </c>
      <c r="FO226">
        <v>-2.6344654159999998</v>
      </c>
      <c r="FP226">
        <v>-1.6571264320000001</v>
      </c>
      <c r="FQ226">
        <v>0.91649398999999998</v>
      </c>
      <c r="FR226">
        <v>5.7688666690000003</v>
      </c>
      <c r="FS226">
        <v>-3.7387019929999998</v>
      </c>
      <c r="FT226">
        <v>2.8842211180000001</v>
      </c>
      <c r="FU226">
        <v>-4.6599776439999996</v>
      </c>
      <c r="FV226">
        <v>5.2688540330000002</v>
      </c>
      <c r="FW226">
        <v>1.0592284649999999</v>
      </c>
      <c r="FX226">
        <v>-3.9712630139999998</v>
      </c>
      <c r="FY226">
        <v>-32.804980409999999</v>
      </c>
      <c r="FZ226">
        <v>1.35176674</v>
      </c>
      <c r="GA226">
        <v>-0.85605110799999995</v>
      </c>
      <c r="GB226">
        <v>11.5630167</v>
      </c>
      <c r="GC226">
        <v>2.0041837459999998</v>
      </c>
      <c r="GD226">
        <v>-4.8372542100000002</v>
      </c>
      <c r="GE226">
        <v>-4.6222290199999998</v>
      </c>
      <c r="GF226">
        <v>1.0273136190000001</v>
      </c>
      <c r="GG226">
        <v>-24.350288519999999</v>
      </c>
      <c r="GH226">
        <v>4.0980909519999997</v>
      </c>
      <c r="GI226">
        <v>-2.6432734710000001</v>
      </c>
      <c r="GJ226">
        <v>-8.5190057009999993</v>
      </c>
      <c r="GK226">
        <v>-5.3414849709999999</v>
      </c>
      <c r="GL226">
        <v>-3.2692115300000002</v>
      </c>
      <c r="GM226">
        <v>0.77013332599999995</v>
      </c>
      <c r="GN226">
        <v>-15.097045919999999</v>
      </c>
      <c r="GO226">
        <v>-7.5610232890000004</v>
      </c>
      <c r="GP226">
        <v>0.77810550999999994</v>
      </c>
      <c r="GQ226">
        <v>4.4307178589999996</v>
      </c>
      <c r="GR226">
        <v>-2.1168547850000001</v>
      </c>
      <c r="GS226">
        <v>-2.2310152630000002</v>
      </c>
      <c r="GT226">
        <v>-2.2809501980000002</v>
      </c>
      <c r="GU226">
        <v>0.16354131999999999</v>
      </c>
      <c r="GV226">
        <v>1.6376422049999999</v>
      </c>
      <c r="GW226">
        <v>-0.47939638800000001</v>
      </c>
      <c r="GX226">
        <v>-2.760495277</v>
      </c>
      <c r="GY226">
        <v>4.0985951419999997</v>
      </c>
      <c r="GZ226">
        <v>-0.352831373</v>
      </c>
      <c r="HA226">
        <v>3.355501614</v>
      </c>
      <c r="HB226">
        <v>4.8821335030000004</v>
      </c>
      <c r="HC226">
        <v>3.4426387350000001</v>
      </c>
      <c r="HD226">
        <v>6.9622431740000001</v>
      </c>
      <c r="HE226">
        <v>4.6833997590000003</v>
      </c>
      <c r="HF226">
        <v>7.196918224</v>
      </c>
      <c r="HG226">
        <v>3.045519037</v>
      </c>
      <c r="HH226">
        <v>3.045519037</v>
      </c>
      <c r="HI226">
        <v>7.383305633</v>
      </c>
    </row>
    <row r="227" spans="2:217" x14ac:dyDescent="0.3">
      <c r="B227">
        <f>IF(ISNUMBER(MATCH(C227,A:A,0)),1,0)</f>
        <v>0</v>
      </c>
      <c r="C227">
        <v>208</v>
      </c>
      <c r="D227" t="s">
        <v>397</v>
      </c>
      <c r="E227">
        <v>-1.6345654590000001</v>
      </c>
      <c r="F227">
        <v>-3.1582000999999998E-2</v>
      </c>
      <c r="G227">
        <v>8.9739166400000006</v>
      </c>
      <c r="H227">
        <v>0.34549636500000003</v>
      </c>
      <c r="I227">
        <v>0.74121216999999995</v>
      </c>
      <c r="J227">
        <v>2.4635632200000002</v>
      </c>
      <c r="K227">
        <v>7.037984207</v>
      </c>
      <c r="L227">
        <v>-3.316157128</v>
      </c>
      <c r="M227">
        <v>-22.05074879</v>
      </c>
      <c r="N227">
        <v>-7.3043028769999996</v>
      </c>
      <c r="O227">
        <v>11.535776719999999</v>
      </c>
      <c r="P227">
        <v>-4.7379201269999998</v>
      </c>
      <c r="Q227">
        <v>-11.070314700000001</v>
      </c>
      <c r="R227">
        <v>-21.80619222</v>
      </c>
      <c r="S227">
        <v>-1.7267986280000001</v>
      </c>
      <c r="T227">
        <v>1.698477472</v>
      </c>
      <c r="U227">
        <v>-6.4540174559999999</v>
      </c>
      <c r="V227">
        <v>-5.0216396879999996</v>
      </c>
      <c r="W227">
        <v>-0.70893550400000005</v>
      </c>
      <c r="X227">
        <v>-13.93746423</v>
      </c>
      <c r="Y227">
        <v>-1.7935778520000001</v>
      </c>
      <c r="Z227">
        <v>-10.205473509999999</v>
      </c>
      <c r="AA227">
        <v>-17.18553228</v>
      </c>
      <c r="AB227">
        <v>0</v>
      </c>
      <c r="AC227">
        <v>-17.09071355</v>
      </c>
      <c r="AD227">
        <v>-4.2723307760000004</v>
      </c>
      <c r="AE227">
        <v>-7.3296074989999997</v>
      </c>
      <c r="AF227">
        <v>-14.918164730000001</v>
      </c>
      <c r="AG227">
        <v>-3.7206235950000002</v>
      </c>
      <c r="AH227">
        <v>-1.249922016</v>
      </c>
      <c r="AI227">
        <v>-5.3321870479999998</v>
      </c>
      <c r="AJ227">
        <v>0.198526905</v>
      </c>
      <c r="AK227">
        <v>1.388172408</v>
      </c>
      <c r="AL227">
        <v>-3.7716317199999998</v>
      </c>
      <c r="AM227">
        <v>-2.5375905759999999</v>
      </c>
      <c r="AN227">
        <v>-10.72851294</v>
      </c>
      <c r="AO227">
        <v>2.1192744719999999</v>
      </c>
      <c r="AP227">
        <v>0</v>
      </c>
      <c r="AQ227">
        <v>-12.734022660000001</v>
      </c>
      <c r="AR227">
        <v>-2.1254627089999998</v>
      </c>
      <c r="AS227">
        <v>-2.8312813810000002</v>
      </c>
      <c r="AT227">
        <v>-7.4171935659999999</v>
      </c>
      <c r="AU227">
        <v>-2.5034975000000001E-2</v>
      </c>
      <c r="AV227">
        <v>10.10093466</v>
      </c>
      <c r="AW227">
        <v>2.2021095960000001</v>
      </c>
      <c r="AX227">
        <v>-3.0734054550000001</v>
      </c>
      <c r="AY227">
        <v>-12.39870234</v>
      </c>
      <c r="AZ227">
        <v>-0.37033133400000001</v>
      </c>
      <c r="BA227">
        <v>-1.0063449440000001</v>
      </c>
      <c r="BB227">
        <v>2.9007019719999998</v>
      </c>
      <c r="BC227">
        <v>3.2089175390000002</v>
      </c>
      <c r="BD227">
        <v>7.7775988109999998</v>
      </c>
      <c r="BE227">
        <v>-5.6962373709999996</v>
      </c>
      <c r="BF227">
        <v>-15.81244103</v>
      </c>
      <c r="BG227">
        <v>-4.5099428020000003</v>
      </c>
      <c r="BH227">
        <v>-4.9288492789999996</v>
      </c>
      <c r="BI227">
        <v>-15.62546775</v>
      </c>
      <c r="BJ227">
        <v>-9.2438915969999993</v>
      </c>
      <c r="BK227">
        <v>9.0992102789999993</v>
      </c>
      <c r="BL227">
        <v>-4.2385841040000001</v>
      </c>
      <c r="BM227">
        <v>-8.1353593360000005</v>
      </c>
      <c r="BN227">
        <v>-2.4592372789999999</v>
      </c>
      <c r="BO227">
        <v>-82.132102570000001</v>
      </c>
      <c r="BP227">
        <v>16.656871850000002</v>
      </c>
      <c r="BQ227">
        <v>-5.7195956969999999</v>
      </c>
      <c r="BR227">
        <v>-5.4258387969999999</v>
      </c>
      <c r="BS227">
        <v>-18.370049680000001</v>
      </c>
      <c r="BT227">
        <v>-4.5973650609999996</v>
      </c>
      <c r="BU227">
        <v>-3.2191331390000002</v>
      </c>
      <c r="BV227">
        <v>-0.86255592199999997</v>
      </c>
      <c r="BW227">
        <v>-6.2963085689999998</v>
      </c>
      <c r="BX227">
        <v>4.2919976210000002</v>
      </c>
      <c r="BY227">
        <v>-6.1069279119999997</v>
      </c>
      <c r="BZ227">
        <v>-3.929721426</v>
      </c>
      <c r="CA227">
        <v>3.9426649970000001</v>
      </c>
      <c r="CB227">
        <v>-9.6281417410000003</v>
      </c>
      <c r="CC227">
        <v>-3.2026798009999999</v>
      </c>
      <c r="CD227">
        <v>2.942126327</v>
      </c>
      <c r="CE227">
        <v>-7.7685502809999996</v>
      </c>
      <c r="CF227">
        <v>-5.7533553120000001</v>
      </c>
      <c r="CG227">
        <v>-10.05737817</v>
      </c>
      <c r="CH227">
        <v>0.74860868000000003</v>
      </c>
      <c r="CI227">
        <v>-0.51979825700000004</v>
      </c>
      <c r="CJ227">
        <v>6.9372832620000002</v>
      </c>
      <c r="CK227">
        <v>-0.53805718700000005</v>
      </c>
      <c r="CL227">
        <v>-5.8060608220000001</v>
      </c>
      <c r="CM227">
        <v>17.458955499999998</v>
      </c>
      <c r="CN227">
        <v>-9.3011463079999999</v>
      </c>
      <c r="CO227">
        <v>1.1645660229999999</v>
      </c>
      <c r="CP227">
        <v>-8.1103158620000002</v>
      </c>
      <c r="CQ227">
        <v>3.5216402449999999</v>
      </c>
      <c r="CR227">
        <v>32.49159255</v>
      </c>
      <c r="CS227">
        <v>-11.378768730000001</v>
      </c>
      <c r="CT227">
        <v>-9.5613738329999993</v>
      </c>
      <c r="CU227">
        <v>-11.226274099999999</v>
      </c>
      <c r="CV227">
        <v>1.942321387</v>
      </c>
      <c r="CW227">
        <v>-0.20840267100000001</v>
      </c>
      <c r="CX227">
        <v>1.238148526</v>
      </c>
      <c r="CY227">
        <v>4.3227837960000004</v>
      </c>
      <c r="CZ227">
        <v>-16.838606729999999</v>
      </c>
      <c r="DA227">
        <v>-17.59607437</v>
      </c>
      <c r="DB227">
        <v>-2.042912657</v>
      </c>
      <c r="DC227">
        <v>-7.2110751759999996</v>
      </c>
      <c r="DD227">
        <v>6.4706215609999997</v>
      </c>
      <c r="DE227">
        <v>-4.6258702830000002</v>
      </c>
      <c r="DF227">
        <v>-1.824038308</v>
      </c>
      <c r="DG227">
        <v>-0.45167838500000002</v>
      </c>
      <c r="DH227">
        <v>-5.4030474719999999</v>
      </c>
      <c r="DI227">
        <v>-10.47379364</v>
      </c>
      <c r="DJ227">
        <v>1.2823230940000001</v>
      </c>
      <c r="DK227">
        <v>0.24900671899999999</v>
      </c>
      <c r="DL227">
        <v>-12.16910388</v>
      </c>
      <c r="DM227">
        <v>-5.6543405059999996</v>
      </c>
      <c r="DN227">
        <v>-1.1130976530000001</v>
      </c>
      <c r="DO227">
        <v>-6.3417000979999996</v>
      </c>
      <c r="DP227">
        <v>-4.7056407670000002</v>
      </c>
      <c r="DQ227">
        <v>-0.17815618699999999</v>
      </c>
      <c r="DR227">
        <v>-0.87058694599999997</v>
      </c>
      <c r="DS227">
        <v>2.7332987260000001</v>
      </c>
      <c r="DT227">
        <v>-27.727485739999999</v>
      </c>
      <c r="DU227">
        <v>-13.961368</v>
      </c>
      <c r="DV227">
        <v>5.5953388210000004</v>
      </c>
      <c r="DW227">
        <v>-14.30999476</v>
      </c>
      <c r="DX227">
        <v>0</v>
      </c>
      <c r="DY227">
        <v>3.3085184000000001</v>
      </c>
      <c r="DZ227">
        <v>-9.7940705559999994</v>
      </c>
      <c r="EA227">
        <v>-1.6925001369999999</v>
      </c>
      <c r="EB227">
        <v>1.3869770830000001</v>
      </c>
      <c r="EC227">
        <v>-4.467155816</v>
      </c>
      <c r="ED227">
        <v>-1.453406143</v>
      </c>
      <c r="EE227">
        <v>1.9950955349999999</v>
      </c>
      <c r="EF227">
        <v>0</v>
      </c>
      <c r="EG227">
        <v>3.0530653210000001</v>
      </c>
      <c r="EH227">
        <v>9.4425857999999998</v>
      </c>
      <c r="EI227">
        <v>-272.95488949999998</v>
      </c>
      <c r="EJ227">
        <v>-11.42604878</v>
      </c>
      <c r="EK227">
        <v>-0.34944667099999999</v>
      </c>
      <c r="EL227">
        <v>-3.5942389079999999</v>
      </c>
      <c r="EM227">
        <v>-3.9482612499999998</v>
      </c>
      <c r="EN227">
        <v>-11.999975129999999</v>
      </c>
      <c r="EO227">
        <v>1.7621734790000001</v>
      </c>
      <c r="EP227">
        <v>7.6444987830000004</v>
      </c>
      <c r="EQ227">
        <v>-11.713922419999999</v>
      </c>
      <c r="ER227">
        <v>-6.1368862960000001</v>
      </c>
      <c r="ES227">
        <v>79.608128010000001</v>
      </c>
      <c r="ET227">
        <v>-8.0045467129999999</v>
      </c>
      <c r="EU227">
        <v>-13.503271959999999</v>
      </c>
      <c r="EV227">
        <v>4.4874026100000002</v>
      </c>
      <c r="EW227">
        <v>-2.7516722630000001</v>
      </c>
      <c r="EX227">
        <v>-14.01126242</v>
      </c>
      <c r="EY227">
        <v>1.703296964</v>
      </c>
      <c r="EZ227">
        <v>-3.1548128530000001</v>
      </c>
      <c r="FA227">
        <v>-8.6468995520000007</v>
      </c>
      <c r="FB227">
        <v>47.597576119999999</v>
      </c>
      <c r="FC227">
        <v>-18.3613994</v>
      </c>
      <c r="FD227">
        <v>2.4744872000000001E-2</v>
      </c>
      <c r="FE227">
        <v>2.9256323009999998</v>
      </c>
      <c r="FF227">
        <v>0.142758935</v>
      </c>
      <c r="FG227">
        <v>-1.1371163630000001</v>
      </c>
      <c r="FH227">
        <v>-4.6881757049999999</v>
      </c>
      <c r="FI227">
        <v>-7.6688222020000003</v>
      </c>
      <c r="FJ227">
        <v>-6.7615545900000003</v>
      </c>
      <c r="FK227">
        <v>0.49154914399999999</v>
      </c>
      <c r="FL227">
        <v>3.9846723900000001</v>
      </c>
      <c r="FM227">
        <v>5.1063399729999999</v>
      </c>
      <c r="FN227">
        <v>-16.954946419999999</v>
      </c>
      <c r="FO227">
        <v>0.71399957300000005</v>
      </c>
      <c r="FP227">
        <v>2.7985392899999999</v>
      </c>
      <c r="FQ227">
        <v>-1.1299387249999999</v>
      </c>
      <c r="FR227">
        <v>8.7368975859999995</v>
      </c>
      <c r="FS227">
        <v>-2.0578690489999998</v>
      </c>
      <c r="FT227">
        <v>-2.873246124</v>
      </c>
      <c r="FU227">
        <v>0.42676171099999999</v>
      </c>
      <c r="FV227">
        <v>2.0950656439999999</v>
      </c>
      <c r="FW227">
        <v>1.709180237</v>
      </c>
      <c r="FX227">
        <v>4.5940493370000004</v>
      </c>
      <c r="FY227">
        <v>-0.86527053200000004</v>
      </c>
      <c r="FZ227">
        <v>2.0922703399999998</v>
      </c>
      <c r="GA227">
        <v>0.88487705500000002</v>
      </c>
      <c r="GB227">
        <v>-5.5176920770000004</v>
      </c>
      <c r="GC227">
        <v>3.1264385450000001</v>
      </c>
      <c r="GD227">
        <v>4.420956544</v>
      </c>
      <c r="GE227">
        <v>-5.0905767839999996</v>
      </c>
      <c r="GF227">
        <v>-7.7058707970000002</v>
      </c>
      <c r="GG227">
        <v>8.4475965780000006</v>
      </c>
      <c r="GH227">
        <v>0.99182063600000003</v>
      </c>
      <c r="GI227">
        <v>-7.4371568220000004</v>
      </c>
      <c r="GJ227">
        <v>-1.1428279830000001</v>
      </c>
      <c r="GK227">
        <v>-5.6739972740000004</v>
      </c>
      <c r="GL227">
        <v>4.8572175209999999</v>
      </c>
      <c r="GM227">
        <v>2.9734965710000001</v>
      </c>
      <c r="GN227">
        <v>-38.618552010000002</v>
      </c>
      <c r="GO227">
        <v>-9.8748181949999996</v>
      </c>
      <c r="GP227">
        <v>2.3376790870000002</v>
      </c>
      <c r="GQ227">
        <v>2.268865972</v>
      </c>
      <c r="GR227">
        <v>4.0493103320000001</v>
      </c>
      <c r="GS227">
        <v>0.75714869500000004</v>
      </c>
      <c r="GT227">
        <v>4.0900582590000001</v>
      </c>
      <c r="GU227">
        <v>-6.6792317710000004</v>
      </c>
      <c r="GV227">
        <v>3.8933918520000002</v>
      </c>
      <c r="GW227">
        <v>1.771221986</v>
      </c>
      <c r="GX227">
        <v>-0.67576631799999998</v>
      </c>
      <c r="GY227">
        <v>-7.6966748699999998</v>
      </c>
      <c r="GZ227">
        <v>-5.9910335180000001</v>
      </c>
      <c r="HA227">
        <v>5.1335152089999996</v>
      </c>
      <c r="HB227">
        <v>4.3227837960000004</v>
      </c>
      <c r="HC227">
        <v>-0.14001166200000001</v>
      </c>
      <c r="HD227">
        <v>2.7653265980000001</v>
      </c>
      <c r="HE227">
        <v>2.7403170160000001</v>
      </c>
      <c r="HF227">
        <v>0.188878877</v>
      </c>
      <c r="HG227">
        <v>0.55561987700000004</v>
      </c>
      <c r="HH227">
        <v>0.55561987700000004</v>
      </c>
      <c r="HI227">
        <v>-3.3817334840000002</v>
      </c>
    </row>
    <row r="228" spans="2:217" x14ac:dyDescent="0.3">
      <c r="B228">
        <f>IF(ISNUMBER(MATCH(C228,A:A,0)),1,0)</f>
        <v>0</v>
      </c>
      <c r="C228" s="3">
        <v>209</v>
      </c>
      <c r="D228" t="s">
        <v>398</v>
      </c>
      <c r="E228">
        <v>-8.8184103940000007</v>
      </c>
      <c r="F228">
        <v>1.6100916810000001</v>
      </c>
      <c r="G228">
        <v>-9.7897754970000008</v>
      </c>
      <c r="H228">
        <v>-0.34347619499999998</v>
      </c>
      <c r="I228">
        <v>1.1204661199999999</v>
      </c>
      <c r="J228">
        <v>1.735931208</v>
      </c>
      <c r="K228">
        <v>3.9658858380000002</v>
      </c>
      <c r="L228">
        <v>-3.401334479</v>
      </c>
      <c r="M228">
        <v>3.2530121919999999</v>
      </c>
      <c r="N228">
        <v>4.4933296680000003</v>
      </c>
      <c r="O228">
        <v>54.478566409999999</v>
      </c>
      <c r="P228">
        <v>-9.6475818409999992</v>
      </c>
      <c r="Q228">
        <v>-21.60807393</v>
      </c>
      <c r="R228">
        <v>-10.395754419999999</v>
      </c>
      <c r="S228">
        <v>-4.6773544229999997</v>
      </c>
      <c r="T228">
        <v>-0.71423493599999999</v>
      </c>
      <c r="U228">
        <v>-11.51626396</v>
      </c>
      <c r="V228">
        <v>-2.7269121520000001</v>
      </c>
      <c r="W228">
        <v>4.3088247239999999</v>
      </c>
      <c r="X228">
        <v>-6.9396372919999996</v>
      </c>
      <c r="Y228">
        <v>-10.21156525</v>
      </c>
      <c r="Z228">
        <v>-19.44508463</v>
      </c>
      <c r="AA228">
        <v>-22.956196460000001</v>
      </c>
      <c r="AB228">
        <v>0</v>
      </c>
      <c r="AC228">
        <v>-7.5674853369999999</v>
      </c>
      <c r="AD228">
        <v>-1.0922481690000001</v>
      </c>
      <c r="AE228">
        <v>-3.2306557090000001</v>
      </c>
      <c r="AF228">
        <v>14.39395281</v>
      </c>
      <c r="AG228">
        <v>1.8916865220000001</v>
      </c>
      <c r="AH228">
        <v>5.5777180399999997</v>
      </c>
      <c r="AI228">
        <v>24.676632680000001</v>
      </c>
      <c r="AJ228">
        <v>4.9801103040000001</v>
      </c>
      <c r="AK228">
        <v>-1.9341546620000001</v>
      </c>
      <c r="AL228">
        <v>-17.939222090000001</v>
      </c>
      <c r="AM228">
        <v>5.9233818339999997</v>
      </c>
      <c r="AN228">
        <v>-8.2089703850000006</v>
      </c>
      <c r="AO228">
        <v>-1.8743613889999999</v>
      </c>
      <c r="AP228">
        <v>0</v>
      </c>
      <c r="AQ228">
        <v>-2.932631545</v>
      </c>
      <c r="AR228">
        <v>-15.03499495</v>
      </c>
      <c r="AS228">
        <v>1.888534948</v>
      </c>
      <c r="AT228">
        <v>-4.1502809999999997</v>
      </c>
      <c r="AU228">
        <v>-0.61985254599999995</v>
      </c>
      <c r="AV228">
        <v>-12.89567969</v>
      </c>
      <c r="AW228">
        <v>-2.1912671069999998</v>
      </c>
      <c r="AX228">
        <v>-10.338721509999999</v>
      </c>
      <c r="AY228">
        <v>1.9124261979999999</v>
      </c>
      <c r="AZ228">
        <v>-9.5230156640000008</v>
      </c>
      <c r="BA228">
        <v>-17.198129600000001</v>
      </c>
      <c r="BB228">
        <v>1.5944055829999999</v>
      </c>
      <c r="BC228">
        <v>-0.81692045999999996</v>
      </c>
      <c r="BD228">
        <v>-13.4269119</v>
      </c>
      <c r="BE228">
        <v>-11.72577969</v>
      </c>
      <c r="BF228">
        <v>-5.5561802589999996</v>
      </c>
      <c r="BG228">
        <v>4.2497241199999998</v>
      </c>
      <c r="BH228">
        <v>-7.7189705829999999</v>
      </c>
      <c r="BI228">
        <v>-3.4030609570000001</v>
      </c>
      <c r="BJ228">
        <v>13.15385859</v>
      </c>
      <c r="BK228">
        <v>1.393604633</v>
      </c>
      <c r="BL228">
        <v>22.500364059999999</v>
      </c>
      <c r="BM228">
        <v>-2.6673086700000002</v>
      </c>
      <c r="BN228">
        <v>-2.9399213689999999</v>
      </c>
      <c r="BO228">
        <v>0</v>
      </c>
      <c r="BP228">
        <v>-48.81047985</v>
      </c>
      <c r="BQ228">
        <v>-2.3826646980000001</v>
      </c>
      <c r="BR228">
        <v>-1.9210815750000001</v>
      </c>
      <c r="BS228">
        <v>10.922127850000001</v>
      </c>
      <c r="BT228">
        <v>3.3104147660000001</v>
      </c>
      <c r="BU228">
        <v>-6.293936017</v>
      </c>
      <c r="BV228">
        <v>4.3769998250000004</v>
      </c>
      <c r="BW228">
        <v>-1.1729165020000001</v>
      </c>
      <c r="BX228">
        <v>3.706938509</v>
      </c>
      <c r="BY228">
        <v>7.4436089379999997</v>
      </c>
      <c r="BZ228">
        <v>-4.6533137000000002E-2</v>
      </c>
      <c r="CA228">
        <v>-6.4076016080000002</v>
      </c>
      <c r="CB228">
        <v>3.9548428160000002</v>
      </c>
      <c r="CC228">
        <v>60.6162347</v>
      </c>
      <c r="CD228">
        <v>-19.995120629999999</v>
      </c>
      <c r="CE228">
        <v>-10.62231658</v>
      </c>
      <c r="CF228">
        <v>7.6354096509999998</v>
      </c>
      <c r="CG228">
        <v>2.2333420780000002</v>
      </c>
      <c r="CH228">
        <v>-1.379879308</v>
      </c>
      <c r="CI228">
        <v>7.5868959E-2</v>
      </c>
      <c r="CJ228">
        <v>19.244560799999999</v>
      </c>
      <c r="CK228">
        <v>1.33029555</v>
      </c>
      <c r="CL228">
        <v>-1.428472382</v>
      </c>
      <c r="CM228">
        <v>57.325809530000001</v>
      </c>
      <c r="CN228">
        <v>4.2097797860000004</v>
      </c>
      <c r="CO228">
        <v>-6.1684981130000001</v>
      </c>
      <c r="CP228">
        <v>2.503611158</v>
      </c>
      <c r="CQ228">
        <v>2.7180974930000001</v>
      </c>
      <c r="CR228">
        <v>0</v>
      </c>
      <c r="CS228">
        <v>6.5192632860000002</v>
      </c>
      <c r="CT228">
        <v>6.6136675</v>
      </c>
      <c r="CU228">
        <v>-10.30786133</v>
      </c>
      <c r="CV228">
        <v>-10.318654110000001</v>
      </c>
      <c r="CW228">
        <v>-2.1076845789999998</v>
      </c>
      <c r="CX228">
        <v>-5.0023586739999999</v>
      </c>
      <c r="CY228">
        <v>-4.9431171730000001</v>
      </c>
      <c r="CZ228">
        <v>-16.08413393</v>
      </c>
      <c r="DA228">
        <v>-10.77202147</v>
      </c>
      <c r="DB228">
        <v>-2.0821861749999999</v>
      </c>
      <c r="DC228">
        <v>-5.5928288799999999</v>
      </c>
      <c r="DD228">
        <v>-13.44811795</v>
      </c>
      <c r="DE228">
        <v>-11.86327071</v>
      </c>
      <c r="DF228">
        <v>-9.6492803669999994</v>
      </c>
      <c r="DG228">
        <v>-1.3468887599999999</v>
      </c>
      <c r="DH228">
        <v>-2.0280717560000001</v>
      </c>
      <c r="DI228">
        <v>3.096074309</v>
      </c>
      <c r="DJ228">
        <v>1.970204515</v>
      </c>
      <c r="DK228">
        <v>-10.9452576</v>
      </c>
      <c r="DL228">
        <v>-5.6065588689999997</v>
      </c>
      <c r="DM228">
        <v>6.472132008</v>
      </c>
      <c r="DN228">
        <v>3.1655634269999999</v>
      </c>
      <c r="DO228">
        <v>2.7931202989999999</v>
      </c>
      <c r="DP228">
        <v>13.96733704</v>
      </c>
      <c r="DQ228">
        <v>-4.1317309099999999</v>
      </c>
      <c r="DR228">
        <v>-9.7516280640000002</v>
      </c>
      <c r="DS228">
        <v>-6.1770159480000002</v>
      </c>
      <c r="DT228">
        <v>-30.247670930000002</v>
      </c>
      <c r="DU228">
        <v>-44.963369999999998</v>
      </c>
      <c r="DV228">
        <v>-12.467765699999999</v>
      </c>
      <c r="DW228">
        <v>-15.947762060000001</v>
      </c>
      <c r="DX228">
        <v>0</v>
      </c>
      <c r="DY228">
        <v>2.5141043609999998</v>
      </c>
      <c r="DZ228">
        <v>-14.418910759999999</v>
      </c>
      <c r="EA228">
        <v>0.85776151700000003</v>
      </c>
      <c r="EB228">
        <v>-1.4333039489999999</v>
      </c>
      <c r="EC228">
        <v>-5.8419712940000004</v>
      </c>
      <c r="ED228">
        <v>-4.0758952600000002</v>
      </c>
      <c r="EE228">
        <v>-3.0941620109999999</v>
      </c>
      <c r="EF228">
        <v>0</v>
      </c>
      <c r="EG228">
        <v>-1.6926126619999999</v>
      </c>
      <c r="EH228">
        <v>-40.766366650000002</v>
      </c>
      <c r="EI228">
        <v>-415.08972130000001</v>
      </c>
      <c r="EJ228">
        <v>-14.74466733</v>
      </c>
      <c r="EK228">
        <v>-4.6814236500000002</v>
      </c>
      <c r="EL228">
        <v>-3.950967028</v>
      </c>
      <c r="EM228">
        <v>0.110908575</v>
      </c>
      <c r="EN228">
        <v>-8.9806700250000002</v>
      </c>
      <c r="EO228">
        <v>-0.919198564</v>
      </c>
      <c r="EP228">
        <v>-32.453849650000002</v>
      </c>
      <c r="EQ228">
        <v>5.4654245990000003</v>
      </c>
      <c r="ER228">
        <v>2.4445623639999998</v>
      </c>
      <c r="ES228">
        <v>0</v>
      </c>
      <c r="ET228">
        <v>-20.27342191</v>
      </c>
      <c r="EU228">
        <v>-59.439941240000003</v>
      </c>
      <c r="EV228">
        <v>-8.7033400000000004E-3</v>
      </c>
      <c r="EW228">
        <v>-14.99215601</v>
      </c>
      <c r="EX228">
        <v>15.32224351</v>
      </c>
      <c r="EY228">
        <v>-0.95117590900000004</v>
      </c>
      <c r="EZ228">
        <v>-0.70614320699999999</v>
      </c>
      <c r="FA228">
        <v>0.30031791200000002</v>
      </c>
      <c r="FB228">
        <v>-24.54249544</v>
      </c>
      <c r="FC228">
        <v>10.52035586</v>
      </c>
      <c r="FD228">
        <v>-5.7265478400000003</v>
      </c>
      <c r="FE228">
        <v>3.228377955</v>
      </c>
      <c r="FF228">
        <v>3.08345023</v>
      </c>
      <c r="FG228">
        <v>-4.4404591849999999</v>
      </c>
      <c r="FH228">
        <v>0.57904379100000003</v>
      </c>
      <c r="FI228">
        <v>-11.57738395</v>
      </c>
      <c r="FJ228">
        <v>-10.74795714</v>
      </c>
      <c r="FK228">
        <v>0.51903289600000002</v>
      </c>
      <c r="FL228">
        <v>-1.7997298580000001</v>
      </c>
      <c r="FM228">
        <v>-0.13304769</v>
      </c>
      <c r="FN228">
        <v>18.645855210000001</v>
      </c>
      <c r="FO228">
        <v>2.7389697630000001</v>
      </c>
      <c r="FP228">
        <v>-2.6924525149999998</v>
      </c>
      <c r="FQ228">
        <v>0.68218372599999999</v>
      </c>
      <c r="FR228">
        <v>-1.6150207009999999</v>
      </c>
      <c r="FS228">
        <v>3.0098001769999998</v>
      </c>
      <c r="FT228">
        <v>-8.0448271550000001</v>
      </c>
      <c r="FU228">
        <v>3.7922748839999998</v>
      </c>
      <c r="FV228">
        <v>-18.23138836</v>
      </c>
      <c r="FW228">
        <v>1.629208051</v>
      </c>
      <c r="FX228">
        <v>-2.4251102370000002</v>
      </c>
      <c r="FY228">
        <v>76.888139640000006</v>
      </c>
      <c r="FZ228">
        <v>-1.4601708550000001</v>
      </c>
      <c r="GA228">
        <v>0.707763908</v>
      </c>
      <c r="GB228">
        <v>-5.9629708959999999</v>
      </c>
      <c r="GC228">
        <v>-6.4105688040000004</v>
      </c>
      <c r="GD228">
        <v>-3.44775381</v>
      </c>
      <c r="GE228">
        <v>0.88932013499999996</v>
      </c>
      <c r="GF228">
        <v>-1.1804845209999999</v>
      </c>
      <c r="GG228">
        <v>-16.793881420000002</v>
      </c>
      <c r="GH228">
        <v>-25.561599999999999</v>
      </c>
      <c r="GI228">
        <v>-7.2070895310000003</v>
      </c>
      <c r="GJ228">
        <v>-2.3447826749999998</v>
      </c>
      <c r="GK228">
        <v>-4.6021724060000002</v>
      </c>
      <c r="GL228">
        <v>3.1723191480000001</v>
      </c>
      <c r="GM228">
        <v>-2.2614145080000001</v>
      </c>
      <c r="GN228">
        <v>54.75506678</v>
      </c>
      <c r="GO228">
        <v>-9.1824255229999991</v>
      </c>
      <c r="GP228">
        <v>-3.8167068999999998</v>
      </c>
      <c r="GQ228">
        <v>-1.3062173619999999</v>
      </c>
      <c r="GR228">
        <v>-0.27863492499999998</v>
      </c>
      <c r="GS228">
        <v>2.5460580739999998</v>
      </c>
      <c r="GT228">
        <v>-2.033825846</v>
      </c>
      <c r="GU228">
        <v>-2.4996865270000002</v>
      </c>
      <c r="GV228">
        <v>-3.351005212</v>
      </c>
      <c r="GW228">
        <v>-1.734920392</v>
      </c>
      <c r="GX228">
        <v>7.5690041470000002</v>
      </c>
      <c r="GY228">
        <v>-2.7769739769999999</v>
      </c>
      <c r="GZ228">
        <v>-2.5229077609999999</v>
      </c>
      <c r="HA228">
        <v>-4.622650675</v>
      </c>
      <c r="HB228">
        <v>-4.9431171730000001</v>
      </c>
      <c r="HC228">
        <v>-6.3400770319999999</v>
      </c>
      <c r="HD228">
        <v>5.1770814080000003</v>
      </c>
      <c r="HE228">
        <v>1.6146803970000001</v>
      </c>
      <c r="HF228">
        <v>-6.6190489729999999</v>
      </c>
      <c r="HG228">
        <v>-3.6724931949999999</v>
      </c>
      <c r="HH228">
        <v>-3.6724931949999999</v>
      </c>
      <c r="HI228">
        <v>7.699481037</v>
      </c>
    </row>
    <row r="229" spans="2:217" x14ac:dyDescent="0.3">
      <c r="B229">
        <f>IF(ISNUMBER(MATCH(C229,A:A,0)),1,0)</f>
        <v>0</v>
      </c>
      <c r="C229">
        <v>210</v>
      </c>
      <c r="D229" t="s">
        <v>399</v>
      </c>
      <c r="E229">
        <v>-4.5522522810000003</v>
      </c>
      <c r="F229">
        <v>0.51788818400000003</v>
      </c>
      <c r="G229">
        <v>-9.6167968609999992</v>
      </c>
      <c r="H229">
        <v>1.6494596349999999</v>
      </c>
      <c r="I229">
        <v>-4.8735563270000002</v>
      </c>
      <c r="J229">
        <v>-2.7622907040000002</v>
      </c>
      <c r="K229">
        <v>-16.128064770000002</v>
      </c>
      <c r="L229">
        <v>-8.4219571900000005</v>
      </c>
      <c r="M229">
        <v>-7.8396402800000002</v>
      </c>
      <c r="N229">
        <v>6.5877245660000003</v>
      </c>
      <c r="O229">
        <v>-29.839945669999999</v>
      </c>
      <c r="P229">
        <v>0.178994874</v>
      </c>
      <c r="Q229">
        <v>3.001269433</v>
      </c>
      <c r="R229">
        <v>16.065036719999998</v>
      </c>
      <c r="S229">
        <v>-8.3697465710000003</v>
      </c>
      <c r="T229">
        <v>-1.355007802</v>
      </c>
      <c r="U229">
        <v>-5.5276294549999996</v>
      </c>
      <c r="V229">
        <v>-2.2825195649999999</v>
      </c>
      <c r="W229">
        <v>-13.402080890000001</v>
      </c>
      <c r="X229">
        <v>5.0490684259999998</v>
      </c>
      <c r="Y229">
        <v>-6.3707971089999997</v>
      </c>
      <c r="Z229">
        <v>-9.6783947149999996</v>
      </c>
      <c r="AA229">
        <v>-10.194404280000001</v>
      </c>
      <c r="AB229">
        <v>0</v>
      </c>
      <c r="AC229">
        <v>-18.955156680000002</v>
      </c>
      <c r="AD229">
        <v>0.13767278799999999</v>
      </c>
      <c r="AE229">
        <v>13.15676197</v>
      </c>
      <c r="AF229">
        <v>13.87296044</v>
      </c>
      <c r="AG229">
        <v>0.15963970199999999</v>
      </c>
      <c r="AH229">
        <v>-9.8199820829999993</v>
      </c>
      <c r="AI229">
        <v>-35.94</v>
      </c>
      <c r="AJ229">
        <v>-4.256389381</v>
      </c>
      <c r="AK229">
        <v>1.37745122</v>
      </c>
      <c r="AL229">
        <v>15.153633559999999</v>
      </c>
      <c r="AM229">
        <v>5.2080599689999998</v>
      </c>
      <c r="AN229">
        <v>9.4508541009999991</v>
      </c>
      <c r="AO229">
        <v>-1.372978016</v>
      </c>
      <c r="AP229">
        <v>0</v>
      </c>
      <c r="AQ229">
        <v>25.044682730000002</v>
      </c>
      <c r="AR229">
        <v>1.097955684</v>
      </c>
      <c r="AS229">
        <v>-1.621560852</v>
      </c>
      <c r="AT229">
        <v>1.8809279160000001</v>
      </c>
      <c r="AU229">
        <v>9.1034933949999992</v>
      </c>
      <c r="AV229">
        <v>-5.0071232E-2</v>
      </c>
      <c r="AW229">
        <v>-7.3937298179999997</v>
      </c>
      <c r="AX229">
        <v>-22.23229864</v>
      </c>
      <c r="AY229">
        <v>19.030868160000001</v>
      </c>
      <c r="AZ229">
        <v>2.1350665430000002</v>
      </c>
      <c r="BA229">
        <v>-14.51292039</v>
      </c>
      <c r="BB229">
        <v>-4.6464319510000003</v>
      </c>
      <c r="BC229">
        <v>3.0508878589999999</v>
      </c>
      <c r="BD229">
        <v>9.5243620500000006</v>
      </c>
      <c r="BE229">
        <v>-7.7028429239999996</v>
      </c>
      <c r="BF229">
        <v>33.451959989999999</v>
      </c>
      <c r="BG229">
        <v>0.176777501</v>
      </c>
      <c r="BH229">
        <v>-3.7942757500000002</v>
      </c>
      <c r="BI229">
        <v>-12.122120260000001</v>
      </c>
      <c r="BJ229">
        <v>7.0566571299999996</v>
      </c>
      <c r="BK229">
        <v>-12.73685916</v>
      </c>
      <c r="BL229">
        <v>-50.064543290000003</v>
      </c>
      <c r="BM229">
        <v>-3.7034987039999998</v>
      </c>
      <c r="BN229">
        <v>5.0098699529999999</v>
      </c>
      <c r="BO229">
        <v>0</v>
      </c>
      <c r="BP229">
        <v>54.48056691</v>
      </c>
      <c r="BQ229">
        <v>-3.7407473229999999</v>
      </c>
      <c r="BR229">
        <v>2.4433631</v>
      </c>
      <c r="BS229">
        <v>-4.8871883680000003</v>
      </c>
      <c r="BT229">
        <v>2.4085366869999998</v>
      </c>
      <c r="BU229">
        <v>-7.2616233650000002</v>
      </c>
      <c r="BV229">
        <v>9.9777704160000003</v>
      </c>
      <c r="BW229">
        <v>3.466018289</v>
      </c>
      <c r="BX229">
        <v>-2.5111057209999998</v>
      </c>
      <c r="BY229">
        <v>33.483582249999998</v>
      </c>
      <c r="BZ229">
        <v>-2.7316076030000001</v>
      </c>
      <c r="CA229">
        <v>-8.2315344750000001</v>
      </c>
      <c r="CB229">
        <v>5.7029565660000001</v>
      </c>
      <c r="CC229">
        <v>0</v>
      </c>
      <c r="CD229">
        <v>-17.46259955</v>
      </c>
      <c r="CE229">
        <v>-5.8020849129999998</v>
      </c>
      <c r="CF229">
        <v>5.0114671990000002</v>
      </c>
      <c r="CG229">
        <v>34.588983939999999</v>
      </c>
      <c r="CH229">
        <v>-1.9656870639999999</v>
      </c>
      <c r="CI229">
        <v>6.3049357E-2</v>
      </c>
      <c r="CJ229">
        <v>0</v>
      </c>
      <c r="CK229">
        <v>-27.09509882</v>
      </c>
      <c r="CL229">
        <v>-29.525038339999998</v>
      </c>
      <c r="CM229">
        <v>0</v>
      </c>
      <c r="CN229">
        <v>-18.055720099999998</v>
      </c>
      <c r="CO229">
        <v>-5.6937856360000003</v>
      </c>
      <c r="CP229">
        <v>38.121497290000001</v>
      </c>
      <c r="CQ229">
        <v>-1.4951757800000001</v>
      </c>
      <c r="CR229">
        <v>0</v>
      </c>
      <c r="CS229">
        <v>-12.55567585</v>
      </c>
      <c r="CT229">
        <v>0</v>
      </c>
      <c r="CU229">
        <v>5.3794025540000003</v>
      </c>
      <c r="CV229">
        <v>13.81432287</v>
      </c>
      <c r="CW229">
        <v>-1.598523549</v>
      </c>
      <c r="CX229">
        <v>9.6367821899999999</v>
      </c>
      <c r="CY229">
        <v>-2.4570987569999998</v>
      </c>
      <c r="CZ229">
        <v>1.470451323</v>
      </c>
      <c r="DA229">
        <v>29.2384527</v>
      </c>
      <c r="DB229">
        <v>3.6121641179999999</v>
      </c>
      <c r="DC229">
        <v>5.1088045490000003</v>
      </c>
      <c r="DD229">
        <v>-24.744559249999998</v>
      </c>
      <c r="DE229">
        <v>-8.6391642920000002</v>
      </c>
      <c r="DF229">
        <v>-3.4894904200000001</v>
      </c>
      <c r="DG229">
        <v>4.4978680080000002</v>
      </c>
      <c r="DH229">
        <v>-2.8597920060000002</v>
      </c>
      <c r="DI229">
        <v>-3.77404531</v>
      </c>
      <c r="DJ229">
        <v>0.39056869900000002</v>
      </c>
      <c r="DK229">
        <v>-0.96076427499999995</v>
      </c>
      <c r="DL229">
        <v>-14.69098043</v>
      </c>
      <c r="DM229">
        <v>-6.2933340150000001</v>
      </c>
      <c r="DN229">
        <v>-4.9586453309999996</v>
      </c>
      <c r="DO229">
        <v>3.8796393239999998</v>
      </c>
      <c r="DP229">
        <v>-21.89403394</v>
      </c>
      <c r="DQ229">
        <v>7.2358327390000001</v>
      </c>
      <c r="DR229">
        <v>-3.0437555779999999</v>
      </c>
      <c r="DS229">
        <v>-8.1522130910000001</v>
      </c>
      <c r="DT229">
        <v>28.775421890000001</v>
      </c>
      <c r="DU229">
        <v>0</v>
      </c>
      <c r="DV229">
        <v>5.1642653809999999</v>
      </c>
      <c r="DW229">
        <v>-3.9424320270000002</v>
      </c>
      <c r="DX229">
        <v>0</v>
      </c>
      <c r="DY229">
        <v>-1.6577501619999999</v>
      </c>
      <c r="DZ229">
        <v>-8.6585769199999998</v>
      </c>
      <c r="EA229">
        <v>2.9955050440000002</v>
      </c>
      <c r="EB229">
        <v>1.522436042</v>
      </c>
      <c r="EC229">
        <v>1.4428510750000001</v>
      </c>
      <c r="ED229">
        <v>4.1949980099999999</v>
      </c>
      <c r="EE229">
        <v>-0.30359267299999998</v>
      </c>
      <c r="EF229">
        <v>0</v>
      </c>
      <c r="EG229">
        <v>-1.7537370750000001</v>
      </c>
      <c r="EH229">
        <v>48.372657269999998</v>
      </c>
      <c r="EI229">
        <v>0</v>
      </c>
      <c r="EJ229">
        <v>-4.9105951330000002</v>
      </c>
      <c r="EK229">
        <v>-11.17827026</v>
      </c>
      <c r="EL229">
        <v>-3.3660261610000002</v>
      </c>
      <c r="EM229">
        <v>-5.185281829</v>
      </c>
      <c r="EN229">
        <v>34.037500690000002</v>
      </c>
      <c r="EO229">
        <v>-11.744881489999999</v>
      </c>
      <c r="EP229">
        <v>7.1616492599999999</v>
      </c>
      <c r="EQ229">
        <v>20.49618152</v>
      </c>
      <c r="ER229">
        <v>-1.436515518</v>
      </c>
      <c r="ES229">
        <v>0</v>
      </c>
      <c r="ET229">
        <v>-9.8568344149999998</v>
      </c>
      <c r="EU229">
        <v>20.753406909999999</v>
      </c>
      <c r="EV229">
        <v>-2.702573079</v>
      </c>
      <c r="EW229">
        <v>8.9470713140000004</v>
      </c>
      <c r="EX229">
        <v>0</v>
      </c>
      <c r="EY229">
        <v>-2.9911061729999999</v>
      </c>
      <c r="EZ229">
        <v>3.7465656E-2</v>
      </c>
      <c r="FA229">
        <v>-0.95839933899999996</v>
      </c>
      <c r="FB229">
        <v>-78.055705119999999</v>
      </c>
      <c r="FC229">
        <v>-4.1564488510000004</v>
      </c>
      <c r="FD229">
        <v>7.4637966169999999</v>
      </c>
      <c r="FE229">
        <v>-0.64757683700000002</v>
      </c>
      <c r="FF229">
        <v>0.94036896299999995</v>
      </c>
      <c r="FG229">
        <v>0.47558684800000001</v>
      </c>
      <c r="FH229">
        <v>5.1415797129999996</v>
      </c>
      <c r="FI229">
        <v>-3.9625743189999998</v>
      </c>
      <c r="FJ229">
        <v>-1.384409751</v>
      </c>
      <c r="FK229">
        <v>3.5353917359999998</v>
      </c>
      <c r="FL229">
        <v>-2.2563237370000002</v>
      </c>
      <c r="FM229">
        <v>-3.0896837220000002</v>
      </c>
      <c r="FN229">
        <v>24.024000000000001</v>
      </c>
      <c r="FO229">
        <v>-3.799810661</v>
      </c>
      <c r="FP229">
        <v>1.086092829</v>
      </c>
      <c r="FQ229">
        <v>0.43383487199999998</v>
      </c>
      <c r="FR229">
        <v>-2.6936929690000002</v>
      </c>
      <c r="FS229">
        <v>-2.2726296449999999</v>
      </c>
      <c r="FT229">
        <v>70.022543159999998</v>
      </c>
      <c r="FU229">
        <v>-2.0987453010000001</v>
      </c>
      <c r="FV229">
        <v>13.68096594</v>
      </c>
      <c r="FW229">
        <v>-15.01693075</v>
      </c>
      <c r="FX229">
        <v>0.34813597000000002</v>
      </c>
      <c r="FY229">
        <v>0</v>
      </c>
      <c r="FZ229">
        <v>-0.71015664899999997</v>
      </c>
      <c r="GA229">
        <v>0</v>
      </c>
      <c r="GB229">
        <v>45.560475019999998</v>
      </c>
      <c r="GC229">
        <v>-14.67055154</v>
      </c>
      <c r="GD229">
        <v>-6.6663835640000002</v>
      </c>
      <c r="GE229">
        <v>3.3958589159999999</v>
      </c>
      <c r="GF229">
        <v>5.7758827559999997</v>
      </c>
      <c r="GG229">
        <v>-1.9732200449999999</v>
      </c>
      <c r="GH229">
        <v>64</v>
      </c>
      <c r="GI229">
        <v>-9.5250925070000001</v>
      </c>
      <c r="GJ229">
        <v>-1.188460099</v>
      </c>
      <c r="GK229">
        <v>-1.0436381960000001</v>
      </c>
      <c r="GL229">
        <v>-0.81533319800000004</v>
      </c>
      <c r="GM229">
        <v>1.301249345</v>
      </c>
      <c r="GN229">
        <v>0</v>
      </c>
      <c r="GO229">
        <v>3.8171333999999999</v>
      </c>
      <c r="GP229">
        <v>0.74323998499999999</v>
      </c>
      <c r="GQ229">
        <v>-2.8876757909999999</v>
      </c>
      <c r="GR229">
        <v>3.1500487740000001</v>
      </c>
      <c r="GS229">
        <v>-2.5951699399999999</v>
      </c>
      <c r="GT229">
        <v>4.7201835619999999</v>
      </c>
      <c r="GU229">
        <v>-0.31059031100000001</v>
      </c>
      <c r="GV229">
        <v>-2.4945136410000002</v>
      </c>
      <c r="GW229">
        <v>-6.9892031550000002</v>
      </c>
      <c r="GX229">
        <v>-5.1284069409999997</v>
      </c>
      <c r="GY229">
        <v>0.96851279999999995</v>
      </c>
      <c r="GZ229">
        <v>-0.896012221</v>
      </c>
      <c r="HA229">
        <v>2.8227649860000001</v>
      </c>
      <c r="HB229">
        <v>-2.4570987569999998</v>
      </c>
      <c r="HC229">
        <v>1.8056139410000001</v>
      </c>
      <c r="HD229">
        <v>12.73609254</v>
      </c>
      <c r="HE229">
        <v>-6.4706058620000002</v>
      </c>
      <c r="HF229">
        <v>6.0369961300000003</v>
      </c>
      <c r="HG229">
        <v>-4.6350826109999996</v>
      </c>
      <c r="HH229">
        <v>-4.6350826109999996</v>
      </c>
      <c r="HI229">
        <v>4.1161204999999999E-2</v>
      </c>
    </row>
    <row r="230" spans="2:217" x14ac:dyDescent="0.3">
      <c r="B230">
        <f>IF(ISNUMBER(MATCH(C230,A:A,0)),1,0)</f>
        <v>0</v>
      </c>
      <c r="C230" s="3">
        <v>211</v>
      </c>
      <c r="D230" t="s">
        <v>400</v>
      </c>
      <c r="E230">
        <v>50.316914330000003</v>
      </c>
      <c r="F230">
        <v>50.529233560000002</v>
      </c>
      <c r="G230">
        <v>51.914103939999997</v>
      </c>
      <c r="H230">
        <v>52.262908609999997</v>
      </c>
      <c r="I230">
        <v>50.529233560000002</v>
      </c>
      <c r="J230">
        <v>44.700279109999997</v>
      </c>
      <c r="K230">
        <v>43.395825449999997</v>
      </c>
      <c r="L230">
        <v>42.126712769999997</v>
      </c>
      <c r="M230">
        <v>54.903034030000001</v>
      </c>
      <c r="N230">
        <v>47.644159530000003</v>
      </c>
      <c r="O230">
        <v>54.375626689999997</v>
      </c>
      <c r="P230">
        <v>47.545816680000001</v>
      </c>
      <c r="Q230">
        <v>48.04303831</v>
      </c>
      <c r="R230">
        <v>45.00381599</v>
      </c>
      <c r="S230">
        <v>56.31638375</v>
      </c>
      <c r="T230">
        <v>48.73050825</v>
      </c>
      <c r="U230">
        <v>47.331004299999996</v>
      </c>
      <c r="V230">
        <v>50.692928010000003</v>
      </c>
      <c r="W230">
        <v>50.544510610000003</v>
      </c>
      <c r="X230">
        <v>48.254630759999998</v>
      </c>
      <c r="Y230">
        <v>52.804696679999999</v>
      </c>
      <c r="Z230">
        <v>48.986586510000002</v>
      </c>
      <c r="AA230">
        <v>42.495609819999999</v>
      </c>
      <c r="AB230">
        <v>44.433899420000003</v>
      </c>
      <c r="AC230">
        <v>50.416735009999996</v>
      </c>
      <c r="AD230">
        <v>51.73459124</v>
      </c>
      <c r="AE230">
        <v>47.541813759999997</v>
      </c>
      <c r="AF230">
        <v>49.5407625</v>
      </c>
      <c r="AG230">
        <v>50.717373010000003</v>
      </c>
      <c r="AH230">
        <v>44.247071890000001</v>
      </c>
      <c r="AI230">
        <v>45.027917350000003</v>
      </c>
      <c r="AJ230">
        <v>46.411401439999999</v>
      </c>
      <c r="AK230">
        <v>48.276022500000003</v>
      </c>
      <c r="AL230">
        <v>53.634287110000002</v>
      </c>
      <c r="AM230">
        <v>45.797159690000001</v>
      </c>
      <c r="AN230">
        <v>43.164982819999999</v>
      </c>
      <c r="AO230">
        <v>49.421241000000002</v>
      </c>
      <c r="AP230">
        <v>46.096020340000003</v>
      </c>
      <c r="AQ230">
        <v>51.915615889999998</v>
      </c>
      <c r="AR230">
        <v>49.408118459999997</v>
      </c>
      <c r="AS230">
        <v>52.165784379999998</v>
      </c>
      <c r="AT230">
        <v>45.041323519999999</v>
      </c>
      <c r="AU230">
        <v>50.622112989999998</v>
      </c>
      <c r="AV230">
        <v>48.789197520000002</v>
      </c>
      <c r="AW230">
        <v>51.489775520000002</v>
      </c>
      <c r="AX230">
        <v>50.988883180000002</v>
      </c>
      <c r="AY230">
        <v>49.525135110000001</v>
      </c>
      <c r="AZ230">
        <v>49.69102625</v>
      </c>
      <c r="BA230">
        <v>51.545188639999999</v>
      </c>
      <c r="BB230">
        <v>44.528000970000001</v>
      </c>
      <c r="BC230">
        <v>51.665814470000001</v>
      </c>
      <c r="BD230">
        <v>53.015933689999997</v>
      </c>
      <c r="BE230">
        <v>50.165026150000003</v>
      </c>
      <c r="BF230">
        <v>47.174740579999998</v>
      </c>
      <c r="BG230">
        <v>49.823816090000001</v>
      </c>
      <c r="BH230">
        <v>47.099283300000003</v>
      </c>
      <c r="BI230">
        <v>55.241317430000002</v>
      </c>
      <c r="BJ230">
        <v>45.607603419999997</v>
      </c>
      <c r="BK230">
        <v>47.513904070000002</v>
      </c>
      <c r="BL230">
        <v>48.416635059999997</v>
      </c>
      <c r="BM230">
        <v>49.072420710000003</v>
      </c>
      <c r="BN230">
        <v>52.164563680000001</v>
      </c>
      <c r="BO230">
        <v>53.280952380000002</v>
      </c>
      <c r="BP230">
        <v>47.72423482</v>
      </c>
      <c r="BQ230">
        <v>46.05889603</v>
      </c>
      <c r="BR230">
        <v>48.704985479999998</v>
      </c>
      <c r="BS230">
        <v>45.9411767</v>
      </c>
      <c r="BT230">
        <v>50.719911830000001</v>
      </c>
      <c r="BU230">
        <v>54.073767789999998</v>
      </c>
      <c r="BV230">
        <v>50.622112989999998</v>
      </c>
      <c r="BW230">
        <v>42.238763110000001</v>
      </c>
      <c r="BX230">
        <v>45.766207379999997</v>
      </c>
      <c r="BY230">
        <v>50.481198569999997</v>
      </c>
      <c r="BZ230">
        <v>51.361699829999999</v>
      </c>
      <c r="CA230">
        <v>51.488762569999999</v>
      </c>
      <c r="CB230">
        <v>46.442237710000001</v>
      </c>
      <c r="CC230">
        <v>44.155341749999998</v>
      </c>
      <c r="CD230">
        <v>48.71512534</v>
      </c>
      <c r="CE230">
        <v>49.777081690000003</v>
      </c>
      <c r="CF230">
        <v>43.33286193</v>
      </c>
      <c r="CG230">
        <v>52.278110529999999</v>
      </c>
      <c r="CH230">
        <v>50.305182189999996</v>
      </c>
      <c r="CI230">
        <v>48.012930050000001</v>
      </c>
      <c r="CJ230">
        <v>44.307626429999999</v>
      </c>
      <c r="CK230">
        <v>44.626949449999998</v>
      </c>
      <c r="CL230">
        <v>44.885880139999998</v>
      </c>
      <c r="CM230">
        <v>41.588372700000001</v>
      </c>
      <c r="CN230">
        <v>41.044712160000003</v>
      </c>
      <c r="CO230">
        <v>47.577354829999997</v>
      </c>
      <c r="CP230">
        <v>49.288321410000002</v>
      </c>
      <c r="CQ230">
        <v>53.605026899999999</v>
      </c>
      <c r="CR230">
        <v>39.964951759999998</v>
      </c>
      <c r="CS230">
        <v>45.50776862</v>
      </c>
      <c r="CT230">
        <v>35.073011569999998</v>
      </c>
      <c r="CU230">
        <v>50.029516399999999</v>
      </c>
      <c r="CV230">
        <v>51.574648170000003</v>
      </c>
      <c r="CW230">
        <v>43.71350082</v>
      </c>
      <c r="CX230">
        <v>50.037923970000001</v>
      </c>
      <c r="CY230">
        <v>52.976488709999998</v>
      </c>
      <c r="CZ230">
        <v>51.184162460000003</v>
      </c>
      <c r="DA230">
        <v>45.685895449999997</v>
      </c>
      <c r="DB230">
        <v>47.0421841</v>
      </c>
      <c r="DC230">
        <v>46.784855980000003</v>
      </c>
      <c r="DD230">
        <v>50.531907279999999</v>
      </c>
      <c r="DE230">
        <v>49.536437540000001</v>
      </c>
      <c r="DF230">
        <v>49.285213370000001</v>
      </c>
      <c r="DG230">
        <v>51.946521560000001</v>
      </c>
      <c r="DH230">
        <v>45.133304729999999</v>
      </c>
      <c r="DI230">
        <v>51.580399810000003</v>
      </c>
      <c r="DJ230">
        <v>48.211052049999999</v>
      </c>
      <c r="DK230">
        <v>52.14453056</v>
      </c>
      <c r="DL230">
        <v>45.392379769999998</v>
      </c>
      <c r="DM230">
        <v>41.097414049999998</v>
      </c>
      <c r="DN230">
        <v>50.871411180000003</v>
      </c>
      <c r="DO230">
        <v>45.541333850000001</v>
      </c>
      <c r="DP230">
        <v>43.877522730000003</v>
      </c>
      <c r="DQ230">
        <v>37.094134089999997</v>
      </c>
      <c r="DR230">
        <v>50.683358949999999</v>
      </c>
      <c r="DS230">
        <v>49.579384140000002</v>
      </c>
      <c r="DT230">
        <v>44.683819280000002</v>
      </c>
      <c r="DU230">
        <v>21.023000140000001</v>
      </c>
      <c r="DV230">
        <v>52.964695489999997</v>
      </c>
      <c r="DW230">
        <v>54.169141799999998</v>
      </c>
      <c r="DX230">
        <v>38.545621349999998</v>
      </c>
      <c r="DY230">
        <v>47.221830089999997</v>
      </c>
      <c r="DZ230">
        <v>53.691351640000001</v>
      </c>
      <c r="EA230">
        <v>46.53196724</v>
      </c>
      <c r="EB230">
        <v>51.770191349999997</v>
      </c>
      <c r="EC230">
        <v>50.188929340000001</v>
      </c>
      <c r="ED230">
        <v>49.43390342</v>
      </c>
      <c r="EE230">
        <v>51.588119900000002</v>
      </c>
      <c r="EF230">
        <v>32.552803750000002</v>
      </c>
      <c r="EG230">
        <v>48.611221540000003</v>
      </c>
      <c r="EH230">
        <v>48.773476840000001</v>
      </c>
      <c r="EI230">
        <v>57.906563200000001</v>
      </c>
      <c r="EJ230">
        <v>53.558022749999999</v>
      </c>
      <c r="EK230">
        <v>49.639019009999998</v>
      </c>
      <c r="EL230">
        <v>50.871411180000003</v>
      </c>
      <c r="EM230">
        <v>38.286118549999998</v>
      </c>
      <c r="EN230">
        <v>47.271716929999997</v>
      </c>
      <c r="EO230">
        <v>50.344584179999998</v>
      </c>
      <c r="EP230">
        <v>50.454626640000001</v>
      </c>
      <c r="EQ230">
        <v>50.22010315</v>
      </c>
      <c r="ER230">
        <v>49.073635449999998</v>
      </c>
      <c r="ES230">
        <v>35.785294290000003</v>
      </c>
      <c r="ET230">
        <v>51.138469870000002</v>
      </c>
      <c r="EU230">
        <v>46.388156789999996</v>
      </c>
      <c r="EV230">
        <v>46.778770950000002</v>
      </c>
      <c r="EW230">
        <v>52.590271489999999</v>
      </c>
      <c r="EX230">
        <v>41.261429049999997</v>
      </c>
      <c r="EY230">
        <v>50.305182189999996</v>
      </c>
      <c r="EZ230">
        <v>54.467144470000001</v>
      </c>
      <c r="FA230">
        <v>48.431597320000002</v>
      </c>
      <c r="FB230">
        <v>41.619737139999998</v>
      </c>
      <c r="FC230">
        <v>52.555515900000003</v>
      </c>
      <c r="FD230">
        <v>49.254425179999998</v>
      </c>
      <c r="FE230">
        <v>49.993038120000001</v>
      </c>
      <c r="FF230">
        <v>50.642882839999999</v>
      </c>
      <c r="FG230">
        <v>52.403799810000002</v>
      </c>
      <c r="FH230">
        <v>50.533136570000003</v>
      </c>
      <c r="FI230">
        <v>48.971709320000002</v>
      </c>
      <c r="FJ230">
        <v>51.077065070000003</v>
      </c>
      <c r="FK230">
        <v>51.601295149999999</v>
      </c>
      <c r="FL230">
        <v>50.112756609999998</v>
      </c>
      <c r="FM230">
        <v>45.943278399999997</v>
      </c>
      <c r="FN230">
        <v>45.027917350000003</v>
      </c>
      <c r="FO230">
        <v>51.131868009999998</v>
      </c>
      <c r="FP230">
        <v>51.714717499999999</v>
      </c>
      <c r="FQ230">
        <v>49.768034</v>
      </c>
      <c r="FR230">
        <v>49.256470159999999</v>
      </c>
      <c r="FS230">
        <v>49.19790175</v>
      </c>
      <c r="FT230">
        <v>42.658633940000001</v>
      </c>
      <c r="FU230">
        <v>50.78309909</v>
      </c>
      <c r="FV230">
        <v>51.385661239999997</v>
      </c>
      <c r="FW230">
        <v>51.043950340000002</v>
      </c>
      <c r="FX230">
        <v>46.067194370000003</v>
      </c>
      <c r="FY230">
        <v>47.21388382</v>
      </c>
      <c r="FZ230">
        <v>51.563629450000001</v>
      </c>
      <c r="GA230">
        <v>47.67586017</v>
      </c>
      <c r="GB230">
        <v>43.090513919999999</v>
      </c>
      <c r="GC230">
        <v>48.97332334</v>
      </c>
      <c r="GD230">
        <v>43.575783909999998</v>
      </c>
      <c r="GE230">
        <v>50.928919200000003</v>
      </c>
      <c r="GF230">
        <v>49.051739130000001</v>
      </c>
      <c r="GG230">
        <v>52.815889640000002</v>
      </c>
      <c r="GH230">
        <v>45.027917350000003</v>
      </c>
      <c r="GI230">
        <v>49.024850479999998</v>
      </c>
      <c r="GJ230">
        <v>46.171951419999999</v>
      </c>
      <c r="GK230">
        <v>50.152386749999998</v>
      </c>
      <c r="GL230">
        <v>44.751206639999999</v>
      </c>
      <c r="GM230">
        <v>48.066734439999998</v>
      </c>
      <c r="GN230">
        <v>42.473433550000003</v>
      </c>
      <c r="GO230">
        <v>50.437132310000003</v>
      </c>
      <c r="GP230">
        <v>49.459177089999997</v>
      </c>
      <c r="GQ230">
        <v>52.570937639999997</v>
      </c>
      <c r="GR230">
        <v>52.788875189999999</v>
      </c>
      <c r="GS230">
        <v>48.04485158</v>
      </c>
      <c r="GT230">
        <v>51.496483429999998</v>
      </c>
      <c r="GU230">
        <v>51.48211723</v>
      </c>
      <c r="GV230">
        <v>51.043950340000002</v>
      </c>
      <c r="GW230">
        <v>43.881068730000003</v>
      </c>
      <c r="GX230">
        <v>50.338067340000002</v>
      </c>
      <c r="GY230">
        <v>50.000448319999997</v>
      </c>
      <c r="GZ230">
        <v>52.879905950000001</v>
      </c>
      <c r="HA230">
        <v>53.01322605</v>
      </c>
      <c r="HB230">
        <v>52.976488709999998</v>
      </c>
      <c r="HC230">
        <v>51.565645959999998</v>
      </c>
      <c r="HD230">
        <v>52.951935110000001</v>
      </c>
      <c r="HE230">
        <v>52.827865590000002</v>
      </c>
      <c r="HF230">
        <v>52.619880559999999</v>
      </c>
      <c r="HG230">
        <v>51.76323352</v>
      </c>
      <c r="HH230">
        <v>51.76323352</v>
      </c>
      <c r="HI230">
        <v>56.082763710000002</v>
      </c>
    </row>
    <row r="231" spans="2:217" x14ac:dyDescent="0.3">
      <c r="B231">
        <f>IF(ISNUMBER(MATCH(C231,A:A,0)),1,0)</f>
        <v>0</v>
      </c>
      <c r="C231">
        <v>212</v>
      </c>
      <c r="D231" t="s">
        <v>401</v>
      </c>
      <c r="E231">
        <v>4.7729118120000003</v>
      </c>
      <c r="F231">
        <v>1.3781017630000001</v>
      </c>
      <c r="G231">
        <v>0.33006782099999998</v>
      </c>
      <c r="H231">
        <v>4.4917419250000004</v>
      </c>
      <c r="I231">
        <v>1.3781017630000001</v>
      </c>
      <c r="J231">
        <v>6.4071388840000001</v>
      </c>
      <c r="K231">
        <v>-1.212259475</v>
      </c>
      <c r="L231">
        <v>2.945672311</v>
      </c>
      <c r="M231">
        <v>8.4161398750000007</v>
      </c>
      <c r="N231">
        <v>1.9562129660000001</v>
      </c>
      <c r="O231">
        <v>4.9568676199999997</v>
      </c>
      <c r="P231">
        <v>2.8076614320000002</v>
      </c>
      <c r="Q231">
        <v>2.2540873989999999</v>
      </c>
      <c r="R231">
        <v>-4.8673260909999998</v>
      </c>
      <c r="S231">
        <v>-0.27697759199999999</v>
      </c>
      <c r="T231">
        <v>2.8943086020000002</v>
      </c>
      <c r="U231">
        <v>0.15827402199999999</v>
      </c>
      <c r="V231">
        <v>0.107160481</v>
      </c>
      <c r="W231">
        <v>0.90066311899999996</v>
      </c>
      <c r="X231">
        <v>1.2759065460000001</v>
      </c>
      <c r="Y231">
        <v>4.3268360259999996</v>
      </c>
      <c r="Z231">
        <v>-1.5391056169999999</v>
      </c>
      <c r="AA231">
        <v>-0.61705824799999998</v>
      </c>
      <c r="AB231">
        <v>-3.0007371219999999</v>
      </c>
      <c r="AC231">
        <v>1.67955688</v>
      </c>
      <c r="AD231">
        <v>0.75201427600000004</v>
      </c>
      <c r="AE231">
        <v>1.4784714750000001</v>
      </c>
      <c r="AF231">
        <v>-3.7170182120000002</v>
      </c>
      <c r="AG231">
        <v>-0.16308134899999999</v>
      </c>
      <c r="AH231">
        <v>8.2189597320000001</v>
      </c>
      <c r="AI231">
        <v>-1.2991058499999999</v>
      </c>
      <c r="AJ231">
        <v>4.3625490769999997</v>
      </c>
      <c r="AK231">
        <v>1.6758640890000001</v>
      </c>
      <c r="AL231">
        <v>-1.0243681570000001</v>
      </c>
      <c r="AM231">
        <v>1.8471998789999999</v>
      </c>
      <c r="AN231">
        <v>-4.8141708840000002</v>
      </c>
      <c r="AO231">
        <v>1.0321439960000001</v>
      </c>
      <c r="AP231">
        <v>8.2304158419999993</v>
      </c>
      <c r="AQ231">
        <v>6.3174494860000001</v>
      </c>
      <c r="AR231">
        <v>6.7874137579999996</v>
      </c>
      <c r="AS231">
        <v>6.8940146999999993E-2</v>
      </c>
      <c r="AT231">
        <v>-0.70621629100000005</v>
      </c>
      <c r="AU231">
        <v>-3.8137175230000002</v>
      </c>
      <c r="AV231">
        <v>-0.69631101200000001</v>
      </c>
      <c r="AW231">
        <v>0.72240154499999998</v>
      </c>
      <c r="AX231">
        <v>-1.5238356770000001</v>
      </c>
      <c r="AY231">
        <v>-1.289395989</v>
      </c>
      <c r="AZ231">
        <v>2.7299967930000002</v>
      </c>
      <c r="BA231">
        <v>-0.90076056100000002</v>
      </c>
      <c r="BB231">
        <v>5.8011354749999997</v>
      </c>
      <c r="BC231">
        <v>4.763572548</v>
      </c>
      <c r="BD231">
        <v>4.258293697</v>
      </c>
      <c r="BE231">
        <v>0.60279580899999996</v>
      </c>
      <c r="BF231">
        <v>-0.32272189099999998</v>
      </c>
      <c r="BG231">
        <v>4.1764537089999996</v>
      </c>
      <c r="BH231">
        <v>2.535500619</v>
      </c>
      <c r="BI231">
        <v>2.5835712019999999</v>
      </c>
      <c r="BJ231">
        <v>-3.9156408229999999</v>
      </c>
      <c r="BK231">
        <v>1.1143374079999999</v>
      </c>
      <c r="BL231">
        <v>2.1337199490000001</v>
      </c>
      <c r="BM231">
        <v>2.686410221</v>
      </c>
      <c r="BN231">
        <v>0.45303743299999999</v>
      </c>
      <c r="BO231">
        <v>-3.4345320739999998</v>
      </c>
      <c r="BP231">
        <v>2.4584121689999998</v>
      </c>
      <c r="BQ231">
        <v>1.4172543630000001</v>
      </c>
      <c r="BR231">
        <v>-0.98183320100000004</v>
      </c>
      <c r="BS231">
        <v>3.7548101439999999</v>
      </c>
      <c r="BT231">
        <v>-2.7672422189999999</v>
      </c>
      <c r="BU231">
        <v>3.4271543750000002</v>
      </c>
      <c r="BV231">
        <v>2.541490483</v>
      </c>
      <c r="BW231">
        <v>-0.46088939299999998</v>
      </c>
      <c r="BX231">
        <v>3.7971866470000002</v>
      </c>
      <c r="BY231">
        <v>1.4722934910000001</v>
      </c>
      <c r="BZ231">
        <v>-0.997302456</v>
      </c>
      <c r="CA231">
        <v>2.9555834710000002</v>
      </c>
      <c r="CB231">
        <v>-5.5568778849999996</v>
      </c>
      <c r="CC231">
        <v>1.211667415</v>
      </c>
      <c r="CD231">
        <v>2.0436538139999998</v>
      </c>
      <c r="CE231">
        <v>4.2513402720000002</v>
      </c>
      <c r="CF231">
        <v>-5.796690259</v>
      </c>
      <c r="CG231">
        <v>7.2641364999999999E-2</v>
      </c>
      <c r="CH231">
        <v>3.1372546739999998</v>
      </c>
      <c r="CI231">
        <v>-1.5879580529999999</v>
      </c>
      <c r="CJ231">
        <v>3.8035402569999999</v>
      </c>
      <c r="CK231">
        <v>-0.35808383199999999</v>
      </c>
      <c r="CL231">
        <v>-0.72798965599999998</v>
      </c>
      <c r="CM231">
        <v>-5.6795211380000001</v>
      </c>
      <c r="CN231">
        <v>-0.89990937000000004</v>
      </c>
      <c r="CO231">
        <v>0.65764399200000001</v>
      </c>
      <c r="CP231">
        <v>1.0591013499999999</v>
      </c>
      <c r="CQ231">
        <v>2.143733858</v>
      </c>
      <c r="CR231">
        <v>2.997714556</v>
      </c>
      <c r="CS231">
        <v>-2.2773215200000001</v>
      </c>
      <c r="CT231">
        <v>4.3933082570000002</v>
      </c>
      <c r="CU231">
        <v>2.4760524670000001</v>
      </c>
      <c r="CV231">
        <v>2.1267535</v>
      </c>
      <c r="CW231">
        <v>8.6498074789999997</v>
      </c>
      <c r="CX231">
        <v>-0.232078061</v>
      </c>
      <c r="CY231">
        <v>-0.72226160699999997</v>
      </c>
      <c r="CZ231">
        <v>5.8949086670000002</v>
      </c>
      <c r="DA231">
        <v>-2.5592520520000002</v>
      </c>
      <c r="DB231">
        <v>1.969903618</v>
      </c>
      <c r="DC231">
        <v>1.138267991</v>
      </c>
      <c r="DD231">
        <v>-0.71256481199999999</v>
      </c>
      <c r="DE231">
        <v>0.138378116</v>
      </c>
      <c r="DF231">
        <v>-0.49726567199999999</v>
      </c>
      <c r="DG231">
        <v>2.9584816680000001</v>
      </c>
      <c r="DH231">
        <v>4.3565791110000003</v>
      </c>
      <c r="DI231">
        <v>1.7961591400000001</v>
      </c>
      <c r="DJ231">
        <v>4.1256467360000002</v>
      </c>
      <c r="DK231">
        <v>2.4443640580000001</v>
      </c>
      <c r="DL231">
        <v>0.94601343699999996</v>
      </c>
      <c r="DM231">
        <v>-2.2160697960000002</v>
      </c>
      <c r="DN231">
        <v>-0.37661175099999999</v>
      </c>
      <c r="DO231">
        <v>3.7997538419999999</v>
      </c>
      <c r="DP231">
        <v>1.4102382899999999</v>
      </c>
      <c r="DQ231">
        <v>-4.6861293770000003</v>
      </c>
      <c r="DR231">
        <v>-0.28320686</v>
      </c>
      <c r="DS231">
        <v>3.9977936289999998</v>
      </c>
      <c r="DT231">
        <v>-12.34802728</v>
      </c>
      <c r="DU231">
        <v>-3.0820150640000001</v>
      </c>
      <c r="DV231">
        <v>-0.49981128200000002</v>
      </c>
      <c r="DW231">
        <v>5.1831111779999999</v>
      </c>
      <c r="DX231">
        <v>1.14948972</v>
      </c>
      <c r="DY231">
        <v>1.90572133</v>
      </c>
      <c r="DZ231">
        <v>0.87856327999999995</v>
      </c>
      <c r="EA231">
        <v>1.556781566</v>
      </c>
      <c r="EB231">
        <v>4.7956291990000004</v>
      </c>
      <c r="EC231">
        <v>-0.42867463099999997</v>
      </c>
      <c r="ED231">
        <v>2.2637099549999999</v>
      </c>
      <c r="EE231">
        <v>4.6397641739999997</v>
      </c>
      <c r="EF231">
        <v>2.2190904470000001</v>
      </c>
      <c r="EG231">
        <v>6.2633219699999998</v>
      </c>
      <c r="EH231">
        <v>3.8195721200000001</v>
      </c>
      <c r="EI231">
        <v>3.1922504639999998</v>
      </c>
      <c r="EJ231">
        <v>-0.73661370500000001</v>
      </c>
      <c r="EK231">
        <v>-1.4163320020000001</v>
      </c>
      <c r="EL231">
        <v>2.2274968730000002</v>
      </c>
      <c r="EM231">
        <v>1.0613213889999999</v>
      </c>
      <c r="EN231">
        <v>-6.3317512010000003</v>
      </c>
      <c r="EO231">
        <v>-0.33035078200000001</v>
      </c>
      <c r="EP231">
        <v>2.6222069700000001</v>
      </c>
      <c r="EQ231">
        <v>3.2702093489999999</v>
      </c>
      <c r="ER231">
        <v>2.4267958969999999</v>
      </c>
      <c r="ES231">
        <v>4.2633360409999996</v>
      </c>
      <c r="ET231">
        <v>1.443001035</v>
      </c>
      <c r="EU231">
        <v>6.3559996500000002</v>
      </c>
      <c r="EV231">
        <v>2.5728070289999998</v>
      </c>
      <c r="EW231">
        <v>1.4916406799999999</v>
      </c>
      <c r="EX231">
        <v>-4.7170350870000002</v>
      </c>
      <c r="EY231">
        <v>3.7789102109999999</v>
      </c>
      <c r="EZ231">
        <v>0.40561772699999998</v>
      </c>
      <c r="FA231">
        <v>-4.2041361689999999</v>
      </c>
      <c r="FB231">
        <v>1.1167975059999999</v>
      </c>
      <c r="FC231">
        <v>0.75812289799999999</v>
      </c>
      <c r="FD231">
        <v>5.6082623229999999</v>
      </c>
      <c r="FE231">
        <v>5.3992201089999998</v>
      </c>
      <c r="FF231">
        <v>5.0221405480000003</v>
      </c>
      <c r="FG231">
        <v>0.59928997100000003</v>
      </c>
      <c r="FH231">
        <v>-0.53257360300000001</v>
      </c>
      <c r="FI231">
        <v>3.10257987</v>
      </c>
      <c r="FJ231">
        <v>-2.8737173000000001E-2</v>
      </c>
      <c r="FK231">
        <v>4.6277355829999998</v>
      </c>
      <c r="FL231">
        <v>5.4053818600000003</v>
      </c>
      <c r="FM231">
        <v>2.701725009</v>
      </c>
      <c r="FN231">
        <v>-1.2991058499999999</v>
      </c>
      <c r="FO231">
        <v>1.210811485</v>
      </c>
      <c r="FP231">
        <v>4.7186402730000001</v>
      </c>
      <c r="FQ231">
        <v>5.3857760099999998</v>
      </c>
      <c r="FR231">
        <v>3.7652583879999999</v>
      </c>
      <c r="FS231">
        <v>1.5070711830000001</v>
      </c>
      <c r="FT231">
        <v>5.3314455729999999</v>
      </c>
      <c r="FU231">
        <v>2.1868827030000002</v>
      </c>
      <c r="FV231">
        <v>2.041065326</v>
      </c>
      <c r="FW231">
        <v>1.6081189600000001</v>
      </c>
      <c r="FX231">
        <v>3.5474572289999999</v>
      </c>
      <c r="FY231">
        <v>-0.98458715799999996</v>
      </c>
      <c r="FZ231">
        <v>6.2542636639999998</v>
      </c>
      <c r="GA231">
        <v>3.8850896000000003E-2</v>
      </c>
      <c r="GB231">
        <v>3.1716083290000001</v>
      </c>
      <c r="GC231">
        <v>-0.92370548299999999</v>
      </c>
      <c r="GD231">
        <v>7.5244771799999999</v>
      </c>
      <c r="GE231">
        <v>-1.4214298409999999</v>
      </c>
      <c r="GF231">
        <v>-0.73114049199999998</v>
      </c>
      <c r="GG231">
        <v>4.1966302850000003</v>
      </c>
      <c r="GH231">
        <v>2.8225217200000001</v>
      </c>
      <c r="GI231">
        <v>0.98743194899999998</v>
      </c>
      <c r="GJ231">
        <v>-1.3215180799999999</v>
      </c>
      <c r="GK231">
        <v>-2.884559512</v>
      </c>
      <c r="GL231">
        <v>3.5271524740000002</v>
      </c>
      <c r="GM231">
        <v>4.2892982569999996</v>
      </c>
      <c r="GN231">
        <v>2.1728326280000001</v>
      </c>
      <c r="GO231">
        <v>-4.7212590419999998</v>
      </c>
      <c r="GP231">
        <v>2.090245264</v>
      </c>
      <c r="GQ231">
        <v>-0.87744737699999997</v>
      </c>
      <c r="GR231">
        <v>4.7275310890000002</v>
      </c>
      <c r="GS231">
        <v>4.7572261190000003</v>
      </c>
      <c r="GT231">
        <v>4.8199797550000003</v>
      </c>
      <c r="GU231">
        <v>0.86417533999999996</v>
      </c>
      <c r="GV231">
        <v>1.6081189600000001</v>
      </c>
      <c r="GW231">
        <v>7.139023774</v>
      </c>
      <c r="GX231">
        <v>2.3035690959999999</v>
      </c>
      <c r="GY231">
        <v>-3.098930529</v>
      </c>
      <c r="GZ231">
        <v>-0.40979786099999999</v>
      </c>
      <c r="HA231">
        <v>-1.3041418760000001</v>
      </c>
      <c r="HB231">
        <v>-0.72226160699999997</v>
      </c>
      <c r="HC231">
        <v>0.76053221100000001</v>
      </c>
      <c r="HD231">
        <v>1.2819480569999999</v>
      </c>
      <c r="HE231">
        <v>-1.3011859210000001</v>
      </c>
      <c r="HF231">
        <v>0.909415533</v>
      </c>
      <c r="HG231">
        <v>1.2870989690000001</v>
      </c>
      <c r="HH231">
        <v>1.2870989690000001</v>
      </c>
      <c r="HI231">
        <v>1.8688723840000001</v>
      </c>
    </row>
    <row r="232" spans="2:217" x14ac:dyDescent="0.3">
      <c r="B232">
        <f>IF(ISNUMBER(MATCH(C232,A:A,0)),1,0)</f>
        <v>0</v>
      </c>
      <c r="C232" s="3">
        <v>213</v>
      </c>
      <c r="D232" t="s">
        <v>402</v>
      </c>
      <c r="E232">
        <v>-9.3972882630000001</v>
      </c>
      <c r="F232">
        <v>-2.1864434589999999</v>
      </c>
      <c r="G232">
        <v>7.6218232820000003</v>
      </c>
      <c r="H232">
        <v>11.014433759999999</v>
      </c>
      <c r="I232">
        <v>-2.1864434589999999</v>
      </c>
      <c r="J232">
        <v>-2.310239771</v>
      </c>
      <c r="K232">
        <v>-2.031844939</v>
      </c>
      <c r="L232">
        <v>-2.7395088269999999</v>
      </c>
      <c r="M232">
        <v>-0.45589775100000002</v>
      </c>
      <c r="N232">
        <v>-0.68277957</v>
      </c>
      <c r="O232">
        <v>8.0871744680000006</v>
      </c>
      <c r="P232">
        <v>-4.7104989909999997</v>
      </c>
      <c r="Q232">
        <v>0.51635594500000004</v>
      </c>
      <c r="R232">
        <v>11.044754340000001</v>
      </c>
      <c r="S232">
        <v>9.9768892910000009</v>
      </c>
      <c r="T232">
        <v>1.582930433</v>
      </c>
      <c r="U232">
        <v>5.1198659969999998</v>
      </c>
      <c r="V232">
        <v>3.7199050090000001</v>
      </c>
      <c r="W232">
        <v>10.07363765</v>
      </c>
      <c r="X232">
        <v>1.2471993610000001</v>
      </c>
      <c r="Y232">
        <v>-5.5307610360000004</v>
      </c>
      <c r="Z232">
        <v>17.679406790000002</v>
      </c>
      <c r="AA232">
        <v>-6.7300612690000001</v>
      </c>
      <c r="AB232">
        <v>0.66913578699999998</v>
      </c>
      <c r="AC232">
        <v>-1.816518605</v>
      </c>
      <c r="AD232">
        <v>-5.5158046780000003</v>
      </c>
      <c r="AE232">
        <v>2.1345326440000001</v>
      </c>
      <c r="AF232">
        <v>17.397022459999999</v>
      </c>
      <c r="AG232">
        <v>-1.5571505349999999</v>
      </c>
      <c r="AH232">
        <v>-2.6162521480000001</v>
      </c>
      <c r="AI232">
        <v>7.9218857150000002</v>
      </c>
      <c r="AJ232">
        <v>1.6174014839999999</v>
      </c>
      <c r="AK232">
        <v>4.5481225209999998</v>
      </c>
      <c r="AL232">
        <v>12.81125888</v>
      </c>
      <c r="AM232">
        <v>3.0781057249999999</v>
      </c>
      <c r="AN232">
        <v>-1.062675104</v>
      </c>
      <c r="AO232">
        <v>-6.1047541929999998</v>
      </c>
      <c r="AP232">
        <v>-3.1578327019999999</v>
      </c>
      <c r="AQ232">
        <v>3.5407385999999999E-2</v>
      </c>
      <c r="AR232">
        <v>-4.4481150610000002</v>
      </c>
      <c r="AS232">
        <v>-2.6689939890000001</v>
      </c>
      <c r="AT232">
        <v>0.38320778599999999</v>
      </c>
      <c r="AU232">
        <v>3.0072273940000001</v>
      </c>
      <c r="AV232">
        <v>2.1324378099999999</v>
      </c>
      <c r="AW232">
        <v>-1.911788797</v>
      </c>
      <c r="AX232">
        <v>-3.6321718180000002</v>
      </c>
      <c r="AY232">
        <v>-2.5745667569999999</v>
      </c>
      <c r="AZ232">
        <v>-3.7241526519999999</v>
      </c>
      <c r="BA232">
        <v>9.4870777880000006</v>
      </c>
      <c r="BB232">
        <v>-1.0636862279999999</v>
      </c>
      <c r="BC232">
        <v>4.2650455369999998</v>
      </c>
      <c r="BD232">
        <v>5.5457016049999996</v>
      </c>
      <c r="BE232">
        <v>-2.281608694</v>
      </c>
      <c r="BF232">
        <v>8.9548412679999991</v>
      </c>
      <c r="BG232">
        <v>-6.2142735519999999</v>
      </c>
      <c r="BH232">
        <v>-8.2670368169999993</v>
      </c>
      <c r="BI232">
        <v>22.863982010000001</v>
      </c>
      <c r="BJ232">
        <v>12.861863980000001</v>
      </c>
      <c r="BK232">
        <v>-0.50107089800000004</v>
      </c>
      <c r="BL232">
        <v>-3.7696522739999998</v>
      </c>
      <c r="BM232">
        <v>5.0569365370000003</v>
      </c>
      <c r="BN232">
        <v>7.4854998930000001</v>
      </c>
      <c r="BO232">
        <v>24.376375589999999</v>
      </c>
      <c r="BP232">
        <v>3.8710294470000002</v>
      </c>
      <c r="BQ232">
        <v>2.8303623390000001</v>
      </c>
      <c r="BR232">
        <v>1.955838636</v>
      </c>
      <c r="BS232">
        <v>-7.3855195760000001</v>
      </c>
      <c r="BT232">
        <v>2.90960704</v>
      </c>
      <c r="BU232">
        <v>-5.2088483229999998</v>
      </c>
      <c r="BV232">
        <v>-1.0873872389999999</v>
      </c>
      <c r="BW232">
        <v>1.8286409340000001</v>
      </c>
      <c r="BX232">
        <v>0.31327139700000001</v>
      </c>
      <c r="BY232">
        <v>-2.2611278179999998</v>
      </c>
      <c r="BZ232">
        <v>6.5736099990000003</v>
      </c>
      <c r="CA232">
        <v>3.1284430240000001</v>
      </c>
      <c r="CB232">
        <v>9.8961305710000005</v>
      </c>
      <c r="CC232">
        <v>-10.06497233</v>
      </c>
      <c r="CD232">
        <v>-9.4804536499999994</v>
      </c>
      <c r="CE232">
        <v>8.4550824359999996</v>
      </c>
      <c r="CF232">
        <v>15.42712437</v>
      </c>
      <c r="CG232">
        <v>-0.99365494300000001</v>
      </c>
      <c r="CH232">
        <v>6.4160551989999997</v>
      </c>
      <c r="CI232">
        <v>-11.77500223</v>
      </c>
      <c r="CJ232">
        <v>-0.50452602300000005</v>
      </c>
      <c r="CK232">
        <v>-12.480911450000001</v>
      </c>
      <c r="CL232">
        <v>1.6044924060000001</v>
      </c>
      <c r="CM232">
        <v>18.80644131</v>
      </c>
      <c r="CN232">
        <v>4.6538871359999998</v>
      </c>
      <c r="CO232">
        <v>1.6909317230000001</v>
      </c>
      <c r="CP232">
        <v>0.99631525200000004</v>
      </c>
      <c r="CQ232">
        <v>-4.0413463360000002</v>
      </c>
      <c r="CR232">
        <v>1.7112190709999999</v>
      </c>
      <c r="CS232">
        <v>15.54157524</v>
      </c>
      <c r="CT232">
        <v>-7.7953966149999996</v>
      </c>
      <c r="CU232">
        <v>-6.3608412090000002</v>
      </c>
      <c r="CV232">
        <v>8.2688644129999993</v>
      </c>
      <c r="CW232">
        <v>2.7701755000000002E-2</v>
      </c>
      <c r="CX232">
        <v>7.9324883249999996</v>
      </c>
      <c r="CY232">
        <v>5.6925786980000002</v>
      </c>
      <c r="CZ232">
        <v>-2.781983458</v>
      </c>
      <c r="DA232">
        <v>-1.563130879</v>
      </c>
      <c r="DB232">
        <v>-4.9611549850000003</v>
      </c>
      <c r="DC232">
        <v>-2.7280844009999998</v>
      </c>
      <c r="DD232">
        <v>13.8681515</v>
      </c>
      <c r="DE232">
        <v>-6.8921967029999998</v>
      </c>
      <c r="DF232">
        <v>4.7664545990000002</v>
      </c>
      <c r="DG232">
        <v>4.0754917309999996</v>
      </c>
      <c r="DH232">
        <v>-2.5584995890000002</v>
      </c>
      <c r="DI232">
        <v>-0.622872855</v>
      </c>
      <c r="DJ232">
        <v>-4.3938162070000004</v>
      </c>
      <c r="DK232">
        <v>8.8164041940000004</v>
      </c>
      <c r="DL232">
        <v>2.5638295040000001</v>
      </c>
      <c r="DM232">
        <v>-8.3090587980000006</v>
      </c>
      <c r="DN232">
        <v>12.790377360000001</v>
      </c>
      <c r="DO232">
        <v>-2.629227819</v>
      </c>
      <c r="DP232">
        <v>2.1174368010000002</v>
      </c>
      <c r="DQ232">
        <v>-1.59038748</v>
      </c>
      <c r="DR232">
        <v>3.163019662</v>
      </c>
      <c r="DS232">
        <v>-4.9172625590000001</v>
      </c>
      <c r="DT232">
        <v>23.43265508</v>
      </c>
      <c r="DU232">
        <v>-0.92843182199999996</v>
      </c>
      <c r="DV232">
        <v>2.1073987619999999</v>
      </c>
      <c r="DW232">
        <v>4.9635902029999999</v>
      </c>
      <c r="DX232">
        <v>-12.592617860000001</v>
      </c>
      <c r="DY232">
        <v>-5.2176866239999997</v>
      </c>
      <c r="DZ232">
        <v>-9.2318906409999997</v>
      </c>
      <c r="EA232">
        <v>-5.3472159640000001</v>
      </c>
      <c r="EB232">
        <v>10.28716857</v>
      </c>
      <c r="EC232">
        <v>8.0815203479999997</v>
      </c>
      <c r="ED232">
        <v>7.8804195159999999</v>
      </c>
      <c r="EE232">
        <v>12.540535090000001</v>
      </c>
      <c r="EF232">
        <v>-9.0932634839999995</v>
      </c>
      <c r="EG232">
        <v>-3.2259574479999999</v>
      </c>
      <c r="EH232">
        <v>5.6864361680000002</v>
      </c>
      <c r="EI232">
        <v>-0.59594983199999996</v>
      </c>
      <c r="EJ232">
        <v>-1.5176745810000001</v>
      </c>
      <c r="EK232">
        <v>0.783698169</v>
      </c>
      <c r="EL232">
        <v>0.397645095</v>
      </c>
      <c r="EM232">
        <v>-9.4977027849999995</v>
      </c>
      <c r="EN232">
        <v>7.1204555669999996</v>
      </c>
      <c r="EO232">
        <v>-2.313649903</v>
      </c>
      <c r="EP232">
        <v>1.431845898</v>
      </c>
      <c r="EQ232">
        <v>-4.0271122439999996</v>
      </c>
      <c r="ER232">
        <v>2.4560515889999999</v>
      </c>
      <c r="ES232">
        <v>-2.5569809120000002</v>
      </c>
      <c r="ET232">
        <v>-1.864148895</v>
      </c>
      <c r="EU232">
        <v>3.2243567529999999</v>
      </c>
      <c r="EV232">
        <v>-2.1283535969999998</v>
      </c>
      <c r="EW232">
        <v>2.7812245920000001</v>
      </c>
      <c r="EX232">
        <v>3.4484803190000002</v>
      </c>
      <c r="EY232">
        <v>6.0888029149999996</v>
      </c>
      <c r="EZ232">
        <v>-4.3648195830000001</v>
      </c>
      <c r="FA232">
        <v>9.778037909</v>
      </c>
      <c r="FB232">
        <v>-4.1888949719999999</v>
      </c>
      <c r="FC232">
        <v>17.520526100000001</v>
      </c>
      <c r="FD232">
        <v>7.4601466260000002</v>
      </c>
      <c r="FE232">
        <v>7.9656006440000002</v>
      </c>
      <c r="FF232">
        <v>6.2319242639999999</v>
      </c>
      <c r="FG232">
        <v>2.0525096139999999</v>
      </c>
      <c r="FH232">
        <v>11.18677969</v>
      </c>
      <c r="FI232">
        <v>-6.7281384199999996</v>
      </c>
      <c r="FJ232">
        <v>2.3838667560000002</v>
      </c>
      <c r="FK232">
        <v>5.2600562709999998</v>
      </c>
      <c r="FL232">
        <v>4.188979207</v>
      </c>
      <c r="FM232">
        <v>2.8012978450000001</v>
      </c>
      <c r="FN232">
        <v>7.9218857150000002</v>
      </c>
      <c r="FO232">
        <v>-2.3389468619999998</v>
      </c>
      <c r="FP232">
        <v>10.23269122</v>
      </c>
      <c r="FQ232">
        <v>2.7066570159999999</v>
      </c>
      <c r="FR232">
        <v>-5.5160173539999997</v>
      </c>
      <c r="FS232">
        <v>2.2550858159999998</v>
      </c>
      <c r="FT232">
        <v>-4.7300953440000004</v>
      </c>
      <c r="FU232">
        <v>5.8358085290000004</v>
      </c>
      <c r="FV232">
        <v>-2.531104279</v>
      </c>
      <c r="FW232">
        <v>-0.14496253100000001</v>
      </c>
      <c r="FX232">
        <v>-0.49195981500000002</v>
      </c>
      <c r="FY232">
        <v>5.8942471630000002</v>
      </c>
      <c r="FZ232">
        <v>4.8197384059999999</v>
      </c>
      <c r="GA232">
        <v>-8.9579273930000003</v>
      </c>
      <c r="GB232">
        <v>-4.9574227540000004</v>
      </c>
      <c r="GC232">
        <v>-1.529150885</v>
      </c>
      <c r="GD232">
        <v>-2.8009241739999999</v>
      </c>
      <c r="GE232">
        <v>14.35951251</v>
      </c>
      <c r="GF232">
        <v>9.9664997960000008</v>
      </c>
      <c r="GG232">
        <v>9.3322479250000008</v>
      </c>
      <c r="GH232">
        <v>-6.7695155060000003</v>
      </c>
      <c r="GI232">
        <v>-4.245652164</v>
      </c>
      <c r="GJ232">
        <v>3.0460694749999999</v>
      </c>
      <c r="GK232">
        <v>2.2553406370000002</v>
      </c>
      <c r="GL232">
        <v>-2.8290572090000001</v>
      </c>
      <c r="GM232">
        <v>6.8837505930000003</v>
      </c>
      <c r="GN232">
        <v>2.6695255179999999</v>
      </c>
      <c r="GO232">
        <v>15.65529935</v>
      </c>
      <c r="GP232">
        <v>4.5124773879999998</v>
      </c>
      <c r="GQ232">
        <v>-3.014682809</v>
      </c>
      <c r="GR232">
        <v>6.2054169410000002</v>
      </c>
      <c r="GS232">
        <v>6.148196639</v>
      </c>
      <c r="GT232">
        <v>9.3918929220000003</v>
      </c>
      <c r="GU232">
        <v>-4.7772925470000001</v>
      </c>
      <c r="GV232">
        <v>-0.14496253100000001</v>
      </c>
      <c r="GW232">
        <v>-1.6156430550000001</v>
      </c>
      <c r="GX232">
        <v>6.972588526</v>
      </c>
      <c r="GY232">
        <v>7.468178054</v>
      </c>
      <c r="GZ232">
        <v>-0.22821040000000001</v>
      </c>
      <c r="HA232">
        <v>1.8473104890000001</v>
      </c>
      <c r="HB232">
        <v>5.6925786980000002</v>
      </c>
      <c r="HC232">
        <v>3.7621022100000001</v>
      </c>
      <c r="HD232">
        <v>3.3783252720000001</v>
      </c>
      <c r="HE232">
        <v>2.8864033039999999</v>
      </c>
      <c r="HF232">
        <v>3.7357946339999999</v>
      </c>
      <c r="HG232">
        <v>2.1258462470000001</v>
      </c>
      <c r="HH232">
        <v>2.1258462470000001</v>
      </c>
      <c r="HI232">
        <v>3.7843861240000001</v>
      </c>
    </row>
    <row r="233" spans="2:217" x14ac:dyDescent="0.3">
      <c r="B233">
        <f>IF(ISNUMBER(MATCH(C233,A:A,0)),1,0)</f>
        <v>0</v>
      </c>
      <c r="C233">
        <v>214</v>
      </c>
      <c r="D233" t="s">
        <v>403</v>
      </c>
      <c r="E233">
        <v>-3.307890709</v>
      </c>
      <c r="F233">
        <v>-1.3296290719999999</v>
      </c>
      <c r="G233">
        <v>-13.991128140000001</v>
      </c>
      <c r="H233">
        <v>-5.5975300749999999</v>
      </c>
      <c r="I233">
        <v>-2.882231923</v>
      </c>
      <c r="J233">
        <v>-1.130644234</v>
      </c>
      <c r="K233">
        <v>-4.95848187</v>
      </c>
      <c r="L233">
        <v>-2.99154024</v>
      </c>
      <c r="M233">
        <v>-12.31404247</v>
      </c>
      <c r="N233">
        <v>4.6039116040000003</v>
      </c>
      <c r="O233">
        <v>-14.127375819999999</v>
      </c>
      <c r="P233">
        <v>-5.602895449</v>
      </c>
      <c r="Q233">
        <v>-2.0300098549999999</v>
      </c>
      <c r="R233">
        <v>9.0042968729999995</v>
      </c>
      <c r="S233">
        <v>-2.243333427</v>
      </c>
      <c r="T233">
        <v>-2.9616847129999999</v>
      </c>
      <c r="U233">
        <v>6.8887644379999999</v>
      </c>
      <c r="V233">
        <v>0.64271734999999997</v>
      </c>
      <c r="W233">
        <v>-3.1383503840000002</v>
      </c>
      <c r="X233">
        <v>5.1420841639999999</v>
      </c>
      <c r="Y233">
        <v>-1.823398933</v>
      </c>
      <c r="Z233">
        <v>2.4936475819999999</v>
      </c>
      <c r="AA233">
        <v>2.8952613629999999</v>
      </c>
      <c r="AB233">
        <v>-16.798128590000001</v>
      </c>
      <c r="AC233">
        <v>-12.284837469999999</v>
      </c>
      <c r="AD233">
        <v>-6.6654195209999996</v>
      </c>
      <c r="AE233">
        <v>6.5716666000000007E-2</v>
      </c>
      <c r="AF233">
        <v>-2.4356780769999999</v>
      </c>
      <c r="AG233">
        <v>-7.685248659</v>
      </c>
      <c r="AH233">
        <v>-6.7338928640000004</v>
      </c>
      <c r="AI233" s="2">
        <v>-5.2899999999999996E-4</v>
      </c>
      <c r="AJ233">
        <v>-2.3292259789999998</v>
      </c>
      <c r="AK233">
        <v>-4.3110930850000004</v>
      </c>
      <c r="AL233">
        <v>5.8719207430000004</v>
      </c>
      <c r="AM233">
        <v>-6.1425856730000001</v>
      </c>
      <c r="AN233">
        <v>-0.83871572699999997</v>
      </c>
      <c r="AO233">
        <v>1.9338226169999999</v>
      </c>
      <c r="AP233">
        <v>-31.891223950000001</v>
      </c>
      <c r="AQ233">
        <v>-3.1617797990000001</v>
      </c>
      <c r="AR233">
        <v>-10.86361046</v>
      </c>
      <c r="AS233">
        <v>-2.1485592279999999</v>
      </c>
      <c r="AT233">
        <v>-6.9221951629999996</v>
      </c>
      <c r="AU233">
        <v>4.219632174</v>
      </c>
      <c r="AV233">
        <v>-11.4046808</v>
      </c>
      <c r="AW233">
        <v>-1.1716855939999999</v>
      </c>
      <c r="AX233">
        <v>5.2557383230000001</v>
      </c>
      <c r="AY233">
        <v>-5.6209458889999997</v>
      </c>
      <c r="AZ233">
        <v>1.856520315</v>
      </c>
      <c r="BA233">
        <v>-7.8235258720000003</v>
      </c>
      <c r="BB233">
        <v>-1.7363950480000001</v>
      </c>
      <c r="BC233">
        <v>-4.6776772299999996</v>
      </c>
      <c r="BD233">
        <v>-11.354056180000001</v>
      </c>
      <c r="BE233">
        <v>-0.33750619599999998</v>
      </c>
      <c r="BF233">
        <v>3.4629827999999998</v>
      </c>
      <c r="BG233">
        <v>-2.8706115730000001</v>
      </c>
      <c r="BH233">
        <v>-3.317877395</v>
      </c>
      <c r="BI233">
        <v>-19.538828949999999</v>
      </c>
      <c r="BJ233">
        <v>-5.4224224369999998</v>
      </c>
      <c r="BK233">
        <v>-13.41643942</v>
      </c>
      <c r="BL233">
        <v>-10.015313470000001</v>
      </c>
      <c r="BM233">
        <v>10.212884689999999</v>
      </c>
      <c r="BN233">
        <v>-2.9275861650000001</v>
      </c>
      <c r="BO233">
        <v>-12.434528950000001</v>
      </c>
      <c r="BP233">
        <v>-8.3837066440000001</v>
      </c>
      <c r="BQ233">
        <v>0.40983422800000002</v>
      </c>
      <c r="BR233">
        <v>-4.2625620489999996</v>
      </c>
      <c r="BS233">
        <v>-5.6052986450000004</v>
      </c>
      <c r="BT233">
        <v>-3.2777363130000001</v>
      </c>
      <c r="BU233">
        <v>-0.169982677</v>
      </c>
      <c r="BV233">
        <v>-2.130680211</v>
      </c>
      <c r="BW233">
        <v>-5.046860916</v>
      </c>
      <c r="BX233">
        <v>-2.262578532</v>
      </c>
      <c r="BY233">
        <v>-5.0806172079999996</v>
      </c>
      <c r="BZ233">
        <v>-7.7532479939999996</v>
      </c>
      <c r="CA233">
        <v>-8.093464869</v>
      </c>
      <c r="CB233">
        <v>-3.5923674170000002</v>
      </c>
      <c r="CC233">
        <v>-2.9542165499999999</v>
      </c>
      <c r="CD233">
        <v>-5.6941690950000003</v>
      </c>
      <c r="CE233">
        <v>-11.342915100000001</v>
      </c>
      <c r="CF233">
        <v>-1.2124037240000001</v>
      </c>
      <c r="CG233">
        <v>-4.402006557</v>
      </c>
      <c r="CH233">
        <v>-5.3822731690000003</v>
      </c>
      <c r="CI233">
        <v>0.68032589200000004</v>
      </c>
      <c r="CJ233">
        <v>-4.1040018869999999</v>
      </c>
      <c r="CK233">
        <v>-1.15145925</v>
      </c>
      <c r="CL233">
        <v>-6.1764913259999998</v>
      </c>
      <c r="CM233">
        <v>-10.90689244</v>
      </c>
      <c r="CN233">
        <v>-1.3867536469999999</v>
      </c>
      <c r="CO233">
        <v>-1.7440578149999999</v>
      </c>
      <c r="CP233">
        <v>6.135437263</v>
      </c>
      <c r="CQ233">
        <v>2.136546933</v>
      </c>
      <c r="CR233">
        <v>-10.835870740000001</v>
      </c>
      <c r="CS233">
        <v>2.0775213199999998</v>
      </c>
      <c r="CT233">
        <v>-6.9488619170000003</v>
      </c>
      <c r="CU233">
        <v>-1.8055166030000001</v>
      </c>
      <c r="CV233">
        <v>-5.9950441190000001</v>
      </c>
      <c r="CW233">
        <v>0.42881919299999999</v>
      </c>
      <c r="CX233">
        <v>-11.679557859999999</v>
      </c>
      <c r="CY233">
        <v>5.1531142350000003</v>
      </c>
      <c r="CZ233">
        <v>-10.50623218</v>
      </c>
      <c r="DA233">
        <v>-9.3071803269999993</v>
      </c>
      <c r="DB233">
        <v>-1.332009805</v>
      </c>
      <c r="DC233">
        <v>-1.6066917540000001</v>
      </c>
      <c r="DD233">
        <v>-1.011657137</v>
      </c>
      <c r="DE233">
        <v>-2.6082328210000001</v>
      </c>
      <c r="DF233">
        <v>-8.2212641860000009</v>
      </c>
      <c r="DG233">
        <v>-3.781870187</v>
      </c>
      <c r="DH233">
        <v>-4.581783959</v>
      </c>
      <c r="DI233">
        <v>-1.3764236329999999</v>
      </c>
      <c r="DJ233">
        <v>-5.0683106130000004</v>
      </c>
      <c r="DK233">
        <v>-15.490096599999999</v>
      </c>
      <c r="DL233">
        <v>-6.3846947030000001</v>
      </c>
      <c r="DM233">
        <v>-1.050221464</v>
      </c>
      <c r="DN233">
        <v>-9.9540870340000005</v>
      </c>
      <c r="DO233">
        <v>-2.2483814440000001</v>
      </c>
      <c r="DP233">
        <v>-12.194524749999999</v>
      </c>
      <c r="DQ233">
        <v>1.283738619</v>
      </c>
      <c r="DR233">
        <v>-0.50804496799999999</v>
      </c>
      <c r="DS233">
        <v>-3.9572635969999999</v>
      </c>
      <c r="DT233">
        <v>-20.194739630000001</v>
      </c>
      <c r="DU233">
        <v>0.51862439000000005</v>
      </c>
      <c r="DV233">
        <v>-9.669815131</v>
      </c>
      <c r="DW233">
        <v>-6.7927240969999998</v>
      </c>
      <c r="DX233">
        <v>-3.9421165340000002</v>
      </c>
      <c r="DY233">
        <v>-6.4883938790000002</v>
      </c>
      <c r="DZ233">
        <v>-2.1158648329999998</v>
      </c>
      <c r="EA233">
        <v>-2.7465825580000001</v>
      </c>
      <c r="EB233">
        <v>-4.841068366</v>
      </c>
      <c r="EC233">
        <v>-6.7707699249999997</v>
      </c>
      <c r="ED233">
        <v>-0.85917109700000005</v>
      </c>
      <c r="EE233">
        <v>-6.9164467959999998</v>
      </c>
      <c r="EF233">
        <v>-4.8517698129999998</v>
      </c>
      <c r="EG233">
        <v>-6.2595206030000003</v>
      </c>
      <c r="EH233">
        <v>-9.5426746760000007</v>
      </c>
      <c r="EI233">
        <v>-3.8819762799999999</v>
      </c>
      <c r="EJ233">
        <v>0.313351202</v>
      </c>
      <c r="EK233">
        <v>-0.64332871000000003</v>
      </c>
      <c r="EL233">
        <v>-2.4088800730000002</v>
      </c>
      <c r="EM233">
        <v>-3.2120476720000002</v>
      </c>
      <c r="EN233">
        <v>8.6128609770000004</v>
      </c>
      <c r="EO233">
        <v>-0.71265228700000005</v>
      </c>
      <c r="EP233">
        <v>-0.519354804</v>
      </c>
      <c r="EQ233">
        <v>2.5870004049999999</v>
      </c>
      <c r="ER233">
        <v>-10.18397201</v>
      </c>
      <c r="ES233">
        <v>-7.3600313899999996</v>
      </c>
      <c r="ET233">
        <v>-0.58958469499999999</v>
      </c>
      <c r="EU233">
        <v>-1.58194769</v>
      </c>
      <c r="EV233">
        <v>-4.3286247600000003</v>
      </c>
      <c r="EW233">
        <v>-7.196928894</v>
      </c>
      <c r="EX233">
        <v>6.0250531470000004</v>
      </c>
      <c r="EY233">
        <v>-4.7719858970000004</v>
      </c>
      <c r="EZ233">
        <v>-4.6626499079999997</v>
      </c>
      <c r="FA233">
        <v>-1.172646383</v>
      </c>
      <c r="FB233">
        <v>-8.722153509</v>
      </c>
      <c r="FC233">
        <v>-12.406220709999999</v>
      </c>
      <c r="FD233">
        <v>-6.2476061300000003</v>
      </c>
      <c r="FE233">
        <v>-2.423111918</v>
      </c>
      <c r="FF233">
        <v>-4.7392057339999996</v>
      </c>
      <c r="FG233">
        <v>-1.850717452</v>
      </c>
      <c r="FH233">
        <v>-4.5283173090000002</v>
      </c>
      <c r="FI233">
        <v>-4.6816988469999998</v>
      </c>
      <c r="FJ233">
        <v>-3.2556079530000002</v>
      </c>
      <c r="FK233">
        <v>-0.46121332500000001</v>
      </c>
      <c r="FL233">
        <v>-4.5359895059999999</v>
      </c>
      <c r="FM233">
        <v>-0.51096238599999999</v>
      </c>
      <c r="FN233">
        <v>-2.331648377</v>
      </c>
      <c r="FO233">
        <v>-1.9201375169999999</v>
      </c>
      <c r="FP233">
        <v>-4.7889035550000001</v>
      </c>
      <c r="FQ233">
        <v>-3.8069349039999998</v>
      </c>
      <c r="FR233">
        <v>-6.3099706229999999</v>
      </c>
      <c r="FS233">
        <v>-12.700689089999999</v>
      </c>
      <c r="FT233">
        <v>-5.6372072119999999</v>
      </c>
      <c r="FU233">
        <v>-5.3807477419999996</v>
      </c>
      <c r="FV233">
        <v>-8.8107604029999997</v>
      </c>
      <c r="FW233">
        <v>-5.3426784950000004</v>
      </c>
      <c r="FX233">
        <v>-1.3742536780000001</v>
      </c>
      <c r="FY233">
        <v>-3.0774134929999999</v>
      </c>
      <c r="FZ233">
        <v>-5.117894572</v>
      </c>
      <c r="GA233">
        <v>-1.5776917100000001</v>
      </c>
      <c r="GB233">
        <v>-10.14374963</v>
      </c>
      <c r="GC233">
        <v>-0.85770932300000002</v>
      </c>
      <c r="GD233">
        <v>-6.857752735</v>
      </c>
      <c r="GE233">
        <v>-2.1918640580000002</v>
      </c>
      <c r="GF233">
        <v>-7.5491888100000004</v>
      </c>
      <c r="GG233">
        <v>-7.9015320390000001</v>
      </c>
      <c r="GH233">
        <v>-6.0333150160000004</v>
      </c>
      <c r="GI233">
        <v>-1.0357859519999999</v>
      </c>
      <c r="GJ233">
        <v>-12.76073448</v>
      </c>
      <c r="GK233">
        <v>2.7638894970000001</v>
      </c>
      <c r="GL233">
        <v>-3.4557828279999998</v>
      </c>
      <c r="GM233">
        <v>-6.4583094320000001</v>
      </c>
      <c r="GN233">
        <v>-18.809945290000002</v>
      </c>
      <c r="GO233">
        <v>1.5467331289999999</v>
      </c>
      <c r="GP233">
        <v>-3.6646731379999999</v>
      </c>
      <c r="GQ233">
        <v>-5.4879989580000004</v>
      </c>
      <c r="GR233">
        <v>-4.2926425310000003</v>
      </c>
      <c r="GS233">
        <v>-5.4476627979999996</v>
      </c>
      <c r="GT233">
        <v>-9.0309108949999999</v>
      </c>
      <c r="GU233">
        <v>-5.7772165930000003</v>
      </c>
      <c r="GV233">
        <v>-5.3426784950000004</v>
      </c>
      <c r="GW233">
        <v>-0.87494362999999997</v>
      </c>
      <c r="GX233">
        <v>-8.4087874659999997</v>
      </c>
      <c r="GY233">
        <v>-4.6331807410000003</v>
      </c>
      <c r="GZ233">
        <v>1.410091569</v>
      </c>
      <c r="HA233">
        <v>3.8342460890000001</v>
      </c>
      <c r="HB233">
        <v>5.1531142350000003</v>
      </c>
      <c r="HC233">
        <v>-3.5032494390000002</v>
      </c>
      <c r="HD233">
        <v>6.4197882980000003</v>
      </c>
      <c r="HE233">
        <v>0.42413594300000002</v>
      </c>
      <c r="HF233">
        <v>-0.11177594</v>
      </c>
      <c r="HG233">
        <v>-2.603949015</v>
      </c>
      <c r="HH233">
        <v>-2.603949015</v>
      </c>
      <c r="HI233">
        <v>4.4409305540000004</v>
      </c>
    </row>
    <row r="234" spans="2:217" x14ac:dyDescent="0.3">
      <c r="B234">
        <f>IF(ISNUMBER(MATCH(C234,A:A,0)),1,0)</f>
        <v>0</v>
      </c>
      <c r="C234" s="3">
        <v>215</v>
      </c>
      <c r="D234" t="s">
        <v>404</v>
      </c>
      <c r="E234">
        <v>-1.3171087189999999</v>
      </c>
      <c r="F234">
        <v>-3.6541873890000001</v>
      </c>
      <c r="G234">
        <v>-0.25513042899999999</v>
      </c>
      <c r="H234">
        <v>-6.9856755890000004</v>
      </c>
      <c r="I234">
        <v>-3.8748380120000001</v>
      </c>
      <c r="J234">
        <v>-1.9404580419999999</v>
      </c>
      <c r="K234">
        <v>-9.9030247930000002</v>
      </c>
      <c r="L234">
        <v>-2.6642125970000001</v>
      </c>
      <c r="M234">
        <v>-3.5549473420000002</v>
      </c>
      <c r="N234">
        <v>-0.71445959400000003</v>
      </c>
      <c r="O234">
        <v>-13.524322720000001</v>
      </c>
      <c r="P234">
        <v>-6.3503810749999996</v>
      </c>
      <c r="Q234">
        <v>-5.9304323160000001</v>
      </c>
      <c r="R234">
        <v>-10.06685791</v>
      </c>
      <c r="S234">
        <v>6.6793344010000002</v>
      </c>
      <c r="T234">
        <v>-7.143942762</v>
      </c>
      <c r="U234">
        <v>-4.3958876230000001</v>
      </c>
      <c r="V234">
        <v>-4.659922023</v>
      </c>
      <c r="W234">
        <v>-16.699542080000001</v>
      </c>
      <c r="X234">
        <v>-2.9876032440000002</v>
      </c>
      <c r="Y234">
        <v>-0.96656068900000003</v>
      </c>
      <c r="Z234">
        <v>-3.7504207250000001</v>
      </c>
      <c r="AA234">
        <v>1.069550392</v>
      </c>
      <c r="AB234">
        <v>-6.3439546880000002</v>
      </c>
      <c r="AC234">
        <v>-3.5571347860000002</v>
      </c>
      <c r="AD234">
        <v>-3.4392067449999999</v>
      </c>
      <c r="AE234">
        <v>-5.1461353980000002</v>
      </c>
      <c r="AF234">
        <v>-10.92071771</v>
      </c>
      <c r="AG234">
        <v>-1.491493808</v>
      </c>
      <c r="AH234">
        <v>-3.878651568</v>
      </c>
      <c r="AI234">
        <v>-12.16986277</v>
      </c>
      <c r="AJ234">
        <v>-4.2435342140000003</v>
      </c>
      <c r="AK234">
        <v>-9.8602414019999998</v>
      </c>
      <c r="AL234">
        <v>-12.99360515</v>
      </c>
      <c r="AM234">
        <v>-15.02335476</v>
      </c>
      <c r="AN234">
        <v>9.6754287269999999</v>
      </c>
      <c r="AO234">
        <v>0.70079151299999998</v>
      </c>
      <c r="AP234">
        <v>-28.463122769999998</v>
      </c>
      <c r="AQ234">
        <v>-11.44529859</v>
      </c>
      <c r="AR234">
        <v>-5.2548382580000004</v>
      </c>
      <c r="AS234">
        <v>-1.9878341690000001</v>
      </c>
      <c r="AT234">
        <v>0.53117945700000002</v>
      </c>
      <c r="AU234">
        <v>-8.3166716570000006</v>
      </c>
      <c r="AV234">
        <v>7.2764971589999998</v>
      </c>
      <c r="AW234">
        <v>-5.3686368120000001</v>
      </c>
      <c r="AX234">
        <v>2.7045069869999998</v>
      </c>
      <c r="AY234">
        <v>6.0129277160000001</v>
      </c>
      <c r="AZ234">
        <v>0.99152970299999998</v>
      </c>
      <c r="BA234">
        <v>0.46148029299999999</v>
      </c>
      <c r="BB234">
        <v>-0.25127535600000001</v>
      </c>
      <c r="BC234">
        <v>-8.4925909409999996</v>
      </c>
      <c r="BD234">
        <v>-10.521509269999999</v>
      </c>
      <c r="BE234">
        <v>-0.391677261</v>
      </c>
      <c r="BF234">
        <v>-6.1745118730000002</v>
      </c>
      <c r="BG234">
        <v>-6.0734923070000004</v>
      </c>
      <c r="BH234">
        <v>-2.4343548620000002</v>
      </c>
      <c r="BI234">
        <v>10.60761061</v>
      </c>
      <c r="BJ234">
        <v>-10.69642402</v>
      </c>
      <c r="BK234">
        <v>-9.0553462339999999</v>
      </c>
      <c r="BL234">
        <v>-0.33822143599999999</v>
      </c>
      <c r="BM234">
        <v>-4.5167710980000004</v>
      </c>
      <c r="BN234">
        <v>-12.03059131</v>
      </c>
      <c r="BO234">
        <v>-13.804154430000001</v>
      </c>
      <c r="BP234">
        <v>-9.7233064599999999</v>
      </c>
      <c r="BQ234">
        <v>-3.285394717</v>
      </c>
      <c r="BR234">
        <v>-1.381938358</v>
      </c>
      <c r="BS234">
        <v>-5.527494635</v>
      </c>
      <c r="BT234">
        <v>-6.3541451469999997</v>
      </c>
      <c r="BU234">
        <v>3.6289645579999998</v>
      </c>
      <c r="BV234">
        <v>-2.3304905119999999</v>
      </c>
      <c r="BW234">
        <v>-3.7784492310000002</v>
      </c>
      <c r="BX234">
        <v>-4.468498759</v>
      </c>
      <c r="BY234">
        <v>-0.11128128299999999</v>
      </c>
      <c r="BZ234">
        <v>-0.55150736300000003</v>
      </c>
      <c r="CA234">
        <v>-14.230248270000001</v>
      </c>
      <c r="CB234">
        <v>-1.434365297</v>
      </c>
      <c r="CC234">
        <v>-9.8059018669999993</v>
      </c>
      <c r="CD234">
        <v>0.30650435500000001</v>
      </c>
      <c r="CE234">
        <v>-8.5793446860000007</v>
      </c>
      <c r="CF234">
        <v>-6.0688786339999998</v>
      </c>
      <c r="CG234">
        <v>-4.1318868909999997</v>
      </c>
      <c r="CH234">
        <v>-10.222212150000001</v>
      </c>
      <c r="CI234">
        <v>-3.3404046999999999E-2</v>
      </c>
      <c r="CJ234">
        <v>-16.73026175</v>
      </c>
      <c r="CK234">
        <v>0.45721163999999997</v>
      </c>
      <c r="CL234">
        <v>-6.3149260649999999</v>
      </c>
      <c r="CM234">
        <v>-7.7099633670000003</v>
      </c>
      <c r="CN234">
        <v>2.6519720210000002</v>
      </c>
      <c r="CO234">
        <v>-6.6589265979999999</v>
      </c>
      <c r="CP234">
        <v>-13.35648157</v>
      </c>
      <c r="CQ234">
        <v>-2.3994222820000002</v>
      </c>
      <c r="CR234">
        <v>-11.05656737</v>
      </c>
      <c r="CS234">
        <v>-8.1313182160000004</v>
      </c>
      <c r="CT234">
        <v>3.454061764</v>
      </c>
      <c r="CU234">
        <v>-2.6783512040000002</v>
      </c>
      <c r="CV234">
        <v>-10.27361089</v>
      </c>
      <c r="CW234">
        <v>-1.882970203</v>
      </c>
      <c r="CX234">
        <v>-1.4477751560000001</v>
      </c>
      <c r="CY234">
        <v>-2.6113326680000002</v>
      </c>
      <c r="CZ234">
        <v>-1.22504251</v>
      </c>
      <c r="DA234">
        <v>8.0379909289999993</v>
      </c>
      <c r="DB234">
        <v>-6.947794107</v>
      </c>
      <c r="DC234">
        <v>5.3316125779999997</v>
      </c>
      <c r="DD234">
        <v>-3.0945713439999998</v>
      </c>
      <c r="DE234">
        <v>-0.53691186899999999</v>
      </c>
      <c r="DF234">
        <v>-10.530382510000001</v>
      </c>
      <c r="DG234">
        <v>-9.2365443840000001</v>
      </c>
      <c r="DH234">
        <v>-3.671461796</v>
      </c>
      <c r="DI234">
        <v>0.42536473200000002</v>
      </c>
      <c r="DJ234">
        <v>-8.1843038630000002</v>
      </c>
      <c r="DK234">
        <v>14.467444220000001</v>
      </c>
      <c r="DL234">
        <v>-3.3262611469999999</v>
      </c>
      <c r="DM234">
        <v>-2.7303054709999999</v>
      </c>
      <c r="DN234">
        <v>0.698220226</v>
      </c>
      <c r="DO234">
        <v>-1.832423712</v>
      </c>
      <c r="DP234">
        <v>-5.2716483380000003</v>
      </c>
      <c r="DQ234">
        <v>-6.4609456850000004</v>
      </c>
      <c r="DR234">
        <v>-2.7273627880000002</v>
      </c>
      <c r="DS234">
        <v>-6.9897644300000001</v>
      </c>
      <c r="DT234">
        <v>14.35088897</v>
      </c>
      <c r="DU234">
        <v>-1.6606189E-2</v>
      </c>
      <c r="DV234">
        <v>-1.8594333789999999</v>
      </c>
      <c r="DW234">
        <v>-7.3176931810000001</v>
      </c>
      <c r="DX234">
        <v>1.0540592360000001</v>
      </c>
      <c r="DY234">
        <v>-9.7997987949999992</v>
      </c>
      <c r="DZ234">
        <v>-1.595794513</v>
      </c>
      <c r="EA234">
        <v>-3.9098225680000001</v>
      </c>
      <c r="EB234">
        <v>-7.2094205840000001</v>
      </c>
      <c r="EC234">
        <v>-2.365414549</v>
      </c>
      <c r="ED234">
        <v>-3.8541714530000002</v>
      </c>
      <c r="EE234">
        <v>-6.2588149350000002</v>
      </c>
      <c r="EF234">
        <v>-2.6295611179999998</v>
      </c>
      <c r="EG234">
        <v>-6.0147608220000004</v>
      </c>
      <c r="EH234">
        <v>-8.5218474139999998</v>
      </c>
      <c r="EI234">
        <v>-9.0441496820000005</v>
      </c>
      <c r="EJ234">
        <v>-4.692730429</v>
      </c>
      <c r="EK234">
        <v>-0.32081218700000003</v>
      </c>
      <c r="EL234">
        <v>1.3527422689999999</v>
      </c>
      <c r="EM234">
        <v>-1.193231691</v>
      </c>
      <c r="EN234">
        <v>-8.8091898929999992</v>
      </c>
      <c r="EO234">
        <v>-6.2824896539999999</v>
      </c>
      <c r="EP234">
        <v>-2.7594719429999999</v>
      </c>
      <c r="EQ234">
        <v>-4.5845197600000001</v>
      </c>
      <c r="ER234">
        <v>4.4403078950000001</v>
      </c>
      <c r="ES234">
        <v>-19.726953930000001</v>
      </c>
      <c r="ET234">
        <v>-1.4558029219999999</v>
      </c>
      <c r="EU234">
        <v>-11.12111224</v>
      </c>
      <c r="EV234">
        <v>-3.3821182830000001</v>
      </c>
      <c r="EW234">
        <v>5.7450149100000001</v>
      </c>
      <c r="EX234">
        <v>-19.229225880000001</v>
      </c>
      <c r="EY234">
        <v>-10.988680199999999</v>
      </c>
      <c r="EZ234">
        <v>-0.54981164000000005</v>
      </c>
      <c r="FA234">
        <v>-3.997894552</v>
      </c>
      <c r="FB234">
        <v>-3.9020048639999998</v>
      </c>
      <c r="FC234">
        <v>1.2599104590000001</v>
      </c>
      <c r="FD234">
        <v>-3.652905842</v>
      </c>
      <c r="FE234">
        <v>-10.853403650000001</v>
      </c>
      <c r="FF234">
        <v>-10.194488290000001</v>
      </c>
      <c r="FG234">
        <v>-1.63152063</v>
      </c>
      <c r="FH234">
        <v>-13.01915464</v>
      </c>
      <c r="FI234">
        <v>-0.86987120100000004</v>
      </c>
      <c r="FJ234">
        <v>-1.872608219</v>
      </c>
      <c r="FK234">
        <v>-8.3467970749999996</v>
      </c>
      <c r="FL234">
        <v>-9.1947867030000001</v>
      </c>
      <c r="FM234">
        <v>-3.8442205559999998</v>
      </c>
      <c r="FN234">
        <v>-7.7803468870000003</v>
      </c>
      <c r="FO234">
        <v>-3.3928758910000001</v>
      </c>
      <c r="FP234">
        <v>-7.4916927529999997</v>
      </c>
      <c r="FQ234">
        <v>-6.6834066549999998</v>
      </c>
      <c r="FR234">
        <v>-7.104298644</v>
      </c>
      <c r="FS234">
        <v>1.4541855560000001</v>
      </c>
      <c r="FT234">
        <v>-8.8283823009999995</v>
      </c>
      <c r="FU234">
        <v>-5.7468166319999998</v>
      </c>
      <c r="FV234">
        <v>-7.6625638560000002</v>
      </c>
      <c r="FW234">
        <v>-10.44887787</v>
      </c>
      <c r="FX234">
        <v>-4.8389395540000004</v>
      </c>
      <c r="FY234">
        <v>-12.87104164</v>
      </c>
      <c r="FZ234">
        <v>-10.464883990000001</v>
      </c>
      <c r="GA234">
        <v>-8.3989363800000003</v>
      </c>
      <c r="GB234">
        <v>-2.0973910770000002</v>
      </c>
      <c r="GC234">
        <v>-8.3280477289999997</v>
      </c>
      <c r="GD234">
        <v>-3.2371394869999999</v>
      </c>
      <c r="GE234">
        <v>-12.86030472</v>
      </c>
      <c r="GF234">
        <v>-4.708062484</v>
      </c>
      <c r="GG234">
        <v>-8.2996643859999999</v>
      </c>
      <c r="GH234">
        <v>-6.3970119499999996</v>
      </c>
      <c r="GI234">
        <v>-1.9905684020000001</v>
      </c>
      <c r="GJ234">
        <v>2.4293040559999999</v>
      </c>
      <c r="GK234">
        <v>-8.6861111920000003</v>
      </c>
      <c r="GL234">
        <v>-5.3136430250000002</v>
      </c>
      <c r="GM234">
        <v>-4.4399541869999997</v>
      </c>
      <c r="GN234">
        <v>4.6347388780000003</v>
      </c>
      <c r="GO234">
        <v>-11.48461848</v>
      </c>
      <c r="GP234">
        <v>-7.4909093520000001</v>
      </c>
      <c r="GQ234">
        <v>-5.3571425990000003</v>
      </c>
      <c r="GR234">
        <v>-11.174966660000001</v>
      </c>
      <c r="GS234">
        <v>-3.2034700639999998</v>
      </c>
      <c r="GT234">
        <v>-6.8545042909999996</v>
      </c>
      <c r="GU234">
        <v>0.67195105700000002</v>
      </c>
      <c r="GV234">
        <v>-11.71323029</v>
      </c>
      <c r="GW234">
        <v>0.92941134299999995</v>
      </c>
      <c r="GX234">
        <v>-6.811966076</v>
      </c>
      <c r="GY234">
        <v>-0.75708014300000004</v>
      </c>
      <c r="GZ234">
        <v>-6.1850691749999998</v>
      </c>
      <c r="HA234">
        <v>-4.2366107050000004</v>
      </c>
      <c r="HB234">
        <v>-2.6113326680000002</v>
      </c>
      <c r="HC234">
        <v>8.1707716139999995</v>
      </c>
      <c r="HD234">
        <v>4.1780670469999999</v>
      </c>
      <c r="HE234">
        <v>-5.8485619050000004</v>
      </c>
      <c r="HF234">
        <v>-5.4844472340000001</v>
      </c>
      <c r="HG234">
        <v>-6.4477627990000004</v>
      </c>
      <c r="HH234">
        <v>-6.4477627990000004</v>
      </c>
      <c r="HI234">
        <v>5.1457978469999999</v>
      </c>
    </row>
    <row r="235" spans="2:217" x14ac:dyDescent="0.3">
      <c r="B235">
        <f>IF(ISNUMBER(MATCH(C235,A:A,0)),1,0)</f>
        <v>0</v>
      </c>
      <c r="C235">
        <v>216</v>
      </c>
      <c r="D235" t="s">
        <v>405</v>
      </c>
      <c r="E235">
        <v>0.25698570999999998</v>
      </c>
      <c r="F235">
        <v>-5.8741667800000004</v>
      </c>
      <c r="G235">
        <v>-9.0459134690000003</v>
      </c>
      <c r="H235">
        <v>-2.9967523699999998</v>
      </c>
      <c r="I235">
        <v>-3.2647883539999998</v>
      </c>
      <c r="J235">
        <v>4.7450577589999998</v>
      </c>
      <c r="K235">
        <v>1.01982057</v>
      </c>
      <c r="L235">
        <v>1.7917251869999999</v>
      </c>
      <c r="M235">
        <v>10.276242099999999</v>
      </c>
      <c r="N235">
        <v>-12.874296129999999</v>
      </c>
      <c r="O235">
        <v>-15.594447430000001</v>
      </c>
      <c r="P235">
        <v>3.8016176609999999</v>
      </c>
      <c r="Q235">
        <v>4.1809462650000002</v>
      </c>
      <c r="R235">
        <v>-12.63842168</v>
      </c>
      <c r="S235">
        <v>-3.7911176609999999</v>
      </c>
      <c r="T235">
        <v>-0.42478063300000002</v>
      </c>
      <c r="U235">
        <v>-3.9787642249999999</v>
      </c>
      <c r="V235">
        <v>-0.89897010399999999</v>
      </c>
      <c r="W235">
        <v>-3.1195177670000001</v>
      </c>
      <c r="X235">
        <v>-2.0959819999999998</v>
      </c>
      <c r="Y235">
        <v>1.655406675</v>
      </c>
      <c r="Z235">
        <v>-8.6397188959999998</v>
      </c>
      <c r="AA235">
        <v>-1.1313755270000001</v>
      </c>
      <c r="AB235">
        <v>27.860932699999999</v>
      </c>
      <c r="AC235">
        <v>9.6612349940000009</v>
      </c>
      <c r="AD235">
        <v>8.0797902980000007</v>
      </c>
      <c r="AE235">
        <v>-0.80381790799999997</v>
      </c>
      <c r="AF235">
        <v>-5.317984075</v>
      </c>
      <c r="AG235">
        <v>1.7476699769999999</v>
      </c>
      <c r="AH235">
        <v>-2.7062601079999999</v>
      </c>
      <c r="AI235">
        <v>-16.186765309999998</v>
      </c>
      <c r="AJ235">
        <v>-4.5039480039999997</v>
      </c>
      <c r="AK235">
        <v>3.4425409669999998</v>
      </c>
      <c r="AL235">
        <v>-12.67685827</v>
      </c>
      <c r="AM235">
        <v>1.780015329</v>
      </c>
      <c r="AN235">
        <v>-13.668853220000001</v>
      </c>
      <c r="AO235">
        <v>0.10401972600000001</v>
      </c>
      <c r="AP235">
        <v>76.916781889999996</v>
      </c>
      <c r="AQ235">
        <v>-9.1662937949999996</v>
      </c>
      <c r="AR235">
        <v>12.871626790000001</v>
      </c>
      <c r="AS235">
        <v>-2.0110076440000002</v>
      </c>
      <c r="AT235">
        <v>-0.98103672399999997</v>
      </c>
      <c r="AU235">
        <v>-0.68801615400000005</v>
      </c>
      <c r="AV235">
        <v>-14.51843025</v>
      </c>
      <c r="AW235">
        <v>0.914089559</v>
      </c>
      <c r="AX235">
        <v>0.21632688799999999</v>
      </c>
      <c r="AY235">
        <v>-9.5168093359999997</v>
      </c>
      <c r="AZ235">
        <v>-2.1528268759999998</v>
      </c>
      <c r="BA235">
        <v>5.0342563E-2</v>
      </c>
      <c r="BB235">
        <v>6.3908172629999997</v>
      </c>
      <c r="BC235">
        <v>-2.927480922</v>
      </c>
      <c r="BD235">
        <v>-6.6786505999999995E-2</v>
      </c>
      <c r="BE235">
        <v>5.2337987420000003</v>
      </c>
      <c r="BF235">
        <v>-6.898336177</v>
      </c>
      <c r="BG235">
        <v>-4.091851803</v>
      </c>
      <c r="BH235">
        <v>2.6396799</v>
      </c>
      <c r="BI235">
        <v>-3.9809284049999998</v>
      </c>
      <c r="BJ235">
        <v>-6.3792080249999996</v>
      </c>
      <c r="BK235">
        <v>8.3963972990000002</v>
      </c>
      <c r="BL235">
        <v>-6.4416124310000002</v>
      </c>
      <c r="BM235">
        <v>-13.973809149999999</v>
      </c>
      <c r="BN235">
        <v>-2.4483034259999998</v>
      </c>
      <c r="BO235">
        <v>-1.9455472220000001</v>
      </c>
      <c r="BP235">
        <v>-7.0063199159999998</v>
      </c>
      <c r="BQ235">
        <v>0.435485766</v>
      </c>
      <c r="BR235">
        <v>6.7291311739999999</v>
      </c>
      <c r="BS235">
        <v>2.2793591160000002</v>
      </c>
      <c r="BT235">
        <v>-4.1245813680000003</v>
      </c>
      <c r="BU235">
        <v>6.4582525720000001</v>
      </c>
      <c r="BV235">
        <v>1.0807269779999999</v>
      </c>
      <c r="BW235">
        <v>1.6567527449999999</v>
      </c>
      <c r="BX235">
        <v>1.5163848339999999</v>
      </c>
      <c r="BY235">
        <v>-5.0457169730000002</v>
      </c>
      <c r="BZ235">
        <v>11.35279431</v>
      </c>
      <c r="CA235">
        <v>10.55865053</v>
      </c>
      <c r="CB235">
        <v>-8.7328974180000003</v>
      </c>
      <c r="CC235">
        <v>-3.403920727</v>
      </c>
      <c r="CD235">
        <v>4.5756041109999996</v>
      </c>
      <c r="CE235">
        <v>14.936275950000001</v>
      </c>
      <c r="CF235">
        <v>-19.901132220000001</v>
      </c>
      <c r="CG235">
        <v>0.22159132100000001</v>
      </c>
      <c r="CH235">
        <v>5.6039477999999997E-2</v>
      </c>
      <c r="CI235">
        <v>-0.79191318200000005</v>
      </c>
      <c r="CJ235">
        <v>-7.8998705080000002</v>
      </c>
      <c r="CK235">
        <v>0.54320415300000002</v>
      </c>
      <c r="CL235">
        <v>1.2744693949999999</v>
      </c>
      <c r="CM235">
        <v>-35.326749829999997</v>
      </c>
      <c r="CN235">
        <v>-10.07522715</v>
      </c>
      <c r="CO235">
        <v>2.3998565479999998</v>
      </c>
      <c r="CP235">
        <v>-16.395892029999999</v>
      </c>
      <c r="CQ235">
        <v>2.2290127339999999</v>
      </c>
      <c r="CR235">
        <v>2.7175948710000002</v>
      </c>
      <c r="CS235">
        <v>-16.913591490000002</v>
      </c>
      <c r="CT235">
        <v>-1.144765721</v>
      </c>
      <c r="CU235">
        <v>0.44981611999999999</v>
      </c>
      <c r="CV235">
        <v>-2.1576610700000001</v>
      </c>
      <c r="CW235">
        <v>2.5555608849999998</v>
      </c>
      <c r="CX235">
        <v>4.2809787210000003</v>
      </c>
      <c r="CY235">
        <v>4.2729944299999998</v>
      </c>
      <c r="CZ235">
        <v>14.599682659999999</v>
      </c>
      <c r="DA235">
        <v>-5.7709266579999996</v>
      </c>
      <c r="DB235">
        <v>-0.64777307299999998</v>
      </c>
      <c r="DC235">
        <v>-0.82109333200000001</v>
      </c>
      <c r="DD235">
        <v>-3.5804217249999999</v>
      </c>
      <c r="DE235">
        <v>12.42673302</v>
      </c>
      <c r="DF235">
        <v>10.146842400000001</v>
      </c>
      <c r="DG235">
        <v>-0.86277453599999998</v>
      </c>
      <c r="DH235">
        <v>2.307855225</v>
      </c>
      <c r="DI235">
        <v>2.897432883</v>
      </c>
      <c r="DJ235">
        <v>0.107097109</v>
      </c>
      <c r="DK235">
        <v>-1.8454495879999999</v>
      </c>
      <c r="DL235">
        <v>2.3656214790000001</v>
      </c>
      <c r="DM235">
        <v>-0.105031576</v>
      </c>
      <c r="DN235">
        <v>-8.8286990070000009</v>
      </c>
      <c r="DO235">
        <v>-2.799151604</v>
      </c>
      <c r="DP235">
        <v>6.202701061</v>
      </c>
      <c r="DQ235">
        <v>1.9952913219999999</v>
      </c>
      <c r="DR235">
        <v>-9.1956863099999993</v>
      </c>
      <c r="DS235">
        <v>2.8357178479999998</v>
      </c>
      <c r="DT235">
        <v>-23.391548369999999</v>
      </c>
      <c r="DU235">
        <v>1.063185893</v>
      </c>
      <c r="DV235">
        <v>6.4776015960000004</v>
      </c>
      <c r="DW235">
        <v>10.573437800000001</v>
      </c>
      <c r="DX235">
        <v>17.245084349999999</v>
      </c>
      <c r="DY235">
        <v>3.3972492989999998</v>
      </c>
      <c r="DZ235">
        <v>3.372017493</v>
      </c>
      <c r="EA235">
        <v>2.4703828290000001</v>
      </c>
      <c r="EB235">
        <v>-3.1321858100000002</v>
      </c>
      <c r="EC235">
        <v>2.7621865940000001</v>
      </c>
      <c r="ED235">
        <v>-3.3616362660000001</v>
      </c>
      <c r="EE235">
        <v>-1.1404285869999999</v>
      </c>
      <c r="EF235">
        <v>25.058244779999999</v>
      </c>
      <c r="EG235">
        <v>-2.1366717679999998</v>
      </c>
      <c r="EH235">
        <v>-7.148411565</v>
      </c>
      <c r="EI235">
        <v>-0.108919497</v>
      </c>
      <c r="EJ235">
        <v>1.1281880980000001</v>
      </c>
      <c r="EK235">
        <v>-0.61386952400000006</v>
      </c>
      <c r="EL235">
        <v>-3.1596239100000001</v>
      </c>
      <c r="EM235">
        <v>0.97612620500000002</v>
      </c>
      <c r="EN235">
        <v>-4.1899894199999999</v>
      </c>
      <c r="EO235">
        <v>-5.6539612469999998</v>
      </c>
      <c r="EP235">
        <v>-0.88351500599999999</v>
      </c>
      <c r="EQ235">
        <v>-9.8072801619999996</v>
      </c>
      <c r="ER235">
        <v>1.3446744399999999</v>
      </c>
      <c r="ES235">
        <v>9.4562173119999997</v>
      </c>
      <c r="ET235">
        <v>1.933427182</v>
      </c>
      <c r="EU235">
        <v>-2.2554335929999998</v>
      </c>
      <c r="EV235">
        <v>-4.5097380319999996</v>
      </c>
      <c r="EW235">
        <v>-14.62739676</v>
      </c>
      <c r="EX235">
        <v>-2.772288826</v>
      </c>
      <c r="EY235">
        <v>-0.85744884200000004</v>
      </c>
      <c r="EZ235">
        <v>3.8121409999999998E-3</v>
      </c>
      <c r="FA235">
        <v>-5.5320949300000004</v>
      </c>
      <c r="FB235">
        <v>-3.003245138</v>
      </c>
      <c r="FC235">
        <v>-22.367796080000002</v>
      </c>
      <c r="FD235">
        <v>-1.6197955260000001</v>
      </c>
      <c r="FE235">
        <v>-5.8459492339999999</v>
      </c>
      <c r="FF235">
        <v>-2.1005115820000002</v>
      </c>
      <c r="FG235">
        <v>7.2341399429999997</v>
      </c>
      <c r="FH235">
        <v>-1.5140534430000001</v>
      </c>
      <c r="FI235">
        <v>3.3309155380000002</v>
      </c>
      <c r="FJ235">
        <v>1.3705559300000001</v>
      </c>
      <c r="FK235">
        <v>-5.3582722690000004</v>
      </c>
      <c r="FL235">
        <v>-1.3097384910000001</v>
      </c>
      <c r="FM235">
        <v>2.8402695260000002</v>
      </c>
      <c r="FN235">
        <v>-7.5021242499999996</v>
      </c>
      <c r="FO235">
        <v>-5.1625449589999999</v>
      </c>
      <c r="FP235">
        <v>-3.2961375789999998</v>
      </c>
      <c r="FQ235">
        <v>-1.5527948730000001</v>
      </c>
      <c r="FR235">
        <v>3.1843160340000001</v>
      </c>
      <c r="FS235">
        <v>-7.7591927580000002</v>
      </c>
      <c r="FT235">
        <v>-0.270858504</v>
      </c>
      <c r="FU235">
        <v>-3.5435581580000002</v>
      </c>
      <c r="FV235">
        <v>5.9565894510000001</v>
      </c>
      <c r="FW235">
        <v>2.572509256</v>
      </c>
      <c r="FX235">
        <v>9.1653678000000002E-2</v>
      </c>
      <c r="FY235">
        <v>-28.755327940000001</v>
      </c>
      <c r="FZ235">
        <v>0.63684849600000004</v>
      </c>
      <c r="GA235">
        <v>-1.977977036</v>
      </c>
      <c r="GB235">
        <v>4.5750436519999997</v>
      </c>
      <c r="GC235">
        <v>1.470473543</v>
      </c>
      <c r="GD235">
        <v>0.96437256100000002</v>
      </c>
      <c r="GE235">
        <v>-3.6890399519999999</v>
      </c>
      <c r="GF235">
        <v>7.7554912000000004E-2</v>
      </c>
      <c r="GG235">
        <v>-14.644337289999999</v>
      </c>
      <c r="GH235">
        <v>4.7921465469999998</v>
      </c>
      <c r="GI235">
        <v>1.8553848500000001</v>
      </c>
      <c r="GJ235">
        <v>0.69784106400000001</v>
      </c>
      <c r="GK235">
        <v>-3.8030586529999999</v>
      </c>
      <c r="GL235">
        <v>-2.1577571849999999</v>
      </c>
      <c r="GM235">
        <v>-1.0213444039999999</v>
      </c>
      <c r="GN235">
        <v>-18.700778809999999</v>
      </c>
      <c r="GO235">
        <v>-12.205340059999999</v>
      </c>
      <c r="GP235">
        <v>0.132760619</v>
      </c>
      <c r="GQ235">
        <v>7.656597058</v>
      </c>
      <c r="GR235">
        <v>-3.9697812259999998</v>
      </c>
      <c r="GS235">
        <v>-2.4090986889999999</v>
      </c>
      <c r="GT235">
        <v>-5.2278916479999999</v>
      </c>
      <c r="GU235">
        <v>4.1405346639999996</v>
      </c>
      <c r="GV235">
        <v>2.7502319150000001</v>
      </c>
      <c r="GW235">
        <v>5.9636979029999999</v>
      </c>
      <c r="GX235">
        <v>-1.543845081</v>
      </c>
      <c r="GY235">
        <v>12.49082817</v>
      </c>
      <c r="GZ235">
        <v>1.0528469819999999</v>
      </c>
      <c r="HA235">
        <v>1.3815246999999999</v>
      </c>
      <c r="HB235">
        <v>4.2729944299999998</v>
      </c>
      <c r="HC235">
        <v>2.4435203799999998</v>
      </c>
      <c r="HD235">
        <v>5.4282567239999997</v>
      </c>
      <c r="HE235">
        <v>0.51248876700000001</v>
      </c>
      <c r="HF235">
        <v>7.5552582749999999</v>
      </c>
      <c r="HG235">
        <v>3.297605141</v>
      </c>
      <c r="HH235">
        <v>3.297605141</v>
      </c>
      <c r="HI235">
        <v>6.7984139929999996</v>
      </c>
    </row>
    <row r="236" spans="2:217" x14ac:dyDescent="0.3">
      <c r="B236">
        <f>IF(ISNUMBER(MATCH(C236,A:A,0)),1,0)</f>
        <v>0</v>
      </c>
      <c r="C236" s="3">
        <v>217</v>
      </c>
      <c r="D236" t="s">
        <v>406</v>
      </c>
      <c r="E236">
        <v>-4.0980372960000002</v>
      </c>
      <c r="F236">
        <v>-0.17844859800000001</v>
      </c>
      <c r="G236">
        <v>11.50287777</v>
      </c>
      <c r="H236">
        <v>0.80793618599999995</v>
      </c>
      <c r="I236">
        <v>1.893783816</v>
      </c>
      <c r="J236">
        <v>2.9893642570000001</v>
      </c>
      <c r="K236">
        <v>7.9809337999999999</v>
      </c>
      <c r="L236">
        <v>-5.4195301730000001</v>
      </c>
      <c r="M236">
        <v>-16.863896480000001</v>
      </c>
      <c r="N236">
        <v>-5.3834511220000003</v>
      </c>
      <c r="O236">
        <v>5.6380739599999998</v>
      </c>
      <c r="P236">
        <v>0.53886632199999995</v>
      </c>
      <c r="Q236">
        <v>-0.515568994</v>
      </c>
      <c r="R236">
        <v>-22.814898889999998</v>
      </c>
      <c r="S236">
        <v>-0.94966943100000001</v>
      </c>
      <c r="T236">
        <v>2.8465667479999999</v>
      </c>
      <c r="U236">
        <v>-7.3815825479999999</v>
      </c>
      <c r="V236">
        <v>-6.8824861049999999</v>
      </c>
      <c r="W236">
        <v>-2.2090721750000002</v>
      </c>
      <c r="X236">
        <v>-9.9103197380000001</v>
      </c>
      <c r="Y236">
        <v>-5.1017975699999996</v>
      </c>
      <c r="Z236">
        <v>-11.337675819999999</v>
      </c>
      <c r="AA236">
        <v>-8.6282686799999997</v>
      </c>
      <c r="AB236">
        <v>0</v>
      </c>
      <c r="AC236">
        <v>-3.0169181620000001</v>
      </c>
      <c r="AD236">
        <v>-2.964965947</v>
      </c>
      <c r="AE236">
        <v>-12.5128588</v>
      </c>
      <c r="AF236">
        <v>-18.08043206</v>
      </c>
      <c r="AG236">
        <v>-2.6904657420000002</v>
      </c>
      <c r="AH236">
        <v>6.8871583E-2</v>
      </c>
      <c r="AI236">
        <v>-3.1054780549999998</v>
      </c>
      <c r="AJ236">
        <v>-2.1084747199999998</v>
      </c>
      <c r="AK236">
        <v>2.499586506</v>
      </c>
      <c r="AL236">
        <v>-8.7102310359999997</v>
      </c>
      <c r="AM236">
        <v>2.5665429899999999</v>
      </c>
      <c r="AN236">
        <v>-1.5841003849999999</v>
      </c>
      <c r="AO236">
        <v>1.3184368950000001</v>
      </c>
      <c r="AP236">
        <v>0</v>
      </c>
      <c r="AQ236">
        <v>-10.28697736</v>
      </c>
      <c r="AR236">
        <v>-1.713411569</v>
      </c>
      <c r="AS236">
        <v>-4.822859148</v>
      </c>
      <c r="AT236">
        <v>-3.5495348949999999</v>
      </c>
      <c r="AU236">
        <v>-2.449301556</v>
      </c>
      <c r="AV236">
        <v>12.23368284</v>
      </c>
      <c r="AW236">
        <v>3.3261941529999999</v>
      </c>
      <c r="AX236">
        <v>-0.376197322</v>
      </c>
      <c r="AY236">
        <v>-18.381251760000001</v>
      </c>
      <c r="AZ236">
        <v>-1.3808773780000001</v>
      </c>
      <c r="BA236">
        <v>-3.1639480010000001</v>
      </c>
      <c r="BB236">
        <v>2.6166533209999998</v>
      </c>
      <c r="BC236">
        <v>5.637055879</v>
      </c>
      <c r="BD236">
        <v>5.2901065120000004</v>
      </c>
      <c r="BE236">
        <v>-13.44135271</v>
      </c>
      <c r="BF236">
        <v>-27.01512928</v>
      </c>
      <c r="BG236">
        <v>-2.1778750069999999</v>
      </c>
      <c r="BH236">
        <v>-0.12918006200000001</v>
      </c>
      <c r="BI236">
        <v>-8.4168941579999998</v>
      </c>
      <c r="BJ236">
        <v>-15.39461461</v>
      </c>
      <c r="BK236">
        <v>2.4054008420000002</v>
      </c>
      <c r="BL236">
        <v>-4.4807447250000001</v>
      </c>
      <c r="BM236">
        <v>-12.90920255</v>
      </c>
      <c r="BN236">
        <v>0.69877400099999998</v>
      </c>
      <c r="BO236">
        <v>-7.4912322810000003</v>
      </c>
      <c r="BP236">
        <v>9.5834264810000001</v>
      </c>
      <c r="BQ236">
        <v>-6.805076498</v>
      </c>
      <c r="BR236">
        <v>-7.0644624690000004</v>
      </c>
      <c r="BS236">
        <v>3.7505162470000002</v>
      </c>
      <c r="BT236">
        <v>-6.3135162940000003</v>
      </c>
      <c r="BU236">
        <v>-4.3752990330000001</v>
      </c>
      <c r="BV236">
        <v>-0.64603659899999999</v>
      </c>
      <c r="BW236">
        <v>-4.8542163030000003</v>
      </c>
      <c r="BX236">
        <v>4.5623137079999996</v>
      </c>
      <c r="BY236">
        <v>-5.9468084379999997</v>
      </c>
      <c r="BZ236">
        <v>-2.8030015320000001</v>
      </c>
      <c r="CA236">
        <v>4.9743484020000004</v>
      </c>
      <c r="CB236">
        <v>-11.15864466</v>
      </c>
      <c r="CC236">
        <v>15.18283327</v>
      </c>
      <c r="CD236">
        <v>-0.89437950099999997</v>
      </c>
      <c r="CE236">
        <v>-8.7079672769999998</v>
      </c>
      <c r="CF236">
        <v>-7.0267144479999999</v>
      </c>
      <c r="CG236">
        <v>-17.620094269999999</v>
      </c>
      <c r="CH236">
        <v>4.3408147589999997</v>
      </c>
      <c r="CI236">
        <v>-0.50182149200000004</v>
      </c>
      <c r="CJ236">
        <v>5.1625165759999998</v>
      </c>
      <c r="CK236">
        <v>0.69369105200000003</v>
      </c>
      <c r="CL236">
        <v>0.41938472500000001</v>
      </c>
      <c r="CM236">
        <v>25.327558360000001</v>
      </c>
      <c r="CN236">
        <v>-10.037177399999999</v>
      </c>
      <c r="CO236">
        <v>1.739211104</v>
      </c>
      <c r="CP236">
        <v>-12.08981923</v>
      </c>
      <c r="CQ236">
        <v>3.9689145259999998</v>
      </c>
      <c r="CR236">
        <v>41.110976540000003</v>
      </c>
      <c r="CS236">
        <v>-18.707147819999999</v>
      </c>
      <c r="CT236">
        <v>-7.2313878410000001</v>
      </c>
      <c r="CU236">
        <v>-7.2022035019999997</v>
      </c>
      <c r="CV236">
        <v>2.1429279210000001</v>
      </c>
      <c r="CW236">
        <v>-2.986591577</v>
      </c>
      <c r="CX236">
        <v>5.1970304629999999</v>
      </c>
      <c r="CY236">
        <v>1.247927282</v>
      </c>
      <c r="CZ236">
        <v>-11.88518745</v>
      </c>
      <c r="DA236">
        <v>-8.1931149590000008</v>
      </c>
      <c r="DB236">
        <v>-2.6279086739999999</v>
      </c>
      <c r="DC236">
        <v>-9.4527406539999994</v>
      </c>
      <c r="DD236">
        <v>-10.009538190000001</v>
      </c>
      <c r="DE236">
        <v>3.36797491</v>
      </c>
      <c r="DF236">
        <v>4.0647156610000001</v>
      </c>
      <c r="DG236">
        <v>1.234664497</v>
      </c>
      <c r="DH236">
        <v>-2.1944941340000002</v>
      </c>
      <c r="DI236">
        <v>-5.0016297329999997</v>
      </c>
      <c r="DJ236">
        <v>1.8508790150000001</v>
      </c>
      <c r="DK236">
        <v>-7.760177219</v>
      </c>
      <c r="DL236">
        <v>-1.9863794960000001</v>
      </c>
      <c r="DM236">
        <v>3.2966123820000002</v>
      </c>
      <c r="DN236">
        <v>0.39505238500000001</v>
      </c>
      <c r="DO236">
        <v>-7.2080143080000001</v>
      </c>
      <c r="DP236">
        <v>-5.4078655040000001</v>
      </c>
      <c r="DQ236">
        <v>0.27243673299999999</v>
      </c>
      <c r="DR236">
        <v>5.6562525360000002</v>
      </c>
      <c r="DS236">
        <v>3.7083360490000001</v>
      </c>
      <c r="DT236">
        <v>-4.8603122589999996</v>
      </c>
      <c r="DU236">
        <v>-16.66318673</v>
      </c>
      <c r="DV236">
        <v>9.1917202210000006</v>
      </c>
      <c r="DW236">
        <v>-9.2055421390000003</v>
      </c>
      <c r="DX236">
        <v>0</v>
      </c>
      <c r="DY236">
        <v>9.2432829699999992</v>
      </c>
      <c r="DZ236">
        <v>-1.5531783830000001</v>
      </c>
      <c r="EA236">
        <v>-3.8827984259999999</v>
      </c>
      <c r="EB236">
        <v>1.650364559</v>
      </c>
      <c r="EC236">
        <v>-6.8099625149999996</v>
      </c>
      <c r="ED236">
        <v>-2.2065746759999998</v>
      </c>
      <c r="EE236">
        <v>1.912357055</v>
      </c>
      <c r="EF236">
        <v>0</v>
      </c>
      <c r="EG236">
        <v>-1.3662387730000001</v>
      </c>
      <c r="EH236">
        <v>2.2547339819999999</v>
      </c>
      <c r="EI236">
        <v>-16.053700289999998</v>
      </c>
      <c r="EJ236">
        <v>-9.3430000060000005</v>
      </c>
      <c r="EK236">
        <v>-7.8587019849999997</v>
      </c>
      <c r="EL236">
        <v>-1.8520908220000001</v>
      </c>
      <c r="EM236">
        <v>2.0244165289999998</v>
      </c>
      <c r="EN236">
        <v>-14.48542765</v>
      </c>
      <c r="EO236">
        <v>3.8358055129999999</v>
      </c>
      <c r="EP236">
        <v>-1.6734118950000001</v>
      </c>
      <c r="EQ236">
        <v>-12.88808349</v>
      </c>
      <c r="ER236">
        <v>-10.533694799999999</v>
      </c>
      <c r="ES236">
        <v>67.685042769999995</v>
      </c>
      <c r="ET236">
        <v>0.420694756</v>
      </c>
      <c r="EU236">
        <v>-8.9610437800000007</v>
      </c>
      <c r="EV236">
        <v>6.9447823580000003</v>
      </c>
      <c r="EW236">
        <v>0.20348425000000001</v>
      </c>
      <c r="EX236">
        <v>1.4910458600000001</v>
      </c>
      <c r="EY236">
        <v>5.4730066270000002</v>
      </c>
      <c r="EZ236">
        <v>-6.5854772700000002</v>
      </c>
      <c r="FA236">
        <v>-11.38575492</v>
      </c>
      <c r="FB236">
        <v>10.280484489999999</v>
      </c>
      <c r="FC236">
        <v>-32.71480502</v>
      </c>
      <c r="FD236">
        <v>1.3598867509999999</v>
      </c>
      <c r="FE236">
        <v>5.2010174249999999</v>
      </c>
      <c r="FF236">
        <v>3.4466537160000001</v>
      </c>
      <c r="FG236">
        <v>-2.2403830259999999</v>
      </c>
      <c r="FH236">
        <v>-5.546557462</v>
      </c>
      <c r="FI236">
        <v>-3.5757623569999999</v>
      </c>
      <c r="FJ236">
        <v>-4.1526063320000004</v>
      </c>
      <c r="FK236">
        <v>-0.63607726200000003</v>
      </c>
      <c r="FL236">
        <v>4.5105000530000003</v>
      </c>
      <c r="FM236">
        <v>3.2435710929999999</v>
      </c>
      <c r="FN236">
        <v>-28.254011599999998</v>
      </c>
      <c r="FO236">
        <v>1.0703694909999999</v>
      </c>
      <c r="FP236">
        <v>3.1672125069999999</v>
      </c>
      <c r="FQ236">
        <v>0.219530224</v>
      </c>
      <c r="FR236">
        <v>1.2024198100000001</v>
      </c>
      <c r="FS236">
        <v>7.4168757669999996</v>
      </c>
      <c r="FT236">
        <v>-1.8400759609999999</v>
      </c>
      <c r="FU236">
        <v>-1.528115986</v>
      </c>
      <c r="FV236">
        <v>-7.8655276890000003</v>
      </c>
      <c r="FW236">
        <v>5.4999052510000004</v>
      </c>
      <c r="FX236">
        <v>4.6362031520000002</v>
      </c>
      <c r="FY236">
        <v>-2.170120008</v>
      </c>
      <c r="FZ236">
        <v>4.0514631799999998</v>
      </c>
      <c r="GA236">
        <v>8.9579093400000005</v>
      </c>
      <c r="GB236">
        <v>-8.8359399300000003</v>
      </c>
      <c r="GC236">
        <v>4.137013928</v>
      </c>
      <c r="GD236">
        <v>2.1130538570000001</v>
      </c>
      <c r="GE236">
        <v>-7.2521640390000002</v>
      </c>
      <c r="GF236">
        <v>-8.3642293270000003</v>
      </c>
      <c r="GG236">
        <v>7.9895935839999996</v>
      </c>
      <c r="GH236">
        <v>-4.875264789</v>
      </c>
      <c r="GI236">
        <v>-2.1095367189999998</v>
      </c>
      <c r="GJ236">
        <v>-1.4158712010000001</v>
      </c>
      <c r="GK236">
        <v>-3.413570161</v>
      </c>
      <c r="GL236">
        <v>-1.419970127</v>
      </c>
      <c r="GM236">
        <v>2.4959099490000001</v>
      </c>
      <c r="GN236">
        <v>-8.8471295390000009</v>
      </c>
      <c r="GO236">
        <v>-11.35811165</v>
      </c>
      <c r="GP236">
        <v>3.352815788</v>
      </c>
      <c r="GQ236">
        <v>3.7248657550000002</v>
      </c>
      <c r="GR236">
        <v>7.406581911</v>
      </c>
      <c r="GS236">
        <v>1.2182590360000001</v>
      </c>
      <c r="GT236">
        <v>7.9769450649999998</v>
      </c>
      <c r="GU236">
        <v>-8.1752350790000001</v>
      </c>
      <c r="GV236">
        <v>9.5834452540000008</v>
      </c>
      <c r="GW236">
        <v>2.5570812209999998</v>
      </c>
      <c r="GX236">
        <v>-3.827797388</v>
      </c>
      <c r="GY236">
        <v>-10.67554713</v>
      </c>
      <c r="GZ236">
        <v>-4.656593097</v>
      </c>
      <c r="HA236">
        <v>3.4569821410000001</v>
      </c>
      <c r="HB236">
        <v>1.247927282</v>
      </c>
      <c r="HC236">
        <v>0.58842380400000005</v>
      </c>
      <c r="HD236">
        <v>-2.7880497690000001</v>
      </c>
      <c r="HE236">
        <v>0.63058555299999997</v>
      </c>
      <c r="HF236">
        <v>-1.184600699</v>
      </c>
      <c r="HG236">
        <v>-1.6118666E-2</v>
      </c>
      <c r="HH236">
        <v>-1.6118666E-2</v>
      </c>
      <c r="HI236">
        <v>-5.3015197509999998</v>
      </c>
    </row>
    <row r="237" spans="2:217" x14ac:dyDescent="0.3">
      <c r="B237">
        <f>IF(ISNUMBER(MATCH(C237,A:A,0)),1,0)</f>
        <v>0</v>
      </c>
      <c r="C237">
        <v>218</v>
      </c>
      <c r="D237" t="s">
        <v>407</v>
      </c>
      <c r="E237">
        <v>-1.915777294</v>
      </c>
      <c r="F237">
        <v>2.404550714</v>
      </c>
      <c r="G237">
        <v>-0.74751810399999996</v>
      </c>
      <c r="H237">
        <v>-1.3809556089999999</v>
      </c>
      <c r="I237">
        <v>2.3095429900000002</v>
      </c>
      <c r="J237">
        <v>-1.9476666970000001</v>
      </c>
      <c r="K237">
        <v>4.2646491260000001</v>
      </c>
      <c r="L237">
        <v>-5.078307519</v>
      </c>
      <c r="M237">
        <v>-3.9242911130000002</v>
      </c>
      <c r="N237">
        <v>-5.0964960460000004</v>
      </c>
      <c r="O237">
        <v>25.356691260000002</v>
      </c>
      <c r="P237">
        <v>-1.487060705</v>
      </c>
      <c r="Q237">
        <v>-6.4801513909999997</v>
      </c>
      <c r="R237">
        <v>-3.6163263620000001</v>
      </c>
      <c r="S237">
        <v>-6.455997644</v>
      </c>
      <c r="T237">
        <v>-3.6290250880000001</v>
      </c>
      <c r="U237">
        <v>-8.4261288079999996</v>
      </c>
      <c r="V237">
        <v>-3.624729029</v>
      </c>
      <c r="W237">
        <v>0.37150127100000002</v>
      </c>
      <c r="X237">
        <v>0.82156051699999999</v>
      </c>
      <c r="Y237">
        <v>-11.182769029999999</v>
      </c>
      <c r="Z237">
        <v>-13.76044458</v>
      </c>
      <c r="AA237">
        <v>-8.5880287259999992</v>
      </c>
      <c r="AB237">
        <v>0</v>
      </c>
      <c r="AC237">
        <v>2.8202471290000002</v>
      </c>
      <c r="AD237">
        <v>-2.0648974779999998</v>
      </c>
      <c r="AE237">
        <v>-3.5017772979999999</v>
      </c>
      <c r="AF237">
        <v>12.41549408</v>
      </c>
      <c r="AG237">
        <v>4.5862073000000003E-2</v>
      </c>
      <c r="AH237">
        <v>3.5264071829999999</v>
      </c>
      <c r="AI237">
        <v>23.596215740000002</v>
      </c>
      <c r="AJ237">
        <v>5.1698433579999996</v>
      </c>
      <c r="AK237">
        <v>-7.577931178</v>
      </c>
      <c r="AL237">
        <v>-16.18782247</v>
      </c>
      <c r="AM237">
        <v>11.485630499999999</v>
      </c>
      <c r="AN237">
        <v>-13.44714516</v>
      </c>
      <c r="AO237">
        <v>-1.6122244029999999</v>
      </c>
      <c r="AP237">
        <v>0</v>
      </c>
      <c r="AQ237">
        <v>4.6737901920000002</v>
      </c>
      <c r="AR237">
        <v>-15.02841718</v>
      </c>
      <c r="AS237">
        <v>1.773825183</v>
      </c>
      <c r="AT237">
        <v>-11.128072120000001</v>
      </c>
      <c r="AU237">
        <v>-10.85730807</v>
      </c>
      <c r="AV237">
        <v>-11.590357490000001</v>
      </c>
      <c r="AW237">
        <v>-0.44983221400000001</v>
      </c>
      <c r="AX237">
        <v>-3.8368580919999999</v>
      </c>
      <c r="AY237">
        <v>-1.067321698</v>
      </c>
      <c r="AZ237">
        <v>-10.337011670000001</v>
      </c>
      <c r="BA237">
        <v>-12.57867807</v>
      </c>
      <c r="BB237">
        <v>-0.49770584099999998</v>
      </c>
      <c r="BC237">
        <v>-2.1102502410000001</v>
      </c>
      <c r="BD237">
        <v>-9.717086857</v>
      </c>
      <c r="BE237">
        <v>-8.6576781940000007</v>
      </c>
      <c r="BF237">
        <v>3.4560070340000002</v>
      </c>
      <c r="BG237">
        <v>9.9228763149999999</v>
      </c>
      <c r="BH237">
        <v>0.911404137</v>
      </c>
      <c r="BI237">
        <v>-16.341637680000002</v>
      </c>
      <c r="BJ237">
        <v>17.229773739999999</v>
      </c>
      <c r="BK237">
        <v>5.8752126980000003</v>
      </c>
      <c r="BL237">
        <v>13.53172251</v>
      </c>
      <c r="BM237">
        <v>-7.0196547569999996</v>
      </c>
      <c r="BN237">
        <v>-6.7039245269999999</v>
      </c>
      <c r="BO237">
        <v>0</v>
      </c>
      <c r="BP237">
        <v>-18.187506249999998</v>
      </c>
      <c r="BQ237">
        <v>-4.5517555879999998</v>
      </c>
      <c r="BR237">
        <v>-4.1968729659999999</v>
      </c>
      <c r="BS237">
        <v>7.9890487290000003</v>
      </c>
      <c r="BT237">
        <v>4.7343104130000002</v>
      </c>
      <c r="BU237">
        <v>-8.5406378820000004</v>
      </c>
      <c r="BV237">
        <v>-2.6551845709999999</v>
      </c>
      <c r="BW237">
        <v>-5.0687354109999996</v>
      </c>
      <c r="BX237">
        <v>1.366515763</v>
      </c>
      <c r="BY237">
        <v>13.792079449999999</v>
      </c>
      <c r="BZ237">
        <v>-6.7351774940000002</v>
      </c>
      <c r="CA237">
        <v>-16.120266220000001</v>
      </c>
      <c r="CB237">
        <v>9.7197261929999996</v>
      </c>
      <c r="CC237">
        <v>71.424984589999994</v>
      </c>
      <c r="CD237">
        <v>-14.6020889</v>
      </c>
      <c r="CE237">
        <v>-10.321329309999999</v>
      </c>
      <c r="CF237">
        <v>2.4389964239999999</v>
      </c>
      <c r="CG237">
        <v>-0.728487518</v>
      </c>
      <c r="CH237">
        <v>-4.4441727919999998</v>
      </c>
      <c r="CI237">
        <v>6.1255489000000003E-2</v>
      </c>
      <c r="CJ237">
        <v>32.388819679999997</v>
      </c>
      <c r="CK237">
        <v>-1.8455419310000001</v>
      </c>
      <c r="CL237">
        <v>-1.5713147590000001</v>
      </c>
      <c r="CM237">
        <v>60.537755189999999</v>
      </c>
      <c r="CN237">
        <v>4.4282128949999997</v>
      </c>
      <c r="CO237">
        <v>-5.7503978919999996</v>
      </c>
      <c r="CP237">
        <v>10.14276319</v>
      </c>
      <c r="CQ237">
        <v>0.67042796800000004</v>
      </c>
      <c r="CR237">
        <v>0</v>
      </c>
      <c r="CS237">
        <v>15.615608180000001</v>
      </c>
      <c r="CT237">
        <v>22.00305153</v>
      </c>
      <c r="CU237">
        <v>-14.464062589999999</v>
      </c>
      <c r="CV237">
        <v>-11.81839635</v>
      </c>
      <c r="CW237">
        <v>-5.7328794109999999</v>
      </c>
      <c r="CX237">
        <v>-5.5294259769999998</v>
      </c>
      <c r="CY237">
        <v>-7.7456025970000004</v>
      </c>
      <c r="CZ237">
        <v>-11.67287236</v>
      </c>
      <c r="DA237">
        <v>-11.64495952</v>
      </c>
      <c r="DB237">
        <v>0.15177392200000001</v>
      </c>
      <c r="DC237">
        <v>-7.447584365</v>
      </c>
      <c r="DD237">
        <v>-7.2735203180000001</v>
      </c>
      <c r="DE237">
        <v>-12.81918084</v>
      </c>
      <c r="DF237">
        <v>-15.236710479999999</v>
      </c>
      <c r="DG237">
        <v>-3.99970026</v>
      </c>
      <c r="DH237">
        <v>-7.198021786</v>
      </c>
      <c r="DI237">
        <v>-2.680121872</v>
      </c>
      <c r="DJ237">
        <v>4.3368131720000003</v>
      </c>
      <c r="DK237">
        <v>-11.30085985</v>
      </c>
      <c r="DL237">
        <v>2.1566194950000002</v>
      </c>
      <c r="DM237">
        <v>3.5324733419999998</v>
      </c>
      <c r="DN237">
        <v>7.5718093059999996</v>
      </c>
      <c r="DO237">
        <v>-1.5004316849999999</v>
      </c>
      <c r="DP237">
        <v>8.503615688</v>
      </c>
      <c r="DQ237">
        <v>-10.06709352</v>
      </c>
      <c r="DR237">
        <v>-5.1449716150000002</v>
      </c>
      <c r="DS237">
        <v>-7.0046031830000004</v>
      </c>
      <c r="DT237">
        <v>-53.761231359999996</v>
      </c>
      <c r="DU237">
        <v>3.4089550790000001</v>
      </c>
      <c r="DV237">
        <v>-21.102148150000001</v>
      </c>
      <c r="DW237">
        <v>-17.375444300000002</v>
      </c>
      <c r="DX237">
        <v>0</v>
      </c>
      <c r="DY237">
        <v>4.6820390139999999</v>
      </c>
      <c r="DZ237">
        <v>-7.5389859069999998</v>
      </c>
      <c r="EA237">
        <v>-5.0122793989999996</v>
      </c>
      <c r="EB237">
        <v>-2.560417197</v>
      </c>
      <c r="EC237">
        <v>-5.2866293110000004</v>
      </c>
      <c r="ED237">
        <v>-4.2200471029999997</v>
      </c>
      <c r="EE237">
        <v>-4.9278973500000003</v>
      </c>
      <c r="EF237">
        <v>0</v>
      </c>
      <c r="EG237">
        <v>-1.0768711929999999</v>
      </c>
      <c r="EH237">
        <v>-28.258845440000002</v>
      </c>
      <c r="EI237">
        <v>22.228278790000001</v>
      </c>
      <c r="EJ237">
        <v>-7.2689448109999999</v>
      </c>
      <c r="EK237">
        <v>-3.9093387150000001</v>
      </c>
      <c r="EL237">
        <v>5.1256270319999997</v>
      </c>
      <c r="EM237">
        <v>3.0516657710000001</v>
      </c>
      <c r="EN237">
        <v>-10.47812847</v>
      </c>
      <c r="EO237">
        <v>9.7695850600000007</v>
      </c>
      <c r="EP237">
        <v>-10.425459119999999</v>
      </c>
      <c r="EQ237">
        <v>10.433144260000001</v>
      </c>
      <c r="ER237">
        <v>8.1111601199999992</v>
      </c>
      <c r="ES237">
        <v>0</v>
      </c>
      <c r="ET237">
        <v>-4.9855956370000003</v>
      </c>
      <c r="EU237">
        <v>-15.028210420000001</v>
      </c>
      <c r="EV237">
        <v>-2.2877914690000001</v>
      </c>
      <c r="EW237">
        <v>-8.3778819070000008</v>
      </c>
      <c r="EX237">
        <v>27.94656303</v>
      </c>
      <c r="EY237">
        <v>-2.5110723300000002</v>
      </c>
      <c r="EZ237">
        <v>-1.541522807</v>
      </c>
      <c r="FA237">
        <v>-0.99837177799999999</v>
      </c>
      <c r="FB237">
        <v>-8.1509452079999996</v>
      </c>
      <c r="FC237">
        <v>-0.84818060100000003</v>
      </c>
      <c r="FD237">
        <v>-6.250942394</v>
      </c>
      <c r="FE237">
        <v>3.7170562519999999</v>
      </c>
      <c r="FF237">
        <v>0.47924285900000002</v>
      </c>
      <c r="FG237">
        <v>-7.2062699610000003</v>
      </c>
      <c r="FH237">
        <v>3.879787984</v>
      </c>
      <c r="FI237">
        <v>-1.6152242189999999</v>
      </c>
      <c r="FJ237">
        <v>-2.848583659</v>
      </c>
      <c r="FK237">
        <v>3.4348773179999998</v>
      </c>
      <c r="FL237">
        <v>-0.84843254499999998</v>
      </c>
      <c r="FM237">
        <v>-0.34098374599999998</v>
      </c>
      <c r="FN237">
        <v>25.208463940000001</v>
      </c>
      <c r="FO237">
        <v>4.2956732759999996</v>
      </c>
      <c r="FP237">
        <v>-3.710191365</v>
      </c>
      <c r="FQ237">
        <v>0.511736309</v>
      </c>
      <c r="FR237">
        <v>1.652130761</v>
      </c>
      <c r="FS237">
        <v>2.7784962709999999</v>
      </c>
      <c r="FT237">
        <v>17.719855020000001</v>
      </c>
      <c r="FU237">
        <v>1.615289923</v>
      </c>
      <c r="FV237">
        <v>-15.07362374</v>
      </c>
      <c r="FW237">
        <v>2.362281297</v>
      </c>
      <c r="FX237">
        <v>-2.9788819960000001</v>
      </c>
      <c r="FY237">
        <v>76.791436279999999</v>
      </c>
      <c r="FZ237">
        <v>-4.5803315099999997</v>
      </c>
      <c r="GA237">
        <v>40.136521199999997</v>
      </c>
      <c r="GB237">
        <v>9.1406100860000006</v>
      </c>
      <c r="GC237">
        <v>-2.8580588580000001</v>
      </c>
      <c r="GD237">
        <v>-6.7836510050000003</v>
      </c>
      <c r="GE237">
        <v>3.0817874139999999</v>
      </c>
      <c r="GF237">
        <v>-4.22184896</v>
      </c>
      <c r="GG237">
        <v>-4.9651395999999997</v>
      </c>
      <c r="GH237">
        <v>4.8985321979999998</v>
      </c>
      <c r="GI237">
        <v>-1.000187025</v>
      </c>
      <c r="GJ237">
        <v>8.5617059770000008</v>
      </c>
      <c r="GK237">
        <v>-5.5608962359999996</v>
      </c>
      <c r="GL237">
        <v>7.7136087399999997</v>
      </c>
      <c r="GM237">
        <v>-3.8134099020000001</v>
      </c>
      <c r="GN237">
        <v>57.090747989999997</v>
      </c>
      <c r="GO237">
        <v>-7.4394320690000004</v>
      </c>
      <c r="GP237">
        <v>-5.0922031480000003</v>
      </c>
      <c r="GQ237">
        <v>9.3643173999999996E-2</v>
      </c>
      <c r="GR237">
        <v>-0.87099012399999998</v>
      </c>
      <c r="GS237">
        <v>2.612646099</v>
      </c>
      <c r="GT237">
        <v>-4.9647179880000003</v>
      </c>
      <c r="GU237">
        <v>-6.3605604429999998</v>
      </c>
      <c r="GV237">
        <v>-4.1254059329999997</v>
      </c>
      <c r="GW237">
        <v>-4.9334134829999998</v>
      </c>
      <c r="GX237">
        <v>7.1475920000000004</v>
      </c>
      <c r="GY237">
        <v>-4.8520169089999996</v>
      </c>
      <c r="GZ237">
        <v>-0.11587502600000001</v>
      </c>
      <c r="HA237">
        <v>-6.0144807220000001</v>
      </c>
      <c r="HB237">
        <v>-7.7456025970000004</v>
      </c>
      <c r="HC237">
        <v>-8.1248528530000002</v>
      </c>
      <c r="HD237">
        <v>2.6929953179999999</v>
      </c>
      <c r="HE237">
        <v>3.0468399960000001</v>
      </c>
      <c r="HF237">
        <v>-5.8690417420000003</v>
      </c>
      <c r="HG237">
        <v>-5.1869648980000003</v>
      </c>
      <c r="HH237">
        <v>-5.1869648980000003</v>
      </c>
      <c r="HI237">
        <v>6.6528996840000003</v>
      </c>
    </row>
    <row r="238" spans="2:217" x14ac:dyDescent="0.3">
      <c r="B238">
        <f>IF(ISNUMBER(MATCH(C238,A:A,0)),1,0)</f>
        <v>0</v>
      </c>
      <c r="C238" s="3">
        <v>219</v>
      </c>
      <c r="D238" t="s">
        <v>408</v>
      </c>
      <c r="E238">
        <v>1.1592496670000001</v>
      </c>
      <c r="F238">
        <v>3.8662649330000001</v>
      </c>
      <c r="G238">
        <v>-16.332314790000002</v>
      </c>
      <c r="H238">
        <v>2.7651344349999998</v>
      </c>
      <c r="I238">
        <v>-7.0600773349999999</v>
      </c>
      <c r="J238">
        <v>-4.6615618449999996</v>
      </c>
      <c r="K238">
        <v>-16.63328928</v>
      </c>
      <c r="L238">
        <v>-9.9476191850000006</v>
      </c>
      <c r="M238">
        <v>-14.78686568</v>
      </c>
      <c r="N238">
        <v>2.0296184080000002</v>
      </c>
      <c r="O238">
        <v>0.768020971</v>
      </c>
      <c r="P238">
        <v>-0.24590986400000001</v>
      </c>
      <c r="Q238">
        <v>-8.5391333999999999E-2</v>
      </c>
      <c r="R238">
        <v>11.12115505</v>
      </c>
      <c r="S238">
        <v>-12.11050403</v>
      </c>
      <c r="T238">
        <v>-0.21675482900000001</v>
      </c>
      <c r="U238">
        <v>-8.4044672770000002</v>
      </c>
      <c r="V238">
        <v>-11.34701078</v>
      </c>
      <c r="W238">
        <v>-7.287118263</v>
      </c>
      <c r="X238">
        <v>2.5976759729999999</v>
      </c>
      <c r="Y238">
        <v>-7.0419158460000002</v>
      </c>
      <c r="Z238">
        <v>-7.5727057039999996</v>
      </c>
      <c r="AA238">
        <v>-2.2139872770000002</v>
      </c>
      <c r="AB238">
        <v>0</v>
      </c>
      <c r="AC238">
        <v>-2.9845577040000002</v>
      </c>
      <c r="AD238">
        <v>-5.9845451470000004</v>
      </c>
      <c r="AE238">
        <v>5.9184981639999998</v>
      </c>
      <c r="AF238">
        <v>14.60430158</v>
      </c>
      <c r="AG238">
        <v>1.8967957950000001</v>
      </c>
      <c r="AH238">
        <v>-9.3234013870000005</v>
      </c>
      <c r="AI238">
        <v>12.74418569</v>
      </c>
      <c r="AJ238">
        <v>-5.0482385259999996</v>
      </c>
      <c r="AK238">
        <v>-10.424178749999999</v>
      </c>
      <c r="AL238">
        <v>10.571129689999999</v>
      </c>
      <c r="AM238">
        <v>7.3178094720000004</v>
      </c>
      <c r="AN238">
        <v>8.1012314700000001</v>
      </c>
      <c r="AO238">
        <v>-0.83353590300000002</v>
      </c>
      <c r="AP238">
        <v>0</v>
      </c>
      <c r="AQ238">
        <v>32.923488509999999</v>
      </c>
      <c r="AR238">
        <v>-2.8885415330000002</v>
      </c>
      <c r="AS238">
        <v>-1.911948999</v>
      </c>
      <c r="AT238">
        <v>0.35276432800000002</v>
      </c>
      <c r="AU238">
        <v>1.7066887319999999</v>
      </c>
      <c r="AV238">
        <v>7.5277913000000002E-2</v>
      </c>
      <c r="AW238">
        <v>-5.3396060040000002</v>
      </c>
      <c r="AX238">
        <v>-8.9769127829999995</v>
      </c>
      <c r="AY238">
        <v>21.74787632</v>
      </c>
      <c r="AZ238">
        <v>6.3953631999999996E-2</v>
      </c>
      <c r="BA238">
        <v>-27.51200996</v>
      </c>
      <c r="BB238">
        <v>-6.1392360349999997</v>
      </c>
      <c r="BC238">
        <v>3.1978603890000001</v>
      </c>
      <c r="BD238">
        <v>14.541341320000001</v>
      </c>
      <c r="BE238">
        <v>-14.161629570000001</v>
      </c>
      <c r="BF238">
        <v>35.386150440000002</v>
      </c>
      <c r="BG238">
        <v>14.44253179</v>
      </c>
      <c r="BH238">
        <v>-9.0591579580000001</v>
      </c>
      <c r="BI238">
        <v>-7.5535973590000003</v>
      </c>
      <c r="BJ238">
        <v>11.637829719999999</v>
      </c>
      <c r="BK238">
        <v>0.645408431</v>
      </c>
      <c r="BL238">
        <v>-21.451447210000001</v>
      </c>
      <c r="BM238">
        <v>-3.8674474870000002</v>
      </c>
      <c r="BN238">
        <v>8.2520129690000008</v>
      </c>
      <c r="BO238">
        <v>0</v>
      </c>
      <c r="BP238">
        <v>71.400332550000002</v>
      </c>
      <c r="BQ238">
        <v>-7.7195554340000001</v>
      </c>
      <c r="BR238">
        <v>1.797010156</v>
      </c>
      <c r="BS238">
        <v>-8.7568110059999995</v>
      </c>
      <c r="BT238">
        <v>3.039662839</v>
      </c>
      <c r="BU238">
        <v>-10.478585069999999</v>
      </c>
      <c r="BV238">
        <v>-0.58621096399999995</v>
      </c>
      <c r="BW238">
        <v>-3.0143647370000002</v>
      </c>
      <c r="BX238">
        <v>-2.6489608140000001</v>
      </c>
      <c r="BY238">
        <v>48.118085129999997</v>
      </c>
      <c r="BZ238">
        <v>-12.71588453</v>
      </c>
      <c r="CA238">
        <v>-10.680688460000001</v>
      </c>
      <c r="CB238">
        <v>-2.2285317170000001</v>
      </c>
      <c r="CC238">
        <v>0</v>
      </c>
      <c r="CD238">
        <v>-2.8222643299999999</v>
      </c>
      <c r="CE238">
        <v>-17.484187680000002</v>
      </c>
      <c r="CF238">
        <v>14.70088215</v>
      </c>
      <c r="CG238">
        <v>54.815196810000003</v>
      </c>
      <c r="CH238">
        <v>-1.395780287</v>
      </c>
      <c r="CI238">
        <v>6.4479590000000003E-2</v>
      </c>
      <c r="CJ238">
        <v>0</v>
      </c>
      <c r="CK238">
        <v>-6.8503448569999996</v>
      </c>
      <c r="CL238">
        <v>-27.618665709999998</v>
      </c>
      <c r="CM238">
        <v>0</v>
      </c>
      <c r="CN238">
        <v>-20.83289736</v>
      </c>
      <c r="CO238">
        <v>-7.369584283</v>
      </c>
      <c r="CP238">
        <v>50.429365939999997</v>
      </c>
      <c r="CQ238">
        <v>-3.2966120750000001</v>
      </c>
      <c r="CR238">
        <v>0</v>
      </c>
      <c r="CS238">
        <v>-3.8618509419999998</v>
      </c>
      <c r="CT238">
        <v>0</v>
      </c>
      <c r="CU238">
        <v>3.3442394879999999</v>
      </c>
      <c r="CV238">
        <v>26.610575499999999</v>
      </c>
      <c r="CW238">
        <v>-0.87637294899999996</v>
      </c>
      <c r="CX238">
        <v>9.8784282829999999</v>
      </c>
      <c r="CY238">
        <v>-2.3731781889999999</v>
      </c>
      <c r="CZ238">
        <v>-4.0259294609999996</v>
      </c>
      <c r="DA238">
        <v>34.011388099999998</v>
      </c>
      <c r="DB238">
        <v>9.9855231270000004</v>
      </c>
      <c r="DC238">
        <v>1.0936589860000001</v>
      </c>
      <c r="DD238">
        <v>-15.99413773</v>
      </c>
      <c r="DE238">
        <v>-15.07408794</v>
      </c>
      <c r="DF238">
        <v>-10.4391567</v>
      </c>
      <c r="DG238">
        <v>7.9532876149999998</v>
      </c>
      <c r="DH238">
        <v>-12.55034455</v>
      </c>
      <c r="DI238">
        <v>-7.3659169950000001</v>
      </c>
      <c r="DJ238">
        <v>1.774343223</v>
      </c>
      <c r="DK238">
        <v>-6.4834631590000003</v>
      </c>
      <c r="DL238">
        <v>-13.208175110000001</v>
      </c>
      <c r="DM238">
        <v>-11.10493417</v>
      </c>
      <c r="DN238">
        <v>4.4869827730000003</v>
      </c>
      <c r="DO238">
        <v>1.9381623720000001</v>
      </c>
      <c r="DP238">
        <v>-12.99843113</v>
      </c>
      <c r="DQ238">
        <v>0.252637475</v>
      </c>
      <c r="DR238">
        <v>1.43172692</v>
      </c>
      <c r="DS238">
        <v>-9.0492947249999993</v>
      </c>
      <c r="DT238">
        <v>34.981033089999997</v>
      </c>
      <c r="DU238">
        <v>0</v>
      </c>
      <c r="DV238">
        <v>5.5430215350000003</v>
      </c>
      <c r="DW238">
        <v>-14.89668382</v>
      </c>
      <c r="DX238">
        <v>0</v>
      </c>
      <c r="DY238">
        <v>0.89135017500000002</v>
      </c>
      <c r="DZ238">
        <v>-11.753914419999999</v>
      </c>
      <c r="EA238">
        <v>-1.9651229530000001</v>
      </c>
      <c r="EB238">
        <v>2.8254922279999999</v>
      </c>
      <c r="EC238">
        <v>-0.52614630299999998</v>
      </c>
      <c r="ED238">
        <v>6.6824933279999996</v>
      </c>
      <c r="EE238">
        <v>-1.025697737</v>
      </c>
      <c r="EF238">
        <v>0</v>
      </c>
      <c r="EG238">
        <v>3.8213715000000001</v>
      </c>
      <c r="EH238">
        <v>65.709896909999998</v>
      </c>
      <c r="EI238">
        <v>0</v>
      </c>
      <c r="EJ238">
        <v>14.04519599</v>
      </c>
      <c r="EK238">
        <v>-10.74778397</v>
      </c>
      <c r="EL238">
        <v>-1.862056253</v>
      </c>
      <c r="EM238">
        <v>-5.7318965950000003</v>
      </c>
      <c r="EN238">
        <v>44.515015519999999</v>
      </c>
      <c r="EO238">
        <v>-9.9828207039999999</v>
      </c>
      <c r="EP238">
        <v>1.6294177969999999</v>
      </c>
      <c r="EQ238">
        <v>26.943390839999999</v>
      </c>
      <c r="ER238">
        <v>-1.330210337</v>
      </c>
      <c r="ES238">
        <v>0</v>
      </c>
      <c r="ET238">
        <v>-3.4869691729999999</v>
      </c>
      <c r="EU238">
        <v>16.582878520000001</v>
      </c>
      <c r="EV238">
        <v>1.317309641</v>
      </c>
      <c r="EW238">
        <v>12.421912620000001</v>
      </c>
      <c r="EX238">
        <v>0</v>
      </c>
      <c r="EY238">
        <v>-2.016802314</v>
      </c>
      <c r="EZ238">
        <v>-0.17342160200000001</v>
      </c>
      <c r="FA238">
        <v>0.15748156799999999</v>
      </c>
      <c r="FB238">
        <v>16.720749300000001</v>
      </c>
      <c r="FC238">
        <v>15.13358433</v>
      </c>
      <c r="FD238">
        <v>7.4647829750000003</v>
      </c>
      <c r="FE238">
        <v>-0.48901747899999998</v>
      </c>
      <c r="FF238">
        <v>2.1888847729999998</v>
      </c>
      <c r="FG238">
        <v>-0.32514891499999998</v>
      </c>
      <c r="FH238">
        <v>5.0223595599999999</v>
      </c>
      <c r="FI238">
        <v>-0.88965483700000003</v>
      </c>
      <c r="FJ238">
        <v>2.0091247079999999</v>
      </c>
      <c r="FK238">
        <v>5.4244284919999997</v>
      </c>
      <c r="FL238">
        <v>-8.8167227000000001E-2</v>
      </c>
      <c r="FM238">
        <v>-3.8326654310000001</v>
      </c>
      <c r="FN238">
        <v>53.963873909999997</v>
      </c>
      <c r="FO238">
        <v>8.82025E-3</v>
      </c>
      <c r="FP238">
        <v>2.5492974789999998</v>
      </c>
      <c r="FQ238">
        <v>0.74018407399999997</v>
      </c>
      <c r="FR238">
        <v>3.3466855940000002</v>
      </c>
      <c r="FS238">
        <v>-6.5791630750000003</v>
      </c>
      <c r="FT238">
        <v>81.548511399999995</v>
      </c>
      <c r="FU238">
        <v>-6.7851124760000001</v>
      </c>
      <c r="FV238">
        <v>20.74172875</v>
      </c>
      <c r="FW238">
        <v>-15.515091849999999</v>
      </c>
      <c r="FX238">
        <v>-3.51514338</v>
      </c>
      <c r="FY238">
        <v>0</v>
      </c>
      <c r="FZ238">
        <v>-1.4966259500000001</v>
      </c>
      <c r="GA238">
        <v>0</v>
      </c>
      <c r="GB238">
        <v>47.862271300000003</v>
      </c>
      <c r="GC238">
        <v>-11.075235019999999</v>
      </c>
      <c r="GD238">
        <v>-11.421230810000001</v>
      </c>
      <c r="GE238">
        <v>3.2561091549999999</v>
      </c>
      <c r="GF238">
        <v>13.191559590000001</v>
      </c>
      <c r="GG238">
        <v>-1.1049931740000001</v>
      </c>
      <c r="GH238">
        <v>81.443666059999998</v>
      </c>
      <c r="GI238">
        <v>-3.4416277129999999</v>
      </c>
      <c r="GJ238">
        <v>-17.84539028</v>
      </c>
      <c r="GK238">
        <v>-0.45311945799999997</v>
      </c>
      <c r="GL238">
        <v>-0.54427589399999998</v>
      </c>
      <c r="GM238">
        <v>-0.67700191099999996</v>
      </c>
      <c r="GN238">
        <v>0</v>
      </c>
      <c r="GO238">
        <v>4.6560098080000003</v>
      </c>
      <c r="GP238">
        <v>2.2247963999999998</v>
      </c>
      <c r="GQ238">
        <v>-7.278542281</v>
      </c>
      <c r="GR238">
        <v>2.8388377930000002</v>
      </c>
      <c r="GS238">
        <v>-4.1927298329999996</v>
      </c>
      <c r="GT238">
        <v>9.7308218269999998</v>
      </c>
      <c r="GU238">
        <v>1.4491002740000001</v>
      </c>
      <c r="GV238">
        <v>-8.2396164540000001</v>
      </c>
      <c r="GW238">
        <v>-10.08025671</v>
      </c>
      <c r="GX238">
        <v>-9.503361301</v>
      </c>
      <c r="GY238">
        <v>-3.1561202389999998</v>
      </c>
      <c r="GZ238">
        <v>3.2286639080000001</v>
      </c>
      <c r="HA238">
        <v>2.5629464319999999</v>
      </c>
      <c r="HB238">
        <v>-2.3731781889999999</v>
      </c>
      <c r="HC238">
        <v>1.795431207</v>
      </c>
      <c r="HD238">
        <v>1.3680041590000001</v>
      </c>
      <c r="HE238">
        <v>-6.9767998819999999</v>
      </c>
      <c r="HF238">
        <v>4.9444611910000003</v>
      </c>
      <c r="HG238">
        <v>-4.5155565180000004</v>
      </c>
      <c r="HH238">
        <v>-4.5155565180000004</v>
      </c>
      <c r="HI238">
        <v>-2.0476905489999999</v>
      </c>
    </row>
    <row r="239" spans="2:217" x14ac:dyDescent="0.3">
      <c r="B239">
        <f>IF(ISNUMBER(MATCH(C239,A:A,0)),1,0)</f>
        <v>0</v>
      </c>
      <c r="C239">
        <v>220</v>
      </c>
      <c r="D239" t="s">
        <v>409</v>
      </c>
      <c r="E239">
        <v>9.5826615000000004E-2</v>
      </c>
      <c r="F239">
        <v>4.0710140999999998E-2</v>
      </c>
      <c r="G239">
        <v>6.2481193999999997E-2</v>
      </c>
      <c r="H239">
        <v>1.7786941000000001E-2</v>
      </c>
      <c r="I239">
        <v>4.0710140999999998E-2</v>
      </c>
      <c r="J239">
        <v>0.16587928399999999</v>
      </c>
      <c r="K239">
        <v>7.6689690000000005E-2</v>
      </c>
      <c r="L239">
        <v>0.15101364</v>
      </c>
      <c r="M239">
        <v>2.6303136000000001E-2</v>
      </c>
      <c r="N239">
        <v>0.108231339</v>
      </c>
      <c r="O239">
        <v>5.1391724E-2</v>
      </c>
      <c r="P239">
        <v>0.10917004399999999</v>
      </c>
      <c r="Q239">
        <v>9.6277311000000004E-2</v>
      </c>
      <c r="R239">
        <v>9.3485099000000002E-2</v>
      </c>
      <c r="S239">
        <v>3.4956788000000003E-2</v>
      </c>
      <c r="T239">
        <v>0.103421165</v>
      </c>
      <c r="U239">
        <v>0.119910011</v>
      </c>
      <c r="V239">
        <v>7.9308735000000005E-2</v>
      </c>
      <c r="W239">
        <v>5.3942672999999997E-2</v>
      </c>
      <c r="X239">
        <v>0.107219307</v>
      </c>
      <c r="Y239">
        <v>3.8409780999999997E-2</v>
      </c>
      <c r="Z239">
        <v>0.13591362000000001</v>
      </c>
      <c r="AA239">
        <v>0.185815022</v>
      </c>
      <c r="AB239">
        <v>8.2570133000000004E-2</v>
      </c>
      <c r="AC239">
        <v>0.104900533</v>
      </c>
      <c r="AD239">
        <v>5.7847656999999997E-2</v>
      </c>
      <c r="AE239">
        <v>0.11001066700000001</v>
      </c>
      <c r="AF239">
        <v>0.112305</v>
      </c>
      <c r="AG239">
        <v>5.4510472999999997E-2</v>
      </c>
      <c r="AH239">
        <v>0.16053330099999999</v>
      </c>
      <c r="AI239">
        <v>0.13531599999999999</v>
      </c>
      <c r="AJ239">
        <v>0.14382440099999999</v>
      </c>
      <c r="AK239">
        <v>0.108843438</v>
      </c>
      <c r="AL239">
        <v>7.0282569000000003E-2</v>
      </c>
      <c r="AM239">
        <v>9.8545730999999998E-2</v>
      </c>
      <c r="AN239">
        <v>0.14851741700000001</v>
      </c>
      <c r="AO239">
        <v>8.9512620000000001E-2</v>
      </c>
      <c r="AP239">
        <v>6.5004691000000003E-2</v>
      </c>
      <c r="AQ239">
        <v>2.8861217000000002E-2</v>
      </c>
      <c r="AR239">
        <v>5.7760022000000001E-2</v>
      </c>
      <c r="AS239">
        <v>3.6762933999999997E-2</v>
      </c>
      <c r="AT239">
        <v>0.133119347</v>
      </c>
      <c r="AU239">
        <v>9.2084910000000006E-2</v>
      </c>
      <c r="AV239">
        <v>5.5717178999999999E-2</v>
      </c>
      <c r="AW239">
        <v>5.5296144999999998E-2</v>
      </c>
      <c r="AX239">
        <v>0.11803192899999999</v>
      </c>
      <c r="AY239">
        <v>6.3478335999999996E-2</v>
      </c>
      <c r="AZ239">
        <v>9.6593322999999995E-2</v>
      </c>
      <c r="BA239">
        <v>8.3848817000000006E-2</v>
      </c>
      <c r="BB239">
        <v>0.172029185</v>
      </c>
      <c r="BC239">
        <v>3.9474947000000003E-2</v>
      </c>
      <c r="BD239">
        <v>6.1080595000000001E-2</v>
      </c>
      <c r="BE239">
        <v>7.6044793999999999E-2</v>
      </c>
      <c r="BF239">
        <v>0.10521092</v>
      </c>
      <c r="BG239">
        <v>8.2896148000000003E-2</v>
      </c>
      <c r="BH239">
        <v>3.7060999999999997E-2</v>
      </c>
      <c r="BI239">
        <v>3.0798714000000001E-2</v>
      </c>
      <c r="BJ239">
        <v>0.109114656</v>
      </c>
      <c r="BK239">
        <v>0.10260317200000001</v>
      </c>
      <c r="BL239">
        <v>0.10122659000000001</v>
      </c>
      <c r="BM239">
        <v>8.9118853999999997E-2</v>
      </c>
      <c r="BN239">
        <v>7.2505559999999997E-2</v>
      </c>
      <c r="BO239">
        <v>0.20932655999999999</v>
      </c>
      <c r="BP239">
        <v>0.121767474</v>
      </c>
      <c r="BQ239">
        <v>0.15177336999999999</v>
      </c>
      <c r="BR239">
        <v>6.2670845000000003E-2</v>
      </c>
      <c r="BS239">
        <v>0.12477241</v>
      </c>
      <c r="BT239">
        <v>4.6494388999999997E-2</v>
      </c>
      <c r="BU239">
        <v>3.1254548E-2</v>
      </c>
      <c r="BV239">
        <v>9.2084910000000006E-2</v>
      </c>
      <c r="BW239">
        <v>0.11176913099999999</v>
      </c>
      <c r="BX239">
        <v>0.159226337</v>
      </c>
      <c r="BY239">
        <v>5.5481101999999997E-2</v>
      </c>
      <c r="BZ239">
        <v>6.6566747999999995E-2</v>
      </c>
      <c r="CA239">
        <v>6.6827511000000006E-2</v>
      </c>
      <c r="CB239">
        <v>9.5343568000000004E-2</v>
      </c>
      <c r="CC239">
        <v>0.12919863300000001</v>
      </c>
      <c r="CD239">
        <v>3.8181442000000003E-2</v>
      </c>
      <c r="CE239">
        <v>7.1908855999999993E-2</v>
      </c>
      <c r="CF239">
        <v>0.118092061</v>
      </c>
      <c r="CG239">
        <v>2.5989913999999999E-2</v>
      </c>
      <c r="CH239">
        <v>9.5705829000000006E-2</v>
      </c>
      <c r="CI239">
        <v>4.3513923000000003E-2</v>
      </c>
      <c r="CJ239">
        <v>8.8912526000000006E-2</v>
      </c>
      <c r="CK239">
        <v>9.7946354999999999E-2</v>
      </c>
      <c r="CL239">
        <v>0.101202374</v>
      </c>
      <c r="CM239">
        <v>0.112983075</v>
      </c>
      <c r="CN239">
        <v>0.123768691</v>
      </c>
      <c r="CO239">
        <v>7.2029564000000004E-2</v>
      </c>
      <c r="CP239">
        <v>9.1147039999999999E-2</v>
      </c>
      <c r="CQ239">
        <v>4.4241695999999997E-2</v>
      </c>
      <c r="CR239">
        <v>0.16017624999999999</v>
      </c>
      <c r="CS239">
        <v>0.144216122</v>
      </c>
      <c r="CT239">
        <v>0.156443266</v>
      </c>
      <c r="CU239">
        <v>6.9750617000000001E-2</v>
      </c>
      <c r="CV239">
        <v>8.0561556000000006E-2</v>
      </c>
      <c r="CW239">
        <v>0.175233056</v>
      </c>
      <c r="CX239">
        <v>7.9540670999999993E-2</v>
      </c>
      <c r="CY239">
        <v>4.5227260999999998E-2</v>
      </c>
      <c r="CZ239">
        <v>8.0675857000000004E-2</v>
      </c>
      <c r="DA239">
        <v>0.111196883</v>
      </c>
      <c r="DB239">
        <v>4.7611855000000002E-2</v>
      </c>
      <c r="DC239">
        <v>0.113094948</v>
      </c>
      <c r="DD239">
        <v>0.10623621699999999</v>
      </c>
      <c r="DE239">
        <v>5.7490564000000001E-2</v>
      </c>
      <c r="DF239">
        <v>5.1760634E-2</v>
      </c>
      <c r="DG239">
        <v>5.5211977000000002E-2</v>
      </c>
      <c r="DH239">
        <v>0.115840806</v>
      </c>
      <c r="DI239">
        <v>8.0947702999999996E-2</v>
      </c>
      <c r="DJ239">
        <v>5.8456505999999998E-2</v>
      </c>
      <c r="DK239">
        <v>7.3808698000000006E-2</v>
      </c>
      <c r="DL239">
        <v>0.13907072100000001</v>
      </c>
      <c r="DM239">
        <v>0.13395947599999999</v>
      </c>
      <c r="DN239">
        <v>8.2410631999999998E-2</v>
      </c>
      <c r="DO239">
        <v>8.3958128000000007E-2</v>
      </c>
      <c r="DP239">
        <v>0.13662302600000001</v>
      </c>
      <c r="DQ239">
        <v>0.168965172</v>
      </c>
      <c r="DR239">
        <v>6.1041963999999997E-2</v>
      </c>
      <c r="DS239">
        <v>4.7200108999999997E-2</v>
      </c>
      <c r="DT239">
        <v>4.9421157E-2</v>
      </c>
      <c r="DU239">
        <v>0.11894187000000001</v>
      </c>
      <c r="DV239">
        <v>5.4768509999999999E-2</v>
      </c>
      <c r="DW239">
        <v>2.4537488999999999E-2</v>
      </c>
      <c r="DX239">
        <v>0.148258222</v>
      </c>
      <c r="DY239">
        <v>5.9037108999999997E-2</v>
      </c>
      <c r="DZ239">
        <v>2.3740609999999999E-2</v>
      </c>
      <c r="EA239">
        <v>6.8651410999999996E-2</v>
      </c>
      <c r="EB239">
        <v>2.9420915999999998E-2</v>
      </c>
      <c r="EC239">
        <v>0.103368058</v>
      </c>
      <c r="ED239">
        <v>9.3236642999999994E-2</v>
      </c>
      <c r="EE239">
        <v>5.2997978000000001E-2</v>
      </c>
      <c r="EF239">
        <v>0.22256933300000001</v>
      </c>
      <c r="EG239">
        <v>8.5454815000000003E-2</v>
      </c>
      <c r="EH239">
        <v>9.2183446000000002E-2</v>
      </c>
      <c r="EI239">
        <v>8.7522917000000006E-2</v>
      </c>
      <c r="EJ239">
        <v>4.7526557999999997E-2</v>
      </c>
      <c r="EK239">
        <v>9.3956745999999994E-2</v>
      </c>
      <c r="EL239">
        <v>8.2410631999999998E-2</v>
      </c>
      <c r="EM239">
        <v>0.14552838300000001</v>
      </c>
      <c r="EN239">
        <v>4.5303221999999997E-2</v>
      </c>
      <c r="EO239">
        <v>0.106576421</v>
      </c>
      <c r="EP239">
        <v>7.5661319000000005E-2</v>
      </c>
      <c r="EQ239">
        <v>5.0346649E-2</v>
      </c>
      <c r="ER239">
        <v>8.4464650000000002E-2</v>
      </c>
      <c r="ES239">
        <v>0.18857590499999999</v>
      </c>
      <c r="ET239">
        <v>9.6081918000000002E-2</v>
      </c>
      <c r="EU239">
        <v>0.15006952000000001</v>
      </c>
      <c r="EV239">
        <v>0.10932375799999999</v>
      </c>
      <c r="EW239">
        <v>8.8144204000000004E-2</v>
      </c>
      <c r="EX239">
        <v>0.14030563300000001</v>
      </c>
      <c r="EY239">
        <v>9.5705829000000006E-2</v>
      </c>
      <c r="EZ239">
        <v>1.5304999999999999E-2</v>
      </c>
      <c r="FA239">
        <v>8.2810712999999994E-2</v>
      </c>
      <c r="FB239">
        <v>0.273882554</v>
      </c>
      <c r="FC239">
        <v>6.5119270000000007E-2</v>
      </c>
      <c r="FD239">
        <v>8.7339621000000006E-2</v>
      </c>
      <c r="FE239">
        <v>0.11143263</v>
      </c>
      <c r="FF239">
        <v>8.8618616999999997E-2</v>
      </c>
      <c r="FG239">
        <v>2.5043928999999999E-2</v>
      </c>
      <c r="FH239">
        <v>8.6544282E-2</v>
      </c>
      <c r="FI239">
        <v>7.6429656999999998E-2</v>
      </c>
      <c r="FJ239">
        <v>8.3303268999999999E-2</v>
      </c>
      <c r="FK239">
        <v>5.2671334E-2</v>
      </c>
      <c r="FL239">
        <v>9.3463330999999997E-2</v>
      </c>
      <c r="FM239">
        <v>0.15733501899999999</v>
      </c>
      <c r="FN239">
        <v>0.13531599999999999</v>
      </c>
      <c r="FO239">
        <v>4.2122439999999997E-2</v>
      </c>
      <c r="FP239">
        <v>4.1268455000000002E-2</v>
      </c>
      <c r="FQ239">
        <v>7.2940944999999993E-2</v>
      </c>
      <c r="FR239">
        <v>9.3727638000000002E-2</v>
      </c>
      <c r="FS239">
        <v>0.114246105</v>
      </c>
      <c r="FT239">
        <v>0.16074688100000001</v>
      </c>
      <c r="FU239">
        <v>9.4224249999999996E-2</v>
      </c>
      <c r="FV239">
        <v>8.5573884000000003E-2</v>
      </c>
      <c r="FW239">
        <v>8.4716348999999996E-2</v>
      </c>
      <c r="FX239">
        <v>0.15576594999999999</v>
      </c>
      <c r="FY239">
        <v>5.4185190000000001E-2</v>
      </c>
      <c r="FZ239">
        <v>2.9532619999999999E-2</v>
      </c>
      <c r="GA239">
        <v>0.10261295500000001</v>
      </c>
      <c r="GB239">
        <v>0.11535651</v>
      </c>
      <c r="GC239">
        <v>0.101281633</v>
      </c>
      <c r="GD239">
        <v>0.15133173799999999</v>
      </c>
      <c r="GE239">
        <v>8.0204367999999998E-2</v>
      </c>
      <c r="GF239">
        <v>0.103980946</v>
      </c>
      <c r="GG239">
        <v>6.0728325E-2</v>
      </c>
      <c r="GH239">
        <v>0.13531599999999999</v>
      </c>
      <c r="GI239">
        <v>9.8488970999999995E-2</v>
      </c>
      <c r="GJ239">
        <v>0.10355805</v>
      </c>
      <c r="GK239">
        <v>7.1411266000000001E-2</v>
      </c>
      <c r="GL239">
        <v>0.13192177599999999</v>
      </c>
      <c r="GM239">
        <v>0.12045955</v>
      </c>
      <c r="GN239">
        <v>0.13196682700000001</v>
      </c>
      <c r="GO239">
        <v>9.1957011000000005E-2</v>
      </c>
      <c r="GP239">
        <v>9.6086607000000004E-2</v>
      </c>
      <c r="GQ239">
        <v>4.9794331999999997E-2</v>
      </c>
      <c r="GR239">
        <v>4.1736991000000001E-2</v>
      </c>
      <c r="GS239">
        <v>0.106621061</v>
      </c>
      <c r="GT239">
        <v>5.8812175000000001E-2</v>
      </c>
      <c r="GU239">
        <v>7.4902727000000002E-2</v>
      </c>
      <c r="GV239">
        <v>8.4716348999999996E-2</v>
      </c>
      <c r="GW239">
        <v>0.173872627</v>
      </c>
      <c r="GX239">
        <v>9.8919584000000005E-2</v>
      </c>
      <c r="GY239">
        <v>5.0713081E-2</v>
      </c>
      <c r="GZ239">
        <v>6.9307749000000002E-2</v>
      </c>
      <c r="HA239">
        <v>3.4843468000000002E-2</v>
      </c>
      <c r="HB239">
        <v>4.5227260999999998E-2</v>
      </c>
      <c r="HC239">
        <v>5.7137748000000002E-2</v>
      </c>
      <c r="HD239">
        <v>0.118354744</v>
      </c>
      <c r="HE239">
        <v>4.3726888999999998E-2</v>
      </c>
      <c r="HF239">
        <v>5.2686054000000003E-2</v>
      </c>
      <c r="HG239">
        <v>5.4153082999999998E-2</v>
      </c>
      <c r="HH239">
        <v>5.4153082999999998E-2</v>
      </c>
      <c r="HI239">
        <v>4.9996608999999997E-2</v>
      </c>
    </row>
    <row r="240" spans="2:217" x14ac:dyDescent="0.3">
      <c r="B240">
        <f>IF(ISNUMBER(MATCH(C240,A:A,0)),1,0)</f>
        <v>0</v>
      </c>
      <c r="C240" s="3">
        <v>221</v>
      </c>
      <c r="D240" t="s">
        <v>410</v>
      </c>
      <c r="E240">
        <v>-8.3398150000000004E-3</v>
      </c>
      <c r="F240">
        <v>1.929182E-3</v>
      </c>
      <c r="G240">
        <v>-1.382594E-3</v>
      </c>
      <c r="H240" s="2">
        <v>-4.1800000000000002E-4</v>
      </c>
      <c r="I240">
        <v>1.929182E-3</v>
      </c>
      <c r="J240">
        <v>-3.8765869000000001E-2</v>
      </c>
      <c r="K240">
        <v>-1.5298898E-2</v>
      </c>
      <c r="L240">
        <v>-4.1953949999999997E-2</v>
      </c>
      <c r="M240">
        <v>-7.8658419999999996E-3</v>
      </c>
      <c r="N240">
        <v>-6.7393749999999997E-3</v>
      </c>
      <c r="O240">
        <v>-7.0010460000000004E-3</v>
      </c>
      <c r="P240">
        <v>-6.2768429999999998E-3</v>
      </c>
      <c r="Q240">
        <v>-3.0991209999999998E-3</v>
      </c>
      <c r="R240">
        <v>-1.0172423E-2</v>
      </c>
      <c r="S240">
        <v>1.334926E-3</v>
      </c>
      <c r="T240">
        <v>-7.0170290000000001E-3</v>
      </c>
      <c r="U240">
        <v>-9.8777020000000004E-3</v>
      </c>
      <c r="V240">
        <v>-7.2043300000000001E-3</v>
      </c>
      <c r="W240">
        <v>-2.1816069999999999E-3</v>
      </c>
      <c r="X240">
        <v>-4.4501289999999997E-3</v>
      </c>
      <c r="Y240">
        <v>-1.4845399999999999E-3</v>
      </c>
      <c r="Z240">
        <v>-6.9815149999999998E-3</v>
      </c>
      <c r="AA240">
        <v>-4.638639E-3</v>
      </c>
      <c r="AB240">
        <v>-9.7282859999999992E-3</v>
      </c>
      <c r="AC240">
        <v>1.2078622000000001E-2</v>
      </c>
      <c r="AD240" s="2">
        <v>3.5799999999999997E-4</v>
      </c>
      <c r="AE240">
        <v>-1.3010473999999999E-2</v>
      </c>
      <c r="AF240">
        <v>-3.9833680000000002E-3</v>
      </c>
      <c r="AG240" s="2">
        <v>7.1400000000000001E-4</v>
      </c>
      <c r="AH240">
        <v>-3.8509483999999997E-2</v>
      </c>
      <c r="AI240">
        <v>-9.7076920000000004E-3</v>
      </c>
      <c r="AJ240">
        <v>-2.4185660000000001E-2</v>
      </c>
      <c r="AK240">
        <v>-8.3964369999999997E-3</v>
      </c>
      <c r="AL240" s="2">
        <v>-3.1399999999999999E-4</v>
      </c>
      <c r="AM240">
        <v>-1.1580435E-2</v>
      </c>
      <c r="AN240">
        <v>-1.6084442000000001E-2</v>
      </c>
      <c r="AO240">
        <v>-7.6688010000000003E-3</v>
      </c>
      <c r="AP240">
        <v>-2.0059246999999999E-2</v>
      </c>
      <c r="AQ240">
        <v>-5.3785090000000001E-3</v>
      </c>
      <c r="AR240">
        <v>-1.1848081999999999E-2</v>
      </c>
      <c r="AS240" s="2">
        <v>6.9399999999999996E-4</v>
      </c>
      <c r="AT240">
        <v>-1.8793101E-2</v>
      </c>
      <c r="AU240">
        <v>8.8020319999999996E-3</v>
      </c>
      <c r="AV240" s="2">
        <v>1.11E-4</v>
      </c>
      <c r="AW240" s="2">
        <v>7.7700000000000002E-4</v>
      </c>
      <c r="AX240">
        <v>2.4505820000000002E-3</v>
      </c>
      <c r="AY240">
        <v>7.7253740000000001E-3</v>
      </c>
      <c r="AZ240">
        <v>-9.1821200000000002E-3</v>
      </c>
      <c r="BA240" s="2">
        <v>-3.9500000000000001E-4</v>
      </c>
      <c r="BB240">
        <v>-4.1210679E-2</v>
      </c>
      <c r="BC240">
        <v>-1.2425330000000001E-3</v>
      </c>
      <c r="BD240">
        <v>-7.1652579999999999E-3</v>
      </c>
      <c r="BE240">
        <v>-4.6593959999999997E-3</v>
      </c>
      <c r="BF240">
        <v>-9.1234439999999997E-3</v>
      </c>
      <c r="BG240">
        <v>-1.1384414000000001E-2</v>
      </c>
      <c r="BH240">
        <v>-5.2236449999999999E-3</v>
      </c>
      <c r="BI240">
        <v>-1.6290040000000001E-3</v>
      </c>
      <c r="BJ240">
        <v>-5.9820610000000003E-3</v>
      </c>
      <c r="BK240">
        <v>-3.939194E-3</v>
      </c>
      <c r="BL240">
        <v>-1.4400980000000001E-2</v>
      </c>
      <c r="BM240">
        <v>5.4056269999999997E-3</v>
      </c>
      <c r="BN240" s="2">
        <v>5.1999999999999997E-5</v>
      </c>
      <c r="BO240">
        <v>-6.6256034000000005E-2</v>
      </c>
      <c r="BP240">
        <v>-1.1991214E-2</v>
      </c>
      <c r="BQ240">
        <v>-2.7896148999999999E-2</v>
      </c>
      <c r="BR240">
        <v>7.9301930000000003E-3</v>
      </c>
      <c r="BS240">
        <v>3.0690119999999999E-3</v>
      </c>
      <c r="BT240">
        <v>1.2480670000000001E-3</v>
      </c>
      <c r="BU240" s="2">
        <v>-4.17E-4</v>
      </c>
      <c r="BV240">
        <v>5.538683E-3</v>
      </c>
      <c r="BW240">
        <v>-1.0449124000000001E-2</v>
      </c>
      <c r="BX240">
        <v>-3.0313038E-2</v>
      </c>
      <c r="BY240">
        <v>-1.5382639999999999E-3</v>
      </c>
      <c r="BZ240">
        <v>-2.925979E-3</v>
      </c>
      <c r="CA240">
        <v>-6.0678640000000001E-3</v>
      </c>
      <c r="CB240">
        <v>-3.6363989999999998E-3</v>
      </c>
      <c r="CC240">
        <v>-2.0324041000000001E-2</v>
      </c>
      <c r="CD240">
        <v>-4.9329059999999999E-3</v>
      </c>
      <c r="CE240">
        <v>-9.4425559999999995E-3</v>
      </c>
      <c r="CF240">
        <v>-1.7796139999999998E-2</v>
      </c>
      <c r="CG240">
        <v>2.0029520000000001E-3</v>
      </c>
      <c r="CH240">
        <v>-2.6568820000000002E-3</v>
      </c>
      <c r="CI240">
        <v>-1.851232E-3</v>
      </c>
      <c r="CJ240">
        <v>-9.4684569999999996E-3</v>
      </c>
      <c r="CK240">
        <v>-1.4259134999999999E-2</v>
      </c>
      <c r="CL240">
        <v>-1.5618396E-2</v>
      </c>
      <c r="CM240">
        <v>-1.8682121999999999E-2</v>
      </c>
      <c r="CN240">
        <v>-3.5219289000000001E-2</v>
      </c>
      <c r="CO240" s="2">
        <v>8.12E-4</v>
      </c>
      <c r="CP240">
        <v>-7.9431229999999999E-3</v>
      </c>
      <c r="CQ240">
        <v>-1.945862E-3</v>
      </c>
      <c r="CR240">
        <v>-4.5797875000000002E-2</v>
      </c>
      <c r="CS240">
        <v>-1.2206122E-2</v>
      </c>
      <c r="CT240">
        <v>-6.4837536000000001E-2</v>
      </c>
      <c r="CU240" s="2">
        <v>7.2099999999999996E-6</v>
      </c>
      <c r="CV240" s="2">
        <v>3.1999999999999999E-5</v>
      </c>
      <c r="CW240">
        <v>-4.7370242E-2</v>
      </c>
      <c r="CX240">
        <v>-7.610599E-3</v>
      </c>
      <c r="CY240" s="2">
        <v>3.59E-4</v>
      </c>
      <c r="CZ240" s="2">
        <v>-2.3800000000000001E-4</v>
      </c>
      <c r="DA240">
        <v>-1.0286063E-2</v>
      </c>
      <c r="DB240">
        <v>2.2821159999999998E-3</v>
      </c>
      <c r="DC240">
        <v>9.6276899999999995E-3</v>
      </c>
      <c r="DD240">
        <v>-4.7919929999999996E-3</v>
      </c>
      <c r="DE240">
        <v>4.2208840000000003E-3</v>
      </c>
      <c r="DF240">
        <v>6.8835729999999996E-3</v>
      </c>
      <c r="DG240" s="2">
        <v>6.6E-4</v>
      </c>
      <c r="DH240">
        <v>1.5542818999999999E-2</v>
      </c>
      <c r="DI240">
        <v>-3.665897E-3</v>
      </c>
      <c r="DJ240">
        <v>1.1963049999999999E-3</v>
      </c>
      <c r="DK240" s="2">
        <v>1.16E-4</v>
      </c>
      <c r="DL240">
        <v>2.8777179E-2</v>
      </c>
      <c r="DM240">
        <v>2.1201483E-2</v>
      </c>
      <c r="DN240">
        <v>-2.127393E-3</v>
      </c>
      <c r="DO240">
        <v>1.2880288E-2</v>
      </c>
      <c r="DP240">
        <v>-1.6325523000000002E-2</v>
      </c>
      <c r="DQ240">
        <v>8.7669659999999993E-3</v>
      </c>
      <c r="DR240" s="2">
        <v>-8.7399999999999999E-4</v>
      </c>
      <c r="DS240">
        <v>-3.8718379999999998E-3</v>
      </c>
      <c r="DT240" s="2">
        <v>3.1100000000000002E-4</v>
      </c>
      <c r="DU240">
        <v>-2.8985385999999998E-2</v>
      </c>
      <c r="DV240">
        <v>1.0605569999999999E-3</v>
      </c>
      <c r="DW240">
        <v>-3.127267E-3</v>
      </c>
      <c r="DX240">
        <v>-3.7582221999999998E-2</v>
      </c>
      <c r="DY240" s="2">
        <v>-2.1900000000000001E-4</v>
      </c>
      <c r="DZ240" s="2">
        <v>-7.3499999999999998E-4</v>
      </c>
      <c r="EA240">
        <v>1.0020700000000001E-3</v>
      </c>
      <c r="EB240">
        <v>-1.4972E-3</v>
      </c>
      <c r="EC240">
        <v>-1.9170700000000001E-3</v>
      </c>
      <c r="ED240">
        <v>-5.0393E-3</v>
      </c>
      <c r="EE240">
        <v>-2.3078080000000002E-3</v>
      </c>
      <c r="EF240">
        <v>-5.5104E-2</v>
      </c>
      <c r="EG240">
        <v>-1.5435143E-2</v>
      </c>
      <c r="EH240">
        <v>-9.0603160000000005E-3</v>
      </c>
      <c r="EI240">
        <v>-1.2405576999999999E-2</v>
      </c>
      <c r="EJ240">
        <v>-1.5851019999999999E-3</v>
      </c>
      <c r="EK240">
        <v>-2.1059780000000001E-3</v>
      </c>
      <c r="EL240">
        <v>-4.673717E-3</v>
      </c>
      <c r="EM240">
        <v>-6.3852500000000003E-3</v>
      </c>
      <c r="EN240">
        <v>6.7105410000000004E-3</v>
      </c>
      <c r="EO240">
        <v>-5.7883559999999997E-3</v>
      </c>
      <c r="EP240">
        <v>-3.5257169999999998E-3</v>
      </c>
      <c r="EQ240">
        <v>-4.2297319999999999E-3</v>
      </c>
      <c r="ER240">
        <v>-9.6255530000000002E-3</v>
      </c>
      <c r="ES240">
        <v>-5.4226556000000002E-2</v>
      </c>
      <c r="ET240">
        <v>1.5867940000000001E-3</v>
      </c>
      <c r="EU240">
        <v>-2.1698289999999999E-3</v>
      </c>
      <c r="EV240">
        <v>-6.5576480000000001E-3</v>
      </c>
      <c r="EW240">
        <v>-6.6282559999999999E-3</v>
      </c>
      <c r="EX240">
        <v>1.2937687E-2</v>
      </c>
      <c r="EY240">
        <v>-5.1177660000000002E-3</v>
      </c>
      <c r="EZ240">
        <v>2.0419489999999999E-3</v>
      </c>
      <c r="FA240">
        <v>-2.2503319999999999E-3</v>
      </c>
      <c r="FB240">
        <v>-2.9335429999999998E-3</v>
      </c>
      <c r="FC240">
        <v>-7.9279910000000006E-3</v>
      </c>
      <c r="FD240">
        <v>-9.9946870000000004E-3</v>
      </c>
      <c r="FE240">
        <v>-8.0222000000000002E-3</v>
      </c>
      <c r="FF240">
        <v>-5.0399659999999999E-3</v>
      </c>
      <c r="FG240" s="2">
        <v>9.1399999999999999E-4</v>
      </c>
      <c r="FH240">
        <v>-1.6384570000000001E-3</v>
      </c>
      <c r="FI240">
        <v>7.9366579999999992E-3</v>
      </c>
      <c r="FJ240">
        <v>-2.246966E-3</v>
      </c>
      <c r="FK240">
        <v>-3.328995E-3</v>
      </c>
      <c r="FL240">
        <v>-6.9256409999999997E-3</v>
      </c>
      <c r="FM240">
        <v>-2.8036426999999999E-2</v>
      </c>
      <c r="FN240">
        <v>-9.7076920000000004E-3</v>
      </c>
      <c r="FO240">
        <v>1.759713E-3</v>
      </c>
      <c r="FP240">
        <v>-1.9026340000000001E-3</v>
      </c>
      <c r="FQ240">
        <v>-6.5611289999999997E-3</v>
      </c>
      <c r="FR240">
        <v>-1.0085627E-2</v>
      </c>
      <c r="FS240">
        <v>-1.0474368E-2</v>
      </c>
      <c r="FT240">
        <v>-3.2379597000000003E-2</v>
      </c>
      <c r="FU240">
        <v>-7.1362270000000002E-3</v>
      </c>
      <c r="FV240">
        <v>-6.8737850000000003E-3</v>
      </c>
      <c r="FW240">
        <v>-5.0233220000000002E-3</v>
      </c>
      <c r="FX240">
        <v>-2.7641812000000002E-2</v>
      </c>
      <c r="FY240">
        <v>-1.2251661E-2</v>
      </c>
      <c r="FZ240">
        <v>-2.659565E-3</v>
      </c>
      <c r="GA240">
        <v>-2.4938959999999998E-3</v>
      </c>
      <c r="GB240">
        <v>-3.1301780000000001E-2</v>
      </c>
      <c r="GC240">
        <v>-1.5305609999999999E-3</v>
      </c>
      <c r="GD240">
        <v>-3.3329587000000001E-2</v>
      </c>
      <c r="GE240" s="2">
        <v>-3.77E-4</v>
      </c>
      <c r="GF240">
        <v>-4.0629450000000001E-3</v>
      </c>
      <c r="GG240">
        <v>-6.1471E-3</v>
      </c>
      <c r="GH240">
        <v>-1.6391157999999999E-2</v>
      </c>
      <c r="GI240">
        <v>3.496313E-3</v>
      </c>
      <c r="GJ240">
        <v>-1.3849548E-2</v>
      </c>
      <c r="GK240" s="2">
        <v>-4.6799999999999999E-4</v>
      </c>
      <c r="GL240">
        <v>-1.5116187E-2</v>
      </c>
      <c r="GM240">
        <v>-1.2384971999999999E-2</v>
      </c>
      <c r="GN240">
        <v>-1.8437227E-2</v>
      </c>
      <c r="GO240" s="2">
        <v>-7.3700000000000002E-4</v>
      </c>
      <c r="GP240">
        <v>-3.563662E-3</v>
      </c>
      <c r="GQ240">
        <v>1.83585E-3</v>
      </c>
      <c r="GR240">
        <v>-1.489226E-3</v>
      </c>
      <c r="GS240">
        <v>-1.1443612000000001E-2</v>
      </c>
      <c r="GT240">
        <v>-1.8483989999999999E-3</v>
      </c>
      <c r="GU240">
        <v>-1.343304E-3</v>
      </c>
      <c r="GV240">
        <v>-5.0233220000000002E-3</v>
      </c>
      <c r="GW240">
        <v>-4.5113565000000001E-2</v>
      </c>
      <c r="GX240">
        <v>-8.1859540000000005E-3</v>
      </c>
      <c r="GY240">
        <v>3.3707680000000001E-3</v>
      </c>
      <c r="GZ240">
        <v>-1.6302829999999999E-3</v>
      </c>
      <c r="HA240" s="2">
        <v>4.64E-4</v>
      </c>
      <c r="HB240" s="2">
        <v>3.59E-4</v>
      </c>
      <c r="HC240">
        <v>-2.670422E-3</v>
      </c>
      <c r="HD240">
        <v>-2.9832919999999998E-3</v>
      </c>
      <c r="HE240" s="2">
        <v>6.9499999999999998E-4</v>
      </c>
      <c r="HF240">
        <v>-3.7023199999999998E-3</v>
      </c>
      <c r="HG240">
        <v>-1.446887E-3</v>
      </c>
      <c r="HH240">
        <v>-1.446887E-3</v>
      </c>
      <c r="HI240">
        <v>-1.4465490000000001E-3</v>
      </c>
    </row>
    <row r="241" spans="2:217" x14ac:dyDescent="0.3">
      <c r="B241">
        <f>IF(ISNUMBER(MATCH(C241,A:A,0)),1,0)</f>
        <v>0</v>
      </c>
      <c r="C241">
        <v>222</v>
      </c>
      <c r="D241" t="s">
        <v>411</v>
      </c>
      <c r="E241">
        <v>2.4984052E-2</v>
      </c>
      <c r="F241">
        <v>2.216483E-3</v>
      </c>
      <c r="G241">
        <v>3.633378E-3</v>
      </c>
      <c r="H241">
        <v>1.100661E-3</v>
      </c>
      <c r="I241">
        <v>2.216483E-3</v>
      </c>
      <c r="J241">
        <v>-2.2725465E-2</v>
      </c>
      <c r="K241">
        <v>-5.0147280000000004E-3</v>
      </c>
      <c r="L241">
        <v>-1.119767E-2</v>
      </c>
      <c r="M241">
        <v>1.1797299999999999E-3</v>
      </c>
      <c r="N241">
        <v>2.3855827999999999E-2</v>
      </c>
      <c r="O241">
        <v>1.2231942000000001E-2</v>
      </c>
      <c r="P241">
        <v>1.393718E-3</v>
      </c>
      <c r="Q241" s="2">
        <v>1.8799999999999999E-4</v>
      </c>
      <c r="R241">
        <v>6.7788789999999998E-3</v>
      </c>
      <c r="S241">
        <v>-5.1237870000000003E-3</v>
      </c>
      <c r="T241">
        <v>4.4318990000000004E-3</v>
      </c>
      <c r="U241" s="2">
        <v>-9.3300000000000002E-4</v>
      </c>
      <c r="V241">
        <v>3.1425296999999998E-2</v>
      </c>
      <c r="W241">
        <v>-6.8112449999999996E-3</v>
      </c>
      <c r="X241">
        <v>5.8938590000000004E-3</v>
      </c>
      <c r="Y241">
        <v>-1.2768059999999999E-3</v>
      </c>
      <c r="Z241">
        <v>-2.2903910999999999E-2</v>
      </c>
      <c r="AA241">
        <v>8.2135110999999997E-2</v>
      </c>
      <c r="AB241">
        <v>2.3775667E-2</v>
      </c>
      <c r="AC241">
        <v>2.8584291000000001E-2</v>
      </c>
      <c r="AD241">
        <v>1.886907E-3</v>
      </c>
      <c r="AE241">
        <v>2.2729884999999998E-2</v>
      </c>
      <c r="AF241">
        <v>-2.8963742000000001E-2</v>
      </c>
      <c r="AG241">
        <v>-2.990309E-3</v>
      </c>
      <c r="AH241">
        <v>-1.7822040000000001E-2</v>
      </c>
      <c r="AI241">
        <v>-7.455143E-3</v>
      </c>
      <c r="AJ241">
        <v>-2.4423429E-2</v>
      </c>
      <c r="AK241">
        <v>-1.3985086000000001E-2</v>
      </c>
      <c r="AL241">
        <v>-4.3757420000000002E-3</v>
      </c>
      <c r="AM241">
        <v>-7.6456730000000004E-3</v>
      </c>
      <c r="AN241">
        <v>2.9143860000000001E-3</v>
      </c>
      <c r="AO241">
        <v>9.0290330000000005E-3</v>
      </c>
      <c r="AP241">
        <v>1.3163474999999999E-2</v>
      </c>
      <c r="AQ241">
        <v>1.1072919000000001E-2</v>
      </c>
      <c r="AR241">
        <v>9.289917E-3</v>
      </c>
      <c r="AS241">
        <v>4.2434530000000003E-3</v>
      </c>
      <c r="AT241">
        <v>1.0483236E-2</v>
      </c>
      <c r="AU241">
        <v>3.1377713000000002E-2</v>
      </c>
      <c r="AV241">
        <v>1.3374498E-2</v>
      </c>
      <c r="AW241">
        <v>6.1772299999999997E-3</v>
      </c>
      <c r="AX241">
        <v>4.5888085000000002E-2</v>
      </c>
      <c r="AY241">
        <v>1.2099611E-2</v>
      </c>
      <c r="AZ241">
        <v>8.741001E-3</v>
      </c>
      <c r="BA241">
        <v>1.0505732E-2</v>
      </c>
      <c r="BB241">
        <v>-2.425569E-2</v>
      </c>
      <c r="BC241" s="2">
        <v>6.6E-4</v>
      </c>
      <c r="BD241">
        <v>2.2561450000000002E-3</v>
      </c>
      <c r="BE241">
        <v>1.4549217999999999E-2</v>
      </c>
      <c r="BF241">
        <v>1.6571681000000001E-2</v>
      </c>
      <c r="BG241">
        <v>1.7637373000000001E-2</v>
      </c>
      <c r="BH241">
        <v>7.37332E-3</v>
      </c>
      <c r="BI241">
        <v>4.4832580000000004E-3</v>
      </c>
      <c r="BJ241">
        <v>-2.8931439E-2</v>
      </c>
      <c r="BK241">
        <v>-1.562959E-3</v>
      </c>
      <c r="BL241">
        <v>1.4024965E-2</v>
      </c>
      <c r="BM241">
        <v>8.7882399999999992E-3</v>
      </c>
      <c r="BN241">
        <v>-9.0786949999999995E-3</v>
      </c>
      <c r="BO241">
        <v>1.8884398E-2</v>
      </c>
      <c r="BP241">
        <v>2.1518223999999999E-2</v>
      </c>
      <c r="BQ241">
        <v>-3.0489124999999999E-2</v>
      </c>
      <c r="BR241">
        <v>5.2454709999999998E-3</v>
      </c>
      <c r="BS241">
        <v>2.8298909000000001E-2</v>
      </c>
      <c r="BT241">
        <v>-8.3744379999999997E-3</v>
      </c>
      <c r="BU241" s="2">
        <v>-3.4099999999999999E-4</v>
      </c>
      <c r="BV241">
        <v>3.3808655E-2</v>
      </c>
      <c r="BW241">
        <v>8.6389299999999995E-3</v>
      </c>
      <c r="BX241">
        <v>-2.2798078999999999E-2</v>
      </c>
      <c r="BY241">
        <v>2.0909129999999998E-3</v>
      </c>
      <c r="BZ241">
        <v>-3.9580300000000004E-3</v>
      </c>
      <c r="CA241">
        <v>1.7580259000000001E-2</v>
      </c>
      <c r="CB241">
        <v>1.7126173000000001E-2</v>
      </c>
      <c r="CC241">
        <v>2.7615924E-2</v>
      </c>
      <c r="CD241">
        <v>2.4309710000000001E-3</v>
      </c>
      <c r="CE241">
        <v>9.4301999999999997E-3</v>
      </c>
      <c r="CF241">
        <v>6.1596469999999999E-3</v>
      </c>
      <c r="CG241">
        <v>2.1982460000000001E-3</v>
      </c>
      <c r="CH241">
        <v>7.8372259999999992E-3</v>
      </c>
      <c r="CI241">
        <v>2.1883340000000001E-3</v>
      </c>
      <c r="CJ241">
        <v>-3.2454200000000002E-3</v>
      </c>
      <c r="CK241">
        <v>2.2674430999999998E-2</v>
      </c>
      <c r="CL241">
        <v>3.8484407999999998E-2</v>
      </c>
      <c r="CM241">
        <v>2.0100796000000001E-2</v>
      </c>
      <c r="CN241">
        <v>-8.1255579999999997E-3</v>
      </c>
      <c r="CO241">
        <v>-3.1920970000000001E-3</v>
      </c>
      <c r="CP241">
        <v>5.1823559999999999E-3</v>
      </c>
      <c r="CQ241">
        <v>1.0587044E-2</v>
      </c>
      <c r="CR241">
        <v>4.1736170000000003E-2</v>
      </c>
      <c r="CS241">
        <v>-1.9719964999999999E-2</v>
      </c>
      <c r="CT241">
        <v>5.4981805000000002E-2</v>
      </c>
      <c r="CU241" s="2">
        <v>1.9700000000000001E-5</v>
      </c>
      <c r="CV241">
        <v>1.2956937999999999E-2</v>
      </c>
      <c r="CW241">
        <v>-3.0492791000000002E-2</v>
      </c>
      <c r="CX241">
        <v>1.4097027999999999E-2</v>
      </c>
      <c r="CY241">
        <v>-3.529459E-3</v>
      </c>
      <c r="CZ241">
        <v>1.6962346E-2</v>
      </c>
      <c r="DA241">
        <v>3.0594620999999999E-2</v>
      </c>
      <c r="DB241" s="2">
        <v>2.6899999999999998E-4</v>
      </c>
      <c r="DC241">
        <v>2.9196875000000001E-2</v>
      </c>
      <c r="DD241">
        <v>1.1995103999999999E-2</v>
      </c>
      <c r="DE241">
        <v>5.7085119999999998E-3</v>
      </c>
      <c r="DF241">
        <v>4.3775790000000004E-3</v>
      </c>
      <c r="DG241">
        <v>8.6175130000000003E-3</v>
      </c>
      <c r="DH241">
        <v>1.3498421E-2</v>
      </c>
      <c r="DI241">
        <v>7.7626140000000001E-3</v>
      </c>
      <c r="DJ241">
        <v>1.7529139999999999E-3</v>
      </c>
      <c r="DK241">
        <v>3.4756819999999999E-3</v>
      </c>
      <c r="DL241">
        <v>1.4652551E-2</v>
      </c>
      <c r="DM241">
        <v>4.3002806999999997E-2</v>
      </c>
      <c r="DN241">
        <v>3.111913E-3</v>
      </c>
      <c r="DO241">
        <v>1.7096916E-2</v>
      </c>
      <c r="DP241">
        <v>9.9151469999999992E-3</v>
      </c>
      <c r="DQ241">
        <v>1.9046453000000001E-2</v>
      </c>
      <c r="DR241">
        <v>1.3411640000000001E-2</v>
      </c>
      <c r="DS241">
        <v>5.9691709999999997E-3</v>
      </c>
      <c r="DT241">
        <v>1.7747762E-2</v>
      </c>
      <c r="DU241">
        <v>2.3859976000000001E-2</v>
      </c>
      <c r="DV241">
        <v>9.6228459999999991E-3</v>
      </c>
      <c r="DW241">
        <v>4.120823E-3</v>
      </c>
      <c r="DX241">
        <v>4.7556147999999999E-2</v>
      </c>
      <c r="DY241" s="2">
        <v>-5.5599999999999996E-4</v>
      </c>
      <c r="DZ241">
        <v>7.4837410000000004E-3</v>
      </c>
      <c r="EA241">
        <v>3.2162419999999998E-3</v>
      </c>
      <c r="EB241" s="2">
        <v>-1.22E-5</v>
      </c>
      <c r="EC241">
        <v>2.0312519000000001E-2</v>
      </c>
      <c r="ED241">
        <v>-2.7468319999999998E-3</v>
      </c>
      <c r="EE241">
        <v>6.9497780000000002E-3</v>
      </c>
      <c r="EF241">
        <v>1.7623111E-2</v>
      </c>
      <c r="EG241">
        <v>1.5055826E-2</v>
      </c>
      <c r="EH241">
        <v>2.3084917E-2</v>
      </c>
      <c r="EI241">
        <v>-6.440248E-3</v>
      </c>
      <c r="EJ241">
        <v>-8.5586870000000006E-3</v>
      </c>
      <c r="EK241">
        <v>5.9260279999999999E-3</v>
      </c>
      <c r="EL241">
        <v>2.5596722999999998E-2</v>
      </c>
      <c r="EM241">
        <v>5.4299334999999997E-2</v>
      </c>
      <c r="EN241">
        <v>1.5952221999999999E-2</v>
      </c>
      <c r="EO241">
        <v>2.1274102E-2</v>
      </c>
      <c r="EP241">
        <v>3.0391609999999999E-3</v>
      </c>
      <c r="EQ241">
        <v>2.0403860999999999E-2</v>
      </c>
      <c r="ER241">
        <v>-5.730728E-3</v>
      </c>
      <c r="ES241">
        <v>2.2388402000000002E-2</v>
      </c>
      <c r="ET241">
        <v>2.1108034000000001E-2</v>
      </c>
      <c r="EU241">
        <v>3.2027116000000001E-2</v>
      </c>
      <c r="EV241">
        <v>1.3738996E-2</v>
      </c>
      <c r="EW241">
        <v>2.3207049E-2</v>
      </c>
      <c r="EX241">
        <v>9.8619099999999998E-3</v>
      </c>
      <c r="EY241">
        <v>6.2258010000000004E-3</v>
      </c>
      <c r="EZ241">
        <v>-3.9047449999999998E-3</v>
      </c>
      <c r="FA241">
        <v>-2.2322373999999999E-2</v>
      </c>
      <c r="FB241">
        <v>0.103110911</v>
      </c>
      <c r="FC241">
        <v>1.2381530000000001E-3</v>
      </c>
      <c r="FD241" s="2">
        <v>8.1599999999999999E-4</v>
      </c>
      <c r="FE241" s="2">
        <v>-9.1299999999999997E-4</v>
      </c>
      <c r="FF241" s="2">
        <v>5.2899999999999996E-4</v>
      </c>
      <c r="FG241">
        <v>-3.9736959999999997E-3</v>
      </c>
      <c r="FH241">
        <v>-9.5406220000000003E-3</v>
      </c>
      <c r="FI241">
        <v>2.407457E-2</v>
      </c>
      <c r="FJ241">
        <v>8.9320119999999996E-3</v>
      </c>
      <c r="FK241" s="2">
        <v>-9.0099999999999995E-5</v>
      </c>
      <c r="FL241">
        <v>4.3006939999999999E-3</v>
      </c>
      <c r="FM241">
        <v>-2.5589911999999999E-2</v>
      </c>
      <c r="FN241">
        <v>-7.455143E-3</v>
      </c>
      <c r="FO241">
        <v>1.8875350000000001E-3</v>
      </c>
      <c r="FP241">
        <v>6.2919550000000001E-3</v>
      </c>
      <c r="FQ241">
        <v>5.4066790000000002E-3</v>
      </c>
      <c r="FR241">
        <v>1.4714978E-2</v>
      </c>
      <c r="FS241">
        <v>1.2602598E-2</v>
      </c>
      <c r="FT241">
        <v>1.197427E-2</v>
      </c>
      <c r="FU241">
        <v>-8.5248400000000005E-3</v>
      </c>
      <c r="FV241">
        <v>2.1599449999999999E-3</v>
      </c>
      <c r="FW241">
        <v>-7.4298840000000003E-3</v>
      </c>
      <c r="FX241">
        <v>-8.2896889999999994E-3</v>
      </c>
      <c r="FY241">
        <v>4.7083869999999996E-3</v>
      </c>
      <c r="FZ241" s="2">
        <v>6.6299999999999999E-5</v>
      </c>
      <c r="GA241">
        <v>2.5452087000000002E-2</v>
      </c>
      <c r="GB241">
        <v>1.7572564999999998E-2</v>
      </c>
      <c r="GC241">
        <v>5.8750749999999996E-3</v>
      </c>
      <c r="GD241">
        <v>-9.9459209999999999E-3</v>
      </c>
      <c r="GE241">
        <v>-1.7446252999999998E-2</v>
      </c>
      <c r="GF241">
        <v>-3.18813E-3</v>
      </c>
      <c r="GG241">
        <v>7.6893860000000003E-3</v>
      </c>
      <c r="GH241">
        <v>1.9222896999999999E-2</v>
      </c>
      <c r="GI241">
        <v>1.5696000000000002E-2</v>
      </c>
      <c r="GJ241">
        <v>2.6092562999999999E-2</v>
      </c>
      <c r="GK241">
        <v>1.0210767000000001E-2</v>
      </c>
      <c r="GL241">
        <v>1.9134259000000001E-2</v>
      </c>
      <c r="GM241">
        <v>1.0254433E-2</v>
      </c>
      <c r="GN241">
        <v>2.6246449000000002E-2</v>
      </c>
      <c r="GO241">
        <v>-2.0151171999999998E-2</v>
      </c>
      <c r="GP241">
        <v>6.8870570000000002E-3</v>
      </c>
      <c r="GQ241">
        <v>-9.4229369999999993E-3</v>
      </c>
      <c r="GR241" s="2">
        <v>8.2700000000000004E-4</v>
      </c>
      <c r="GS241">
        <v>-2.274842E-3</v>
      </c>
      <c r="GT241">
        <v>9.6401219999999992E-3</v>
      </c>
      <c r="GU241" s="2">
        <v>6.6E-4</v>
      </c>
      <c r="GV241">
        <v>-7.4298840000000003E-3</v>
      </c>
      <c r="GW241">
        <v>-2.5417535000000002E-2</v>
      </c>
      <c r="GX241">
        <v>-1.0078126999999999E-2</v>
      </c>
      <c r="GY241">
        <v>4.854232E-3</v>
      </c>
      <c r="GZ241">
        <v>-3.4616899999999999E-3</v>
      </c>
      <c r="HA241">
        <v>-1.59651E-3</v>
      </c>
      <c r="HB241">
        <v>-3.529459E-3</v>
      </c>
      <c r="HC241">
        <v>-3.8732049999999998E-3</v>
      </c>
      <c r="HD241">
        <v>3.6872101999999997E-2</v>
      </c>
      <c r="HE241">
        <v>-8.5338740000000003E-3</v>
      </c>
      <c r="HF241">
        <v>-2.919516E-3</v>
      </c>
      <c r="HG241">
        <v>-7.2247179999999998E-3</v>
      </c>
      <c r="HH241">
        <v>-7.2247179999999998E-3</v>
      </c>
      <c r="HI241">
        <v>-1.853401E-3</v>
      </c>
    </row>
    <row r="242" spans="2:217" x14ac:dyDescent="0.3">
      <c r="B242">
        <f>IF(ISNUMBER(MATCH(C242,A:A,0)),1,0)</f>
        <v>0</v>
      </c>
      <c r="C242" s="3">
        <v>223</v>
      </c>
      <c r="D242" t="s">
        <v>412</v>
      </c>
      <c r="E242">
        <v>-5.484147E-3</v>
      </c>
      <c r="F242">
        <v>-2.675649E-3</v>
      </c>
      <c r="G242">
        <v>-6.7111979999999998E-3</v>
      </c>
      <c r="H242" s="2">
        <v>-4.8999999999999998E-4</v>
      </c>
      <c r="I242">
        <v>-2.8392069999999998E-3</v>
      </c>
      <c r="J242" s="2">
        <v>-8.1999999999999998E-4</v>
      </c>
      <c r="K242" s="2">
        <v>6.9999999999999999E-4</v>
      </c>
      <c r="L242">
        <v>8.5435159999999993E-3</v>
      </c>
      <c r="M242">
        <v>-5.4588520000000001E-3</v>
      </c>
      <c r="N242">
        <v>-8.3532569999999993E-3</v>
      </c>
      <c r="O242">
        <v>-1.2531324E-2</v>
      </c>
      <c r="P242">
        <v>8.2621610000000005E-3</v>
      </c>
      <c r="Q242">
        <v>6.845103E-3</v>
      </c>
      <c r="R242">
        <v>1.4996934999999999E-2</v>
      </c>
      <c r="S242">
        <v>-3.0003059999999999E-3</v>
      </c>
      <c r="T242">
        <v>-2.010019E-3</v>
      </c>
      <c r="U242">
        <v>-3.1613600000000002E-3</v>
      </c>
      <c r="V242">
        <v>-1.0134413E-2</v>
      </c>
      <c r="W242">
        <v>-6.606041E-3</v>
      </c>
      <c r="X242">
        <v>7.2567359999999997E-3</v>
      </c>
      <c r="Y242">
        <v>1.558804E-3</v>
      </c>
      <c r="Z242">
        <v>6.8548669999999997E-3</v>
      </c>
      <c r="AA242">
        <v>4.2285879999999998E-2</v>
      </c>
      <c r="AB242">
        <v>-1.2269713999999999E-2</v>
      </c>
      <c r="AC242">
        <v>5.2705310000000002E-3</v>
      </c>
      <c r="AD242">
        <v>-5.9581310000000002E-3</v>
      </c>
      <c r="AE242">
        <v>-1.891E-2</v>
      </c>
      <c r="AF242">
        <v>2.0116999999999999E-2</v>
      </c>
      <c r="AG242">
        <v>3.68381E-3</v>
      </c>
      <c r="AH242">
        <v>-6.5355190000000001E-3</v>
      </c>
      <c r="AI242">
        <v>-2.8385390999999999E-2</v>
      </c>
      <c r="AJ242">
        <v>-1.387438E-3</v>
      </c>
      <c r="AK242">
        <v>-1.4763013E-2</v>
      </c>
      <c r="AL242">
        <v>-1.7959444000000001E-2</v>
      </c>
      <c r="AM242" s="2">
        <v>-7.6400000000000003E-4</v>
      </c>
      <c r="AN242">
        <v>-7.9112499999999999E-3</v>
      </c>
      <c r="AO242">
        <v>1.6098411999999999E-2</v>
      </c>
      <c r="AP242">
        <v>-2.7343441E-2</v>
      </c>
      <c r="AQ242">
        <v>-3.1074840000000002E-3</v>
      </c>
      <c r="AR242">
        <v>-1.9076950000000001E-3</v>
      </c>
      <c r="AS242">
        <v>-2.0898700000000002E-3</v>
      </c>
      <c r="AT242">
        <v>-1.3396296E-2</v>
      </c>
      <c r="AU242">
        <v>-2.2614477000000001E-2</v>
      </c>
      <c r="AV242">
        <v>-1.2543716999999999E-2</v>
      </c>
      <c r="AW242">
        <v>2.210273E-3</v>
      </c>
      <c r="AX242">
        <v>-1.9265635E-2</v>
      </c>
      <c r="AY242">
        <v>-1.0044098E-2</v>
      </c>
      <c r="AZ242">
        <v>-6.629116E-3</v>
      </c>
      <c r="BA242">
        <v>-5.2570129999999996E-3</v>
      </c>
      <c r="BB242">
        <v>1.1584173999999999E-2</v>
      </c>
      <c r="BC242">
        <v>-3.201387E-3</v>
      </c>
      <c r="BD242">
        <v>-5.9975899999999997E-3</v>
      </c>
      <c r="BE242" s="2">
        <v>-6.3199999999999997E-4</v>
      </c>
      <c r="BF242">
        <v>-1.2655372999999999E-2</v>
      </c>
      <c r="BG242">
        <v>-7.9365730000000006E-3</v>
      </c>
      <c r="BH242">
        <v>8.3792669999999993E-3</v>
      </c>
      <c r="BI242">
        <v>-1.8564639999999999E-3</v>
      </c>
      <c r="BJ242">
        <v>1.9906694999999999E-2</v>
      </c>
      <c r="BK242">
        <v>-6.573415E-3</v>
      </c>
      <c r="BL242">
        <v>-3.7090206000000001E-2</v>
      </c>
      <c r="BM242">
        <v>-2.9275730000000002E-3</v>
      </c>
      <c r="BN242">
        <v>-2.6428760000000002E-3</v>
      </c>
      <c r="BO242">
        <v>2.6944016000000001E-2</v>
      </c>
      <c r="BP242">
        <v>-2.3213827999999999E-2</v>
      </c>
      <c r="BQ242">
        <v>2.7021486000000001E-2</v>
      </c>
      <c r="BR242">
        <v>-6.3120190000000003E-3</v>
      </c>
      <c r="BS242">
        <v>-1.4899711E-2</v>
      </c>
      <c r="BT242" s="2">
        <v>2.2699999999999999E-4</v>
      </c>
      <c r="BU242">
        <v>1.613034E-3</v>
      </c>
      <c r="BV242">
        <v>-9.42576E-3</v>
      </c>
      <c r="BW242">
        <v>-9.5485770000000008E-3</v>
      </c>
      <c r="BX242">
        <v>5.8566770000000002E-3</v>
      </c>
      <c r="BY242">
        <v>-2.2767759999999999E-3</v>
      </c>
      <c r="BZ242" s="2">
        <v>7.0600000000000003E-4</v>
      </c>
      <c r="CA242">
        <v>-2.3184439999999998E-3</v>
      </c>
      <c r="CB242" s="2">
        <v>-4.57E-4</v>
      </c>
      <c r="CC242">
        <v>1.8464248999999999E-2</v>
      </c>
      <c r="CD242">
        <v>4.023151E-3</v>
      </c>
      <c r="CE242">
        <v>-8.2227789999999995E-3</v>
      </c>
      <c r="CF242">
        <v>5.4669239999999997E-3</v>
      </c>
      <c r="CG242">
        <v>-3.4964560000000002E-3</v>
      </c>
      <c r="CH242">
        <v>-1.370717E-3</v>
      </c>
      <c r="CI242">
        <v>1.9044750000000001E-3</v>
      </c>
      <c r="CJ242">
        <v>4.4385409999999998E-3</v>
      </c>
      <c r="CK242">
        <v>-6.6011339999999998E-3</v>
      </c>
      <c r="CL242">
        <v>-2.2593538999999999E-2</v>
      </c>
      <c r="CM242">
        <v>1.8630630000000001E-3</v>
      </c>
      <c r="CN242">
        <v>-6.98133E-3</v>
      </c>
      <c r="CO242">
        <v>-1.71576E-3</v>
      </c>
      <c r="CP242">
        <v>-1.6922348E-2</v>
      </c>
      <c r="CQ242">
        <v>2.0737759999999998E-3</v>
      </c>
      <c r="CR242">
        <v>-1.3904578000000001E-2</v>
      </c>
      <c r="CS242">
        <v>5.1589979999999997E-3</v>
      </c>
      <c r="CT242">
        <v>-6.4510103999999999E-2</v>
      </c>
      <c r="CU242">
        <v>-2.1233229999999999E-3</v>
      </c>
      <c r="CV242">
        <v>-2.6604879999999999E-3</v>
      </c>
      <c r="CW242">
        <v>-3.2687530000000001E-3</v>
      </c>
      <c r="CX242">
        <v>-1.1021066E-2</v>
      </c>
      <c r="CY242">
        <v>-5.6319229999999996E-3</v>
      </c>
      <c r="CZ242">
        <v>-1.2076293E-2</v>
      </c>
      <c r="DA242">
        <v>-6.0065429999999996E-3</v>
      </c>
      <c r="DB242">
        <v>6.395319E-3</v>
      </c>
      <c r="DC242">
        <v>-9.2681350000000003E-3</v>
      </c>
      <c r="DD242">
        <v>-8.6869289999999995E-3</v>
      </c>
      <c r="DE242">
        <v>3.7632690000000001E-3</v>
      </c>
      <c r="DF242">
        <v>-1.551247E-3</v>
      </c>
      <c r="DG242">
        <v>-3.1645499999999999E-3</v>
      </c>
      <c r="DH242">
        <v>-4.9176710000000002E-3</v>
      </c>
      <c r="DI242">
        <v>-1.2349609999999999E-3</v>
      </c>
      <c r="DJ242">
        <v>6.2284259999999996E-3</v>
      </c>
      <c r="DK242">
        <v>-9.0914919999999996E-3</v>
      </c>
      <c r="DL242" s="2">
        <v>-4.6200000000000001E-4</v>
      </c>
      <c r="DM242">
        <v>-3.5294375000000003E-2</v>
      </c>
      <c r="DN242">
        <v>-1.3999311E-2</v>
      </c>
      <c r="DO242">
        <v>-3.8257819999999998E-3</v>
      </c>
      <c r="DP242">
        <v>-1.9131639999999998E-2</v>
      </c>
      <c r="DQ242">
        <v>7.0354989999999997E-3</v>
      </c>
      <c r="DR242">
        <v>-4.7076599999999998E-3</v>
      </c>
      <c r="DS242">
        <v>-1.5543040000000001E-3</v>
      </c>
      <c r="DT242" s="2">
        <v>1.7899999999999999E-4</v>
      </c>
      <c r="DU242">
        <v>3.4368387E-2</v>
      </c>
      <c r="DV242">
        <v>-3.5647819999999998E-3</v>
      </c>
      <c r="DW242" s="2">
        <v>-9.6000000000000002E-4</v>
      </c>
      <c r="DX242">
        <v>-6.9290032000000001E-2</v>
      </c>
      <c r="DY242">
        <v>1.2945680000000001E-3</v>
      </c>
      <c r="DZ242">
        <v>-2.0024270000000002E-3</v>
      </c>
      <c r="EA242">
        <v>-1.4747479999999999E-3</v>
      </c>
      <c r="EB242" s="2">
        <v>-1.8699999999999999E-4</v>
      </c>
      <c r="EC242">
        <v>-1.2856032999999999E-2</v>
      </c>
      <c r="ED242">
        <v>-3.7225729999999999E-3</v>
      </c>
      <c r="EE242">
        <v>-1.26658E-3</v>
      </c>
      <c r="EF242">
        <v>-2.4055238E-2</v>
      </c>
      <c r="EG242">
        <v>5.7105569999999998E-3</v>
      </c>
      <c r="EH242">
        <v>-1.5120554E-2</v>
      </c>
      <c r="EI242" s="2">
        <v>7.6099999999999996E-4</v>
      </c>
      <c r="EJ242">
        <v>-5.8357499999999998E-3</v>
      </c>
      <c r="EK242">
        <v>-1.5888709999999999E-3</v>
      </c>
      <c r="EL242">
        <v>2.4116799999999998E-3</v>
      </c>
      <c r="EM242" s="2">
        <v>-3.0400000000000002E-4</v>
      </c>
      <c r="EN242">
        <v>-3.3385329999999999E-3</v>
      </c>
      <c r="EO242">
        <v>-8.9304520000000002E-3</v>
      </c>
      <c r="EP242">
        <v>2.8540290000000001E-3</v>
      </c>
      <c r="EQ242">
        <v>-5.5170829999999999E-3</v>
      </c>
      <c r="ER242" s="2">
        <v>6.6100000000000002E-4</v>
      </c>
      <c r="ES242">
        <v>-4.703451E-3</v>
      </c>
      <c r="ET242">
        <v>-5.2763050000000002E-3</v>
      </c>
      <c r="EU242">
        <v>-4.1934784000000003E-2</v>
      </c>
      <c r="EV242">
        <v>1.2353909999999999E-2</v>
      </c>
      <c r="EW242">
        <v>3.4553790000000002E-3</v>
      </c>
      <c r="EX242" s="2">
        <v>-5.5699999999999999E-4</v>
      </c>
      <c r="EY242" s="2">
        <v>-4.2099999999999999E-4</v>
      </c>
      <c r="EZ242" s="2">
        <v>-5.1500000000000005E-4</v>
      </c>
      <c r="FA242">
        <v>1.6537383999999999E-2</v>
      </c>
      <c r="FB242">
        <v>3.8101929E-2</v>
      </c>
      <c r="FC242">
        <v>-9.9616940000000001E-3</v>
      </c>
      <c r="FD242">
        <v>-4.3496760000000002E-3</v>
      </c>
      <c r="FE242">
        <v>9.0197030000000004E-3</v>
      </c>
      <c r="FF242">
        <v>4.0356050000000003E-3</v>
      </c>
      <c r="FG242">
        <v>-2.2455180000000002E-3</v>
      </c>
      <c r="FH242">
        <v>2.1075899999999999E-3</v>
      </c>
      <c r="FI242">
        <v>-1.0641942999999999E-2</v>
      </c>
      <c r="FJ242">
        <v>-2.1612250000000001E-3</v>
      </c>
      <c r="FK242" s="2">
        <v>-6.11E-4</v>
      </c>
      <c r="FL242">
        <v>-5.5257079999999998E-3</v>
      </c>
      <c r="FM242">
        <v>1.2796409E-2</v>
      </c>
      <c r="FN242">
        <v>1.3540521999999999E-2</v>
      </c>
      <c r="FO242">
        <v>-2.1744469999999999E-3</v>
      </c>
      <c r="FP242" s="2">
        <v>-2.7399999999999999E-4</v>
      </c>
      <c r="FQ242">
        <v>-4.5983380000000004E-3</v>
      </c>
      <c r="FR242">
        <v>-1.497983E-3</v>
      </c>
      <c r="FS242">
        <v>3.646795E-3</v>
      </c>
      <c r="FT242">
        <v>1.0977506999999999E-2</v>
      </c>
      <c r="FU242">
        <v>1.1466159E-2</v>
      </c>
      <c r="FV242">
        <v>-1.5574159000000001E-2</v>
      </c>
      <c r="FW242">
        <v>-7.169824E-3</v>
      </c>
      <c r="FX242">
        <v>7.8420969999999993E-3</v>
      </c>
      <c r="FY242">
        <v>7.5937979999999997E-3</v>
      </c>
      <c r="FZ242">
        <v>-1.867577E-3</v>
      </c>
      <c r="GA242">
        <v>-1.2301163E-2</v>
      </c>
      <c r="GB242">
        <v>-1.80036E-3</v>
      </c>
      <c r="GC242">
        <v>-4.1693670000000002E-3</v>
      </c>
      <c r="GD242">
        <v>-2.5000689E-2</v>
      </c>
      <c r="GE242">
        <v>9.4039039999999994E-3</v>
      </c>
      <c r="GF242">
        <v>-7.8328519999999995E-3</v>
      </c>
      <c r="GG242">
        <v>-3.2481979999999999E-3</v>
      </c>
      <c r="GH242">
        <v>-2.8959110999999999E-2</v>
      </c>
      <c r="GI242">
        <v>4.8926789999999996E-3</v>
      </c>
      <c r="GJ242">
        <v>-2.7069585E-2</v>
      </c>
      <c r="GK242">
        <v>5.7859399999999998E-3</v>
      </c>
      <c r="GL242">
        <v>-9.5616190000000004E-3</v>
      </c>
      <c r="GM242">
        <v>1.8857087000000002E-2</v>
      </c>
      <c r="GN242">
        <v>-3.9502469999999996E-3</v>
      </c>
      <c r="GO242">
        <v>9.0659E-3</v>
      </c>
      <c r="GP242">
        <v>-6.7880839999999998E-3</v>
      </c>
      <c r="GQ242">
        <v>-2.664217E-3</v>
      </c>
      <c r="GR242">
        <v>-3.4305E-3</v>
      </c>
      <c r="GS242">
        <v>9.9025499999999995E-3</v>
      </c>
      <c r="GT242" s="2">
        <v>-6.87E-4</v>
      </c>
      <c r="GU242">
        <v>-3.6238939999999999E-3</v>
      </c>
      <c r="GV242">
        <v>-7.169824E-3</v>
      </c>
      <c r="GW242">
        <v>9.0477070000000003E-3</v>
      </c>
      <c r="GX242">
        <v>1.0992358000000001E-2</v>
      </c>
      <c r="GY242">
        <v>-4.2384040000000003E-3</v>
      </c>
      <c r="GZ242">
        <v>-2.7167319999999999E-3</v>
      </c>
      <c r="HA242">
        <v>-5.403784E-3</v>
      </c>
      <c r="HB242">
        <v>-5.6319229999999996E-3</v>
      </c>
      <c r="HC242">
        <v>-1.3578889999999999E-3</v>
      </c>
      <c r="HD242" s="2">
        <v>-1.8200000000000001E-4</v>
      </c>
      <c r="HE242">
        <v>-6.1199319999999998E-3</v>
      </c>
      <c r="HF242">
        <v>-6.8413720000000001E-3</v>
      </c>
      <c r="HG242" s="2">
        <v>-5.6599999999999999E-4</v>
      </c>
      <c r="HH242" s="2">
        <v>-5.6599999999999999E-4</v>
      </c>
      <c r="HI242" s="2">
        <v>-6.96E-4</v>
      </c>
    </row>
    <row r="243" spans="2:217" x14ac:dyDescent="0.3">
      <c r="B243">
        <f>IF(ISNUMBER(MATCH(C243,A:A,0)),1,0)</f>
        <v>0</v>
      </c>
      <c r="C243">
        <v>224</v>
      </c>
      <c r="D243" t="s">
        <v>413</v>
      </c>
      <c r="E243">
        <v>-7.969327E-3</v>
      </c>
      <c r="F243">
        <v>-3.754187E-3</v>
      </c>
      <c r="G243">
        <v>-1.020342E-3</v>
      </c>
      <c r="H243">
        <v>-1.8965950000000001E-3</v>
      </c>
      <c r="I243">
        <v>-3.6885830000000001E-3</v>
      </c>
      <c r="J243">
        <v>7.7810570000000001E-3</v>
      </c>
      <c r="K243">
        <v>-4.4193510000000002E-3</v>
      </c>
      <c r="L243">
        <v>-4.8998720000000004E-3</v>
      </c>
      <c r="M243">
        <v>-3.7201059999999999E-3</v>
      </c>
      <c r="N243">
        <v>-1.4371738E-2</v>
      </c>
      <c r="O243">
        <v>-1.3388284E-2</v>
      </c>
      <c r="P243">
        <v>-1.2160384999999999E-2</v>
      </c>
      <c r="Q243">
        <v>-3.1027329999999999E-3</v>
      </c>
      <c r="R243">
        <v>-7.9921980000000007E-3</v>
      </c>
      <c r="S243">
        <v>3.4116910000000001E-3</v>
      </c>
      <c r="T243">
        <v>-1.1419970000000001E-3</v>
      </c>
      <c r="U243">
        <v>1.9668718000000002E-2</v>
      </c>
      <c r="V243">
        <v>1.3462139999999999E-2</v>
      </c>
      <c r="W243">
        <v>-1.6032590000000001E-3</v>
      </c>
      <c r="X243">
        <v>-1.4829217E-2</v>
      </c>
      <c r="Y243">
        <v>1.4111219999999999E-3</v>
      </c>
      <c r="Z243">
        <v>1.9919412000000001E-2</v>
      </c>
      <c r="AA243">
        <v>-1.8294617999999999E-2</v>
      </c>
      <c r="AB243">
        <v>-3.6570074000000001E-2</v>
      </c>
      <c r="AC243">
        <v>-1.6621396E-2</v>
      </c>
      <c r="AD243">
        <v>-5.7523180000000002E-3</v>
      </c>
      <c r="AE243">
        <v>2.2279679999999999E-3</v>
      </c>
      <c r="AF243">
        <v>4.6749000000000001E-3</v>
      </c>
      <c r="AG243">
        <v>2.9741390000000002E-3</v>
      </c>
      <c r="AH243">
        <v>1.5841181999999999E-2</v>
      </c>
      <c r="AI243">
        <v>2.5753564999999999E-2</v>
      </c>
      <c r="AJ243">
        <v>5.4142959999999999E-3</v>
      </c>
      <c r="AK243">
        <v>8.4737939999999998E-3</v>
      </c>
      <c r="AL243">
        <v>1.1627874999999999E-2</v>
      </c>
      <c r="AM243">
        <v>-1.4146953E-2</v>
      </c>
      <c r="AN243">
        <v>-2.0542536E-2</v>
      </c>
      <c r="AO243" s="2">
        <v>-4.8299999999999998E-4</v>
      </c>
      <c r="AP243">
        <v>-4.0588269000000003E-2</v>
      </c>
      <c r="AQ243">
        <v>-2.427008E-3</v>
      </c>
      <c r="AR243">
        <v>-1.2620139000000001E-2</v>
      </c>
      <c r="AS243">
        <v>-1.5563619999999999E-3</v>
      </c>
      <c r="AT243">
        <v>-3.8391530000000001E-3</v>
      </c>
      <c r="AU243">
        <v>-2.4962582000000001E-2</v>
      </c>
      <c r="AV243">
        <v>5.8447500000000001E-3</v>
      </c>
      <c r="AW243">
        <v>-7.2508900000000003E-3</v>
      </c>
      <c r="AX243">
        <v>1.3694672E-2</v>
      </c>
      <c r="AY243">
        <v>-6.0476530000000001E-3</v>
      </c>
      <c r="AZ243">
        <v>1.6901309E-2</v>
      </c>
      <c r="BA243" s="2">
        <v>7.9500000000000003E-4</v>
      </c>
      <c r="BB243">
        <v>-2.5845870000000002E-3</v>
      </c>
      <c r="BC243" s="2">
        <v>-6.3599999999999996E-4</v>
      </c>
      <c r="BD243">
        <v>-3.0696510000000001E-3</v>
      </c>
      <c r="BE243">
        <v>-1.5256942000000001E-2</v>
      </c>
      <c r="BF243">
        <v>3.040375E-2</v>
      </c>
      <c r="BG243">
        <v>-1.064866E-3</v>
      </c>
      <c r="BH243">
        <v>-1.3380777999999999E-2</v>
      </c>
      <c r="BI243">
        <v>3.933962E-3</v>
      </c>
      <c r="BJ243">
        <v>4.8850459999999997E-3</v>
      </c>
      <c r="BK243">
        <v>-2.4333143000000002E-2</v>
      </c>
      <c r="BL243">
        <v>-4.7166309999999998E-3</v>
      </c>
      <c r="BM243">
        <v>-1.2984071E-2</v>
      </c>
      <c r="BN243" s="2">
        <v>4.2200000000000001E-4</v>
      </c>
      <c r="BO243">
        <v>-1.8862050000000002E-2</v>
      </c>
      <c r="BP243">
        <v>1.4929863999999999E-2</v>
      </c>
      <c r="BQ243" s="2">
        <v>-6.9899999999999997E-4</v>
      </c>
      <c r="BR243">
        <v>-1.0568344E-2</v>
      </c>
      <c r="BS243">
        <v>-3.1614167999999998E-2</v>
      </c>
      <c r="BT243">
        <v>-1.0670199999999999E-3</v>
      </c>
      <c r="BU243">
        <v>2.1404200000000001E-3</v>
      </c>
      <c r="BV243">
        <v>-1.9494363000000001E-2</v>
      </c>
      <c r="BW243">
        <v>-2.0889049999999998E-3</v>
      </c>
      <c r="BX243">
        <v>3.343983E-3</v>
      </c>
      <c r="BY243">
        <v>-4.7418060000000003E-3</v>
      </c>
      <c r="BZ243">
        <v>-7.1060979999999999E-3</v>
      </c>
      <c r="CA243">
        <v>4.013946E-3</v>
      </c>
      <c r="CB243">
        <v>-1.7538899999999999E-3</v>
      </c>
      <c r="CC243">
        <v>-3.6678850999999998E-2</v>
      </c>
      <c r="CD243">
        <v>-7.3069019999999997E-3</v>
      </c>
      <c r="CE243">
        <v>1.5775379999999999E-2</v>
      </c>
      <c r="CF243">
        <v>-1.8967074E-2</v>
      </c>
      <c r="CG243">
        <v>-6.7645539999999999E-3</v>
      </c>
      <c r="CH243">
        <v>-2.8017680000000001E-3</v>
      </c>
      <c r="CI243" s="2">
        <v>-9.59E-4</v>
      </c>
      <c r="CJ243">
        <v>-3.6430069000000002E-2</v>
      </c>
      <c r="CK243">
        <v>-5.821044E-3</v>
      </c>
      <c r="CL243">
        <v>1.0240002999999999E-2</v>
      </c>
      <c r="CM243">
        <v>-3.8006008000000001E-2</v>
      </c>
      <c r="CN243">
        <v>2.2219518000000001E-2</v>
      </c>
      <c r="CO243">
        <v>-4.4289639999999996E-3</v>
      </c>
      <c r="CP243">
        <v>1.7978708999999999E-2</v>
      </c>
      <c r="CQ243" s="2">
        <v>-7.0699999999999995E-4</v>
      </c>
      <c r="CR243">
        <v>-1.7788643E-2</v>
      </c>
      <c r="CS243">
        <v>1.1036857000000001E-2</v>
      </c>
      <c r="CT243">
        <v>8.7991519999999993E-3</v>
      </c>
      <c r="CU243">
        <v>1.1813616000000001E-2</v>
      </c>
      <c r="CV243">
        <v>-1.1646190000000001E-2</v>
      </c>
      <c r="CW243">
        <v>1.6047044E-2</v>
      </c>
      <c r="CX243">
        <v>2.4175766000000001E-2</v>
      </c>
      <c r="CY243">
        <v>1.867058E-3</v>
      </c>
      <c r="CZ243">
        <v>-2.0074733000000001E-2</v>
      </c>
      <c r="DA243">
        <v>-6.1996050000000004E-3</v>
      </c>
      <c r="DB243">
        <v>-3.748337E-3</v>
      </c>
      <c r="DC243">
        <v>-4.7112509999999996E-3</v>
      </c>
      <c r="DD243">
        <v>-6.3547120000000002E-3</v>
      </c>
      <c r="DE243">
        <v>-8.4137980000000001E-3</v>
      </c>
      <c r="DF243">
        <v>-4.5324900000000001E-3</v>
      </c>
      <c r="DG243">
        <v>-6.3702159999999997E-3</v>
      </c>
      <c r="DH243">
        <v>-2.9710879999999999E-2</v>
      </c>
      <c r="DI243">
        <v>-5.0163660000000004E-3</v>
      </c>
      <c r="DJ243">
        <v>4.3735129999999999E-3</v>
      </c>
      <c r="DK243">
        <v>1.3154743E-2</v>
      </c>
      <c r="DL243">
        <v>-2.1873548E-2</v>
      </c>
      <c r="DM243">
        <v>-3.2583210000000001E-2</v>
      </c>
      <c r="DN243">
        <v>5.4613079999999998E-3</v>
      </c>
      <c r="DO243">
        <v>-6.0551620000000002E-3</v>
      </c>
      <c r="DP243">
        <v>1.1018689999999999E-3</v>
      </c>
      <c r="DQ243">
        <v>-6.2027444000000001E-2</v>
      </c>
      <c r="DR243">
        <v>4.9046489999999996E-3</v>
      </c>
      <c r="DS243">
        <v>-5.5356670000000002E-3</v>
      </c>
      <c r="DT243">
        <v>-7.6441199999999999E-3</v>
      </c>
      <c r="DU243">
        <v>-2.6549646E-2</v>
      </c>
      <c r="DV243">
        <v>6.9258840000000002E-3</v>
      </c>
      <c r="DW243">
        <v>-8.6897069999999996E-3</v>
      </c>
      <c r="DX243">
        <v>4.4545000000000001E-2</v>
      </c>
      <c r="DY243">
        <v>-6.8019079999999997E-3</v>
      </c>
      <c r="DZ243">
        <v>-1.6035489999999999E-3</v>
      </c>
      <c r="EA243">
        <v>-5.7303600000000003E-3</v>
      </c>
      <c r="EB243">
        <v>-2.3529150000000001E-3</v>
      </c>
      <c r="EC243">
        <v>-1.5959385999999999E-2</v>
      </c>
      <c r="ED243" s="2">
        <v>-4.6099999999999998E-4</v>
      </c>
      <c r="EE243">
        <v>-3.643281E-3</v>
      </c>
      <c r="EF243">
        <v>-8.3583000000000005E-2</v>
      </c>
      <c r="EG243">
        <v>-2.0994452E-2</v>
      </c>
      <c r="EH243">
        <v>8.6645230000000004E-3</v>
      </c>
      <c r="EI243">
        <v>-1.1590031000000001E-2</v>
      </c>
      <c r="EJ243">
        <v>6.4181899999999998E-3</v>
      </c>
      <c r="EK243">
        <v>-1.6503818999999999E-2</v>
      </c>
      <c r="EL243">
        <v>-7.1985809999999999E-3</v>
      </c>
      <c r="EM243">
        <v>-5.5544510000000002E-3</v>
      </c>
      <c r="EN243">
        <v>2.4493190000000001E-3</v>
      </c>
      <c r="EO243">
        <v>-1.3805283E-2</v>
      </c>
      <c r="EP243">
        <v>-1.157325E-2</v>
      </c>
      <c r="EQ243">
        <v>-3.6866960000000002E-3</v>
      </c>
      <c r="ER243">
        <v>-1.670796E-3</v>
      </c>
      <c r="ES243">
        <v>-9.0027125999999999E-2</v>
      </c>
      <c r="ET243">
        <v>1.2020279E-2</v>
      </c>
      <c r="EU243">
        <v>-2.0988269E-2</v>
      </c>
      <c r="EV243">
        <v>-2.5373165999999999E-2</v>
      </c>
      <c r="EW243">
        <v>-1.7958049999999999E-3</v>
      </c>
      <c r="EX243">
        <v>-5.7717369999999999E-3</v>
      </c>
      <c r="EY243">
        <v>-2.2613690000000001E-3</v>
      </c>
      <c r="EZ243" s="2">
        <v>1.7799999999999999E-4</v>
      </c>
      <c r="FA243">
        <v>8.8846250000000002E-3</v>
      </c>
      <c r="FB243">
        <v>-9.7789766E-2</v>
      </c>
      <c r="FC243">
        <v>-1.0016349000000001E-2</v>
      </c>
      <c r="FD243">
        <v>-7.0026020000000001E-3</v>
      </c>
      <c r="FE243">
        <v>-1.2339968E-2</v>
      </c>
      <c r="FF243">
        <v>-2.4379029999999999E-3</v>
      </c>
      <c r="FG243" s="2">
        <v>2.12E-5</v>
      </c>
      <c r="FH243">
        <v>-1.3358070000000001E-3</v>
      </c>
      <c r="FI243">
        <v>-7.7113599999999996E-3</v>
      </c>
      <c r="FJ243">
        <v>-1.3225522E-2</v>
      </c>
      <c r="FK243">
        <v>-1.659427E-3</v>
      </c>
      <c r="FL243">
        <v>-2.4273530000000001E-3</v>
      </c>
      <c r="FM243">
        <v>2.0093110000000002E-3</v>
      </c>
      <c r="FN243">
        <v>-8.3920000000000002E-3</v>
      </c>
      <c r="FO243">
        <v>-3.127056E-3</v>
      </c>
      <c r="FP243">
        <v>-3.1808079999999998E-3</v>
      </c>
      <c r="FQ243">
        <v>-2.307099E-3</v>
      </c>
      <c r="FR243">
        <v>-2.3081346999999999E-2</v>
      </c>
      <c r="FS243">
        <v>-8.5478840000000004E-3</v>
      </c>
      <c r="FT243">
        <v>-3.4543933999999998E-2</v>
      </c>
      <c r="FU243">
        <v>-1.4337589E-2</v>
      </c>
      <c r="FV243">
        <v>-1.0461109E-2</v>
      </c>
      <c r="FW243">
        <v>1.8493420999999999E-2</v>
      </c>
      <c r="FX243" s="2">
        <v>8.1300000000000003E-4</v>
      </c>
      <c r="FY243">
        <v>-7.0763950000000001E-3</v>
      </c>
      <c r="FZ243">
        <v>-2.1050859999999999E-3</v>
      </c>
      <c r="GA243">
        <v>-2.1095455999999999E-2</v>
      </c>
      <c r="GB243">
        <v>-3.7046196000000003E-2</v>
      </c>
      <c r="GC243">
        <v>-1.0567795E-2</v>
      </c>
      <c r="GD243">
        <v>2.8408266000000001E-2</v>
      </c>
      <c r="GE243">
        <v>-1.3649910000000001E-3</v>
      </c>
      <c r="GF243" s="2">
        <v>-2.7599999999999999E-4</v>
      </c>
      <c r="GG243">
        <v>3.2561410000000002E-3</v>
      </c>
      <c r="GH243">
        <v>4.7419350000000001E-3</v>
      </c>
      <c r="GI243">
        <v>-3.2240939999999998E-3</v>
      </c>
      <c r="GJ243">
        <v>2.0395211999999999E-2</v>
      </c>
      <c r="GK243">
        <v>2.6949399999999998E-3</v>
      </c>
      <c r="GL243">
        <v>-1.3040585E-2</v>
      </c>
      <c r="GM243">
        <v>6.1472610000000002E-3</v>
      </c>
      <c r="GN243">
        <v>1.0428501E-2</v>
      </c>
      <c r="GO243">
        <v>5.3675049999999998E-3</v>
      </c>
      <c r="GP243" s="2">
        <v>2.8600000000000001E-4</v>
      </c>
      <c r="GQ243">
        <v>-1.269121E-3</v>
      </c>
      <c r="GR243" s="2">
        <v>-4.75E-4</v>
      </c>
      <c r="GS243">
        <v>3.3993230000000001E-3</v>
      </c>
      <c r="GT243">
        <v>-5.1054960000000002E-3</v>
      </c>
      <c r="GU243">
        <v>1.2532033999999999E-2</v>
      </c>
      <c r="GV243">
        <v>1.404876E-3</v>
      </c>
      <c r="GW243">
        <v>2.4056289999999998E-3</v>
      </c>
      <c r="GX243">
        <v>-1.7603463E-2</v>
      </c>
      <c r="GY243">
        <v>1.3875179999999999E-3</v>
      </c>
      <c r="GZ243" s="2">
        <v>2.8699999999999998E-4</v>
      </c>
      <c r="HA243">
        <v>3.4296700000000001E-3</v>
      </c>
      <c r="HB243">
        <v>1.867058E-3</v>
      </c>
      <c r="HC243">
        <v>3.7821539999999998E-3</v>
      </c>
      <c r="HD243">
        <v>-1.1449229999999999E-3</v>
      </c>
      <c r="HE243">
        <v>5.5922740000000004E-3</v>
      </c>
      <c r="HF243">
        <v>3.3067000000000001E-3</v>
      </c>
      <c r="HG243">
        <v>-1.642824E-3</v>
      </c>
      <c r="HH243">
        <v>-1.642824E-3</v>
      </c>
      <c r="HI243" s="2">
        <v>2.2499999999999999E-4</v>
      </c>
    </row>
    <row r="244" spans="2:217" x14ac:dyDescent="0.3">
      <c r="B244">
        <f>IF(ISNUMBER(MATCH(C244,A:A,0)),1,0)</f>
        <v>0</v>
      </c>
      <c r="C244" s="3">
        <v>225</v>
      </c>
      <c r="D244" t="s">
        <v>414</v>
      </c>
      <c r="E244">
        <v>-2.3358739999999999E-3</v>
      </c>
      <c r="F244">
        <v>-1.55576E-3</v>
      </c>
      <c r="G244">
        <v>5.3698449999999998E-3</v>
      </c>
      <c r="H244" s="2">
        <v>1.15E-4</v>
      </c>
      <c r="I244" s="2">
        <v>-4.2299999999999998E-4</v>
      </c>
      <c r="J244">
        <v>-1.3914355E-2</v>
      </c>
      <c r="K244">
        <v>-5.4854279999999997E-3</v>
      </c>
      <c r="L244">
        <v>-7.6201400000000001E-3</v>
      </c>
      <c r="M244">
        <v>9.2722480000000003E-3</v>
      </c>
      <c r="N244">
        <v>-1.4974105999999999E-2</v>
      </c>
      <c r="O244">
        <v>-1.0230026E-2</v>
      </c>
      <c r="P244">
        <v>-5.5923609999999997E-3</v>
      </c>
      <c r="Q244">
        <v>-6.4857960000000003E-3</v>
      </c>
      <c r="R244">
        <v>-3.0298270000000001E-3</v>
      </c>
      <c r="S244">
        <v>2.2037789999999999E-3</v>
      </c>
      <c r="T244">
        <v>5.8661099999999999E-3</v>
      </c>
      <c r="U244">
        <v>7.2985369999999999E-3</v>
      </c>
      <c r="V244">
        <v>-3.5135940000000001E-3</v>
      </c>
      <c r="W244">
        <v>1.5426750000000001E-3</v>
      </c>
      <c r="X244">
        <v>-2.3110123E-2</v>
      </c>
      <c r="Y244">
        <v>-5.3287450000000002E-3</v>
      </c>
      <c r="Z244">
        <v>-1.8114688E-2</v>
      </c>
      <c r="AA244">
        <v>-1.743835E-3</v>
      </c>
      <c r="AB244">
        <v>2.3104E-2</v>
      </c>
      <c r="AC244" s="2">
        <v>-9.41E-4</v>
      </c>
      <c r="AD244">
        <v>-1.4686899999999999E-3</v>
      </c>
      <c r="AE244">
        <v>-3.4968764999999999E-2</v>
      </c>
      <c r="AF244">
        <v>-3.3047778E-2</v>
      </c>
      <c r="AG244">
        <v>-3.7279629999999999E-3</v>
      </c>
      <c r="AH244">
        <v>-2.0125732E-2</v>
      </c>
      <c r="AI244">
        <v>-1.5225651999999999E-2</v>
      </c>
      <c r="AJ244">
        <v>-1.2031175999999999E-2</v>
      </c>
      <c r="AK244">
        <v>-1.4290561E-2</v>
      </c>
      <c r="AL244" s="2">
        <v>-2.0900000000000001E-4</v>
      </c>
      <c r="AM244">
        <v>8.2072410000000005E-3</v>
      </c>
      <c r="AN244">
        <v>4.3773634999999998E-2</v>
      </c>
      <c r="AO244">
        <v>2.6432028999999999E-2</v>
      </c>
      <c r="AP244">
        <v>7.5869642000000001E-2</v>
      </c>
      <c r="AQ244">
        <v>-6.2658870000000004E-3</v>
      </c>
      <c r="AR244">
        <v>1.9628150000000001E-3</v>
      </c>
      <c r="AS244">
        <v>-2.6993949999999998E-3</v>
      </c>
      <c r="AT244">
        <v>-2.9787419999999999E-3</v>
      </c>
      <c r="AU244">
        <v>-2.5739699000000001E-2</v>
      </c>
      <c r="AV244">
        <v>-1.6044039999999999E-2</v>
      </c>
      <c r="AW244">
        <v>2.275043E-3</v>
      </c>
      <c r="AX244">
        <v>-2.7318314999999999E-2</v>
      </c>
      <c r="AY244">
        <v>-2.7384538999999999E-2</v>
      </c>
      <c r="AZ244">
        <v>-2.1112427E-2</v>
      </c>
      <c r="BA244" s="2">
        <v>6.0999999999999997E-4</v>
      </c>
      <c r="BB244">
        <v>-1.1190383999999999E-2</v>
      </c>
      <c r="BC244" s="2">
        <v>-7.6199999999999998E-4</v>
      </c>
      <c r="BD244">
        <v>5.2997529999999999E-3</v>
      </c>
      <c r="BE244">
        <v>-2.2483402E-2</v>
      </c>
      <c r="BF244">
        <v>-1.2907348000000001E-2</v>
      </c>
      <c r="BG244">
        <v>8.578848E-3</v>
      </c>
      <c r="BH244">
        <v>-2.6991950000000002E-3</v>
      </c>
      <c r="BI244">
        <v>-1.0325317000000001E-2</v>
      </c>
      <c r="BJ244">
        <v>-3.2423789000000001E-2</v>
      </c>
      <c r="BK244">
        <v>4.5424089999999999E-3</v>
      </c>
      <c r="BL244">
        <v>1.0627918E-2</v>
      </c>
      <c r="BM244">
        <v>-2.2167656000000001E-2</v>
      </c>
      <c r="BN244">
        <v>-2.1212269999999998E-3</v>
      </c>
      <c r="BO244">
        <v>-7.6446980000000001E-3</v>
      </c>
      <c r="BP244">
        <v>-3.8615887000000002E-2</v>
      </c>
      <c r="BQ244">
        <v>-6.0978550000000001E-3</v>
      </c>
      <c r="BR244">
        <v>6.6242860000000001E-3</v>
      </c>
      <c r="BS244">
        <v>2.6649361999999999E-2</v>
      </c>
      <c r="BT244">
        <v>-6.9851560000000002E-3</v>
      </c>
      <c r="BU244">
        <v>-1.009923E-3</v>
      </c>
      <c r="BV244">
        <v>-1.0352584E-2</v>
      </c>
      <c r="BW244">
        <v>-8.5295990000000006E-3</v>
      </c>
      <c r="BX244">
        <v>-1.3072907999999999E-2</v>
      </c>
      <c r="BY244">
        <v>-2.3147789999999999E-3</v>
      </c>
      <c r="BZ244">
        <v>1.678711E-3</v>
      </c>
      <c r="CA244">
        <v>-7.8846590000000005E-3</v>
      </c>
      <c r="CB244">
        <v>-2.6867102E-2</v>
      </c>
      <c r="CC244">
        <v>-7.1566737000000005E-2</v>
      </c>
      <c r="CD244">
        <v>-7.4682890000000004E-3</v>
      </c>
      <c r="CE244">
        <v>-1.9752022000000001E-2</v>
      </c>
      <c r="CF244">
        <v>-2.0736092000000001E-2</v>
      </c>
      <c r="CG244">
        <v>-1.152611E-3</v>
      </c>
      <c r="CH244">
        <v>1.2346779999999999E-3</v>
      </c>
      <c r="CI244">
        <v>6.2408969999999996E-3</v>
      </c>
      <c r="CJ244" s="2">
        <v>-5.8799999999999998E-4</v>
      </c>
      <c r="CK244">
        <v>-1.0988856999999999E-2</v>
      </c>
      <c r="CL244">
        <v>-2.0755823999999999E-2</v>
      </c>
      <c r="CM244">
        <v>-5.2364769999999998E-3</v>
      </c>
      <c r="CN244">
        <v>-2.2108342E-2</v>
      </c>
      <c r="CO244">
        <v>-4.7585880000000002E-3</v>
      </c>
      <c r="CP244">
        <v>-1.8867856999999998E-2</v>
      </c>
      <c r="CQ244" s="2">
        <v>-5.5599999999999996E-4</v>
      </c>
      <c r="CR244">
        <v>-4.2459083000000002E-2</v>
      </c>
      <c r="CS244">
        <v>-1.5153214999999999E-2</v>
      </c>
      <c r="CT244">
        <v>2.1682733999999999E-2</v>
      </c>
      <c r="CU244">
        <v>-1.9888055000000002E-2</v>
      </c>
      <c r="CV244" s="2">
        <v>-1.36E-5</v>
      </c>
      <c r="CW244">
        <v>-1.1383938E-2</v>
      </c>
      <c r="CX244">
        <v>5.4387810000000002E-3</v>
      </c>
      <c r="CY244">
        <v>7.9580280000000007E-3</v>
      </c>
      <c r="CZ244">
        <v>-6.1718449999999996E-3</v>
      </c>
      <c r="DA244">
        <v>1.4606683000000001E-2</v>
      </c>
      <c r="DB244">
        <v>-9.2727299999999999E-3</v>
      </c>
      <c r="DC244">
        <v>-4.2907154000000003E-2</v>
      </c>
      <c r="DD244">
        <v>-2.5238826999999998E-2</v>
      </c>
      <c r="DE244" s="2">
        <v>4.9899999999999999E-4</v>
      </c>
      <c r="DF244">
        <v>-1.1061438999999999E-2</v>
      </c>
      <c r="DG244">
        <v>1.455423E-3</v>
      </c>
      <c r="DH244">
        <v>-9.3971820000000005E-3</v>
      </c>
      <c r="DI244">
        <v>-9.1585220000000005E-3</v>
      </c>
      <c r="DJ244">
        <v>1.140484E-3</v>
      </c>
      <c r="DK244">
        <v>-2.9985179000000001E-2</v>
      </c>
      <c r="DL244">
        <v>-1.9732142000000001E-2</v>
      </c>
      <c r="DM244">
        <v>-5.6746100000000001E-2</v>
      </c>
      <c r="DN244">
        <v>2.8152105E-2</v>
      </c>
      <c r="DO244">
        <v>-8.9213680000000007E-3</v>
      </c>
      <c r="DP244">
        <v>-7.1044239999999998E-3</v>
      </c>
      <c r="DQ244">
        <v>-4.7738557000000001E-2</v>
      </c>
      <c r="DR244">
        <v>-6.5990670000000001E-3</v>
      </c>
      <c r="DS244">
        <v>-2.1413349999999999E-3</v>
      </c>
      <c r="DT244" s="2">
        <v>1.25E-4</v>
      </c>
      <c r="DU244">
        <v>-1.4409316E-2</v>
      </c>
      <c r="DV244" s="2">
        <v>9.7399999999999996E-5</v>
      </c>
      <c r="DW244">
        <v>1.2585039999999999E-3</v>
      </c>
      <c r="DX244">
        <v>-0.124674222</v>
      </c>
      <c r="DY244" s="2">
        <v>-2.92E-4</v>
      </c>
      <c r="DZ244">
        <v>-5.0674439999999999E-3</v>
      </c>
      <c r="EA244">
        <v>-1.2395231E-2</v>
      </c>
      <c r="EB244" s="2">
        <v>-7.5400000000000003E-5</v>
      </c>
      <c r="EC244" s="2">
        <v>7.4599999999999997E-5</v>
      </c>
      <c r="ED244">
        <v>-3.0917660000000001E-3</v>
      </c>
      <c r="EE244" s="2">
        <v>-8.5899999999999995E-4</v>
      </c>
      <c r="EF244">
        <v>0.17225733300000001</v>
      </c>
      <c r="EG244">
        <v>7.8706149999999992E-3</v>
      </c>
      <c r="EH244">
        <v>-3.5925776999999999E-2</v>
      </c>
      <c r="EI244">
        <v>4.2630200000000002E-3</v>
      </c>
      <c r="EJ244">
        <v>2.9288370000000001E-3</v>
      </c>
      <c r="EK244">
        <v>9.7792899999999995E-3</v>
      </c>
      <c r="EL244">
        <v>1.6127200000000001E-2</v>
      </c>
      <c r="EM244">
        <v>-2.5017411999999999E-2</v>
      </c>
      <c r="EN244">
        <v>-1.368859E-2</v>
      </c>
      <c r="EO244" s="2">
        <v>-8.52E-4</v>
      </c>
      <c r="EP244">
        <v>1.1478354E-2</v>
      </c>
      <c r="EQ244">
        <v>-4.6962870000000004E-3</v>
      </c>
      <c r="ER244">
        <v>7.6843800000000002E-3</v>
      </c>
      <c r="ES244">
        <v>2.7473325E-2</v>
      </c>
      <c r="ET244">
        <v>-5.7895799999999999E-3</v>
      </c>
      <c r="EU244">
        <v>-2.6348847000000002E-2</v>
      </c>
      <c r="EV244">
        <v>-8.1892969999999999E-3</v>
      </c>
      <c r="EW244">
        <v>3.4873522999999997E-2</v>
      </c>
      <c r="EX244">
        <v>-9.4046330000000008E-3</v>
      </c>
      <c r="EY244">
        <v>1.555496E-3</v>
      </c>
      <c r="EZ244" s="2">
        <v>-4.26E-4</v>
      </c>
      <c r="FA244">
        <v>-1.4870065999999999E-2</v>
      </c>
      <c r="FB244">
        <v>7.5262432000000004E-2</v>
      </c>
      <c r="FC244">
        <v>8.5955530000000006E-3</v>
      </c>
      <c r="FD244">
        <v>6.8832099999999998E-3</v>
      </c>
      <c r="FE244">
        <v>-8.6205339999999991E-3</v>
      </c>
      <c r="FF244">
        <v>-3.32001E-3</v>
      </c>
      <c r="FG244" s="2">
        <v>5.6300000000000002E-4</v>
      </c>
      <c r="FH244">
        <v>-3.1093879999999998E-3</v>
      </c>
      <c r="FI244">
        <v>-8.4444269999999991E-3</v>
      </c>
      <c r="FJ244">
        <v>1.6702826E-2</v>
      </c>
      <c r="FK244">
        <v>-5.5759479999999998E-3</v>
      </c>
      <c r="FL244">
        <v>-3.035205E-3</v>
      </c>
      <c r="FM244">
        <v>-7.5545769999999998E-3</v>
      </c>
      <c r="FN244">
        <v>-3.1023273000000001E-2</v>
      </c>
      <c r="FO244">
        <v>-1.689418E-3</v>
      </c>
      <c r="FP244" s="2">
        <v>-4.5199999999999998E-4</v>
      </c>
      <c r="FQ244">
        <v>1.0022620000000001E-3</v>
      </c>
      <c r="FR244">
        <v>1.3002896999999999E-2</v>
      </c>
      <c r="FS244">
        <v>-1.2262670000000001E-3</v>
      </c>
      <c r="FT244" s="2">
        <v>-2.6400000000000002E-4</v>
      </c>
      <c r="FU244">
        <v>-1.105451E-2</v>
      </c>
      <c r="FV244" s="2">
        <v>-8.9800000000000004E-4</v>
      </c>
      <c r="FW244">
        <v>-7.9578600000000006E-3</v>
      </c>
      <c r="FX244">
        <v>-1.7412980000000002E-2</v>
      </c>
      <c r="FY244">
        <v>-2.0913019000000001E-2</v>
      </c>
      <c r="FZ244">
        <v>1.6909780000000001E-3</v>
      </c>
      <c r="GA244">
        <v>-1.0020431999999999E-2</v>
      </c>
      <c r="GB244">
        <v>3.0308682999999999E-2</v>
      </c>
      <c r="GC244">
        <v>1.4416258E-2</v>
      </c>
      <c r="GD244">
        <v>-2.5208174E-2</v>
      </c>
      <c r="GE244">
        <v>-7.6319279999999996E-3</v>
      </c>
      <c r="GF244" s="2">
        <v>6.0800000000000003E-4</v>
      </c>
      <c r="GG244">
        <v>-1.0201089999999999E-2</v>
      </c>
      <c r="GH244">
        <v>-1.9929333E-2</v>
      </c>
      <c r="GI244">
        <v>3.380849E-3</v>
      </c>
      <c r="GJ244">
        <v>-4.4292102999999999E-2</v>
      </c>
      <c r="GK244">
        <v>-1.4642158000000001E-2</v>
      </c>
      <c r="GL244">
        <v>-3.2152111999999997E-2</v>
      </c>
      <c r="GM244">
        <v>1.3123945E-2</v>
      </c>
      <c r="GN244">
        <v>-5.0397839999999999E-2</v>
      </c>
      <c r="GO244" s="2">
        <v>-4.37E-4</v>
      </c>
      <c r="GP244" s="2">
        <v>4.0099999999999999E-4</v>
      </c>
      <c r="GQ244" s="2">
        <v>1.7200000000000001E-4</v>
      </c>
      <c r="GR244" s="2">
        <v>-9.9299999999999996E-4</v>
      </c>
      <c r="GS244">
        <v>-1.177574E-3</v>
      </c>
      <c r="GT244">
        <v>-1.203787E-3</v>
      </c>
      <c r="GU244">
        <v>-8.8756860000000007E-3</v>
      </c>
      <c r="GV244">
        <v>-4.7303349999999996E-3</v>
      </c>
      <c r="GW244">
        <v>-1.2377831000000001E-2</v>
      </c>
      <c r="GX244">
        <v>-9.0913969999999993E-3</v>
      </c>
      <c r="GY244">
        <v>-1.0646888E-2</v>
      </c>
      <c r="GZ244" s="2">
        <v>-6.29E-4</v>
      </c>
      <c r="HA244">
        <v>2.6008279999999999E-3</v>
      </c>
      <c r="HB244">
        <v>7.9580280000000007E-3</v>
      </c>
      <c r="HC244">
        <v>8.4135870000000001E-3</v>
      </c>
      <c r="HD244" s="2">
        <v>-6.6400000000000001E-5</v>
      </c>
      <c r="HE244">
        <v>2.5857779999999999E-3</v>
      </c>
      <c r="HF244">
        <v>6.9530019999999998E-3</v>
      </c>
      <c r="HG244">
        <v>4.0218989999999998E-3</v>
      </c>
      <c r="HH244">
        <v>4.0218989999999998E-3</v>
      </c>
      <c r="HI244">
        <v>2.590022E-3</v>
      </c>
    </row>
    <row r="245" spans="2:217" x14ac:dyDescent="0.3">
      <c r="B245">
        <f>IF(ISNUMBER(MATCH(C245,A:A,0)),1,0)</f>
        <v>0</v>
      </c>
      <c r="C245">
        <v>226</v>
      </c>
      <c r="D245" t="s">
        <v>415</v>
      </c>
      <c r="E245">
        <v>7.9708750000000005E-3</v>
      </c>
      <c r="F245">
        <v>1.543949E-3</v>
      </c>
      <c r="G245">
        <v>3.1902010000000001E-3</v>
      </c>
      <c r="H245" s="2">
        <v>-1.18E-4</v>
      </c>
      <c r="I245">
        <v>1.237452E-3</v>
      </c>
      <c r="J245">
        <v>9.7603819999999997E-3</v>
      </c>
      <c r="K245">
        <v>4.4092150000000002E-3</v>
      </c>
      <c r="L245">
        <v>-3.1991089999999999E-3</v>
      </c>
      <c r="M245">
        <v>-2.3555999999999998E-3</v>
      </c>
      <c r="N245">
        <v>-2.453135E-2</v>
      </c>
      <c r="O245">
        <v>1.2545578E-2</v>
      </c>
      <c r="P245">
        <v>-2.4194217000000001E-2</v>
      </c>
      <c r="Q245">
        <v>-1.6090644000000001E-2</v>
      </c>
      <c r="R245">
        <v>-3.6661389000000003E-2</v>
      </c>
      <c r="S245">
        <v>-2.3997200000000002E-3</v>
      </c>
      <c r="T245">
        <v>-4.0465459999999998E-3</v>
      </c>
      <c r="U245">
        <v>-1.9715712999999999E-2</v>
      </c>
      <c r="V245">
        <v>-7.354836E-3</v>
      </c>
      <c r="W245">
        <v>-2.0252579999999998E-3</v>
      </c>
      <c r="X245">
        <v>-7.3807380000000004E-3</v>
      </c>
      <c r="Y245">
        <v>-2.451403E-3</v>
      </c>
      <c r="Z245">
        <v>-1.4371882000000001E-2</v>
      </c>
      <c r="AA245">
        <v>-8.5807417999999996E-2</v>
      </c>
      <c r="AB245">
        <v>0</v>
      </c>
      <c r="AC245">
        <v>-4.4634516999999999E-2</v>
      </c>
      <c r="AD245" s="2">
        <v>-1.0399999999999999E-4</v>
      </c>
      <c r="AE245">
        <v>4.5163929999999996E-3</v>
      </c>
      <c r="AF245">
        <v>-2.1418986000000001E-2</v>
      </c>
      <c r="AG245">
        <v>-5.7727129999999996E-3</v>
      </c>
      <c r="AH245">
        <v>-1.1691679999999999E-3</v>
      </c>
      <c r="AI245">
        <v>6.7849520000000003E-3</v>
      </c>
      <c r="AJ245">
        <v>9.4980340000000007E-3</v>
      </c>
      <c r="AK245">
        <v>4.8080930000000003E-3</v>
      </c>
      <c r="AL245">
        <v>-6.8906369999999998E-3</v>
      </c>
      <c r="AM245">
        <v>-8.5256359999999996E-3</v>
      </c>
      <c r="AN245">
        <v>-4.9821646999999997E-2</v>
      </c>
      <c r="AO245">
        <v>1.3337722999999999E-2</v>
      </c>
      <c r="AP245">
        <v>0</v>
      </c>
      <c r="AQ245">
        <v>-6.3601220000000002E-3</v>
      </c>
      <c r="AR245">
        <v>3.598778E-3</v>
      </c>
      <c r="AS245" s="2">
        <v>7.7800000000000005E-4</v>
      </c>
      <c r="AT245">
        <v>-1.9890788E-2</v>
      </c>
      <c r="AU245">
        <v>-5.168204E-3</v>
      </c>
      <c r="AV245">
        <v>8.3259460000000007E-3</v>
      </c>
      <c r="AW245">
        <v>-2.5673860000000001E-3</v>
      </c>
      <c r="AX245">
        <v>-5.8100135999999997E-2</v>
      </c>
      <c r="AY245">
        <v>-8.1684830000000007E-3</v>
      </c>
      <c r="AZ245">
        <v>8.19077E-3</v>
      </c>
      <c r="BA245">
        <v>2.4413769999999998E-3</v>
      </c>
      <c r="BB245">
        <v>4.3072049999999997E-3</v>
      </c>
      <c r="BC245" s="2">
        <v>2.2000000000000001E-4</v>
      </c>
      <c r="BD245">
        <v>7.4822939999999996E-3</v>
      </c>
      <c r="BE245">
        <v>1.8540945999999999E-2</v>
      </c>
      <c r="BF245">
        <v>-8.9808049999999997E-3</v>
      </c>
      <c r="BG245">
        <v>-2.1907073999999999E-2</v>
      </c>
      <c r="BH245">
        <v>-1.5839471000000001E-2</v>
      </c>
      <c r="BI245">
        <v>-2.5041500000000001E-3</v>
      </c>
      <c r="BJ245" s="2">
        <v>4.0099999999999999E-4</v>
      </c>
      <c r="BK245">
        <v>3.5370117999999999E-2</v>
      </c>
      <c r="BL245">
        <v>-1.7259019E-2</v>
      </c>
      <c r="BM245">
        <v>-4.6862529999999996E-3</v>
      </c>
      <c r="BN245">
        <v>-3.315868E-3</v>
      </c>
      <c r="BO245">
        <v>-4.0837159999999997E-2</v>
      </c>
      <c r="BP245">
        <v>4.2541993E-2</v>
      </c>
      <c r="BQ245">
        <v>-1.276948E-2</v>
      </c>
      <c r="BR245">
        <v>2.6651600000000002E-3</v>
      </c>
      <c r="BS245">
        <v>-3.8601689000000002E-2</v>
      </c>
      <c r="BT245" s="2">
        <v>-9.68E-4</v>
      </c>
      <c r="BU245">
        <v>-3.2269460000000001E-3</v>
      </c>
      <c r="BV245">
        <v>8.2759500000000007E-3</v>
      </c>
      <c r="BW245">
        <v>-1.3418516E-2</v>
      </c>
      <c r="BX245">
        <v>8.6337710000000002E-3</v>
      </c>
      <c r="BY245">
        <v>-4.1197589999999997E-3</v>
      </c>
      <c r="BZ245">
        <v>-7.8947329999999993E-3</v>
      </c>
      <c r="CA245">
        <v>1.172995E-3</v>
      </c>
      <c r="CB245">
        <v>-1.3780588999999999E-2</v>
      </c>
      <c r="CC245">
        <v>-5.0809489999999999E-2</v>
      </c>
      <c r="CD245">
        <v>-4.0775330000000004E-3</v>
      </c>
      <c r="CE245" s="2">
        <v>2.42E-4</v>
      </c>
      <c r="CF245">
        <v>9.6161040000000003E-3</v>
      </c>
      <c r="CG245">
        <v>-1.79306E-3</v>
      </c>
      <c r="CH245">
        <v>-4.8154440000000003E-3</v>
      </c>
      <c r="CI245">
        <v>-1.238262E-3</v>
      </c>
      <c r="CJ245">
        <v>1.7869003000000001E-2</v>
      </c>
      <c r="CK245">
        <v>-2.003253E-2</v>
      </c>
      <c r="CL245">
        <v>-2.7870795E-2</v>
      </c>
      <c r="CM245">
        <v>2.5136870000000001E-3</v>
      </c>
      <c r="CN245">
        <v>4.2437170000000001E-3</v>
      </c>
      <c r="CO245">
        <v>-1.378476E-3</v>
      </c>
      <c r="CP245">
        <v>-7.9241610000000007E-3</v>
      </c>
      <c r="CQ245">
        <v>3.37959E-3</v>
      </c>
      <c r="CR245">
        <v>1.83825E-2</v>
      </c>
      <c r="CS245">
        <v>3.9429479999999999E-3</v>
      </c>
      <c r="CT245">
        <v>4.0543810000000001E-3</v>
      </c>
      <c r="CU245">
        <v>-2.1463613999999999E-2</v>
      </c>
      <c r="CV245">
        <v>-5.1146270000000001E-3</v>
      </c>
      <c r="CW245">
        <v>5.850259E-3</v>
      </c>
      <c r="CX245">
        <v>-1.4639528000000001E-2</v>
      </c>
      <c r="CY245">
        <v>3.6243999999999998E-3</v>
      </c>
      <c r="CZ245">
        <v>3.800342E-3</v>
      </c>
      <c r="DA245">
        <v>-5.5700842E-2</v>
      </c>
      <c r="DB245" s="2">
        <v>4.0000000000000002E-4</v>
      </c>
      <c r="DC245">
        <v>-4.5448859999999997E-3</v>
      </c>
      <c r="DD245">
        <v>3.9316631999999997E-2</v>
      </c>
      <c r="DE245">
        <v>-1.458723E-2</v>
      </c>
      <c r="DF245">
        <v>-9.3211070000000004E-3</v>
      </c>
      <c r="DG245">
        <v>-4.0968949999999997E-3</v>
      </c>
      <c r="DH245">
        <v>2.4944648999999999E-2</v>
      </c>
      <c r="DI245">
        <v>-1.4918277000000001E-2</v>
      </c>
      <c r="DJ245">
        <v>-9.4756830000000004E-3</v>
      </c>
      <c r="DK245">
        <v>2.3653683000000002E-2</v>
      </c>
      <c r="DL245">
        <v>-2.0630480999999999E-2</v>
      </c>
      <c r="DM245">
        <v>-1.5210471E-2</v>
      </c>
      <c r="DN245">
        <v>-1.0673198E-2</v>
      </c>
      <c r="DO245">
        <v>-1.6425081000000001E-2</v>
      </c>
      <c r="DP245">
        <v>-3.2746964000000003E-2</v>
      </c>
      <c r="DQ245">
        <v>2.9448064999999999E-2</v>
      </c>
      <c r="DR245">
        <v>-2.0098999999999998E-3</v>
      </c>
      <c r="DS245">
        <v>6.0230539999999999E-3</v>
      </c>
      <c r="DT245">
        <v>-5.5829222999999997E-2</v>
      </c>
      <c r="DU245">
        <v>-6.0978793000000003E-2</v>
      </c>
      <c r="DV245">
        <v>6.8533149999999996E-3</v>
      </c>
      <c r="DW245">
        <v>2.000501E-3</v>
      </c>
      <c r="DX245">
        <v>0</v>
      </c>
      <c r="DY245">
        <v>-5.3295779999999997E-3</v>
      </c>
      <c r="DZ245">
        <v>-6.2070500000000004E-3</v>
      </c>
      <c r="EA245">
        <v>-8.2206550000000003E-3</v>
      </c>
      <c r="EB245" s="2">
        <v>8.1499999999999997E-4</v>
      </c>
      <c r="EC245">
        <v>-5.7740389999999999E-3</v>
      </c>
      <c r="ED245">
        <v>2.26384E-3</v>
      </c>
      <c r="EE245" s="2">
        <v>2.2900000000000001E-4</v>
      </c>
      <c r="EF245">
        <v>0</v>
      </c>
      <c r="EG245">
        <v>9.9444649999999996E-3</v>
      </c>
      <c r="EH245">
        <v>2.2234818E-2</v>
      </c>
      <c r="EI245">
        <v>-1.8588177000000001E-2</v>
      </c>
      <c r="EJ245">
        <v>-7.4143450000000001E-3</v>
      </c>
      <c r="EK245">
        <v>2.3188244E-2</v>
      </c>
      <c r="EL245">
        <v>-2.0732937E-2</v>
      </c>
      <c r="EM245">
        <v>-3.2405927000000001E-2</v>
      </c>
      <c r="EN245">
        <v>-1.0961158E-2</v>
      </c>
      <c r="EO245">
        <v>-5.900298E-3</v>
      </c>
      <c r="EP245">
        <v>-2.5568990000000001E-3</v>
      </c>
      <c r="EQ245">
        <v>-1.4578974E-2</v>
      </c>
      <c r="ER245">
        <v>-6.3509229999999996E-3</v>
      </c>
      <c r="ES245">
        <v>0.14160747900000001</v>
      </c>
      <c r="ET245">
        <v>-2.4947701999999999E-2</v>
      </c>
      <c r="EU245">
        <v>0.146399153</v>
      </c>
      <c r="EV245" s="2">
        <v>9.19E-4</v>
      </c>
      <c r="EW245">
        <v>-1.1771419E-2</v>
      </c>
      <c r="EX245">
        <v>-4.7619714E-2</v>
      </c>
      <c r="EY245">
        <v>-3.7595900000000002E-3</v>
      </c>
      <c r="EZ245" s="2">
        <v>-4.8899999999999996E-4</v>
      </c>
      <c r="FA245">
        <v>-9.6074019999999993E-3</v>
      </c>
      <c r="FB245">
        <v>-2.1183066E-2</v>
      </c>
      <c r="FC245">
        <v>1.2206494E-2</v>
      </c>
      <c r="FD245">
        <v>-2.396614E-3</v>
      </c>
      <c r="FE245">
        <v>3.073129E-3</v>
      </c>
      <c r="FF245">
        <v>-6.5130659999999996E-3</v>
      </c>
      <c r="FG245" s="2">
        <v>-5.1099999999999995E-4</v>
      </c>
      <c r="FH245">
        <v>-7.7564019999999999E-3</v>
      </c>
      <c r="FI245">
        <v>3.6080740000000002E-3</v>
      </c>
      <c r="FJ245">
        <v>-1.2977816E-2</v>
      </c>
      <c r="FK245">
        <v>3.3378850000000001E-3</v>
      </c>
      <c r="FL245">
        <v>8.3845870000000006E-3</v>
      </c>
      <c r="FM245">
        <v>1.4612297E-2</v>
      </c>
      <c r="FN245">
        <v>2.5899999999999999E-3</v>
      </c>
      <c r="FO245">
        <v>1.847387E-3</v>
      </c>
      <c r="FP245">
        <v>1.748121E-3</v>
      </c>
      <c r="FQ245">
        <v>-2.663215E-3</v>
      </c>
      <c r="FR245">
        <v>1.4888488E-2</v>
      </c>
      <c r="FS245">
        <v>-9.8653339999999999E-3</v>
      </c>
      <c r="FT245">
        <v>-4.3390069999999998E-3</v>
      </c>
      <c r="FU245">
        <v>-1.1423270000000001E-3</v>
      </c>
      <c r="FV245">
        <v>3.1329402999999999E-2</v>
      </c>
      <c r="FW245">
        <v>3.857952E-3</v>
      </c>
      <c r="FX245">
        <v>8.7684089999999996E-3</v>
      </c>
      <c r="FY245">
        <v>-1.6236950999999999E-2</v>
      </c>
      <c r="FZ245" s="2">
        <v>-5.2099999999999998E-4</v>
      </c>
      <c r="GA245">
        <v>-2.6420249E-2</v>
      </c>
      <c r="GB245">
        <v>-2.3521499999999999E-3</v>
      </c>
      <c r="GC245">
        <v>-5.0417689999999998E-3</v>
      </c>
      <c r="GD245">
        <v>1.7646855999999999E-2</v>
      </c>
      <c r="GE245">
        <v>-5.4527339999999999E-3</v>
      </c>
      <c r="GF245">
        <v>-3.318451E-3</v>
      </c>
      <c r="GG245">
        <v>1.312889E-3</v>
      </c>
      <c r="GH245">
        <v>2.8312E-2</v>
      </c>
      <c r="GI245">
        <v>-8.5604070000000008E-3</v>
      </c>
      <c r="GJ245">
        <v>3.804549E-3</v>
      </c>
      <c r="GK245">
        <v>-1.5224204E-2</v>
      </c>
      <c r="GL245">
        <v>7.5653846999999996E-2</v>
      </c>
      <c r="GM245">
        <v>7.6494470000000002E-3</v>
      </c>
      <c r="GN245">
        <v>-0.14822466000000001</v>
      </c>
      <c r="GO245">
        <v>-1.7502027999999999E-2</v>
      </c>
      <c r="GP245">
        <v>1.1013290000000001E-3</v>
      </c>
      <c r="GQ245" s="2">
        <v>2.52E-4</v>
      </c>
      <c r="GR245" s="2">
        <v>-1.6199999999999999E-6</v>
      </c>
      <c r="GS245">
        <v>-2.420915E-3</v>
      </c>
      <c r="GT245">
        <v>-2.1983879999999999E-3</v>
      </c>
      <c r="GU245">
        <v>-4.3785810000000003E-3</v>
      </c>
      <c r="GV245">
        <v>-8.0083979999999999E-3</v>
      </c>
      <c r="GW245">
        <v>2.3004700000000002E-3</v>
      </c>
      <c r="GX245">
        <v>-2.1929240000000002E-3</v>
      </c>
      <c r="GY245">
        <v>-5.8998360000000003E-3</v>
      </c>
      <c r="GZ245">
        <v>2.5143499999999998E-3</v>
      </c>
      <c r="HA245">
        <v>4.5041450000000002E-3</v>
      </c>
      <c r="HB245">
        <v>3.6243999999999998E-3</v>
      </c>
      <c r="HC245">
        <v>-6.1625949999999999E-3</v>
      </c>
      <c r="HD245">
        <v>1.8245239999999999E-3</v>
      </c>
      <c r="HE245">
        <v>1.2353900000000001E-3</v>
      </c>
      <c r="HF245">
        <v>-1.227639E-3</v>
      </c>
      <c r="HG245">
        <v>5.2145830000000001E-3</v>
      </c>
      <c r="HH245">
        <v>5.2145830000000001E-3</v>
      </c>
      <c r="HI245">
        <v>-1.9232710000000001E-3</v>
      </c>
    </row>
    <row r="246" spans="2:217" x14ac:dyDescent="0.3">
      <c r="B246">
        <f>IF(ISNUMBER(MATCH(C246,A:A,0)),1,0)</f>
        <v>0</v>
      </c>
      <c r="C246" s="3">
        <v>227</v>
      </c>
      <c r="D246" t="s">
        <v>416</v>
      </c>
      <c r="E246">
        <v>-3.3444997999999997E-2</v>
      </c>
      <c r="F246" s="2">
        <v>-8.5999999999999998E-4</v>
      </c>
      <c r="G246">
        <v>-2.4774141999999999E-2</v>
      </c>
      <c r="H246" s="2">
        <v>4.9100000000000001E-4</v>
      </c>
      <c r="I246">
        <v>-1.0035689999999999E-3</v>
      </c>
      <c r="J246">
        <v>-1.2469650000000001E-3</v>
      </c>
      <c r="K246">
        <v>1.3400384E-2</v>
      </c>
      <c r="L246">
        <v>1.4259190000000001E-3</v>
      </c>
      <c r="M246">
        <v>3.9926420000000002E-3</v>
      </c>
      <c r="N246">
        <v>5.9723480000000002E-2</v>
      </c>
      <c r="O246">
        <v>1.1998459E-2</v>
      </c>
      <c r="P246">
        <v>-3.6669289000000001E-2</v>
      </c>
      <c r="Q246">
        <v>-3.3772148000000002E-2</v>
      </c>
      <c r="R246">
        <v>-2.7094011000000001E-2</v>
      </c>
      <c r="S246" s="2">
        <v>-7.3099999999999999E-4</v>
      </c>
      <c r="T246">
        <v>6.3215729999999996E-3</v>
      </c>
      <c r="U246">
        <v>-1.0961624E-2</v>
      </c>
      <c r="V246">
        <v>-1.1921518000000001E-2</v>
      </c>
      <c r="W246">
        <v>1.4276077E-2</v>
      </c>
      <c r="X246">
        <v>-1.5096978E-2</v>
      </c>
      <c r="Y246">
        <v>-5.1715049999999999E-3</v>
      </c>
      <c r="Z246">
        <v>-1.2986492000000001E-2</v>
      </c>
      <c r="AA246">
        <v>-8.5592221999999996E-2</v>
      </c>
      <c r="AB246">
        <v>0</v>
      </c>
      <c r="AC246">
        <v>-3.4874573999999998E-2</v>
      </c>
      <c r="AD246" s="2">
        <v>2.9E-4</v>
      </c>
      <c r="AE246">
        <v>-1.2188921E-2</v>
      </c>
      <c r="AF246">
        <v>3.6981408E-2</v>
      </c>
      <c r="AG246">
        <v>7.6583839999999999E-3</v>
      </c>
      <c r="AH246">
        <v>1.8418120999999999E-2</v>
      </c>
      <c r="AI246">
        <v>1.9992909E-2</v>
      </c>
      <c r="AJ246">
        <v>1.2101715000000001E-2</v>
      </c>
      <c r="AK246">
        <v>3.7306852000000001E-2</v>
      </c>
      <c r="AL246">
        <v>-1.8607868999999999E-2</v>
      </c>
      <c r="AM246">
        <v>1.30814E-3</v>
      </c>
      <c r="AN246" s="2">
        <v>-4.6099999999999998E-4</v>
      </c>
      <c r="AO246">
        <v>-5.7613070000000002E-3</v>
      </c>
      <c r="AP246">
        <v>0</v>
      </c>
      <c r="AQ246">
        <v>-4.1686290000000001E-3</v>
      </c>
      <c r="AR246">
        <v>-1.8175739E-2</v>
      </c>
      <c r="AS246">
        <v>1.862044E-3</v>
      </c>
      <c r="AT246">
        <v>1.539329E-2</v>
      </c>
      <c r="AU246">
        <v>3.3225004000000002E-2</v>
      </c>
      <c r="AV246">
        <v>-2.0050133000000001E-2</v>
      </c>
      <c r="AW246">
        <v>-9.1162199999999995E-3</v>
      </c>
      <c r="AX246">
        <v>-1.6175810999999998E-2</v>
      </c>
      <c r="AY246">
        <v>6.1833449999999998E-3</v>
      </c>
      <c r="AZ246">
        <v>-1.6756521999999999E-2</v>
      </c>
      <c r="BA246">
        <v>-3.1915428000000003E-2</v>
      </c>
      <c r="BB246">
        <v>4.8777120000000002E-3</v>
      </c>
      <c r="BC246" s="2">
        <v>-6.0400000000000004E-4</v>
      </c>
      <c r="BD246">
        <v>-2.8790129000000001E-2</v>
      </c>
      <c r="BE246">
        <v>-2.0736286E-2</v>
      </c>
      <c r="BF246">
        <v>-3.3399344999999997E-2</v>
      </c>
      <c r="BG246">
        <v>-1.4497571000000001E-2</v>
      </c>
      <c r="BH246">
        <v>-1.2433444E-2</v>
      </c>
      <c r="BI246">
        <v>1.2078080000000001E-3</v>
      </c>
      <c r="BJ246">
        <v>5.7537830000000002E-3</v>
      </c>
      <c r="BK246">
        <v>-1.3898636000000001E-2</v>
      </c>
      <c r="BL246">
        <v>7.8279764000000002E-2</v>
      </c>
      <c r="BM246">
        <v>1.9112822000000002E-2</v>
      </c>
      <c r="BN246">
        <v>-3.4550090000000002E-3</v>
      </c>
      <c r="BO246">
        <v>0</v>
      </c>
      <c r="BP246">
        <v>-0.13726833099999999</v>
      </c>
      <c r="BQ246" s="2">
        <v>3.3799999999999998E-4</v>
      </c>
      <c r="BR246">
        <v>6.4615799999999998E-3</v>
      </c>
      <c r="BS246">
        <v>1.738098E-3</v>
      </c>
      <c r="BT246">
        <v>2.791108E-3</v>
      </c>
      <c r="BU246">
        <v>-4.9240960000000002E-3</v>
      </c>
      <c r="BV246">
        <v>3.216025E-3</v>
      </c>
      <c r="BW246">
        <v>1.0315398999999999E-2</v>
      </c>
      <c r="BX246">
        <v>4.1097729999999997E-3</v>
      </c>
      <c r="BY246" s="2">
        <v>-1.5200000000000001E-4</v>
      </c>
      <c r="BZ246">
        <v>7.5579369999999998E-3</v>
      </c>
      <c r="CA246">
        <v>-1.9988480000000001E-3</v>
      </c>
      <c r="CB246">
        <v>-1.0708751000000001E-2</v>
      </c>
      <c r="CC246">
        <v>6.7971938999999995E-2</v>
      </c>
      <c r="CD246">
        <v>-7.2115529999999999E-3</v>
      </c>
      <c r="CE246">
        <v>-1.7196438000000001E-2</v>
      </c>
      <c r="CF246">
        <v>3.4384229999999999E-3</v>
      </c>
      <c r="CG246">
        <v>4.5116059999999996E-3</v>
      </c>
      <c r="CH246">
        <v>3.327558E-3</v>
      </c>
      <c r="CI246" s="2">
        <v>-5.6499999999999996E-4</v>
      </c>
      <c r="CJ246">
        <v>4.9947680000000001E-3</v>
      </c>
      <c r="CK246">
        <v>2.3863875E-2</v>
      </c>
      <c r="CL246">
        <v>-2.6212007999999998E-2</v>
      </c>
      <c r="CM246">
        <v>7.1365306000000003E-2</v>
      </c>
      <c r="CN246">
        <v>2.1108030000000001E-3</v>
      </c>
      <c r="CO246">
        <v>1.440469E-3</v>
      </c>
      <c r="CP246">
        <v>-8.7166989999999996E-3</v>
      </c>
      <c r="CQ246">
        <v>3.7133230000000001E-3</v>
      </c>
      <c r="CR246">
        <v>0</v>
      </c>
      <c r="CS246">
        <v>-2.071951E-2</v>
      </c>
      <c r="CT246">
        <v>-6.0531384000000001E-2</v>
      </c>
      <c r="CU246">
        <v>-5.2050170000000002E-3</v>
      </c>
      <c r="CV246">
        <v>-4.7422760000000001E-3</v>
      </c>
      <c r="CW246">
        <v>5.07509E-3</v>
      </c>
      <c r="CX246">
        <v>-2.3097043000000001E-2</v>
      </c>
      <c r="CY246">
        <v>-4.9627869999999998E-3</v>
      </c>
      <c r="CZ246">
        <v>-3.6303860000000002E-3</v>
      </c>
      <c r="DA246">
        <v>-1.6375253999999999E-2</v>
      </c>
      <c r="DB246">
        <v>-9.1541709999999991E-3</v>
      </c>
      <c r="DC246">
        <v>-7.2961600000000003E-3</v>
      </c>
      <c r="DD246">
        <v>-2.5702154000000001E-2</v>
      </c>
      <c r="DE246">
        <v>-1.3797343E-2</v>
      </c>
      <c r="DF246" s="2">
        <v>1.5800000000000001E-5</v>
      </c>
      <c r="DG246" s="2">
        <v>-7.4600000000000003E-4</v>
      </c>
      <c r="DH246">
        <v>-7.4456599999999998E-3</v>
      </c>
      <c r="DI246">
        <v>1.5006604999999999E-2</v>
      </c>
      <c r="DJ246">
        <v>-1.9733279999999999E-3</v>
      </c>
      <c r="DK246">
        <v>-1.6097487000000001E-2</v>
      </c>
      <c r="DL246">
        <v>-2.0938210000000001E-3</v>
      </c>
      <c r="DM246">
        <v>-1.3193460000000001E-3</v>
      </c>
      <c r="DN246">
        <v>-7.7719950000000003E-3</v>
      </c>
      <c r="DO246">
        <v>3.9462819999999997E-3</v>
      </c>
      <c r="DP246">
        <v>5.3053759999999997E-3</v>
      </c>
      <c r="DQ246">
        <v>-1.3259376999999999E-2</v>
      </c>
      <c r="DR246">
        <v>-8.0517179999999994E-3</v>
      </c>
      <c r="DS246">
        <v>-9.5407240000000004E-3</v>
      </c>
      <c r="DT246" s="2">
        <v>-3.86E-4</v>
      </c>
      <c r="DU246">
        <v>-0.27902002399999998</v>
      </c>
      <c r="DV246">
        <v>-4.6624750000000001E-3</v>
      </c>
      <c r="DW246">
        <v>-4.016988E-3</v>
      </c>
      <c r="DX246">
        <v>0</v>
      </c>
      <c r="DY246">
        <v>3.510675E-3</v>
      </c>
      <c r="DZ246">
        <v>-4.6127429999999999E-3</v>
      </c>
      <c r="EA246">
        <v>3.8813440000000001E-3</v>
      </c>
      <c r="EB246" s="2">
        <v>-8.5800000000000004E-4</v>
      </c>
      <c r="EC246">
        <v>-6.8194909999999996E-3</v>
      </c>
      <c r="ED246">
        <v>-6.1358910000000001E-3</v>
      </c>
      <c r="EE246">
        <v>-1.9662659999999999E-3</v>
      </c>
      <c r="EF246">
        <v>0</v>
      </c>
      <c r="EG246">
        <v>-1.9918874999999999E-2</v>
      </c>
      <c r="EH246">
        <v>-7.1869760000000005E-2</v>
      </c>
      <c r="EI246">
        <v>3.8177028000000002E-2</v>
      </c>
      <c r="EJ246">
        <v>1.9841500000000001E-3</v>
      </c>
      <c r="EK246">
        <v>-1.4182311E-2</v>
      </c>
      <c r="EL246">
        <v>-2.7894988999999999E-2</v>
      </c>
      <c r="EM246">
        <v>-4.1240771000000002E-2</v>
      </c>
      <c r="EN246">
        <v>-7.639837E-3</v>
      </c>
      <c r="EO246">
        <v>-7.1833679999999999E-3</v>
      </c>
      <c r="EP246">
        <v>-1.2725372E-2</v>
      </c>
      <c r="EQ246" s="2">
        <v>5.3399999999999997E-4</v>
      </c>
      <c r="ER246">
        <v>-1.2535739000000001E-2</v>
      </c>
      <c r="ES246">
        <v>0</v>
      </c>
      <c r="ET246">
        <v>-3.5246629000000002E-2</v>
      </c>
      <c r="EU246">
        <v>-0.15238816999999999</v>
      </c>
      <c r="EV246">
        <v>-3.313178E-3</v>
      </c>
      <c r="EW246">
        <v>-4.7460369999999998E-3</v>
      </c>
      <c r="EX246">
        <v>-2.0363918000000002E-2</v>
      </c>
      <c r="EY246">
        <v>1.170372E-3</v>
      </c>
      <c r="EZ246" s="2">
        <v>-3.3700000000000001E-4</v>
      </c>
      <c r="FA246" s="2">
        <v>-6.0899999999999995E-4</v>
      </c>
      <c r="FB246">
        <v>-0.24062418599999999</v>
      </c>
      <c r="FC246">
        <v>1.0525837999999999E-2</v>
      </c>
      <c r="FD246">
        <v>-8.6832839999999994E-3</v>
      </c>
      <c r="FE246">
        <v>9.3918820000000007E-3</v>
      </c>
      <c r="FF246">
        <v>1.1522744999999999E-2</v>
      </c>
      <c r="FG246">
        <v>-2.358363E-3</v>
      </c>
      <c r="FH246">
        <v>-8.9132550000000001E-3</v>
      </c>
      <c r="FI246">
        <v>-2.9040007999999999E-2</v>
      </c>
      <c r="FJ246">
        <v>-1.8229887E-2</v>
      </c>
      <c r="FK246">
        <v>-4.3337059999999997E-3</v>
      </c>
      <c r="FL246">
        <v>-8.0516219999999996E-3</v>
      </c>
      <c r="FM246">
        <v>-8.0191470000000008E-3</v>
      </c>
      <c r="FN246">
        <v>4.4248569999999999E-3</v>
      </c>
      <c r="FO246">
        <v>-1.0279709999999999E-3</v>
      </c>
      <c r="FP246">
        <v>-3.0746359999999999E-3</v>
      </c>
      <c r="FQ246">
        <v>-3.4560989999999998E-3</v>
      </c>
      <c r="FR246">
        <v>-1.7027639000000001E-2</v>
      </c>
      <c r="FS246">
        <v>-1.50882E-2</v>
      </c>
      <c r="FT246">
        <v>-7.7138460000000006E-2</v>
      </c>
      <c r="FU246">
        <v>1.3227776E-2</v>
      </c>
      <c r="FV246">
        <v>-3.5183471000000001E-2</v>
      </c>
      <c r="FW246">
        <v>-6.6332869999999999E-3</v>
      </c>
      <c r="FX246">
        <v>-1.6065936999999999E-2</v>
      </c>
      <c r="FY246">
        <v>4.7293456999999997E-2</v>
      </c>
      <c r="FZ246" s="2">
        <v>1.44E-4</v>
      </c>
      <c r="GA246">
        <v>-6.7005779000000001E-2</v>
      </c>
      <c r="GB246">
        <v>-5.1503146E-2</v>
      </c>
      <c r="GC246">
        <v>-3.0136169000000001E-2</v>
      </c>
      <c r="GD246">
        <v>-1.1674835E-2</v>
      </c>
      <c r="GE246">
        <v>-5.7731889999999998E-3</v>
      </c>
      <c r="GF246" s="2">
        <v>6.3900000000000003E-4</v>
      </c>
      <c r="GG246">
        <v>-2.9114556E-2</v>
      </c>
      <c r="GH246">
        <v>-0.105156</v>
      </c>
      <c r="GI246">
        <v>-2.1398613E-2</v>
      </c>
      <c r="GJ246">
        <v>-2.0054155000000001E-2</v>
      </c>
      <c r="GK246">
        <v>-9.8835910000000006E-3</v>
      </c>
      <c r="GL246">
        <v>-2.3685376000000001E-2</v>
      </c>
      <c r="GM246">
        <v>-4.3452079999999997E-3</v>
      </c>
      <c r="GN246">
        <v>7.4638239999999995E-2</v>
      </c>
      <c r="GO246">
        <v>-1.7494765999999998E-2</v>
      </c>
      <c r="GP246">
        <v>-5.5877310000000003E-3</v>
      </c>
      <c r="GQ246">
        <v>-3.4992719999999999E-3</v>
      </c>
      <c r="GR246">
        <v>-1.020363E-3</v>
      </c>
      <c r="GS246">
        <v>2.1759940000000001E-3</v>
      </c>
      <c r="GT246">
        <v>-3.6196100000000001E-3</v>
      </c>
      <c r="GU246">
        <v>-2.0676700000000002E-3</v>
      </c>
      <c r="GV246">
        <v>-8.9297319999999993E-3</v>
      </c>
      <c r="GW246" s="2">
        <v>5.5699999999999999E-4</v>
      </c>
      <c r="GX246">
        <v>1.5029913000000001E-2</v>
      </c>
      <c r="GY246" s="2">
        <v>-4.0299999999999998E-4</v>
      </c>
      <c r="GZ246">
        <v>-6.053714E-3</v>
      </c>
      <c r="HA246">
        <v>-3.237649E-3</v>
      </c>
      <c r="HB246">
        <v>-4.9627869999999998E-3</v>
      </c>
      <c r="HC246">
        <v>-8.5217680000000007E-3</v>
      </c>
      <c r="HD246">
        <v>-3.0865860000000001E-3</v>
      </c>
      <c r="HE246" s="2">
        <v>2.0000000000000001E-4</v>
      </c>
      <c r="HF246">
        <v>-9.2369840000000002E-3</v>
      </c>
      <c r="HG246">
        <v>-1.67165E-3</v>
      </c>
      <c r="HH246">
        <v>-1.67165E-3</v>
      </c>
      <c r="HI246" s="2">
        <v>-4.9700000000000005E-4</v>
      </c>
    </row>
    <row r="247" spans="2:217" x14ac:dyDescent="0.3">
      <c r="B247">
        <f>IF(ISNUMBER(MATCH(C247,A:A,0)),1,0)</f>
        <v>0</v>
      </c>
      <c r="C247">
        <v>228</v>
      </c>
      <c r="D247" t="s">
        <v>417</v>
      </c>
      <c r="E247">
        <v>-1.2303926E-2</v>
      </c>
      <c r="F247">
        <v>-4.7337220000000001E-3</v>
      </c>
      <c r="G247">
        <v>-3.8086600000000002E-3</v>
      </c>
      <c r="H247" s="2">
        <v>4.0700000000000003E-4</v>
      </c>
      <c r="I247">
        <v>-4.8759329999999998E-3</v>
      </c>
      <c r="J247">
        <v>-1.2344328999999999E-2</v>
      </c>
      <c r="K247">
        <v>-2.8123085999999999E-2</v>
      </c>
      <c r="L247">
        <v>-1.4497304000000001E-2</v>
      </c>
      <c r="M247">
        <v>-6.6139140000000003E-3</v>
      </c>
      <c r="N247">
        <v>3.1563569999999998E-3</v>
      </c>
      <c r="O247">
        <v>6.1838149999999996E-3</v>
      </c>
      <c r="P247">
        <v>1.6937488000000001E-2</v>
      </c>
      <c r="Q247">
        <v>-1.45773E-3</v>
      </c>
      <c r="R247">
        <v>3.1168602E-2</v>
      </c>
      <c r="S247" s="2">
        <v>-5.8600000000000004E-4</v>
      </c>
      <c r="T247">
        <v>-3.2034810000000002E-3</v>
      </c>
      <c r="U247">
        <v>-1.3025999999999999E-3</v>
      </c>
      <c r="V247">
        <v>-8.4928699999999996E-3</v>
      </c>
      <c r="W247">
        <v>-2.8578857999999999E-2</v>
      </c>
      <c r="X247">
        <v>-3.4086989999999998E-3</v>
      </c>
      <c r="Y247">
        <v>-1.855193E-3</v>
      </c>
      <c r="Z247">
        <v>-1.1234684999999999E-2</v>
      </c>
      <c r="AA247">
        <v>-2.434919E-2</v>
      </c>
      <c r="AB247">
        <v>0</v>
      </c>
      <c r="AC247">
        <v>-2.2443906999999999E-2</v>
      </c>
      <c r="AD247">
        <v>1.0167959000000001E-2</v>
      </c>
      <c r="AE247">
        <v>5.7100360000000003E-2</v>
      </c>
      <c r="AF247">
        <v>2.2245804000000001E-2</v>
      </c>
      <c r="AG247">
        <v>-3.7543759999999998E-3</v>
      </c>
      <c r="AH247">
        <v>-3.5110382000000002E-2</v>
      </c>
      <c r="AI247">
        <v>-0.160274</v>
      </c>
      <c r="AJ247">
        <v>-1.4568371E-2</v>
      </c>
      <c r="AK247">
        <v>6.016965E-3</v>
      </c>
      <c r="AL247">
        <v>2.8637623000000001E-2</v>
      </c>
      <c r="AM247">
        <v>1.3190685000000001E-2</v>
      </c>
      <c r="AN247">
        <v>2.0328771999999998E-2</v>
      </c>
      <c r="AO247">
        <v>-5.9850019999999997E-3</v>
      </c>
      <c r="AP247">
        <v>0</v>
      </c>
      <c r="AQ247">
        <v>2.7169189999999999E-3</v>
      </c>
      <c r="AR247">
        <v>4.7117280000000001E-3</v>
      </c>
      <c r="AS247">
        <v>-3.3592119999999999E-3</v>
      </c>
      <c r="AT247">
        <v>-1.5205816E-2</v>
      </c>
      <c r="AU247">
        <v>2.8777619999999999E-3</v>
      </c>
      <c r="AV247" s="2">
        <v>-9.7900000000000005E-4</v>
      </c>
      <c r="AW247">
        <v>-1.237542E-2</v>
      </c>
      <c r="AX247">
        <v>-5.4952619000000001E-2</v>
      </c>
      <c r="AY247">
        <v>1.8888504E-2</v>
      </c>
      <c r="AZ247">
        <v>4.7975250000000004E-3</v>
      </c>
      <c r="BA247">
        <v>-2.5136569999999999E-3</v>
      </c>
      <c r="BB247">
        <v>-3.9584850000000003E-3</v>
      </c>
      <c r="BC247">
        <v>1.13557E-3</v>
      </c>
      <c r="BD247">
        <v>-4.7746999999999998E-3</v>
      </c>
      <c r="BE247">
        <v>1.4113260000000001E-3</v>
      </c>
      <c r="BF247">
        <v>3.1335887999999999E-2</v>
      </c>
      <c r="BG247">
        <v>-2.6474081999999999E-2</v>
      </c>
      <c r="BH247">
        <v>4.6569999999999997E-3</v>
      </c>
      <c r="BI247">
        <v>-3.1924259999999999E-3</v>
      </c>
      <c r="BJ247">
        <v>1.4129684E-2</v>
      </c>
      <c r="BK247">
        <v>-2.0157466999999998E-2</v>
      </c>
      <c r="BL247">
        <v>-0.13506675000000001</v>
      </c>
      <c r="BM247">
        <v>-6.8437790000000004E-3</v>
      </c>
      <c r="BN247">
        <v>7.5760589999999996E-3</v>
      </c>
      <c r="BO247">
        <v>0</v>
      </c>
      <c r="BP247">
        <v>5.0646430999999999E-2</v>
      </c>
      <c r="BQ247">
        <v>1.0089249999999999E-2</v>
      </c>
      <c r="BR247">
        <v>-6.6863260000000002E-3</v>
      </c>
      <c r="BS247">
        <v>5.4728361000000003E-2</v>
      </c>
      <c r="BT247" s="2">
        <v>-3.3500000000000001E-4</v>
      </c>
      <c r="BU247">
        <v>-4.2754189999999999E-3</v>
      </c>
      <c r="BV247">
        <v>5.0158250000000001E-2</v>
      </c>
      <c r="BW247">
        <v>1.0206811E-2</v>
      </c>
      <c r="BX247">
        <v>-7.5512269999999998E-3</v>
      </c>
      <c r="BY247">
        <v>2.0002041000000002E-2</v>
      </c>
      <c r="BZ247" s="2">
        <v>9.01E-4</v>
      </c>
      <c r="CA247">
        <v>-1.4530519E-2</v>
      </c>
      <c r="CB247">
        <v>3.9625094999999999E-2</v>
      </c>
      <c r="CC247">
        <v>0</v>
      </c>
      <c r="CD247">
        <v>7.4421959999999999E-3</v>
      </c>
      <c r="CE247">
        <v>4.9314959999999996E-3</v>
      </c>
      <c r="CF247">
        <v>-5.9708110000000003E-3</v>
      </c>
      <c r="CG247">
        <v>1.3437446E-2</v>
      </c>
      <c r="CH247">
        <v>-1.2183752000000001E-2</v>
      </c>
      <c r="CI247" s="2">
        <v>-7.5900000000000002E-4</v>
      </c>
      <c r="CJ247">
        <v>0</v>
      </c>
      <c r="CK247">
        <v>-8.7425472000000004E-2</v>
      </c>
      <c r="CL247">
        <v>-4.3831517E-2</v>
      </c>
      <c r="CM247">
        <v>0</v>
      </c>
      <c r="CN247">
        <v>-4.5245129000000002E-2</v>
      </c>
      <c r="CO247">
        <v>-6.4135249999999998E-3</v>
      </c>
      <c r="CP247">
        <v>3.1963221E-2</v>
      </c>
      <c r="CQ247">
        <v>-1.8046150000000001E-3</v>
      </c>
      <c r="CR247">
        <v>0</v>
      </c>
      <c r="CS247">
        <v>-4.0335379999999997E-2</v>
      </c>
      <c r="CT247">
        <v>0</v>
      </c>
      <c r="CU247">
        <v>1.0732049E-2</v>
      </c>
      <c r="CV247">
        <v>-1.445244E-3</v>
      </c>
      <c r="CW247">
        <v>-1.4827035000000001E-2</v>
      </c>
      <c r="CX247">
        <v>4.3320535E-2</v>
      </c>
      <c r="CY247">
        <v>-5.6512359999999996E-3</v>
      </c>
      <c r="CZ247" s="2">
        <v>5.04E-4</v>
      </c>
      <c r="DA247">
        <v>3.4568450000000001E-2</v>
      </c>
      <c r="DB247">
        <v>-5.5186130000000003E-3</v>
      </c>
      <c r="DC247">
        <v>1.5622555E-2</v>
      </c>
      <c r="DD247">
        <v>-3.0083746000000001E-2</v>
      </c>
      <c r="DE247">
        <v>-2.2133090000000001E-3</v>
      </c>
      <c r="DF247">
        <v>8.4593700000000008E-3</v>
      </c>
      <c r="DG247">
        <v>-2.025008E-3</v>
      </c>
      <c r="DH247">
        <v>1.9918973999999999E-2</v>
      </c>
      <c r="DI247">
        <v>2.7127413E-2</v>
      </c>
      <c r="DJ247">
        <v>-7.9097609999999995E-3</v>
      </c>
      <c r="DK247">
        <v>3.3545419999999999E-3</v>
      </c>
      <c r="DL247">
        <v>-2.1868009999999999E-3</v>
      </c>
      <c r="DM247">
        <v>5.8079238999999998E-2</v>
      </c>
      <c r="DN247">
        <v>-2.7312708000000002E-2</v>
      </c>
      <c r="DO247">
        <v>3.3034668000000003E-2</v>
      </c>
      <c r="DP247">
        <v>5.0940922E-2</v>
      </c>
      <c r="DQ247">
        <v>-3.741702E-3</v>
      </c>
      <c r="DR247">
        <v>-1.2663887E-2</v>
      </c>
      <c r="DS247">
        <v>-9.4106720000000001E-3</v>
      </c>
      <c r="DT247">
        <v>2.2938479000000001E-2</v>
      </c>
      <c r="DU247">
        <v>0</v>
      </c>
      <c r="DV247">
        <v>4.2026700000000004E-3</v>
      </c>
      <c r="DW247">
        <v>1.880123E-3</v>
      </c>
      <c r="DX247">
        <v>0</v>
      </c>
      <c r="DY247">
        <v>-9.4700219999999998E-3</v>
      </c>
      <c r="DZ247" s="2">
        <v>1.59E-5</v>
      </c>
      <c r="EA247" s="2">
        <v>2.7300000000000002E-4</v>
      </c>
      <c r="EB247" s="2">
        <v>-2.4899999999999998E-4</v>
      </c>
      <c r="EC247" s="2">
        <v>1.6000000000000001E-4</v>
      </c>
      <c r="ED247">
        <v>2.2976770000000001E-3</v>
      </c>
      <c r="EE247">
        <v>3.3456739999999999E-3</v>
      </c>
      <c r="EF247">
        <v>0</v>
      </c>
      <c r="EG247">
        <v>-2.7013262999999999E-2</v>
      </c>
      <c r="EH247">
        <v>3.7600736000000003E-2</v>
      </c>
      <c r="EI247">
        <v>0</v>
      </c>
      <c r="EJ247">
        <v>-9.1198129999999992E-3</v>
      </c>
      <c r="EK247">
        <v>-2.5630687999999999E-2</v>
      </c>
      <c r="EL247">
        <v>-1.2042807000000001E-2</v>
      </c>
      <c r="EM247">
        <v>-1.4474799999999999E-2</v>
      </c>
      <c r="EN247">
        <v>2.3002778000000002E-2</v>
      </c>
      <c r="EO247">
        <v>-7.9466109999999993E-3</v>
      </c>
      <c r="EP247">
        <v>6.0010530000000001E-3</v>
      </c>
      <c r="EQ247">
        <v>1.4975782E-2</v>
      </c>
      <c r="ER247">
        <v>1.49599E-3</v>
      </c>
      <c r="ES247">
        <v>0</v>
      </c>
      <c r="ET247">
        <v>-1.086181E-2</v>
      </c>
      <c r="EU247">
        <v>-4.5543960000000001E-2</v>
      </c>
      <c r="EV247">
        <v>1.8860887E-2</v>
      </c>
      <c r="EW247">
        <v>-4.6926499999999996E-3</v>
      </c>
      <c r="EX247">
        <v>0</v>
      </c>
      <c r="EY247">
        <v>-1.4886247E-2</v>
      </c>
      <c r="EZ247" s="2">
        <v>-1.08E-4</v>
      </c>
      <c r="FA247">
        <v>-4.4480420000000001E-3</v>
      </c>
      <c r="FB247">
        <v>-0.41391029099999999</v>
      </c>
      <c r="FC247">
        <v>-5.2830654999999997E-2</v>
      </c>
      <c r="FD247">
        <v>9.7710339999999996E-3</v>
      </c>
      <c r="FE247">
        <v>-2.6551169999999998E-3</v>
      </c>
      <c r="FF247">
        <v>-9.3525970000000007E-3</v>
      </c>
      <c r="FG247">
        <v>2.0107720000000001E-3</v>
      </c>
      <c r="FH247" s="2">
        <v>-9.9299999999999996E-4</v>
      </c>
      <c r="FI247">
        <v>-5.4784159999999998E-3</v>
      </c>
      <c r="FJ247">
        <v>-2.758174E-3</v>
      </c>
      <c r="FK247" s="2">
        <v>8.2799999999999996E-4</v>
      </c>
      <c r="FL247">
        <v>-8.2036139999999997E-3</v>
      </c>
      <c r="FM247">
        <v>-2.5638950000000001E-3</v>
      </c>
      <c r="FN247">
        <v>-2.5399999999999999E-2</v>
      </c>
      <c r="FO247">
        <v>-1.0784106999999999E-2</v>
      </c>
      <c r="FP247">
        <v>-1.5017699999999999E-3</v>
      </c>
      <c r="FQ247">
        <v>6.3920940000000001E-3</v>
      </c>
      <c r="FR247">
        <v>-2.5390988E-2</v>
      </c>
      <c r="FS247">
        <v>1.7011109999999999E-3</v>
      </c>
      <c r="FT247">
        <v>8.7927855999999999E-2</v>
      </c>
      <c r="FU247">
        <v>8.3049809999999995E-3</v>
      </c>
      <c r="FV247">
        <v>7.7757260000000002E-3</v>
      </c>
      <c r="FW247">
        <v>-2.3581284000000001E-2</v>
      </c>
      <c r="FX247" s="2">
        <v>-2.8899999999999998E-4</v>
      </c>
      <c r="FY247">
        <v>0</v>
      </c>
      <c r="FZ247">
        <v>-1.304578E-3</v>
      </c>
      <c r="GA247">
        <v>0</v>
      </c>
      <c r="GB247">
        <v>5.8903289999999997E-2</v>
      </c>
      <c r="GC247">
        <v>-2.1208112000000001E-2</v>
      </c>
      <c r="GD247">
        <v>-1.7909603999999999E-2</v>
      </c>
      <c r="GE247" s="2">
        <v>-1.37E-4</v>
      </c>
      <c r="GF247">
        <v>-1.6306536E-2</v>
      </c>
      <c r="GG247" s="2">
        <v>9.2699999999999998E-4</v>
      </c>
      <c r="GH247">
        <v>6.4516000000000004E-2</v>
      </c>
      <c r="GI247">
        <v>-2.4156212999999999E-2</v>
      </c>
      <c r="GJ247">
        <v>1.7377739E-2</v>
      </c>
      <c r="GK247">
        <v>-5.7661489999999999E-3</v>
      </c>
      <c r="GL247">
        <v>-2.6438294000000001E-2</v>
      </c>
      <c r="GM247">
        <v>1.0579358000000001E-2</v>
      </c>
      <c r="GN247">
        <v>0</v>
      </c>
      <c r="GO247">
        <v>4.9198799999999997E-3</v>
      </c>
      <c r="GP247">
        <v>-1.881602E-3</v>
      </c>
      <c r="GQ247" s="2">
        <v>1.4999999999999999E-4</v>
      </c>
      <c r="GR247">
        <v>1.2676689999999999E-3</v>
      </c>
      <c r="GS247">
        <v>-5.4558580000000001E-3</v>
      </c>
      <c r="GT247">
        <v>-7.4934099999999998E-3</v>
      </c>
      <c r="GU247" s="2">
        <v>-7.7899999999999996E-4</v>
      </c>
      <c r="GV247">
        <v>1.6259807000000001E-2</v>
      </c>
      <c r="GW247">
        <v>-6.1673889999999997E-3</v>
      </c>
      <c r="GX247">
        <v>6.7791470000000001E-3</v>
      </c>
      <c r="GY247">
        <v>2.9925820000000001E-3</v>
      </c>
      <c r="GZ247">
        <v>-5.2355730000000003E-3</v>
      </c>
      <c r="HA247">
        <v>-1.098924E-3</v>
      </c>
      <c r="HB247">
        <v>-5.6512359999999996E-3</v>
      </c>
      <c r="HC247" s="2">
        <v>-1.7000000000000001E-4</v>
      </c>
      <c r="HD247">
        <v>4.6000329E-2</v>
      </c>
      <c r="HE247">
        <v>-2.664053E-3</v>
      </c>
      <c r="HF247" s="2">
        <v>-6.2600000000000004E-4</v>
      </c>
      <c r="HG247">
        <v>-7.9275639999999998E-3</v>
      </c>
      <c r="HH247">
        <v>-7.9275639999999998E-3</v>
      </c>
      <c r="HI247" s="2">
        <v>1.16E-4</v>
      </c>
    </row>
    <row r="248" spans="2:217" x14ac:dyDescent="0.3">
      <c r="B248">
        <f>IF(ISNUMBER(MATCH(C248,A:A,0)),1,0)</f>
        <v>0</v>
      </c>
      <c r="C248" s="3">
        <v>229</v>
      </c>
      <c r="D248" t="s">
        <v>418</v>
      </c>
      <c r="E248">
        <v>0.23910436400000001</v>
      </c>
      <c r="F248">
        <v>0.222780914</v>
      </c>
      <c r="G248">
        <v>0.236917357</v>
      </c>
      <c r="H248">
        <v>0.23367675600000001</v>
      </c>
      <c r="I248">
        <v>0.222780914</v>
      </c>
      <c r="J248">
        <v>0.222174907</v>
      </c>
      <c r="K248">
        <v>0.197457676</v>
      </c>
      <c r="L248">
        <v>0.18918600699999999</v>
      </c>
      <c r="M248">
        <v>0.33156117699999998</v>
      </c>
      <c r="N248">
        <v>0.230535726</v>
      </c>
      <c r="O248">
        <v>0.36485537899999998</v>
      </c>
      <c r="P248">
        <v>0.23405568099999999</v>
      </c>
      <c r="Q248">
        <v>0.24989361900000001</v>
      </c>
      <c r="R248">
        <v>0.1947672</v>
      </c>
      <c r="S248">
        <v>0.32561775599999998</v>
      </c>
      <c r="T248">
        <v>0.21959509099999999</v>
      </c>
      <c r="U248">
        <v>0.22286267000000001</v>
      </c>
      <c r="V248">
        <v>0.30481862599999998</v>
      </c>
      <c r="W248">
        <v>0.22977693699999999</v>
      </c>
      <c r="X248">
        <v>0.25043356999999999</v>
      </c>
      <c r="Y248">
        <v>0.35899904799999999</v>
      </c>
      <c r="Z248">
        <v>0.25241644699999999</v>
      </c>
      <c r="AA248">
        <v>0.242950055</v>
      </c>
      <c r="AB248">
        <v>0.18883074399999999</v>
      </c>
      <c r="AC248">
        <v>0.32672245999999999</v>
      </c>
      <c r="AD248">
        <v>0.24159950399999999</v>
      </c>
      <c r="AE248">
        <v>0.21960939900000001</v>
      </c>
      <c r="AF248">
        <v>0.23165501199999999</v>
      </c>
      <c r="AG248">
        <v>0.226358436</v>
      </c>
      <c r="AH248">
        <v>0.22647187699999999</v>
      </c>
      <c r="AI248">
        <v>0.23153832199999999</v>
      </c>
      <c r="AJ248">
        <v>0.22958176699999999</v>
      </c>
      <c r="AK248">
        <v>0.236650472</v>
      </c>
      <c r="AL248">
        <v>0.32238831099999998</v>
      </c>
      <c r="AM248">
        <v>0.211787951</v>
      </c>
      <c r="AN248">
        <v>0.19968219800000001</v>
      </c>
      <c r="AO248">
        <v>0.22221511099999999</v>
      </c>
      <c r="AP248">
        <v>0.46153581399999999</v>
      </c>
      <c r="AQ248">
        <v>0.334164128</v>
      </c>
      <c r="AR248">
        <v>0.222638271</v>
      </c>
      <c r="AS248">
        <v>0.23258562899999999</v>
      </c>
      <c r="AT248">
        <v>0.20854315100000001</v>
      </c>
      <c r="AU248">
        <v>0.29953242099999999</v>
      </c>
      <c r="AV248">
        <v>0.215246352</v>
      </c>
      <c r="AW248">
        <v>0.23094004800000001</v>
      </c>
      <c r="AX248">
        <v>0.34069423700000001</v>
      </c>
      <c r="AY248">
        <v>0.224552839</v>
      </c>
      <c r="AZ248">
        <v>0.22540243500000001</v>
      </c>
      <c r="BA248">
        <v>0.23903407700000001</v>
      </c>
      <c r="BB248">
        <v>0.21569857100000001</v>
      </c>
      <c r="BC248">
        <v>0.231293891</v>
      </c>
      <c r="BD248">
        <v>0.243094158</v>
      </c>
      <c r="BE248">
        <v>0.225624608</v>
      </c>
      <c r="BF248">
        <v>0.22061942700000001</v>
      </c>
      <c r="BG248">
        <v>0.225214848</v>
      </c>
      <c r="BH248">
        <v>0.212500679</v>
      </c>
      <c r="BI248">
        <v>0.31008931699999998</v>
      </c>
      <c r="BJ248">
        <v>0.21094206700000001</v>
      </c>
      <c r="BK248">
        <v>0.312396383</v>
      </c>
      <c r="BL248">
        <v>0.22328053</v>
      </c>
      <c r="BM248">
        <v>0.23334991699999999</v>
      </c>
      <c r="BN248">
        <v>0.24258090199999999</v>
      </c>
      <c r="BO248">
        <v>0.62404312699999998</v>
      </c>
      <c r="BP248">
        <v>0.23481951300000001</v>
      </c>
      <c r="BQ248">
        <v>0.21193746499999999</v>
      </c>
      <c r="BR248">
        <v>0.268653531</v>
      </c>
      <c r="BS248">
        <v>0.31559491299999998</v>
      </c>
      <c r="BT248">
        <v>0.22540879699999999</v>
      </c>
      <c r="BU248">
        <v>0.243458331</v>
      </c>
      <c r="BV248">
        <v>0.29953242099999999</v>
      </c>
      <c r="BW248">
        <v>0.184689191</v>
      </c>
      <c r="BX248">
        <v>0.21654195900000001</v>
      </c>
      <c r="BY248">
        <v>0.224634002</v>
      </c>
      <c r="BZ248">
        <v>0.248878345</v>
      </c>
      <c r="CA248">
        <v>0.236421253</v>
      </c>
      <c r="CB248">
        <v>0.205918667</v>
      </c>
      <c r="CC248">
        <v>0.216744772</v>
      </c>
      <c r="CD248">
        <v>0.32629757100000001</v>
      </c>
      <c r="CE248">
        <v>0.229403686</v>
      </c>
      <c r="CF248">
        <v>0.193194529</v>
      </c>
      <c r="CG248">
        <v>0.23119975200000001</v>
      </c>
      <c r="CH248">
        <v>0.230306187</v>
      </c>
      <c r="CI248">
        <v>0.211570797</v>
      </c>
      <c r="CJ248">
        <v>0.19714178900000001</v>
      </c>
      <c r="CK248">
        <v>0.19128963299999999</v>
      </c>
      <c r="CL248">
        <v>0.207529724</v>
      </c>
      <c r="CM248">
        <v>0.188238568</v>
      </c>
      <c r="CN248">
        <v>0.180933609</v>
      </c>
      <c r="CO248">
        <v>0.22280267400000001</v>
      </c>
      <c r="CP248">
        <v>0.22451016300000001</v>
      </c>
      <c r="CQ248">
        <v>0.242441514</v>
      </c>
      <c r="CR248">
        <v>0.186941363</v>
      </c>
      <c r="CS248">
        <v>0.23051245400000001</v>
      </c>
      <c r="CT248">
        <v>0.15326095100000001</v>
      </c>
      <c r="CU248">
        <v>0.23858982400000001</v>
      </c>
      <c r="CV248">
        <v>0.23659398700000001</v>
      </c>
      <c r="CW248">
        <v>0.219306574</v>
      </c>
      <c r="CX248">
        <v>0.30634541399999998</v>
      </c>
      <c r="CY248">
        <v>0.247312379</v>
      </c>
      <c r="CZ248">
        <v>0.32031800300000002</v>
      </c>
      <c r="DA248">
        <v>0.199391452</v>
      </c>
      <c r="DB248">
        <v>0.21788565300000001</v>
      </c>
      <c r="DC248">
        <v>0.21665900099999999</v>
      </c>
      <c r="DD248">
        <v>0.25233277199999998</v>
      </c>
      <c r="DE248">
        <v>0.219437626</v>
      </c>
      <c r="DF248">
        <v>0.22061961199999999</v>
      </c>
      <c r="DG248">
        <v>0.23391925199999999</v>
      </c>
      <c r="DH248">
        <v>0.30785933399999998</v>
      </c>
      <c r="DI248">
        <v>0.29796969899999998</v>
      </c>
      <c r="DJ248">
        <v>0.224045311</v>
      </c>
      <c r="DK248">
        <v>0.23960767099999999</v>
      </c>
      <c r="DL248">
        <v>0.405632822</v>
      </c>
      <c r="DM248">
        <v>0.29801271099999999</v>
      </c>
      <c r="DN248">
        <v>0.234305239</v>
      </c>
      <c r="DO248">
        <v>0.220381992</v>
      </c>
      <c r="DP248">
        <v>0.32777568899999998</v>
      </c>
      <c r="DQ248">
        <v>0.18942768800000001</v>
      </c>
      <c r="DR248">
        <v>0.28781414</v>
      </c>
      <c r="DS248">
        <v>0.22858044999999999</v>
      </c>
      <c r="DT248">
        <v>0.18443848600000001</v>
      </c>
      <c r="DU248">
        <v>0.117148409</v>
      </c>
      <c r="DV248">
        <v>0.24023308600000001</v>
      </c>
      <c r="DW248">
        <v>0.32126953800000002</v>
      </c>
      <c r="DX248">
        <v>0.185640212</v>
      </c>
      <c r="DY248">
        <v>0.21634218499999999</v>
      </c>
      <c r="DZ248">
        <v>0.31603052500000001</v>
      </c>
      <c r="EA248">
        <v>0.23643577299999999</v>
      </c>
      <c r="EB248">
        <v>0.231509512</v>
      </c>
      <c r="EC248">
        <v>0.23545692200000001</v>
      </c>
      <c r="ED248">
        <v>0.22378124699999999</v>
      </c>
      <c r="EE248">
        <v>0.23166251299999999</v>
      </c>
      <c r="EF248">
        <v>0.19441376599999999</v>
      </c>
      <c r="EG248">
        <v>0.22204270400000001</v>
      </c>
      <c r="EH248">
        <v>0.22952757300000001</v>
      </c>
      <c r="EI248">
        <v>1.0904542070000001</v>
      </c>
      <c r="EJ248">
        <v>0.261706618</v>
      </c>
      <c r="EK248">
        <v>0.22828520499999999</v>
      </c>
      <c r="EL248">
        <v>0.234305239</v>
      </c>
      <c r="EM248">
        <v>0.15466249800000001</v>
      </c>
      <c r="EN248">
        <v>0.201426406</v>
      </c>
      <c r="EO248">
        <v>0.29846342300000001</v>
      </c>
      <c r="EP248">
        <v>0.30227068299999998</v>
      </c>
      <c r="EQ248">
        <v>0.2301175</v>
      </c>
      <c r="ER248">
        <v>0.219117651</v>
      </c>
      <c r="ES248">
        <v>0.18671423600000001</v>
      </c>
      <c r="ET248">
        <v>0.28665141599999999</v>
      </c>
      <c r="EU248">
        <v>0.44533225100000001</v>
      </c>
      <c r="EV248">
        <v>0.32088985199999998</v>
      </c>
      <c r="EW248">
        <v>0.38615358700000002</v>
      </c>
      <c r="EX248">
        <v>0.181670315</v>
      </c>
      <c r="EY248">
        <v>0.230306187</v>
      </c>
      <c r="EZ248">
        <v>0.242372801</v>
      </c>
      <c r="FA248">
        <v>0.21458444900000001</v>
      </c>
      <c r="FB248">
        <v>0.40187648399999998</v>
      </c>
      <c r="FC248">
        <v>0.34346091499999998</v>
      </c>
      <c r="FD248">
        <v>0.22085136599999999</v>
      </c>
      <c r="FE248">
        <v>0.23254191799999999</v>
      </c>
      <c r="FF248">
        <v>0.23094867299999999</v>
      </c>
      <c r="FG248">
        <v>0.23258392899999999</v>
      </c>
      <c r="FH248">
        <v>0.23407465399999999</v>
      </c>
      <c r="FI248">
        <v>0.29278953699999999</v>
      </c>
      <c r="FJ248">
        <v>0.34220904299999999</v>
      </c>
      <c r="FK248">
        <v>0.231015266</v>
      </c>
      <c r="FL248">
        <v>0.22795235799999999</v>
      </c>
      <c r="FM248">
        <v>0.21850707799999999</v>
      </c>
      <c r="FN248">
        <v>0.23153832199999999</v>
      </c>
      <c r="FO248">
        <v>0.22625348000000001</v>
      </c>
      <c r="FP248">
        <v>0.231624994</v>
      </c>
      <c r="FQ248">
        <v>0.222691531</v>
      </c>
      <c r="FR248">
        <v>0.248625609</v>
      </c>
      <c r="FS248">
        <v>0.29040507900000001</v>
      </c>
      <c r="FT248">
        <v>0.22689450899999999</v>
      </c>
      <c r="FU248">
        <v>0.23823277700000001</v>
      </c>
      <c r="FV248">
        <v>0.23982753500000001</v>
      </c>
      <c r="FW248">
        <v>0.24092854999999999</v>
      </c>
      <c r="FX248">
        <v>0.22047671199999999</v>
      </c>
      <c r="FY248">
        <v>0.34772870099999997</v>
      </c>
      <c r="FZ248">
        <v>0.22919574300000001</v>
      </c>
      <c r="GA248">
        <v>0.23573672900000001</v>
      </c>
      <c r="GB248">
        <v>0.18791281100000001</v>
      </c>
      <c r="GC248">
        <v>0.22665897300000001</v>
      </c>
      <c r="GD248">
        <v>0.22879152799999999</v>
      </c>
      <c r="GE248">
        <v>0.232740593</v>
      </c>
      <c r="GF248">
        <v>0.23211261</v>
      </c>
      <c r="GG248">
        <v>0.315124083</v>
      </c>
      <c r="GH248">
        <v>0.23153832199999999</v>
      </c>
      <c r="GI248">
        <v>0.28865729499999998</v>
      </c>
      <c r="GJ248">
        <v>0.23606480599999999</v>
      </c>
      <c r="GK248">
        <v>0.227143342</v>
      </c>
      <c r="GL248">
        <v>0.231315778</v>
      </c>
      <c r="GM248">
        <v>0.218414198</v>
      </c>
      <c r="GN248">
        <v>0.19467811300000001</v>
      </c>
      <c r="GO248">
        <v>0.23021249899999999</v>
      </c>
      <c r="GP248">
        <v>0.223551468</v>
      </c>
      <c r="GQ248">
        <v>0.23681877800000001</v>
      </c>
      <c r="GR248">
        <v>0.23737556500000001</v>
      </c>
      <c r="GS248">
        <v>0.21520125100000001</v>
      </c>
      <c r="GT248">
        <v>0.23165015799999999</v>
      </c>
      <c r="GU248">
        <v>0.238175414</v>
      </c>
      <c r="GV248">
        <v>0.24092854999999999</v>
      </c>
      <c r="GW248">
        <v>0.219632777</v>
      </c>
      <c r="GX248">
        <v>0.23801314400000001</v>
      </c>
      <c r="GY248">
        <v>0.235010949</v>
      </c>
      <c r="GZ248">
        <v>0.261309234</v>
      </c>
      <c r="HA248">
        <v>0.24778861699999999</v>
      </c>
      <c r="HB248">
        <v>0.247312379</v>
      </c>
      <c r="HC248">
        <v>0.24097918500000001</v>
      </c>
      <c r="HD248">
        <v>0.274864304</v>
      </c>
      <c r="HE248">
        <v>0.25250076799999999</v>
      </c>
      <c r="HF248">
        <v>0.249624015</v>
      </c>
      <c r="HG248">
        <v>0.23283741199999999</v>
      </c>
      <c r="HH248">
        <v>0.23283741199999999</v>
      </c>
      <c r="HI248">
        <v>0.28015625399999999</v>
      </c>
    </row>
    <row r="249" spans="2:217" x14ac:dyDescent="0.3">
      <c r="B249">
        <f>IF(ISNUMBER(MATCH(C249,A:A,0)),1,0)</f>
        <v>0</v>
      </c>
      <c r="C249">
        <v>230</v>
      </c>
      <c r="D249" t="s">
        <v>419</v>
      </c>
      <c r="E249">
        <v>3.4439557000000003E-2</v>
      </c>
      <c r="F249">
        <v>-5.7523289999999996E-3</v>
      </c>
      <c r="G249">
        <v>-5.9145480000000004E-3</v>
      </c>
      <c r="H249">
        <v>2.2487749000000001E-2</v>
      </c>
      <c r="I249">
        <v>-5.7523289999999996E-3</v>
      </c>
      <c r="J249">
        <v>3.8643722999999998E-2</v>
      </c>
      <c r="K249">
        <v>-3.0124828999999999E-2</v>
      </c>
      <c r="L249">
        <v>4.4433279999999999E-3</v>
      </c>
      <c r="M249">
        <v>7.2088827999999994E-2</v>
      </c>
      <c r="N249">
        <v>1.0188225E-2</v>
      </c>
      <c r="O249">
        <v>4.5918801000000002E-2</v>
      </c>
      <c r="P249">
        <v>1.3723515E-2</v>
      </c>
      <c r="Q249">
        <v>1.2050441E-2</v>
      </c>
      <c r="R249">
        <v>-4.6250843999999999E-2</v>
      </c>
      <c r="S249">
        <v>-1.395046E-3</v>
      </c>
      <c r="T249">
        <v>4.4420659999999997E-3</v>
      </c>
      <c r="U249">
        <v>-8.3104990000000007E-3</v>
      </c>
      <c r="V249">
        <v>3.4040569999999998E-3</v>
      </c>
      <c r="W249">
        <v>-7.2708690000000001E-3</v>
      </c>
      <c r="X249">
        <v>1.782573E-3</v>
      </c>
      <c r="Y249">
        <v>3.4701599999999999E-2</v>
      </c>
      <c r="Z249">
        <v>-2.9746557999999999E-2</v>
      </c>
      <c r="AA249">
        <v>-1.125524E-2</v>
      </c>
      <c r="AB249">
        <v>-9.909836E-3</v>
      </c>
      <c r="AC249">
        <v>-1.7299821999999999E-2</v>
      </c>
      <c r="AD249">
        <v>-3.1814030000000002E-3</v>
      </c>
      <c r="AE249">
        <v>1.0482829999999999E-3</v>
      </c>
      <c r="AF249">
        <v>-4.6684756000000001E-2</v>
      </c>
      <c r="AG249">
        <v>-5.6657740000000002E-3</v>
      </c>
      <c r="AH249">
        <v>5.9636456999999997E-2</v>
      </c>
      <c r="AI249">
        <v>-3.0326209999999999E-2</v>
      </c>
      <c r="AJ249">
        <v>2.1371202999999998E-2</v>
      </c>
      <c r="AK249">
        <v>2.308568E-3</v>
      </c>
      <c r="AL249">
        <v>-4.1855750000000004E-3</v>
      </c>
      <c r="AM249">
        <v>1.2515591E-2</v>
      </c>
      <c r="AN249">
        <v>-6.5608738999999999E-2</v>
      </c>
      <c r="AO249">
        <v>7.374635E-3</v>
      </c>
      <c r="AP249">
        <v>0.117937059</v>
      </c>
      <c r="AQ249">
        <v>5.1280840000000001E-2</v>
      </c>
      <c r="AR249">
        <v>4.3534782000000001E-2</v>
      </c>
      <c r="AS249">
        <v>-1.0957596999999999E-2</v>
      </c>
      <c r="AT249">
        <v>-2.041113E-2</v>
      </c>
      <c r="AU249">
        <v>-7.3825014999999994E-2</v>
      </c>
      <c r="AV249">
        <v>-1.2320599999999999E-2</v>
      </c>
      <c r="AW249">
        <v>-6.4182220000000003E-3</v>
      </c>
      <c r="AX249">
        <v>-6.7925729000000004E-2</v>
      </c>
      <c r="AY249">
        <v>-1.2342515E-2</v>
      </c>
      <c r="AZ249">
        <v>1.6842714000000002E-2</v>
      </c>
      <c r="BA249">
        <v>-1.8613210000000002E-2</v>
      </c>
      <c r="BB249">
        <v>3.0066488999999998E-2</v>
      </c>
      <c r="BC249">
        <v>2.5188814E-2</v>
      </c>
      <c r="BD249">
        <v>3.2246416E-2</v>
      </c>
      <c r="BE249">
        <v>-1.9988340000000001E-3</v>
      </c>
      <c r="BF249">
        <v>-7.8681810000000001E-3</v>
      </c>
      <c r="BG249">
        <v>3.1889449E-2</v>
      </c>
      <c r="BH249">
        <v>7.0928110000000001E-3</v>
      </c>
      <c r="BI249">
        <v>2.9545749E-2</v>
      </c>
      <c r="BJ249">
        <v>-4.5995850999999997E-2</v>
      </c>
      <c r="BK249">
        <v>1.0076151E-2</v>
      </c>
      <c r="BL249">
        <v>1.5229571000000001E-2</v>
      </c>
      <c r="BM249">
        <v>2.0437956E-2</v>
      </c>
      <c r="BN249">
        <v>-8.6448870000000004E-3</v>
      </c>
      <c r="BO249">
        <v>-0.16219519299999999</v>
      </c>
      <c r="BP249">
        <v>1.1285348000000001E-2</v>
      </c>
      <c r="BQ249">
        <v>-4.3461070000000001E-3</v>
      </c>
      <c r="BR249">
        <v>-6.9452840000000004E-3</v>
      </c>
      <c r="BS249">
        <v>4.0298239999999999E-2</v>
      </c>
      <c r="BT249">
        <v>-3.5951675000000002E-2</v>
      </c>
      <c r="BU249">
        <v>1.5865161999999999E-2</v>
      </c>
      <c r="BV249">
        <v>-8.7547249999999997E-3</v>
      </c>
      <c r="BW249">
        <v>-1.318158E-2</v>
      </c>
      <c r="BX249">
        <v>1.2678353999999999E-2</v>
      </c>
      <c r="BY249">
        <v>-2.598333E-3</v>
      </c>
      <c r="BZ249">
        <v>-1.7910058999999999E-2</v>
      </c>
      <c r="CA249">
        <v>1.9505662E-2</v>
      </c>
      <c r="CB249">
        <v>-5.2420302000000002E-2</v>
      </c>
      <c r="CC249">
        <v>8.4790060000000007E-3</v>
      </c>
      <c r="CD249">
        <v>1.9651051999999999E-2</v>
      </c>
      <c r="CE249">
        <v>2.2094915E-2</v>
      </c>
      <c r="CF249">
        <v>-5.8620650000000003E-2</v>
      </c>
      <c r="CG249">
        <v>-1.2802091999999999E-2</v>
      </c>
      <c r="CH249">
        <v>1.4615569E-2</v>
      </c>
      <c r="CI249">
        <v>-6.742764E-3</v>
      </c>
      <c r="CJ249">
        <v>2.5346878E-2</v>
      </c>
      <c r="CK249">
        <v>6.044626E-3</v>
      </c>
      <c r="CL249">
        <v>-2.411462E-2</v>
      </c>
      <c r="CM249">
        <v>-6.3058413999999993E-2</v>
      </c>
      <c r="CN249">
        <v>-3.1636283000000001E-2</v>
      </c>
      <c r="CO249">
        <v>-4.9735680000000003E-3</v>
      </c>
      <c r="CP249" s="2">
        <v>-9.1699999999999995E-4</v>
      </c>
      <c r="CQ249">
        <v>1.4006295E-2</v>
      </c>
      <c r="CR249">
        <v>5.8451120000000004E-3</v>
      </c>
      <c r="CS249">
        <v>-4.1840237000000002E-2</v>
      </c>
      <c r="CT249">
        <v>-3.8526099999999998E-3</v>
      </c>
      <c r="CU249">
        <v>1.3101316999999999E-2</v>
      </c>
      <c r="CV249">
        <v>4.2271000000000001E-3</v>
      </c>
      <c r="CW249">
        <v>5.8167070000000001E-2</v>
      </c>
      <c r="CX249">
        <v>-7.8687510000000002E-3</v>
      </c>
      <c r="CY249">
        <v>-1.4582425E-2</v>
      </c>
      <c r="CZ249">
        <v>1.6682979999999999E-3</v>
      </c>
      <c r="DA249">
        <v>-1.4155895999999999E-2</v>
      </c>
      <c r="DB249">
        <v>8.9998360000000006E-3</v>
      </c>
      <c r="DC249">
        <v>7.3348980000000003E-3</v>
      </c>
      <c r="DD249">
        <v>-1.5841124000000002E-2</v>
      </c>
      <c r="DE249">
        <v>-2.3861189999999999E-3</v>
      </c>
      <c r="DF249">
        <v>-6.6950919999999997E-3</v>
      </c>
      <c r="DG249">
        <v>9.7286569999999999E-3</v>
      </c>
      <c r="DH249">
        <v>5.8274987E-2</v>
      </c>
      <c r="DI249">
        <v>4.0214229999999997E-3</v>
      </c>
      <c r="DJ249">
        <v>2.9137877E-2</v>
      </c>
      <c r="DK249">
        <v>8.0156640000000005E-3</v>
      </c>
      <c r="DL249" s="2">
        <v>3.3599999999999998E-4</v>
      </c>
      <c r="DM249">
        <v>-6.8163666999999997E-2</v>
      </c>
      <c r="DN249">
        <v>-1.7403378000000001E-2</v>
      </c>
      <c r="DO249">
        <v>3.1580535999999999E-2</v>
      </c>
      <c r="DP249">
        <v>8.9680569999999998E-3</v>
      </c>
      <c r="DQ249">
        <v>-4.0377967000000001E-2</v>
      </c>
      <c r="DR249">
        <v>-2.8523810000000002E-3</v>
      </c>
      <c r="DS249">
        <v>2.0596634999999999E-2</v>
      </c>
      <c r="DT249">
        <v>-0.101176065</v>
      </c>
      <c r="DU249">
        <v>-4.6124572000000003E-2</v>
      </c>
      <c r="DV249">
        <v>-1.1496627000000001E-2</v>
      </c>
      <c r="DW249">
        <v>4.1464628000000003E-2</v>
      </c>
      <c r="DX249">
        <v>-1.3768445000000001E-2</v>
      </c>
      <c r="DY249">
        <v>8.7043629999999997E-3</v>
      </c>
      <c r="DZ249" s="2">
        <v>-5.9400000000000002E-4</v>
      </c>
      <c r="EA249">
        <v>7.0989010000000003E-3</v>
      </c>
      <c r="EB249">
        <v>2.6105159999999999E-2</v>
      </c>
      <c r="EC249">
        <v>-1.8022420000000001E-2</v>
      </c>
      <c r="ED249" s="2">
        <v>-2.3000000000000001E-4</v>
      </c>
      <c r="EE249">
        <v>2.6233742000000001E-2</v>
      </c>
      <c r="EF249">
        <v>-1.5506834000000001E-2</v>
      </c>
      <c r="EG249">
        <v>4.1160075999999997E-2</v>
      </c>
      <c r="EH249">
        <v>1.6284559000000001E-2</v>
      </c>
      <c r="EI249">
        <v>3.7143840999999997E-2</v>
      </c>
      <c r="EJ249">
        <v>-1.2984165000000001E-2</v>
      </c>
      <c r="EK249">
        <v>-2.9093707999999999E-2</v>
      </c>
      <c r="EL249">
        <v>9.0891710000000001E-3</v>
      </c>
      <c r="EM249">
        <v>1.5485504000000001E-2</v>
      </c>
      <c r="EN249">
        <v>-5.4826200999999998E-2</v>
      </c>
      <c r="EO249">
        <v>1.1104348999999999E-2</v>
      </c>
      <c r="EP249">
        <v>1.5667733999999999E-2</v>
      </c>
      <c r="EQ249">
        <v>1.6080496999999999E-2</v>
      </c>
      <c r="ER249">
        <v>1.3157145E-2</v>
      </c>
      <c r="ES249">
        <v>2.0436790000000001E-3</v>
      </c>
      <c r="ET249">
        <v>-1.387765E-2</v>
      </c>
      <c r="EU249">
        <v>-6.1388768000000003E-2</v>
      </c>
      <c r="EV249">
        <v>3.5951959999999998E-2</v>
      </c>
      <c r="EW249">
        <v>2.0563010999999999E-2</v>
      </c>
      <c r="EX249">
        <v>-2.3905639999999999E-2</v>
      </c>
      <c r="EY249">
        <v>2.0283196999999999E-2</v>
      </c>
      <c r="EZ249">
        <v>-6.3176530000000003E-3</v>
      </c>
      <c r="FA249">
        <v>-5.0162538E-2</v>
      </c>
      <c r="FB249">
        <v>3.0191338000000002E-2</v>
      </c>
      <c r="FC249">
        <v>1.9088435000000001E-2</v>
      </c>
      <c r="FD249">
        <v>3.8459442000000003E-2</v>
      </c>
      <c r="FE249">
        <v>3.5601792E-2</v>
      </c>
      <c r="FF249">
        <v>3.1245558E-2</v>
      </c>
      <c r="FG249">
        <v>-7.5520509999999997E-3</v>
      </c>
      <c r="FH249">
        <v>-2.6513053000000002E-2</v>
      </c>
      <c r="FI249">
        <v>-1.3134062E-2</v>
      </c>
      <c r="FJ249">
        <v>-3.6197270000000001E-3</v>
      </c>
      <c r="FK249">
        <v>1.9869844000000001E-2</v>
      </c>
      <c r="FL249">
        <v>3.0540991999999999E-2</v>
      </c>
      <c r="FM249">
        <v>2.601744E-3</v>
      </c>
      <c r="FN249">
        <v>-3.0326209999999999E-2</v>
      </c>
      <c r="FO249">
        <v>-6.6371199999999998E-3</v>
      </c>
      <c r="FP249">
        <v>2.6169822999999998E-2</v>
      </c>
      <c r="FQ249">
        <v>3.4604982999999999E-2</v>
      </c>
      <c r="FR249">
        <v>2.3859509000000001E-2</v>
      </c>
      <c r="FS249">
        <v>1.1979033E-2</v>
      </c>
      <c r="FT249">
        <v>3.4515346000000002E-2</v>
      </c>
      <c r="FU249">
        <v>8.8473200000000005E-3</v>
      </c>
      <c r="FV249">
        <v>1.8476355999999999E-2</v>
      </c>
      <c r="FW249">
        <v>7.3377399999999997E-3</v>
      </c>
      <c r="FX249">
        <v>1.3066658E-2</v>
      </c>
      <c r="FY249">
        <v>3.9495479999999998E-3</v>
      </c>
      <c r="FZ249">
        <v>3.5137631000000003E-2</v>
      </c>
      <c r="GA249">
        <v>-1.0436865E-2</v>
      </c>
      <c r="GB249">
        <v>1.3359530999999999E-2</v>
      </c>
      <c r="GC249">
        <v>-1.8045977000000001E-2</v>
      </c>
      <c r="GD249">
        <v>5.5542297999999997E-2</v>
      </c>
      <c r="GE249">
        <v>-3.0654747E-2</v>
      </c>
      <c r="GF249">
        <v>-2.6974097999999998E-2</v>
      </c>
      <c r="GG249">
        <v>3.3878259000000001E-2</v>
      </c>
      <c r="GH249">
        <v>1.4138263E-2</v>
      </c>
      <c r="GI249">
        <v>-3.1305050000000001E-2</v>
      </c>
      <c r="GJ249">
        <v>-2.0186592999999999E-2</v>
      </c>
      <c r="GK249">
        <v>-3.2149619999999997E-2</v>
      </c>
      <c r="GL249">
        <v>1.9375037000000001E-2</v>
      </c>
      <c r="GM249">
        <v>2.2016679000000001E-2</v>
      </c>
      <c r="GN249">
        <v>1.5914405E-2</v>
      </c>
      <c r="GO249">
        <v>-5.0549877999999999E-2</v>
      </c>
      <c r="GP249">
        <v>-1.0858269999999999E-3</v>
      </c>
      <c r="GQ249">
        <v>-1.9796887999999999E-2</v>
      </c>
      <c r="GR249">
        <v>2.5565091000000002E-2</v>
      </c>
      <c r="GS249">
        <v>2.2195472000000001E-2</v>
      </c>
      <c r="GT249">
        <v>2.6379507999999999E-2</v>
      </c>
      <c r="GU249">
        <v>-1.6771889999999999E-3</v>
      </c>
      <c r="GV249">
        <v>7.3377399999999997E-3</v>
      </c>
      <c r="GW249">
        <v>4.4061662000000001E-2</v>
      </c>
      <c r="GX249">
        <v>9.6353830000000008E-3</v>
      </c>
      <c r="GY249">
        <v>-3.2892777999999998E-2</v>
      </c>
      <c r="GZ249">
        <v>-1.4068437E-2</v>
      </c>
      <c r="HA249">
        <v>-1.4796734000000001E-2</v>
      </c>
      <c r="HB249">
        <v>-1.4582425E-2</v>
      </c>
      <c r="HC249">
        <v>-6.5399739999999996E-3</v>
      </c>
      <c r="HD249">
        <v>5.6811580000000004E-3</v>
      </c>
      <c r="HE249">
        <v>-2.1621980999999998E-2</v>
      </c>
      <c r="HF249">
        <v>1.2375439999999999E-3</v>
      </c>
      <c r="HG249">
        <v>-2.3196100000000002E-3</v>
      </c>
      <c r="HH249">
        <v>-2.3196100000000002E-3</v>
      </c>
      <c r="HI249">
        <v>8.5173499999999999E-3</v>
      </c>
    </row>
    <row r="250" spans="2:217" x14ac:dyDescent="0.3">
      <c r="B250">
        <f>IF(ISNUMBER(MATCH(C250,A:A,0)),1,0)</f>
        <v>0</v>
      </c>
      <c r="C250" s="3">
        <v>231</v>
      </c>
      <c r="D250" t="s">
        <v>420</v>
      </c>
      <c r="E250">
        <v>-3.2781822000000002E-2</v>
      </c>
      <c r="F250">
        <v>-1.0219855E-2</v>
      </c>
      <c r="G250">
        <v>3.4661617999999998E-2</v>
      </c>
      <c r="H250">
        <v>4.9239462999999997E-2</v>
      </c>
      <c r="I250">
        <v>-1.0219855E-2</v>
      </c>
      <c r="J250">
        <v>-2.1049234E-2</v>
      </c>
      <c r="K250">
        <v>-7.37449E-3</v>
      </c>
      <c r="L250">
        <v>-1.209145E-2</v>
      </c>
      <c r="M250">
        <v>2.2029410999999999E-2</v>
      </c>
      <c r="N250">
        <v>3.0527900000000001E-3</v>
      </c>
      <c r="O250">
        <v>3.3020584999999998E-2</v>
      </c>
      <c r="P250">
        <v>-2.5235493000000001E-2</v>
      </c>
      <c r="Q250">
        <v>-8.1409780000000001E-3</v>
      </c>
      <c r="R250">
        <v>4.3237031000000002E-2</v>
      </c>
      <c r="S250">
        <v>7.8185735000000006E-2</v>
      </c>
      <c r="T250">
        <v>1.6217689999999999E-3</v>
      </c>
      <c r="U250">
        <v>1.7543329999999999E-2</v>
      </c>
      <c r="V250">
        <v>3.4752893999999999E-2</v>
      </c>
      <c r="W250">
        <v>4.4860508E-2</v>
      </c>
      <c r="X250">
        <v>5.0492209999999996E-3</v>
      </c>
      <c r="Y250">
        <v>-4.4608699000000002E-2</v>
      </c>
      <c r="Z250">
        <v>7.5285686000000004E-2</v>
      </c>
      <c r="AA250">
        <v>-1.0383481999999999E-2</v>
      </c>
      <c r="AB250">
        <v>-1.1747639000000001E-2</v>
      </c>
      <c r="AC250">
        <v>7.2480360000000002E-3</v>
      </c>
      <c r="AD250">
        <v>-3.1275305000000003E-2</v>
      </c>
      <c r="AE250">
        <v>6.3645769999999997E-3</v>
      </c>
      <c r="AF250">
        <v>8.7969292000000004E-2</v>
      </c>
      <c r="AG250">
        <v>-3.7276649999999998E-3</v>
      </c>
      <c r="AH250">
        <v>-2.8546769E-2</v>
      </c>
      <c r="AI250">
        <v>3.6336894000000002E-2</v>
      </c>
      <c r="AJ250">
        <v>-3.4354339999999998E-3</v>
      </c>
      <c r="AK250">
        <v>1.9942919999999999E-2</v>
      </c>
      <c r="AL250">
        <v>7.1767058999999994E-2</v>
      </c>
      <c r="AM250">
        <v>1.3772494E-2</v>
      </c>
      <c r="AN250">
        <v>2.1808728999999999E-2</v>
      </c>
      <c r="AO250">
        <v>-3.7356699E-2</v>
      </c>
      <c r="AP250">
        <v>-0.152026245</v>
      </c>
      <c r="AQ250">
        <v>-9.8793070000000004E-3</v>
      </c>
      <c r="AR250">
        <v>-2.7894506999999999E-2</v>
      </c>
      <c r="AS250">
        <v>-6.037789E-3</v>
      </c>
      <c r="AT250">
        <v>6.0356280000000003E-3</v>
      </c>
      <c r="AU250">
        <v>2.7153129000000002E-2</v>
      </c>
      <c r="AV250">
        <v>-5.6345470000000002E-3</v>
      </c>
      <c r="AW250">
        <v>-7.5081569999999997E-3</v>
      </c>
      <c r="AX250" s="2">
        <v>5.5900000000000004E-4</v>
      </c>
      <c r="AY250">
        <v>-3.1036529E-2</v>
      </c>
      <c r="AZ250">
        <v>-2.7476079E-2</v>
      </c>
      <c r="BA250">
        <v>3.8717298999999997E-2</v>
      </c>
      <c r="BB250">
        <v>-1.8257744999999999E-2</v>
      </c>
      <c r="BC250">
        <v>1.7799651E-2</v>
      </c>
      <c r="BD250">
        <v>1.7326456E-2</v>
      </c>
      <c r="BE250">
        <v>-1.3148511E-2</v>
      </c>
      <c r="BF250">
        <v>2.9522179999999999E-2</v>
      </c>
      <c r="BG250">
        <v>-2.1509618000000001E-2</v>
      </c>
      <c r="BH250">
        <v>-5.0308273000000001E-2</v>
      </c>
      <c r="BI250">
        <v>0.13733951899999999</v>
      </c>
      <c r="BJ250">
        <v>6.2140873999999999E-2</v>
      </c>
      <c r="BK250">
        <v>2.3802750000000001E-2</v>
      </c>
      <c r="BL250">
        <v>-3.7417933E-2</v>
      </c>
      <c r="BM250">
        <v>3.1831801E-2</v>
      </c>
      <c r="BN250">
        <v>4.2290016E-2</v>
      </c>
      <c r="BO250">
        <v>0.22625472399999999</v>
      </c>
      <c r="BP250">
        <v>2.4256669999999998E-3</v>
      </c>
      <c r="BQ250">
        <v>1.2488880000000001E-2</v>
      </c>
      <c r="BR250">
        <v>-9.1329900000000006E-3</v>
      </c>
      <c r="BS250">
        <v>-2.2262563999999999E-2</v>
      </c>
      <c r="BT250">
        <v>1.7819709E-2</v>
      </c>
      <c r="BU250">
        <v>-2.6440634000000001E-2</v>
      </c>
      <c r="BV250">
        <v>-1.5565518E-2</v>
      </c>
      <c r="BW250">
        <v>9.32996E-3</v>
      </c>
      <c r="BX250">
        <v>-8.4982519999999995E-3</v>
      </c>
      <c r="BY250">
        <v>-7.238001E-3</v>
      </c>
      <c r="BZ250">
        <v>3.9675974000000003E-2</v>
      </c>
      <c r="CA250">
        <v>9.3191200000000002E-3</v>
      </c>
      <c r="CB250">
        <v>4.1819716999999999E-2</v>
      </c>
      <c r="CC250">
        <v>-4.6727201000000003E-2</v>
      </c>
      <c r="CD250">
        <v>-9.3917676000000005E-2</v>
      </c>
      <c r="CE250">
        <v>1.9768407000000002E-2</v>
      </c>
      <c r="CF250">
        <v>7.8816233999999999E-2</v>
      </c>
      <c r="CG250">
        <v>-5.5992129999999996E-3</v>
      </c>
      <c r="CH250">
        <v>2.2548213000000001E-2</v>
      </c>
      <c r="CI250">
        <v>-5.2015777999999999E-2</v>
      </c>
      <c r="CJ250">
        <v>8.0972609999999997E-3</v>
      </c>
      <c r="CK250">
        <v>-5.858091E-2</v>
      </c>
      <c r="CL250">
        <v>2.8844980999999999E-2</v>
      </c>
      <c r="CM250">
        <v>9.1913673000000001E-2</v>
      </c>
      <c r="CN250">
        <v>3.5324370000000001E-2</v>
      </c>
      <c r="CO250">
        <v>6.4332349999999998E-3</v>
      </c>
      <c r="CP250">
        <v>-4.8587639999999998E-3</v>
      </c>
      <c r="CQ250">
        <v>-1.7257504E-2</v>
      </c>
      <c r="CR250">
        <v>-1.5742356999999998E-2</v>
      </c>
      <c r="CS250">
        <v>7.1392943E-2</v>
      </c>
      <c r="CT250">
        <v>-3.1442261999999999E-2</v>
      </c>
      <c r="CU250">
        <v>-3.2855558999999999E-2</v>
      </c>
      <c r="CV250">
        <v>3.1743939999999998E-2</v>
      </c>
      <c r="CW250">
        <v>-1.1194658E-2</v>
      </c>
      <c r="CX250">
        <v>2.8158447999999999E-2</v>
      </c>
      <c r="CY250">
        <v>2.7324083999999998E-2</v>
      </c>
      <c r="CZ250">
        <v>-3.1420179999999999E-3</v>
      </c>
      <c r="DA250">
        <v>-2.2572604999999999E-2</v>
      </c>
      <c r="DB250">
        <v>-2.7264699E-2</v>
      </c>
      <c r="DC250">
        <v>-1.4645228999999999E-2</v>
      </c>
      <c r="DD250">
        <v>7.8145173999999998E-2</v>
      </c>
      <c r="DE250">
        <v>-3.6105369999999998E-2</v>
      </c>
      <c r="DF250">
        <v>9.7400019999999993E-3</v>
      </c>
      <c r="DG250">
        <v>1.4987168E-2</v>
      </c>
      <c r="DH250">
        <v>1.1249823000000001E-2</v>
      </c>
      <c r="DI250" s="2">
        <v>9.2500000000000004E-4</v>
      </c>
      <c r="DJ250">
        <v>-2.0471277999999999E-2</v>
      </c>
      <c r="DK250">
        <v>2.6670701000000002E-2</v>
      </c>
      <c r="DL250">
        <v>4.0187527000000001E-2</v>
      </c>
      <c r="DM250">
        <v>-2.4652574E-2</v>
      </c>
      <c r="DN250">
        <v>5.2753937000000001E-2</v>
      </c>
      <c r="DO250">
        <v>-1.0163749E-2</v>
      </c>
      <c r="DP250">
        <v>2.4784624000000002E-2</v>
      </c>
      <c r="DQ250">
        <v>-1.2603929E-2</v>
      </c>
      <c r="DR250">
        <v>3.0881260000000001E-3</v>
      </c>
      <c r="DS250">
        <v>-2.2508417999999999E-2</v>
      </c>
      <c r="DT250">
        <v>0.120423107</v>
      </c>
      <c r="DU250">
        <v>6.8854040000000004E-3</v>
      </c>
      <c r="DV250">
        <v>1.725323E-3</v>
      </c>
      <c r="DW250">
        <v>2.5407661000000002E-2</v>
      </c>
      <c r="DX250">
        <v>-5.0288923999999999E-2</v>
      </c>
      <c r="DY250">
        <v>-1.9191092999999999E-2</v>
      </c>
      <c r="DZ250">
        <v>-6.4612978000000001E-2</v>
      </c>
      <c r="EA250">
        <v>-2.8314227000000001E-2</v>
      </c>
      <c r="EB250">
        <v>4.8731531000000002E-2</v>
      </c>
      <c r="EC250">
        <v>1.3704704999999999E-2</v>
      </c>
      <c r="ED250">
        <v>3.4719733000000003E-2</v>
      </c>
      <c r="EE250">
        <v>5.6553129000000001E-2</v>
      </c>
      <c r="EF250">
        <v>-5.4977352E-2</v>
      </c>
      <c r="EG250">
        <v>-1.2696471000000001E-2</v>
      </c>
      <c r="EH250">
        <v>1.2862385E-2</v>
      </c>
      <c r="EI250">
        <v>1.5306152999999999E-2</v>
      </c>
      <c r="EJ250">
        <v>5.7686259999999998E-3</v>
      </c>
      <c r="EK250">
        <v>1.0327612E-2</v>
      </c>
      <c r="EL250">
        <v>1.1863814E-2</v>
      </c>
      <c r="EM250">
        <v>-4.0659542999999999E-2</v>
      </c>
      <c r="EN250">
        <v>2.0534114999999999E-2</v>
      </c>
      <c r="EO250">
        <v>-3.0767465000000001E-2</v>
      </c>
      <c r="EP250">
        <v>2.0085756E-2</v>
      </c>
      <c r="EQ250">
        <v>-1.4112267E-2</v>
      </c>
      <c r="ER250">
        <v>1.810365E-3</v>
      </c>
      <c r="ES250">
        <v>-3.1147464E-2</v>
      </c>
      <c r="ET250">
        <v>5.1298079999999996E-3</v>
      </c>
      <c r="EU250">
        <v>3.2769232000000002E-2</v>
      </c>
      <c r="EV250">
        <v>-3.7065003999999999E-2</v>
      </c>
      <c r="EW250">
        <v>4.9691666000000002E-2</v>
      </c>
      <c r="EX250">
        <v>4.439162E-3</v>
      </c>
      <c r="EY250">
        <v>2.3120827E-2</v>
      </c>
      <c r="EZ250">
        <v>-1.3013981000000001E-2</v>
      </c>
      <c r="FA250">
        <v>5.3369773000000002E-2</v>
      </c>
      <c r="FB250">
        <v>2.0019575000000001E-2</v>
      </c>
      <c r="FC250">
        <v>8.9777834000000001E-2</v>
      </c>
      <c r="FD250">
        <v>2.2820976999999999E-2</v>
      </c>
      <c r="FE250">
        <v>2.898473E-2</v>
      </c>
      <c r="FF250">
        <v>2.4205959999999999E-2</v>
      </c>
      <c r="FG250">
        <v>1.0636926999999999E-2</v>
      </c>
      <c r="FH250">
        <v>6.5057324999999999E-2</v>
      </c>
      <c r="FI250">
        <v>-2.9272940000000001E-2</v>
      </c>
      <c r="FJ250">
        <v>3.9902360999999997E-2</v>
      </c>
      <c r="FK250">
        <v>2.6322392999999999E-2</v>
      </c>
      <c r="FL250">
        <v>1.8468136999999999E-2</v>
      </c>
      <c r="FM250">
        <v>3.812256E-3</v>
      </c>
      <c r="FN250">
        <v>3.6336894000000002E-2</v>
      </c>
      <c r="FO250">
        <v>-1.0128018000000001E-2</v>
      </c>
      <c r="FP250">
        <v>4.7298980999999997E-2</v>
      </c>
      <c r="FQ250">
        <v>1.3941248999999999E-2</v>
      </c>
      <c r="FR250">
        <v>-1.9335888999999998E-2</v>
      </c>
      <c r="FS250">
        <v>2.0168518999999999E-2</v>
      </c>
      <c r="FT250">
        <v>-3.6926925999999999E-2</v>
      </c>
      <c r="FU250">
        <v>2.6960189999999998E-2</v>
      </c>
      <c r="FV250">
        <v>-2.6920412000000001E-2</v>
      </c>
      <c r="FW250" s="2">
        <v>-6.2399999999999999E-5</v>
      </c>
      <c r="FX250">
        <v>-8.3724190000000007E-3</v>
      </c>
      <c r="FY250">
        <v>-2.7588151000000002E-2</v>
      </c>
      <c r="FZ250">
        <v>2.1879541999999998E-2</v>
      </c>
      <c r="GA250">
        <v>-4.5970814999999998E-2</v>
      </c>
      <c r="GB250">
        <v>-2.384733E-2</v>
      </c>
      <c r="GC250">
        <v>-9.3398490000000008E-3</v>
      </c>
      <c r="GD250">
        <v>-3.5618048999999999E-2</v>
      </c>
      <c r="GE250">
        <v>7.7576264000000006E-2</v>
      </c>
      <c r="GF250">
        <v>5.9958971999999999E-2</v>
      </c>
      <c r="GG250">
        <v>5.1012189999999999E-2</v>
      </c>
      <c r="GH250">
        <v>-4.1523591999999998E-2</v>
      </c>
      <c r="GI250">
        <v>-9.4349150000000003E-3</v>
      </c>
      <c r="GJ250">
        <v>2.9816245000000002E-2</v>
      </c>
      <c r="GK250">
        <v>1.1289143999999999E-2</v>
      </c>
      <c r="GL250">
        <v>-1.9965470999999999E-2</v>
      </c>
      <c r="GM250">
        <v>3.0530686000000001E-2</v>
      </c>
      <c r="GN250">
        <v>-1.3958501999999999E-2</v>
      </c>
      <c r="GO250">
        <v>7.8134283999999998E-2</v>
      </c>
      <c r="GP250">
        <v>1.8108000999999999E-2</v>
      </c>
      <c r="GQ250">
        <v>-5.3112289999999998E-3</v>
      </c>
      <c r="GR250">
        <v>2.6345906999999998E-2</v>
      </c>
      <c r="GS250">
        <v>2.2297568E-2</v>
      </c>
      <c r="GT250">
        <v>4.3166184000000003E-2</v>
      </c>
      <c r="GU250">
        <v>-2.2046346000000001E-2</v>
      </c>
      <c r="GV250" s="2">
        <v>-6.2399999999999999E-5</v>
      </c>
      <c r="GW250">
        <v>-1.9746161000000002E-2</v>
      </c>
      <c r="GX250">
        <v>3.2865553999999998E-2</v>
      </c>
      <c r="GY250">
        <v>3.8146746000000002E-2</v>
      </c>
      <c r="GZ250">
        <v>4.722909E-3</v>
      </c>
      <c r="HA250">
        <v>8.9487019999999994E-3</v>
      </c>
      <c r="HB250">
        <v>2.7324083999999998E-2</v>
      </c>
      <c r="HC250">
        <v>2.0774958E-2</v>
      </c>
      <c r="HD250">
        <v>2.9946351999999999E-2</v>
      </c>
      <c r="HE250">
        <v>2.2865403999999999E-2</v>
      </c>
      <c r="HF250">
        <v>1.5317865E-2</v>
      </c>
      <c r="HG250">
        <v>1.4009595E-2</v>
      </c>
      <c r="HH250">
        <v>1.4009595E-2</v>
      </c>
      <c r="HI250">
        <v>2.5770622999999999E-2</v>
      </c>
    </row>
    <row r="251" spans="2:217" x14ac:dyDescent="0.3">
      <c r="B251">
        <f>IF(ISNUMBER(MATCH(C251,A:A,0)),1,0)</f>
        <v>0</v>
      </c>
      <c r="C251">
        <v>232</v>
      </c>
      <c r="D251" t="s">
        <v>421</v>
      </c>
      <c r="E251">
        <v>-1.3185008E-2</v>
      </c>
      <c r="F251">
        <v>-6.7844359999999996E-3</v>
      </c>
      <c r="G251">
        <v>-6.5175566000000004E-2</v>
      </c>
      <c r="H251">
        <v>-2.5699897999999999E-2</v>
      </c>
      <c r="I251">
        <v>-1.3725294000000001E-2</v>
      </c>
      <c r="J251">
        <v>-4.9594970000000002E-3</v>
      </c>
      <c r="K251">
        <v>-1.4802783999999999E-2</v>
      </c>
      <c r="L251">
        <v>-1.8353528000000001E-2</v>
      </c>
      <c r="M251">
        <v>-6.4243037000000003E-2</v>
      </c>
      <c r="N251">
        <v>1.2443111999999999E-2</v>
      </c>
      <c r="O251">
        <v>-0.14201667200000001</v>
      </c>
      <c r="P251">
        <v>-3.1550570999999999E-2</v>
      </c>
      <c r="Q251">
        <v>-1.7679509999999999E-2</v>
      </c>
      <c r="R251">
        <v>2.4687767999999999E-2</v>
      </c>
      <c r="S251">
        <v>-7.6963539999999999E-3</v>
      </c>
      <c r="T251">
        <v>-6.4675009999999996E-3</v>
      </c>
      <c r="U251">
        <v>2.3119342000000001E-2</v>
      </c>
      <c r="V251">
        <v>-1.1043002999999999E-2</v>
      </c>
      <c r="W251">
        <v>-4.3955019999999999E-3</v>
      </c>
      <c r="X251">
        <v>5.826843E-3</v>
      </c>
      <c r="Y251">
        <v>-1.5665081000000001E-2</v>
      </c>
      <c r="Z251">
        <v>-5.8108600000000002E-3</v>
      </c>
      <c r="AA251">
        <v>1.0448522999999999E-2</v>
      </c>
      <c r="AB251">
        <v>-8.4508281000000005E-2</v>
      </c>
      <c r="AC251">
        <v>-6.1291496000000001E-2</v>
      </c>
      <c r="AD251">
        <v>-2.8513808000000002E-2</v>
      </c>
      <c r="AE251">
        <v>-1.3648449999999999E-3</v>
      </c>
      <c r="AF251">
        <v>-8.8725939999999993E-3</v>
      </c>
      <c r="AG251">
        <v>-3.0735339E-2</v>
      </c>
      <c r="AH251">
        <v>-3.6018342000000002E-2</v>
      </c>
      <c r="AI251">
        <v>-6.5768399999999996E-3</v>
      </c>
      <c r="AJ251">
        <v>-1.2046576999999999E-2</v>
      </c>
      <c r="AK251">
        <v>-2.6947229999999999E-2</v>
      </c>
      <c r="AL251">
        <v>5.8793592999999998E-2</v>
      </c>
      <c r="AM251">
        <v>-4.0647936000000003E-2</v>
      </c>
      <c r="AN251">
        <v>-3.5028442E-2</v>
      </c>
      <c r="AO251">
        <v>-1.1016173000000001E-2</v>
      </c>
      <c r="AP251">
        <v>-0.24136183999999999</v>
      </c>
      <c r="AQ251">
        <v>-4.5124000999999997E-2</v>
      </c>
      <c r="AR251">
        <v>-5.8429666999999998E-2</v>
      </c>
      <c r="AS251">
        <v>-8.7990529999999994E-3</v>
      </c>
      <c r="AT251">
        <v>-4.5510491E-2</v>
      </c>
      <c r="AU251">
        <v>2.6519507000000001E-2</v>
      </c>
      <c r="AV251">
        <v>-3.7263259E-2</v>
      </c>
      <c r="AW251">
        <v>-8.4874289999999995E-3</v>
      </c>
      <c r="AX251">
        <v>2.4952449000000002E-2</v>
      </c>
      <c r="AY251">
        <v>-1.2807353E-2</v>
      </c>
      <c r="AZ251">
        <v>1.8513679999999999E-3</v>
      </c>
      <c r="BA251">
        <v>-4.6655314000000003E-2</v>
      </c>
      <c r="BB251">
        <v>-8.7463950000000006E-3</v>
      </c>
      <c r="BC251">
        <v>-1.5098647E-2</v>
      </c>
      <c r="BD251">
        <v>-4.4125452000000003E-2</v>
      </c>
      <c r="BE251">
        <v>-2.1442815E-2</v>
      </c>
      <c r="BF251">
        <v>-3.4735450000000002E-3</v>
      </c>
      <c r="BG251">
        <v>-3.3437919999999999E-3</v>
      </c>
      <c r="BH251">
        <v>-1.3149367E-2</v>
      </c>
      <c r="BI251">
        <v>-0.11979264100000001</v>
      </c>
      <c r="BJ251">
        <v>-2.2188882E-2</v>
      </c>
      <c r="BK251">
        <v>-0.107676751</v>
      </c>
      <c r="BL251">
        <v>-1.6956568000000002E-2</v>
      </c>
      <c r="BM251">
        <v>3.6048268000000001E-2</v>
      </c>
      <c r="BN251">
        <v>-2.1231441E-2</v>
      </c>
      <c r="BO251">
        <v>-0.17586397400000001</v>
      </c>
      <c r="BP251">
        <v>-3.1861695000000002E-2</v>
      </c>
      <c r="BQ251">
        <v>1.7571609999999999E-3</v>
      </c>
      <c r="BR251">
        <v>-2.3938157000000002E-2</v>
      </c>
      <c r="BS251">
        <v>-3.3262825000000003E-2</v>
      </c>
      <c r="BT251">
        <v>-6.8474399999999998E-3</v>
      </c>
      <c r="BU251">
        <v>-9.9922020000000004E-3</v>
      </c>
      <c r="BV251">
        <v>-1.7496838000000001E-2</v>
      </c>
      <c r="BW251">
        <v>-3.1556318999999999E-2</v>
      </c>
      <c r="BX251">
        <v>-7.497358E-3</v>
      </c>
      <c r="BY251">
        <v>-2.9894192999999999E-2</v>
      </c>
      <c r="BZ251">
        <v>-3.1203096E-2</v>
      </c>
      <c r="CA251">
        <v>-4.5535481000000003E-2</v>
      </c>
      <c r="CB251">
        <v>-3.3577747999999998E-2</v>
      </c>
      <c r="CC251">
        <v>-1.5890626000000001E-2</v>
      </c>
      <c r="CD251">
        <v>-1.121815E-2</v>
      </c>
      <c r="CE251">
        <v>-6.1258222000000001E-2</v>
      </c>
      <c r="CF251">
        <v>-2.9406064999999999E-2</v>
      </c>
      <c r="CG251">
        <v>-1.9704781000000001E-2</v>
      </c>
      <c r="CH251">
        <v>-1.3545191E-2</v>
      </c>
      <c r="CI251">
        <v>3.9248740000000001E-3</v>
      </c>
      <c r="CJ251">
        <v>-3.0839166000000001E-2</v>
      </c>
      <c r="CK251">
        <v>-5.2559260000000002E-3</v>
      </c>
      <c r="CL251">
        <v>-3.4864671E-2</v>
      </c>
      <c r="CM251">
        <v>-9.0312525000000005E-2</v>
      </c>
      <c r="CN251">
        <v>-1.1763793E-2</v>
      </c>
      <c r="CO251">
        <v>-2.0310620000000001E-2</v>
      </c>
      <c r="CP251">
        <v>2.3720317000000001E-2</v>
      </c>
      <c r="CQ251">
        <v>3.5695670000000001E-3</v>
      </c>
      <c r="CR251">
        <v>-4.3733024000000002E-2</v>
      </c>
      <c r="CS251">
        <v>-3.0500470000000002E-3</v>
      </c>
      <c r="CT251">
        <v>-1.7911033999999999E-2</v>
      </c>
      <c r="CU251">
        <v>-2.2114600000000002E-2</v>
      </c>
      <c r="CV251">
        <v>-3.4445542000000003E-2</v>
      </c>
      <c r="CW251">
        <v>-6.2407560000000001E-3</v>
      </c>
      <c r="CX251">
        <v>-6.4208510999999996E-2</v>
      </c>
      <c r="CY251">
        <v>2.5985053000000001E-2</v>
      </c>
      <c r="CZ251">
        <v>-4.8099652E-2</v>
      </c>
      <c r="DA251">
        <v>-2.8498968999999999E-2</v>
      </c>
      <c r="DB251">
        <v>-1.3566755E-2</v>
      </c>
      <c r="DC251">
        <v>-2.2181360000000001E-2</v>
      </c>
      <c r="DD251">
        <v>-9.3367490000000001E-3</v>
      </c>
      <c r="DE251">
        <v>-2.2159693000000001E-2</v>
      </c>
      <c r="DF251">
        <v>-3.7981050000000002E-2</v>
      </c>
      <c r="DG251">
        <v>-1.5639336E-2</v>
      </c>
      <c r="DH251">
        <v>-5.1457972999999997E-2</v>
      </c>
      <c r="DI251">
        <v>-1.7336585000000002E-2</v>
      </c>
      <c r="DJ251">
        <v>-2.3604802000000001E-2</v>
      </c>
      <c r="DK251">
        <v>-6.6786024999999999E-2</v>
      </c>
      <c r="DL251">
        <v>-6.5469884000000006E-2</v>
      </c>
      <c r="DM251">
        <v>-1.1625988E-2</v>
      </c>
      <c r="DN251">
        <v>-4.0050848E-2</v>
      </c>
      <c r="DO251">
        <v>-1.8594507999999999E-2</v>
      </c>
      <c r="DP251">
        <v>-9.3273929000000005E-2</v>
      </c>
      <c r="DQ251">
        <v>9.7930050000000005E-3</v>
      </c>
      <c r="DR251">
        <v>-7.11306E-3</v>
      </c>
      <c r="DS251">
        <v>-2.4036627000000001E-2</v>
      </c>
      <c r="DT251">
        <v>-0.125458713</v>
      </c>
      <c r="DU251">
        <v>-9.6208030000000007E-3</v>
      </c>
      <c r="DV251">
        <v>-4.5470609000000002E-2</v>
      </c>
      <c r="DW251">
        <v>-2.2635120000000002E-2</v>
      </c>
      <c r="DX251">
        <v>-2.1916998E-2</v>
      </c>
      <c r="DY251">
        <v>-3.5735356000000003E-2</v>
      </c>
      <c r="DZ251">
        <v>-1.13671E-3</v>
      </c>
      <c r="EA251">
        <v>-3.0199930999999999E-2</v>
      </c>
      <c r="EB251">
        <v>-2.3250579E-2</v>
      </c>
      <c r="EC251">
        <v>-2.8768431000000001E-2</v>
      </c>
      <c r="ED251">
        <v>-7.0437679999999997E-3</v>
      </c>
      <c r="EE251">
        <v>-3.1729622999999998E-2</v>
      </c>
      <c r="EF251">
        <v>-1.92908E-2</v>
      </c>
      <c r="EG251">
        <v>-2.2328554E-2</v>
      </c>
      <c r="EH251">
        <v>-3.9744433000000003E-2</v>
      </c>
      <c r="EI251">
        <v>-0.12724792500000001</v>
      </c>
      <c r="EJ251">
        <v>1.5253472000000001E-2</v>
      </c>
      <c r="EK251">
        <v>-2.0141563000000001E-2</v>
      </c>
      <c r="EL251">
        <v>-8.9197270000000006E-3</v>
      </c>
      <c r="EM251">
        <v>-1.8662952E-2</v>
      </c>
      <c r="EN251">
        <v>4.0153854000000003E-2</v>
      </c>
      <c r="EO251">
        <v>-1.113839E-2</v>
      </c>
      <c r="EP251">
        <v>8.4939899999999999E-3</v>
      </c>
      <c r="EQ251">
        <v>1.3198142E-2</v>
      </c>
      <c r="ER251">
        <v>-3.2948429000000001E-2</v>
      </c>
      <c r="ES251">
        <v>-3.3621416000000001E-2</v>
      </c>
      <c r="ET251">
        <v>-1.8758347000000002E-2</v>
      </c>
      <c r="EU251">
        <v>-9.2264319999999997E-3</v>
      </c>
      <c r="EV251">
        <v>-3.7954529999999998E-3</v>
      </c>
      <c r="EW251">
        <v>-1.0761985999999999E-2</v>
      </c>
      <c r="EX251">
        <v>3.9745127999999998E-2</v>
      </c>
      <c r="EY251">
        <v>-1.2004799999999999E-2</v>
      </c>
      <c r="EZ251">
        <v>-1.7187250000000001E-2</v>
      </c>
      <c r="FA251">
        <v>-9.9046919999999997E-3</v>
      </c>
      <c r="FB251">
        <v>-6.4423883000000001E-2</v>
      </c>
      <c r="FC251">
        <v>-3.6002803E-2</v>
      </c>
      <c r="FD251">
        <v>-2.0465897E-2</v>
      </c>
      <c r="FE251">
        <v>-1.5925537999999999E-2</v>
      </c>
      <c r="FF251">
        <v>-1.7152760999999999E-2</v>
      </c>
      <c r="FG251">
        <v>-4.9271920000000004E-3</v>
      </c>
      <c r="FH251">
        <v>-2.0098662E-2</v>
      </c>
      <c r="FI251">
        <v>-2.7644911000000001E-2</v>
      </c>
      <c r="FJ251">
        <v>-2.3537136E-2</v>
      </c>
      <c r="FK251">
        <v>-8.2671619999999998E-3</v>
      </c>
      <c r="FL251">
        <v>-2.1266826999999999E-2</v>
      </c>
      <c r="FM251">
        <v>-1.329801E-3</v>
      </c>
      <c r="FN251">
        <v>-1.1679435E-2</v>
      </c>
      <c r="FO251">
        <v>-1.0719719000000001E-2</v>
      </c>
      <c r="FP251">
        <v>-2.3267277999999999E-2</v>
      </c>
      <c r="FQ251">
        <v>-1.1307826E-2</v>
      </c>
      <c r="FR251">
        <v>-2.8404784999999998E-2</v>
      </c>
      <c r="FS251">
        <v>-7.1534050000000002E-2</v>
      </c>
      <c r="FT251">
        <v>-3.5417899000000003E-2</v>
      </c>
      <c r="FU251">
        <v>-3.0198111999999999E-2</v>
      </c>
      <c r="FV251">
        <v>-3.0239756E-2</v>
      </c>
      <c r="FW251">
        <v>-3.0224021E-2</v>
      </c>
      <c r="FX251" s="2">
        <v>4.86E-4</v>
      </c>
      <c r="FY251">
        <v>-5.2466530000000004E-3</v>
      </c>
      <c r="FZ251">
        <v>-2.0627665E-2</v>
      </c>
      <c r="GA251">
        <v>-1.2873249E-2</v>
      </c>
      <c r="GB251">
        <v>-3.9847333999999998E-2</v>
      </c>
      <c r="GC251">
        <v>-7.3732759999999998E-3</v>
      </c>
      <c r="GD251">
        <v>-3.5590829999999997E-2</v>
      </c>
      <c r="GE251">
        <v>-9.2871429999999994E-3</v>
      </c>
      <c r="GF251">
        <v>-3.5112513999999997E-2</v>
      </c>
      <c r="GG251">
        <v>-5.0197419E-2</v>
      </c>
      <c r="GH251">
        <v>-2.5952171E-2</v>
      </c>
      <c r="GI251">
        <v>-1.5439876E-2</v>
      </c>
      <c r="GJ251">
        <v>-4.9652084999999999E-2</v>
      </c>
      <c r="GK251">
        <v>1.3901445E-2</v>
      </c>
      <c r="GL251">
        <v>-5.0650433000000002E-2</v>
      </c>
      <c r="GM251">
        <v>-1.977313E-2</v>
      </c>
      <c r="GN251">
        <v>-7.5296569999999993E-2</v>
      </c>
      <c r="GO251">
        <v>-1.7670349999999999E-3</v>
      </c>
      <c r="GP251">
        <v>-7.2826799999999997E-3</v>
      </c>
      <c r="GQ251">
        <v>-1.6881018000000001E-2</v>
      </c>
      <c r="GR251">
        <v>-1.2852084E-2</v>
      </c>
      <c r="GS251">
        <v>-1.2967408E-2</v>
      </c>
      <c r="GT251">
        <v>-4.3644873000000001E-2</v>
      </c>
      <c r="GU251">
        <v>-3.4669028999999997E-2</v>
      </c>
      <c r="GV251">
        <v>-3.0224021E-2</v>
      </c>
      <c r="GW251">
        <v>-7.4998620000000004E-3</v>
      </c>
      <c r="GX251">
        <v>-4.3328920999999999E-2</v>
      </c>
      <c r="GY251">
        <v>-1.9292178E-2</v>
      </c>
      <c r="GZ251">
        <v>2.2868695000000001E-2</v>
      </c>
      <c r="HA251">
        <v>2.3548592E-2</v>
      </c>
      <c r="HB251">
        <v>2.5985053000000001E-2</v>
      </c>
      <c r="HC251">
        <v>-2.2497487E-2</v>
      </c>
      <c r="HD251">
        <v>2.2338005000000001E-2</v>
      </c>
      <c r="HE251">
        <v>1.0383787E-2</v>
      </c>
      <c r="HF251">
        <v>-1.7755550000000001E-3</v>
      </c>
      <c r="HG251">
        <v>-1.1255081E-2</v>
      </c>
      <c r="HH251">
        <v>-1.1255081E-2</v>
      </c>
      <c r="HI251">
        <v>2.0792362000000002E-2</v>
      </c>
    </row>
    <row r="252" spans="2:217" x14ac:dyDescent="0.3">
      <c r="B252">
        <f>IF(ISNUMBER(MATCH(C252,A:A,0)),1,0)</f>
        <v>0</v>
      </c>
      <c r="C252" s="3">
        <v>233</v>
      </c>
      <c r="D252" t="s">
        <v>422</v>
      </c>
      <c r="E252">
        <v>-1.1670096E-2</v>
      </c>
      <c r="F252">
        <v>-1.0114834E-2</v>
      </c>
      <c r="G252">
        <v>-1.6686451000000001E-2</v>
      </c>
      <c r="H252">
        <v>-2.8047302999999999E-2</v>
      </c>
      <c r="I252">
        <v>-1.0976537999999999E-2</v>
      </c>
      <c r="J252" s="2">
        <v>-9.0899999999999998E-4</v>
      </c>
      <c r="K252">
        <v>-4.1550359000000002E-2</v>
      </c>
      <c r="L252">
        <v>-7.5723739999999998E-3</v>
      </c>
      <c r="M252">
        <v>-3.3096592000000001E-2</v>
      </c>
      <c r="N252">
        <v>4.6087649999999999E-3</v>
      </c>
      <c r="O252">
        <v>-4.2060023000000002E-2</v>
      </c>
      <c r="P252">
        <v>-3.0939164000000002E-2</v>
      </c>
      <c r="Q252">
        <v>-3.1152557000000001E-2</v>
      </c>
      <c r="R252">
        <v>-5.0691981999999997E-2</v>
      </c>
      <c r="S252">
        <v>2.8271737000000002E-2</v>
      </c>
      <c r="T252">
        <v>-2.4319779999999999E-2</v>
      </c>
      <c r="U252">
        <v>-2.1536105E-2</v>
      </c>
      <c r="V252">
        <v>-3.1048549000000002E-2</v>
      </c>
      <c r="W252">
        <v>-6.4450831E-2</v>
      </c>
      <c r="X252">
        <v>-1.2407206E-2</v>
      </c>
      <c r="Y252">
        <v>-1.0017323999999999E-2</v>
      </c>
      <c r="Z252">
        <v>-1.1271425E-2</v>
      </c>
      <c r="AA252">
        <v>-3.7106967999999997E-2</v>
      </c>
      <c r="AB252">
        <v>9.3086720000000005E-3</v>
      </c>
      <c r="AC252">
        <v>-5.1607337000000003E-2</v>
      </c>
      <c r="AD252">
        <v>-1.2001507999999999E-2</v>
      </c>
      <c r="AE252">
        <v>-2.7518315000000002E-2</v>
      </c>
      <c r="AF252">
        <v>-6.4099450000000002E-2</v>
      </c>
      <c r="AG252">
        <v>-1.4803564999999999E-2</v>
      </c>
      <c r="AH252">
        <v>-2.4126959E-2</v>
      </c>
      <c r="AI252">
        <v>-3.9615916000000001E-2</v>
      </c>
      <c r="AJ252">
        <v>-1.9605035999999999E-2</v>
      </c>
      <c r="AK252">
        <v>-4.1644906000000002E-2</v>
      </c>
      <c r="AL252">
        <v>-7.6307389000000003E-2</v>
      </c>
      <c r="AM252">
        <v>-7.5168915000000003E-2</v>
      </c>
      <c r="AN252">
        <v>5.0499302000000003E-2</v>
      </c>
      <c r="AO252">
        <v>-3.810178E-3</v>
      </c>
      <c r="AP252">
        <v>-2.8148992000000001E-2</v>
      </c>
      <c r="AQ252">
        <v>-5.2587448000000002E-2</v>
      </c>
      <c r="AR252">
        <v>-2.4999927000000002E-2</v>
      </c>
      <c r="AS252">
        <v>-7.8647130000000006E-3</v>
      </c>
      <c r="AT252">
        <v>2.1833479999999999E-2</v>
      </c>
      <c r="AU252">
        <v>-7.1945279000000001E-2</v>
      </c>
      <c r="AV252">
        <v>1.9831806E-2</v>
      </c>
      <c r="AW252">
        <v>-2.5680544999999999E-2</v>
      </c>
      <c r="AX252">
        <v>1.7381667999999999E-2</v>
      </c>
      <c r="AY252">
        <v>1.7813766000000002E-2</v>
      </c>
      <c r="AZ252">
        <v>-1.2588291999999999E-2</v>
      </c>
      <c r="BA252">
        <v>8.1843820000000005E-3</v>
      </c>
      <c r="BB252" s="2">
        <v>3.4900000000000003E-4</v>
      </c>
      <c r="BC252">
        <v>-3.9555313000000002E-2</v>
      </c>
      <c r="BD252">
        <v>-4.1525140000000002E-2</v>
      </c>
      <c r="BE252">
        <v>-5.1084779999999996E-3</v>
      </c>
      <c r="BF252">
        <v>-1.2177985000000001E-2</v>
      </c>
      <c r="BG252">
        <v>-4.0097083999999998E-2</v>
      </c>
      <c r="BH252">
        <v>-5.9069689999999998E-3</v>
      </c>
      <c r="BI252">
        <v>5.6376746999999998E-2</v>
      </c>
      <c r="BJ252">
        <v>-6.7460450000000005E-2</v>
      </c>
      <c r="BK252">
        <v>-5.1071213999999997E-2</v>
      </c>
      <c r="BL252">
        <v>-1.3666275E-2</v>
      </c>
      <c r="BM252">
        <v>-3.2323996000000001E-2</v>
      </c>
      <c r="BN252">
        <v>-4.7904727000000001E-2</v>
      </c>
      <c r="BO252">
        <v>-7.6846248000000006E-2</v>
      </c>
      <c r="BP252">
        <v>-6.0833434999999998E-2</v>
      </c>
      <c r="BQ252">
        <v>-1.6913681E-2</v>
      </c>
      <c r="BR252">
        <v>5.0528459999999997E-3</v>
      </c>
      <c r="BS252">
        <v>-4.4893342000000003E-2</v>
      </c>
      <c r="BT252">
        <v>-3.1227086000000001E-2</v>
      </c>
      <c r="BU252">
        <v>1.6585868E-2</v>
      </c>
      <c r="BV252">
        <v>-9.6812960000000007E-3</v>
      </c>
      <c r="BW252">
        <v>-6.6615720000000002E-3</v>
      </c>
      <c r="BX252">
        <v>-1.1881331E-2</v>
      </c>
      <c r="BY252">
        <v>5.2885340000000001E-3</v>
      </c>
      <c r="BZ252">
        <v>-2.2246779999999999E-3</v>
      </c>
      <c r="CA252">
        <v>-6.3190937000000003E-2</v>
      </c>
      <c r="CB252">
        <v>-1.4856380000000001E-3</v>
      </c>
      <c r="CC252">
        <v>-6.5731016000000003E-2</v>
      </c>
      <c r="CD252">
        <v>-1.2098759999999999E-3</v>
      </c>
      <c r="CE252">
        <v>-4.5621396000000002E-2</v>
      </c>
      <c r="CF252">
        <v>-7.6246229999999996E-3</v>
      </c>
      <c r="CG252">
        <v>-7.7770249999999999E-3</v>
      </c>
      <c r="CH252">
        <v>-4.6192883999999997E-2</v>
      </c>
      <c r="CI252" s="2">
        <v>-8.1599999999999999E-4</v>
      </c>
      <c r="CJ252">
        <v>-7.6502883999999993E-2</v>
      </c>
      <c r="CK252">
        <v>-3.227887E-3</v>
      </c>
      <c r="CL252">
        <v>-4.197297E-3</v>
      </c>
      <c r="CM252">
        <v>2.0469982000000001E-2</v>
      </c>
      <c r="CN252">
        <v>3.5704629999999998E-3</v>
      </c>
      <c r="CO252">
        <v>-2.3182141E-2</v>
      </c>
      <c r="CP252">
        <v>-5.6468523999999999E-2</v>
      </c>
      <c r="CQ252">
        <v>-1.2534267999999999E-2</v>
      </c>
      <c r="CR252">
        <v>-5.4029107999999999E-2</v>
      </c>
      <c r="CS252">
        <v>-4.5603732000000001E-2</v>
      </c>
      <c r="CT252">
        <v>8.5277960000000007E-3</v>
      </c>
      <c r="CU252">
        <v>-2.6900736000000001E-2</v>
      </c>
      <c r="CV252">
        <v>-3.9187971000000002E-2</v>
      </c>
      <c r="CW252">
        <v>-1.873586E-3</v>
      </c>
      <c r="CX252">
        <v>-1.5289272E-2</v>
      </c>
      <c r="CY252">
        <v>-1.3893014E-2</v>
      </c>
      <c r="CZ252">
        <v>-1.5011026E-2</v>
      </c>
      <c r="DA252">
        <v>1.8854724E-2</v>
      </c>
      <c r="DB252">
        <v>-3.3987015000000002E-2</v>
      </c>
      <c r="DC252">
        <v>1.5419297E-2</v>
      </c>
      <c r="DD252">
        <v>-1.0553827999999999E-2</v>
      </c>
      <c r="DE252">
        <v>-1.2861436E-2</v>
      </c>
      <c r="DF252">
        <v>-4.8771975000000002E-2</v>
      </c>
      <c r="DG252">
        <v>-3.1918385000000001E-2</v>
      </c>
      <c r="DH252">
        <v>-4.081098E-3</v>
      </c>
      <c r="DI252">
        <v>1.5146821E-2</v>
      </c>
      <c r="DJ252">
        <v>-3.7004286999999997E-2</v>
      </c>
      <c r="DK252">
        <v>4.1659407000000002E-2</v>
      </c>
      <c r="DL252">
        <v>-2.9501838999999998E-2</v>
      </c>
      <c r="DM252">
        <v>1.5874685999999999E-2</v>
      </c>
      <c r="DN252">
        <v>-1.0063107999999999E-2</v>
      </c>
      <c r="DO252">
        <v>-3.9830839999999996E-3</v>
      </c>
      <c r="DP252">
        <v>5.882249E-3</v>
      </c>
      <c r="DQ252">
        <v>-2.5383411000000002E-2</v>
      </c>
      <c r="DR252" s="2">
        <v>-1.3799999999999999E-4</v>
      </c>
      <c r="DS252">
        <v>-2.9864734E-2</v>
      </c>
      <c r="DT252">
        <v>9.1965875000000002E-2</v>
      </c>
      <c r="DU252">
        <v>-1.6965580000000001E-2</v>
      </c>
      <c r="DV252">
        <v>-1.3910732E-2</v>
      </c>
      <c r="DW252">
        <v>-3.5679176999999999E-2</v>
      </c>
      <c r="DX252">
        <v>-1.6329739999999999E-3</v>
      </c>
      <c r="DY252">
        <v>-5.2827829999999999E-2</v>
      </c>
      <c r="DZ252">
        <v>1.163938E-3</v>
      </c>
      <c r="EA252">
        <v>-1.5811565999999999E-2</v>
      </c>
      <c r="EB252">
        <v>-2.8863011000000001E-2</v>
      </c>
      <c r="EC252">
        <v>5.6305749999999996E-3</v>
      </c>
      <c r="ED252">
        <v>-1.8272573E-2</v>
      </c>
      <c r="EE252">
        <v>-2.4225615999999998E-2</v>
      </c>
      <c r="EF252">
        <v>-2.7140770000000001E-3</v>
      </c>
      <c r="EG252">
        <v>-6.5758650000000002E-3</v>
      </c>
      <c r="EH252">
        <v>-5.8261164999999997E-2</v>
      </c>
      <c r="EI252">
        <v>-6.3603644000000001E-2</v>
      </c>
      <c r="EJ252">
        <v>-2.4104776000000001E-2</v>
      </c>
      <c r="EK252" s="2">
        <v>-6.7799999999999995E-5</v>
      </c>
      <c r="EL252">
        <v>-1.666977E-3</v>
      </c>
      <c r="EM252">
        <v>-2.911945E-3</v>
      </c>
      <c r="EN252">
        <v>-4.4085863000000003E-2</v>
      </c>
      <c r="EO252">
        <v>-3.9562282999999997E-2</v>
      </c>
      <c r="EP252">
        <v>-6.9184069999999997E-3</v>
      </c>
      <c r="EQ252">
        <v>-2.6050101999999999E-2</v>
      </c>
      <c r="ER252">
        <v>1.5448369E-2</v>
      </c>
      <c r="ES252">
        <v>-6.3891888999999993E-2</v>
      </c>
      <c r="ET252">
        <v>-1.1524852E-2</v>
      </c>
      <c r="EU252">
        <v>-3.5500859000000003E-2</v>
      </c>
      <c r="EV252">
        <v>-3.3951986000000003E-2</v>
      </c>
      <c r="EW252">
        <v>9.0068479999999996E-3</v>
      </c>
      <c r="EX252">
        <v>-0.100103498</v>
      </c>
      <c r="EY252">
        <v>-5.0100958000000001E-2</v>
      </c>
      <c r="EZ252">
        <v>-4.4055589999999999E-3</v>
      </c>
      <c r="FA252">
        <v>-2.7885779999999999E-2</v>
      </c>
      <c r="FB252">
        <v>-1.1358988E-2</v>
      </c>
      <c r="FC252">
        <v>-6.2322941E-2</v>
      </c>
      <c r="FD252">
        <v>-1.5362560000000001E-2</v>
      </c>
      <c r="FE252">
        <v>-4.3289201999999999E-2</v>
      </c>
      <c r="FF252">
        <v>-4.5719964000000002E-2</v>
      </c>
      <c r="FG252">
        <v>-7.0581819999999997E-3</v>
      </c>
      <c r="FH252">
        <v>-6.1989246999999997E-2</v>
      </c>
      <c r="FI252">
        <v>-9.1407139999999994E-3</v>
      </c>
      <c r="FJ252">
        <v>-2.6291966999999999E-2</v>
      </c>
      <c r="FK252">
        <v>-3.8130254000000002E-2</v>
      </c>
      <c r="FL252">
        <v>-3.5126473999999998E-2</v>
      </c>
      <c r="FM252">
        <v>-9.2872430000000006E-3</v>
      </c>
      <c r="FN252">
        <v>-4.951179E-2</v>
      </c>
      <c r="FO252">
        <v>-9.9993570000000004E-3</v>
      </c>
      <c r="FP252">
        <v>-2.9624448000000001E-2</v>
      </c>
      <c r="FQ252">
        <v>-2.9931921E-2</v>
      </c>
      <c r="FR252">
        <v>-2.6476540999999999E-2</v>
      </c>
      <c r="FS252">
        <v>-3.1509152999999998E-2</v>
      </c>
      <c r="FT252">
        <v>-2.6633364999999999E-2</v>
      </c>
      <c r="FU252">
        <v>-1.7902775999999999E-2</v>
      </c>
      <c r="FV252">
        <v>-3.0727302000000001E-2</v>
      </c>
      <c r="FW252">
        <v>-4.7200084000000003E-2</v>
      </c>
      <c r="FX252">
        <v>-1.7178371000000001E-2</v>
      </c>
      <c r="FY252">
        <v>-7.3763335999999999E-2</v>
      </c>
      <c r="FZ252">
        <v>-4.4606141000000002E-2</v>
      </c>
      <c r="GA252">
        <v>-2.6622957999999999E-2</v>
      </c>
      <c r="GB252">
        <v>6.9872320000000003E-3</v>
      </c>
      <c r="GC252">
        <v>-3.6122111999999998E-2</v>
      </c>
      <c r="GD252">
        <v>-1.4270922E-2</v>
      </c>
      <c r="GE252">
        <v>-6.3734024E-2</v>
      </c>
      <c r="GF252">
        <v>-3.0565446E-2</v>
      </c>
      <c r="GG252">
        <v>-4.6135813999999997E-2</v>
      </c>
      <c r="GH252">
        <v>-2.569281E-2</v>
      </c>
      <c r="GI252">
        <v>-2.5205245000000001E-2</v>
      </c>
      <c r="GJ252">
        <v>3.0614420000000002E-3</v>
      </c>
      <c r="GK252">
        <v>-4.2555863999999999E-2</v>
      </c>
      <c r="GL252" s="2">
        <v>2.61E-4</v>
      </c>
      <c r="GM252">
        <v>-1.5440336000000001E-2</v>
      </c>
      <c r="GN252">
        <v>7.0541220000000003E-3</v>
      </c>
      <c r="GO252">
        <v>-5.6050733999999998E-2</v>
      </c>
      <c r="GP252">
        <v>-2.9803474E-2</v>
      </c>
      <c r="GQ252">
        <v>-2.6296085E-2</v>
      </c>
      <c r="GR252">
        <v>-5.2523176999999997E-2</v>
      </c>
      <c r="GS252">
        <v>-1.0283988000000001E-2</v>
      </c>
      <c r="GT252">
        <v>-2.5721576999999999E-2</v>
      </c>
      <c r="GU252" s="2">
        <v>5.6700000000000001E-4</v>
      </c>
      <c r="GV252">
        <v>-4.7477067999999997E-2</v>
      </c>
      <c r="GW252">
        <v>1.4049869999999999E-3</v>
      </c>
      <c r="GX252">
        <v>-1.8456104000000001E-2</v>
      </c>
      <c r="GY252">
        <v>-1.7204298999999999E-2</v>
      </c>
      <c r="GZ252">
        <v>-2.5518811999999998E-2</v>
      </c>
      <c r="HA252">
        <v>-1.9516497000000001E-2</v>
      </c>
      <c r="HB252">
        <v>-1.3893014E-2</v>
      </c>
      <c r="HC252">
        <v>3.5517231000000003E-2</v>
      </c>
      <c r="HD252">
        <v>2.8111681999999999E-2</v>
      </c>
      <c r="HE252">
        <v>-2.7909783000000001E-2</v>
      </c>
      <c r="HF252">
        <v>-2.1560158999999999E-2</v>
      </c>
      <c r="HG252">
        <v>-3.6471650000000001E-2</v>
      </c>
      <c r="HH252">
        <v>-3.6471650000000001E-2</v>
      </c>
      <c r="HI252">
        <v>2.1556618E-2</v>
      </c>
    </row>
    <row r="253" spans="2:217" x14ac:dyDescent="0.3">
      <c r="B253">
        <f>IF(ISNUMBER(MATCH(C253,A:A,0)),1,0)</f>
        <v>0</v>
      </c>
      <c r="C253">
        <v>234</v>
      </c>
      <c r="D253" t="s">
        <v>423</v>
      </c>
      <c r="E253">
        <v>-3.2428618999999999E-2</v>
      </c>
      <c r="F253">
        <v>-2.8008083999999999E-2</v>
      </c>
      <c r="G253">
        <v>-2.4585487E-2</v>
      </c>
      <c r="H253">
        <v>-1.4687110999999999E-2</v>
      </c>
      <c r="I253">
        <v>-1.8682184000000001E-2</v>
      </c>
      <c r="J253">
        <v>3.1349517E-2</v>
      </c>
      <c r="K253">
        <v>1.3149864000000001E-2</v>
      </c>
      <c r="L253">
        <v>1.3013886000000001E-2</v>
      </c>
      <c r="M253">
        <v>3.3358833999999997E-2</v>
      </c>
      <c r="N253">
        <v>-4.4736486999999998E-2</v>
      </c>
      <c r="O253">
        <v>-6.5796785999999996E-2</v>
      </c>
      <c r="P253">
        <v>4.3128730000000001E-3</v>
      </c>
      <c r="Q253">
        <v>3.3745324E-2</v>
      </c>
      <c r="R253">
        <v>-3.1668851999999997E-2</v>
      </c>
      <c r="S253">
        <v>-1.5145186999999999E-2</v>
      </c>
      <c r="T253" s="2">
        <v>-9.990000000000001E-4</v>
      </c>
      <c r="U253">
        <v>-3.3732493000000002E-2</v>
      </c>
      <c r="V253">
        <v>-1.2300115E-2</v>
      </c>
      <c r="W253">
        <v>-2.4206610999999999E-2</v>
      </c>
      <c r="X253">
        <v>2.3110183999999999E-2</v>
      </c>
      <c r="Y253">
        <v>1.3787664999999999E-2</v>
      </c>
      <c r="Z253">
        <v>-3.6598222E-2</v>
      </c>
      <c r="AA253">
        <v>-2.4040500999999999E-2</v>
      </c>
      <c r="AB253">
        <v>9.3279015000000007E-2</v>
      </c>
      <c r="AC253">
        <v>5.0043644999999998E-2</v>
      </c>
      <c r="AD253">
        <v>3.5560010000000003E-2</v>
      </c>
      <c r="AE253">
        <v>7.7792149999999999E-3</v>
      </c>
      <c r="AF253">
        <v>1.7697209999999999E-3</v>
      </c>
      <c r="AG253">
        <v>6.9792739999999997E-3</v>
      </c>
      <c r="AH253">
        <v>-4.0988700000000001E-3</v>
      </c>
      <c r="AI253">
        <v>-9.1436032E-2</v>
      </c>
      <c r="AJ253">
        <v>-1.1297005000000001E-2</v>
      </c>
      <c r="AK253">
        <v>1.3422516000000001E-2</v>
      </c>
      <c r="AL253">
        <v>-0.12004709700000001</v>
      </c>
      <c r="AM253">
        <v>1.9190829E-2</v>
      </c>
      <c r="AN253">
        <v>-5.4649133000000003E-2</v>
      </c>
      <c r="AO253">
        <v>-1.1601059999999999E-3</v>
      </c>
      <c r="AP253">
        <v>0.37880496200000002</v>
      </c>
      <c r="AQ253">
        <v>-2.7742142000000001E-2</v>
      </c>
      <c r="AR253">
        <v>5.3268211000000003E-2</v>
      </c>
      <c r="AS253">
        <v>-8.2554129999999996E-3</v>
      </c>
      <c r="AT253">
        <v>-1.8657083000000001E-2</v>
      </c>
      <c r="AU253">
        <v>2.1419000000000001E-2</v>
      </c>
      <c r="AV253">
        <v>-4.5159973999999999E-2</v>
      </c>
      <c r="AW253">
        <v>7.8208730000000008E-3</v>
      </c>
      <c r="AX253">
        <v>-3.2214095999999998E-2</v>
      </c>
      <c r="AY253">
        <v>-1.1451008E-2</v>
      </c>
      <c r="AZ253">
        <v>4.7346979999999999E-3</v>
      </c>
      <c r="BA253">
        <v>-1.6736807999999999E-2</v>
      </c>
      <c r="BB253">
        <v>4.0518323000000002E-2</v>
      </c>
      <c r="BC253">
        <v>-1.3664302E-2</v>
      </c>
      <c r="BD253">
        <v>-9.5893360000000004E-3</v>
      </c>
      <c r="BE253">
        <v>4.0075182000000001E-2</v>
      </c>
      <c r="BF253">
        <v>-3.7608790000000003E-2</v>
      </c>
      <c r="BG253">
        <v>-2.9807545000000001E-2</v>
      </c>
      <c r="BH253">
        <v>3.315644E-3</v>
      </c>
      <c r="BI253">
        <v>3.0426108E-2</v>
      </c>
      <c r="BJ253">
        <v>1.9634399999999999E-3</v>
      </c>
      <c r="BK253">
        <v>4.5854718000000003E-2</v>
      </c>
      <c r="BL253">
        <v>-3.6125813E-2</v>
      </c>
      <c r="BM253">
        <v>-6.8132548000000001E-2</v>
      </c>
      <c r="BN253">
        <v>-1.9600024000000001E-2</v>
      </c>
      <c r="BO253">
        <v>8.3740356000000002E-2</v>
      </c>
      <c r="BP253">
        <v>-1.0703855999999999E-2</v>
      </c>
      <c r="BQ253">
        <v>1.2592299E-2</v>
      </c>
      <c r="BR253">
        <v>5.1191396E-2</v>
      </c>
      <c r="BS253">
        <v>-1.1667070999999999E-2</v>
      </c>
      <c r="BT253">
        <v>-1.412689E-2</v>
      </c>
      <c r="BU253">
        <v>2.7837097000000002E-2</v>
      </c>
      <c r="BV253">
        <v>6.2829940000000001E-3</v>
      </c>
      <c r="BW253">
        <v>5.3811869999999999E-3</v>
      </c>
      <c r="BX253">
        <v>1.9575564E-2</v>
      </c>
      <c r="BY253">
        <v>-3.0194470000000001E-2</v>
      </c>
      <c r="BZ253">
        <v>5.3462725000000003E-2</v>
      </c>
      <c r="CA253">
        <v>5.4743252999999999E-2</v>
      </c>
      <c r="CB253">
        <v>-1.6634604000000001E-2</v>
      </c>
      <c r="CC253" s="2">
        <v>8.6899999999999998E-4</v>
      </c>
      <c r="CD253">
        <v>4.0560822000000003E-2</v>
      </c>
      <c r="CE253">
        <v>8.3008180000000001E-2</v>
      </c>
      <c r="CF253">
        <v>-7.6337593999999995E-2</v>
      </c>
      <c r="CG253">
        <v>3.7662989999999999E-3</v>
      </c>
      <c r="CH253">
        <v>-6.3605140000000003E-3</v>
      </c>
      <c r="CI253">
        <v>-3.9089930000000004E-3</v>
      </c>
      <c r="CJ253">
        <v>-2.2290982000000001E-2</v>
      </c>
      <c r="CK253">
        <v>-4.3347079999999996E-3</v>
      </c>
      <c r="CL253">
        <v>-1.8412777000000002E-2</v>
      </c>
      <c r="CM253">
        <v>-0.14608280900000001</v>
      </c>
      <c r="CN253">
        <v>-3.7322376999999997E-2</v>
      </c>
      <c r="CO253">
        <v>1.4321716999999999E-2</v>
      </c>
      <c r="CP253">
        <v>-5.9738872999999998E-2</v>
      </c>
      <c r="CQ253">
        <v>1.1057964E-2</v>
      </c>
      <c r="CR253">
        <v>5.6717007E-2</v>
      </c>
      <c r="CS253">
        <v>-5.6143537E-2</v>
      </c>
      <c r="CT253">
        <v>-2.4317945000000001E-2</v>
      </c>
      <c r="CU253">
        <v>1.7903352000000001E-2</v>
      </c>
      <c r="CV253">
        <v>-8.2586659999999996E-3</v>
      </c>
      <c r="CW253">
        <v>9.0413209999999997E-3</v>
      </c>
      <c r="CX253">
        <v>8.4089179999999996E-3</v>
      </c>
      <c r="CY253">
        <v>2.1183058000000001E-2</v>
      </c>
      <c r="CZ253">
        <v>5.9183158999999999E-2</v>
      </c>
      <c r="DA253">
        <v>-4.1351490999999997E-2</v>
      </c>
      <c r="DB253">
        <v>3.1467940000000001E-3</v>
      </c>
      <c r="DC253">
        <v>1.2510182E-2</v>
      </c>
      <c r="DD253">
        <v>-9.4417939999999999E-3</v>
      </c>
      <c r="DE253">
        <v>5.9368734999999999E-2</v>
      </c>
      <c r="DF253">
        <v>5.7438107000000002E-2</v>
      </c>
      <c r="DG253">
        <v>-1.0648516E-2</v>
      </c>
      <c r="DH253">
        <v>-1.7453737E-2</v>
      </c>
      <c r="DI253">
        <v>3.7414340000000001E-3</v>
      </c>
      <c r="DJ253">
        <v>-7.5072680000000001E-3</v>
      </c>
      <c r="DK253">
        <v>2.4291555999999999E-2</v>
      </c>
      <c r="DL253">
        <v>2.5510496000000001E-2</v>
      </c>
      <c r="DM253">
        <v>-3.8206320000000002E-2</v>
      </c>
      <c r="DN253">
        <v>-4.0456700999999998E-2</v>
      </c>
      <c r="DO253">
        <v>-1.5095532E-2</v>
      </c>
      <c r="DP253">
        <v>4.9785389999999997E-3</v>
      </c>
      <c r="DQ253">
        <v>-7.397247E-3</v>
      </c>
      <c r="DR253">
        <v>-4.7325143E-2</v>
      </c>
      <c r="DS253">
        <v>3.5873670000000002E-3</v>
      </c>
      <c r="DT253">
        <v>-0.13535164299999999</v>
      </c>
      <c r="DU253">
        <v>1.7094794999999999E-2</v>
      </c>
      <c r="DV253">
        <v>2.4330788999999999E-2</v>
      </c>
      <c r="DW253">
        <v>4.3184541E-2</v>
      </c>
      <c r="DX253">
        <v>0.145477782</v>
      </c>
      <c r="DY253">
        <v>2.4282015000000001E-2</v>
      </c>
      <c r="DZ253">
        <v>3.1652253999999998E-2</v>
      </c>
      <c r="EA253">
        <v>2.0905076000000002E-2</v>
      </c>
      <c r="EB253">
        <v>-1.5092058E-2</v>
      </c>
      <c r="EC253">
        <v>4.9475999999999999E-3</v>
      </c>
      <c r="ED253">
        <v>-1.6347654E-2</v>
      </c>
      <c r="EE253">
        <v>-6.8297399999999999E-3</v>
      </c>
      <c r="EF253">
        <v>0.14895582099999999</v>
      </c>
      <c r="EG253">
        <v>-3.4808103E-2</v>
      </c>
      <c r="EH253" s="2">
        <v>-1.66E-4</v>
      </c>
      <c r="EI253">
        <v>9.9302164999999998E-2</v>
      </c>
      <c r="EJ253">
        <v>6.3293430000000003E-3</v>
      </c>
      <c r="EK253">
        <v>6.1651780000000003E-3</v>
      </c>
      <c r="EL253">
        <v>-1.5730343000000001E-2</v>
      </c>
      <c r="EM253">
        <v>-3.0393159999999998E-3</v>
      </c>
      <c r="EN253">
        <v>-4.2556290000000004E-3</v>
      </c>
      <c r="EO253">
        <v>-1.0777116E-2</v>
      </c>
      <c r="EP253">
        <v>-1.3491593E-2</v>
      </c>
      <c r="EQ253">
        <v>-5.4585054000000001E-2</v>
      </c>
      <c r="ER253">
        <v>-1.2512966E-2</v>
      </c>
      <c r="ES253">
        <v>8.4853356000000005E-2</v>
      </c>
      <c r="ET253">
        <v>9.5402549999999992E-3</v>
      </c>
      <c r="EU253">
        <v>-6.2846564999999993E-2</v>
      </c>
      <c r="EV253">
        <v>-1.7882430000000001E-2</v>
      </c>
      <c r="EW253">
        <v>-0.161855892</v>
      </c>
      <c r="EX253">
        <v>-3.9802642999999999E-2</v>
      </c>
      <c r="EY253">
        <v>-1.047755E-2</v>
      </c>
      <c r="EZ253" s="2">
        <v>-2.2599999999999999E-4</v>
      </c>
      <c r="FA253">
        <v>-8.7500770000000002E-3</v>
      </c>
      <c r="FB253">
        <v>-1.2848536000000001E-2</v>
      </c>
      <c r="FC253">
        <v>-0.142992807</v>
      </c>
      <c r="FD253">
        <v>-1.5305956000000001E-2</v>
      </c>
      <c r="FE253">
        <v>-2.6951698999999999E-2</v>
      </c>
      <c r="FF253">
        <v>-1.2036063E-2</v>
      </c>
      <c r="FG253">
        <v>3.5990190999999998E-2</v>
      </c>
      <c r="FH253" s="2">
        <v>-9.2400000000000002E-4</v>
      </c>
      <c r="FI253">
        <v>2.1933642999999999E-2</v>
      </c>
      <c r="FJ253">
        <v>3.1510102999999998E-2</v>
      </c>
      <c r="FK253">
        <v>-1.6634176000000001E-2</v>
      </c>
      <c r="FL253">
        <v>-1.2156205E-2</v>
      </c>
      <c r="FM253">
        <v>2.6287280999999999E-2</v>
      </c>
      <c r="FN253">
        <v>-6.0440859999999997E-3</v>
      </c>
      <c r="FO253">
        <v>-2.4802391E-2</v>
      </c>
      <c r="FP253">
        <v>-1.5547451E-2</v>
      </c>
      <c r="FQ253">
        <v>-1.7305095E-2</v>
      </c>
      <c r="FR253">
        <v>1.0488116E-2</v>
      </c>
      <c r="FS253">
        <v>-3.0087484000000001E-2</v>
      </c>
      <c r="FT253">
        <v>-2.0736252E-2</v>
      </c>
      <c r="FU253">
        <v>-5.8251809999999996E-3</v>
      </c>
      <c r="FV253">
        <v>1.2348260999999999E-2</v>
      </c>
      <c r="FW253">
        <v>7.7302719999999998E-3</v>
      </c>
      <c r="FX253">
        <v>1.3730387E-2</v>
      </c>
      <c r="FY253">
        <v>-0.15231762400000001</v>
      </c>
      <c r="FZ253">
        <v>-2.1172439999999999E-3</v>
      </c>
      <c r="GA253">
        <v>-1.7134284999999999E-2</v>
      </c>
      <c r="GB253">
        <v>-1.1229589E-2</v>
      </c>
      <c r="GC253">
        <v>1.1315837E-2</v>
      </c>
      <c r="GD253">
        <v>2.0564717999999999E-2</v>
      </c>
      <c r="GE253">
        <v>-3.6529940000000001E-3</v>
      </c>
      <c r="GF253">
        <v>-5.2476950000000001E-3</v>
      </c>
      <c r="GG253">
        <v>-0.100668838</v>
      </c>
      <c r="GH253">
        <v>-2.80043E-3</v>
      </c>
      <c r="GI253">
        <v>2.6528156000000001E-2</v>
      </c>
      <c r="GJ253">
        <v>-7.030573E-3</v>
      </c>
      <c r="GK253">
        <v>-8.3878029999999992E-3</v>
      </c>
      <c r="GL253">
        <v>-1.8834330999999999E-2</v>
      </c>
      <c r="GM253">
        <v>-3.6032019999999998E-3</v>
      </c>
      <c r="GN253">
        <v>-9.1473165999999995E-2</v>
      </c>
      <c r="GO253">
        <v>-4.7588248999999999E-2</v>
      </c>
      <c r="GP253">
        <v>-3.6474049999999998E-3</v>
      </c>
      <c r="GQ253">
        <v>3.3101418000000001E-2</v>
      </c>
      <c r="GR253">
        <v>-1.8269633E-2</v>
      </c>
      <c r="GS253">
        <v>-5.4485389999999996E-3</v>
      </c>
      <c r="GT253">
        <v>-2.7223757000000001E-2</v>
      </c>
      <c r="GU253">
        <v>2.4162822E-2</v>
      </c>
      <c r="GV253">
        <v>7.7175860000000002E-3</v>
      </c>
      <c r="GW253">
        <v>4.0981784E-2</v>
      </c>
      <c r="GX253" s="2">
        <v>-9.0700000000000004E-4</v>
      </c>
      <c r="GY253">
        <v>6.8533090000000005E-2</v>
      </c>
      <c r="GZ253">
        <v>1.6750549999999999E-3</v>
      </c>
      <c r="HA253">
        <v>1.0740655999999999E-2</v>
      </c>
      <c r="HB253">
        <v>2.1183058000000001E-2</v>
      </c>
      <c r="HC253">
        <v>9.7975379999999997E-3</v>
      </c>
      <c r="HD253">
        <v>2.0543203999999999E-2</v>
      </c>
      <c r="HE253">
        <v>1.607287E-3</v>
      </c>
      <c r="HF253">
        <v>3.6110984999999998E-2</v>
      </c>
      <c r="HG253">
        <v>1.0606288E-2</v>
      </c>
      <c r="HH253">
        <v>1.0606288E-2</v>
      </c>
      <c r="HI253">
        <v>3.5300390000000001E-2</v>
      </c>
    </row>
    <row r="254" spans="2:217" x14ac:dyDescent="0.3">
      <c r="B254">
        <f>IF(ISNUMBER(MATCH(C254,A:A,0)),1,0)</f>
        <v>0</v>
      </c>
      <c r="C254" s="3">
        <v>235</v>
      </c>
      <c r="D254" t="s">
        <v>424</v>
      </c>
      <c r="E254">
        <v>-1.5992398000000001E-2</v>
      </c>
      <c r="F254" s="2">
        <v>-5.2200000000000002E-5</v>
      </c>
      <c r="G254">
        <v>3.538782E-2</v>
      </c>
      <c r="H254">
        <v>4.036146E-3</v>
      </c>
      <c r="I254">
        <v>1.1334155E-2</v>
      </c>
      <c r="J254">
        <v>1.4599704E-2</v>
      </c>
      <c r="K254">
        <v>1.9471477000000001E-2</v>
      </c>
      <c r="L254">
        <v>-2.5147908E-2</v>
      </c>
      <c r="M254">
        <v>-0.14733949499999999</v>
      </c>
      <c r="N254">
        <v>-1.5628034999999998E-2</v>
      </c>
      <c r="O254">
        <v>1.8155957E-2</v>
      </c>
      <c r="P254">
        <v>1.4876545999999999E-2</v>
      </c>
      <c r="Q254">
        <v>-1.3878989999999999E-3</v>
      </c>
      <c r="R254">
        <v>-7.6769297E-2</v>
      </c>
      <c r="S254">
        <v>-4.1086100000000004E-3</v>
      </c>
      <c r="T254">
        <v>8.5687439999999997E-3</v>
      </c>
      <c r="U254">
        <v>-3.2332925999999998E-2</v>
      </c>
      <c r="V254">
        <v>-4.6824295000000002E-2</v>
      </c>
      <c r="W254">
        <v>-1.786739E-2</v>
      </c>
      <c r="X254">
        <v>-3.8735073000000002E-2</v>
      </c>
      <c r="Y254">
        <v>-1.9710787E-2</v>
      </c>
      <c r="Z254">
        <v>-1.3252623E-2</v>
      </c>
      <c r="AA254">
        <v>-2.8355155999999999E-2</v>
      </c>
      <c r="AB254">
        <v>0</v>
      </c>
      <c r="AC254">
        <v>-3.7872639999999999E-2</v>
      </c>
      <c r="AD254">
        <v>1.248143E-3</v>
      </c>
      <c r="AE254">
        <v>-5.0251601999999999E-2</v>
      </c>
      <c r="AF254">
        <v>-6.1487541999999999E-2</v>
      </c>
      <c r="AG254">
        <v>-3.3278209999999999E-3</v>
      </c>
      <c r="AH254">
        <v>7.6954709999999997E-3</v>
      </c>
      <c r="AI254">
        <v>1.4564041999999999E-2</v>
      </c>
      <c r="AJ254">
        <v>-1.1038923000000001E-2</v>
      </c>
      <c r="AK254">
        <v>1.4119464999999999E-2</v>
      </c>
      <c r="AL254">
        <v>-3.0245292E-2</v>
      </c>
      <c r="AM254">
        <v>2.2559177999999999E-2</v>
      </c>
      <c r="AN254">
        <v>1.1861837E-2</v>
      </c>
      <c r="AO254">
        <v>6.2528080000000003E-3</v>
      </c>
      <c r="AP254">
        <v>0</v>
      </c>
      <c r="AQ254">
        <v>-6.2921734000000007E-2</v>
      </c>
      <c r="AR254">
        <v>7.8251469999999993E-3</v>
      </c>
      <c r="AS254">
        <v>-1.8221155999999999E-2</v>
      </c>
      <c r="AT254">
        <v>2.5813960000000001E-3</v>
      </c>
      <c r="AU254">
        <v>-8.8019069999999994E-3</v>
      </c>
      <c r="AV254">
        <v>3.8842927999999999E-2</v>
      </c>
      <c r="AW254">
        <v>8.1360349999999998E-3</v>
      </c>
      <c r="AX254">
        <v>4.9709341999999997E-2</v>
      </c>
      <c r="AY254">
        <v>-7.1723194000000004E-2</v>
      </c>
      <c r="AZ254">
        <v>-2.6340769999999999E-3</v>
      </c>
      <c r="BA254">
        <v>-1.6615978E-2</v>
      </c>
      <c r="BB254">
        <v>5.0168299999999999E-3</v>
      </c>
      <c r="BC254">
        <v>2.3800495000000001E-2</v>
      </c>
      <c r="BD254">
        <v>-2.951506E-3</v>
      </c>
      <c r="BE254">
        <v>-5.1670202999999998E-2</v>
      </c>
      <c r="BF254">
        <v>-0.114523101</v>
      </c>
      <c r="BG254">
        <v>-5.6088309999999999E-3</v>
      </c>
      <c r="BH254">
        <v>9.6660359999999994E-3</v>
      </c>
      <c r="BI254">
        <v>-8.8953673999999996E-2</v>
      </c>
      <c r="BJ254">
        <v>-5.7396029000000001E-2</v>
      </c>
      <c r="BK254">
        <v>1.2838898E-2</v>
      </c>
      <c r="BL254">
        <v>-2.1918432000000002E-2</v>
      </c>
      <c r="BM254">
        <v>-5.2408721999999998E-2</v>
      </c>
      <c r="BN254">
        <v>1.8831356E-2</v>
      </c>
      <c r="BO254">
        <v>-0.13416542000000001</v>
      </c>
      <c r="BP254">
        <v>-1.1722970000000001E-3</v>
      </c>
      <c r="BQ254">
        <v>-2.5815326E-2</v>
      </c>
      <c r="BR254">
        <v>-3.5279880999999999E-2</v>
      </c>
      <c r="BS254">
        <v>5.9504304000000001E-2</v>
      </c>
      <c r="BT254">
        <v>-2.0705794E-2</v>
      </c>
      <c r="BU254">
        <v>-1.6892233999999999E-2</v>
      </c>
      <c r="BV254">
        <v>1.3329608999999999E-2</v>
      </c>
      <c r="BW254">
        <v>-7.5521E-3</v>
      </c>
      <c r="BX254">
        <v>1.4436397E-2</v>
      </c>
      <c r="BY254">
        <v>-6.696703E-3</v>
      </c>
      <c r="BZ254">
        <v>-1.0733223E-2</v>
      </c>
      <c r="CA254">
        <v>1.4711442E-2</v>
      </c>
      <c r="CB254">
        <v>-3.6139020000000001E-2</v>
      </c>
      <c r="CC254">
        <v>0.108276655</v>
      </c>
      <c r="CD254">
        <v>3.7791250999999998E-2</v>
      </c>
      <c r="CE254">
        <v>-1.9706000000000001E-2</v>
      </c>
      <c r="CF254">
        <v>-1.4651737E-2</v>
      </c>
      <c r="CG254">
        <v>-7.5879174999999993E-2</v>
      </c>
      <c r="CH254">
        <v>2.5794215999999998E-2</v>
      </c>
      <c r="CI254">
        <v>-1.505735E-3</v>
      </c>
      <c r="CJ254">
        <v>1.2145293999999999E-2</v>
      </c>
      <c r="CK254">
        <v>-6.2716450000000002E-3</v>
      </c>
      <c r="CL254">
        <v>-1.689514E-3</v>
      </c>
      <c r="CM254">
        <v>9.8929600000000006E-2</v>
      </c>
      <c r="CN254">
        <v>-2.9178486E-2</v>
      </c>
      <c r="CO254">
        <v>5.5500879999999999E-3</v>
      </c>
      <c r="CP254">
        <v>-5.0538280999999997E-2</v>
      </c>
      <c r="CQ254">
        <v>1.0981408E-2</v>
      </c>
      <c r="CR254">
        <v>0.14116820299999999</v>
      </c>
      <c r="CS254">
        <v>-7.1006409000000006E-2</v>
      </c>
      <c r="CT254" s="2">
        <v>1.2E-4</v>
      </c>
      <c r="CU254" s="2">
        <v>8.6399999999999999E-5</v>
      </c>
      <c r="CV254" s="2">
        <v>7.4200000000000004E-4</v>
      </c>
      <c r="CW254">
        <v>-1.7905412999999998E-2</v>
      </c>
      <c r="CX254">
        <v>2.2912637999999999E-2</v>
      </c>
      <c r="CY254">
        <v>2.193984E-3</v>
      </c>
      <c r="CZ254">
        <v>-6.3274413000000002E-2</v>
      </c>
      <c r="DA254">
        <v>8.7815489999999996E-3</v>
      </c>
      <c r="DB254">
        <v>-8.2891149999999997E-3</v>
      </c>
      <c r="DC254">
        <v>-3.1607166999999999E-2</v>
      </c>
      <c r="DD254">
        <v>-6.1870408000000002E-2</v>
      </c>
      <c r="DE254">
        <v>3.9678460999999998E-2</v>
      </c>
      <c r="DF254">
        <v>3.5335074000000001E-2</v>
      </c>
      <c r="DG254">
        <v>9.6470670000000005E-3</v>
      </c>
      <c r="DH254">
        <v>-1.5854351999999999E-2</v>
      </c>
      <c r="DI254">
        <v>-5.6849888000000001E-2</v>
      </c>
      <c r="DJ254">
        <v>-1.700591E-3</v>
      </c>
      <c r="DK254">
        <v>-4.5574842999999997E-2</v>
      </c>
      <c r="DL254">
        <v>2.3617585E-2</v>
      </c>
      <c r="DM254">
        <v>1.8596806E-2</v>
      </c>
      <c r="DN254">
        <v>3.240312E-3</v>
      </c>
      <c r="DO254">
        <v>-2.8458695999999999E-2</v>
      </c>
      <c r="DP254">
        <v>-6.2464225999999998E-2</v>
      </c>
      <c r="DQ254">
        <v>2.7000044000000001E-2</v>
      </c>
      <c r="DR254">
        <v>1.6886057999999999E-2</v>
      </c>
      <c r="DS254">
        <v>2.0253462999999999E-2</v>
      </c>
      <c r="DT254">
        <v>5.3710663999999998E-2</v>
      </c>
      <c r="DU254">
        <v>-6.3368638000000005E-2</v>
      </c>
      <c r="DV254">
        <v>4.1100841999999999E-2</v>
      </c>
      <c r="DW254">
        <v>-8.6243346999999998E-2</v>
      </c>
      <c r="DX254">
        <v>0</v>
      </c>
      <c r="DY254">
        <v>4.0939806000000002E-2</v>
      </c>
      <c r="DZ254">
        <v>-1.9852926E-2</v>
      </c>
      <c r="EA254">
        <v>-7.0378050000000003E-3</v>
      </c>
      <c r="EB254">
        <v>4.6415240000000002E-3</v>
      </c>
      <c r="EC254">
        <v>-2.8889958E-2</v>
      </c>
      <c r="ED254">
        <v>-6.2867139999999997E-3</v>
      </c>
      <c r="EE254">
        <v>2.3921770000000001E-3</v>
      </c>
      <c r="EF254">
        <v>0</v>
      </c>
      <c r="EG254">
        <v>-2.2645777999999998E-2</v>
      </c>
      <c r="EH254">
        <v>-1.8385136999999999E-2</v>
      </c>
      <c r="EI254">
        <v>-0.36893622599999998</v>
      </c>
      <c r="EJ254">
        <v>-5.0561032999999998E-2</v>
      </c>
      <c r="EK254">
        <v>-4.0548351000000003E-2</v>
      </c>
      <c r="EL254">
        <v>-4.5950770000000004E-3</v>
      </c>
      <c r="EM254">
        <v>1.4697016E-2</v>
      </c>
      <c r="EN254">
        <v>-5.2247016E-2</v>
      </c>
      <c r="EO254">
        <v>5.4430025E-2</v>
      </c>
      <c r="EP254">
        <v>1.8042559E-2</v>
      </c>
      <c r="EQ254">
        <v>-3.9609314999999999E-2</v>
      </c>
      <c r="ER254">
        <v>-4.6958036000000002E-2</v>
      </c>
      <c r="ES254">
        <v>0.16859634000000001</v>
      </c>
      <c r="ET254">
        <v>1.718163E-3</v>
      </c>
      <c r="EU254">
        <v>-0.107000412</v>
      </c>
      <c r="EV254">
        <v>1.5868634999999999E-2</v>
      </c>
      <c r="EW254">
        <v>2.9370996999999999E-2</v>
      </c>
      <c r="EX254">
        <v>6.6895030999999994E-2</v>
      </c>
      <c r="EY254">
        <v>2.9310873000000001E-2</v>
      </c>
      <c r="EZ254">
        <v>-3.1151732000000001E-2</v>
      </c>
      <c r="FA254">
        <v>-4.0103292999999998E-2</v>
      </c>
      <c r="FB254">
        <v>-0.195433369</v>
      </c>
      <c r="FC254">
        <v>-0.134594989</v>
      </c>
      <c r="FD254">
        <v>8.7907360000000004E-3</v>
      </c>
      <c r="FE254">
        <v>2.4634223E-2</v>
      </c>
      <c r="FF254">
        <v>2.145735E-2</v>
      </c>
      <c r="FG254">
        <v>-1.0579435999999999E-2</v>
      </c>
      <c r="FH254">
        <v>-1.9470873E-2</v>
      </c>
      <c r="FI254">
        <v>-3.6521738999999998E-2</v>
      </c>
      <c r="FJ254">
        <v>-2.7482590000000001E-2</v>
      </c>
      <c r="FK254">
        <v>-5.1264570000000001E-3</v>
      </c>
      <c r="FL254">
        <v>1.5817299999999999E-2</v>
      </c>
      <c r="FM254">
        <v>3.1494090000000001E-3</v>
      </c>
      <c r="FN254">
        <v>-0.111106547</v>
      </c>
      <c r="FO254">
        <v>5.4892439999999999E-3</v>
      </c>
      <c r="FP254">
        <v>8.1647479999999995E-3</v>
      </c>
      <c r="FQ254">
        <v>7.0482089999999997E-3</v>
      </c>
      <c r="FR254">
        <v>-1.9747936000000001E-2</v>
      </c>
      <c r="FS254">
        <v>4.4601078000000002E-2</v>
      </c>
      <c r="FT254" s="2">
        <v>8.6700000000000004E-4</v>
      </c>
      <c r="FU254">
        <v>-1.5505158E-2</v>
      </c>
      <c r="FV254">
        <v>-5.2746138999999997E-2</v>
      </c>
      <c r="FW254">
        <v>3.4891302999999999E-2</v>
      </c>
      <c r="FX254">
        <v>1.3180766E-2</v>
      </c>
      <c r="FY254">
        <v>4.6803989999999997E-2</v>
      </c>
      <c r="FZ254">
        <v>1.8330854000000001E-2</v>
      </c>
      <c r="GA254">
        <v>4.5746493999999999E-2</v>
      </c>
      <c r="GB254">
        <v>-4.2751230000000001E-2</v>
      </c>
      <c r="GC254">
        <v>7.765961E-3</v>
      </c>
      <c r="GD254" s="2">
        <v>8.2899999999999998E-4</v>
      </c>
      <c r="GE254">
        <v>-2.8432314E-2</v>
      </c>
      <c r="GF254">
        <v>-1.9254912999999999E-2</v>
      </c>
      <c r="GG254">
        <v>3.0093396000000001E-2</v>
      </c>
      <c r="GH254">
        <v>-2.4420635999999999E-2</v>
      </c>
      <c r="GI254">
        <v>-1.7559642E-2</v>
      </c>
      <c r="GJ254">
        <v>1.7721290000000001E-2</v>
      </c>
      <c r="GK254">
        <v>-5.7237420000000004E-3</v>
      </c>
      <c r="GL254">
        <v>1.1548854000000001E-2</v>
      </c>
      <c r="GM254">
        <v>5.9786270000000002E-3</v>
      </c>
      <c r="GN254">
        <v>7.5222745999999993E-2</v>
      </c>
      <c r="GO254">
        <v>-3.8283638000000002E-2</v>
      </c>
      <c r="GP254">
        <v>1.210373E-2</v>
      </c>
      <c r="GQ254">
        <v>1.4964928000000001E-2</v>
      </c>
      <c r="GR254">
        <v>3.2132263000000001E-2</v>
      </c>
      <c r="GS254">
        <v>2.9848190000000001E-3</v>
      </c>
      <c r="GT254">
        <v>3.4779381999999998E-2</v>
      </c>
      <c r="GU254">
        <v>-2.4892859999999999E-2</v>
      </c>
      <c r="GV254">
        <v>4.4493122000000003E-2</v>
      </c>
      <c r="GW254">
        <v>1.0342297E-2</v>
      </c>
      <c r="GX254">
        <v>-2.7216811E-2</v>
      </c>
      <c r="GY254">
        <v>-3.8075589999999999E-2</v>
      </c>
      <c r="GZ254">
        <v>-3.3603846999999999E-2</v>
      </c>
      <c r="HA254">
        <v>1.2467427999999999E-2</v>
      </c>
      <c r="HB254">
        <v>2.193984E-3</v>
      </c>
      <c r="HC254">
        <v>8.8977359999999998E-3</v>
      </c>
      <c r="HD254">
        <v>-2.7609017999999999E-2</v>
      </c>
      <c r="HE254">
        <v>3.016697E-3</v>
      </c>
      <c r="HF254">
        <v>-4.9211510000000003E-3</v>
      </c>
      <c r="HG254" s="2">
        <v>9.2599999999999996E-4</v>
      </c>
      <c r="HH254" s="2">
        <v>9.2599999999999996E-4</v>
      </c>
      <c r="HI254">
        <v>-2.511992E-2</v>
      </c>
    </row>
    <row r="255" spans="2:217" x14ac:dyDescent="0.3">
      <c r="B255">
        <f>IF(ISNUMBER(MATCH(C255,A:A,0)),1,0)</f>
        <v>0</v>
      </c>
      <c r="C255">
        <v>236</v>
      </c>
      <c r="D255" t="s">
        <v>425</v>
      </c>
      <c r="E255">
        <v>1.7598092999999999E-2</v>
      </c>
      <c r="F255">
        <v>8.3545270000000005E-3</v>
      </c>
      <c r="G255">
        <v>3.5704734000000002E-2</v>
      </c>
      <c r="H255">
        <v>-8.2719060000000007E-3</v>
      </c>
      <c r="I255">
        <v>8.6185459999999995E-3</v>
      </c>
      <c r="J255">
        <v>-2.7229771999999999E-2</v>
      </c>
      <c r="K255">
        <v>1.9114993E-2</v>
      </c>
      <c r="L255">
        <v>-1.6460002000000001E-2</v>
      </c>
      <c r="M255">
        <v>-2.8041805E-2</v>
      </c>
      <c r="N255">
        <v>-2.5873962E-2</v>
      </c>
      <c r="O255">
        <v>0.20205042400000001</v>
      </c>
      <c r="P255">
        <v>1.8742660000000001E-2</v>
      </c>
      <c r="Q255">
        <v>-1.3025133E-2</v>
      </c>
      <c r="R255">
        <v>1.389556E-2</v>
      </c>
      <c r="S255">
        <v>-4.6486365000000002E-2</v>
      </c>
      <c r="T255">
        <v>-1.9370252000000001E-2</v>
      </c>
      <c r="U255">
        <v>-5.035566E-3</v>
      </c>
      <c r="V255">
        <v>-1.6903529E-2</v>
      </c>
      <c r="W255">
        <v>-1.1769554999999999E-2</v>
      </c>
      <c r="X255">
        <v>1.1432020000000001E-3</v>
      </c>
      <c r="Y255">
        <v>-5.2119785000000002E-2</v>
      </c>
      <c r="Z255">
        <v>-7.9432272999999998E-2</v>
      </c>
      <c r="AA255">
        <v>5.8501159999999998E-3</v>
      </c>
      <c r="AB255">
        <v>0</v>
      </c>
      <c r="AC255">
        <v>3.0337505000000001E-2</v>
      </c>
      <c r="AD255">
        <v>-1.0183925E-2</v>
      </c>
      <c r="AE255">
        <v>-2.0392074E-2</v>
      </c>
      <c r="AF255">
        <v>3.1518412000000003E-2</v>
      </c>
      <c r="AG255">
        <v>-7.0004170000000001E-3</v>
      </c>
      <c r="AH255">
        <v>5.0543150000000002E-3</v>
      </c>
      <c r="AI255">
        <v>4.1323562000000001E-2</v>
      </c>
      <c r="AJ255">
        <v>1.7259559000000001E-2</v>
      </c>
      <c r="AK255">
        <v>-2.0507060000000001E-2</v>
      </c>
      <c r="AL255">
        <v>-7.4087892000000002E-2</v>
      </c>
      <c r="AM255">
        <v>4.9361479999999999E-2</v>
      </c>
      <c r="AN255">
        <v>-5.2374279000000003E-2</v>
      </c>
      <c r="AO255">
        <v>-4.7402729999999997E-3</v>
      </c>
      <c r="AP255">
        <v>0</v>
      </c>
      <c r="AQ255">
        <v>5.4742640000000004E-3</v>
      </c>
      <c r="AR255">
        <v>-3.9860751E-2</v>
      </c>
      <c r="AS255">
        <v>3.5230529999999999E-3</v>
      </c>
      <c r="AT255">
        <v>-5.0334366999999998E-2</v>
      </c>
      <c r="AU255">
        <v>-5.1048323999999999E-2</v>
      </c>
      <c r="AV255">
        <v>-2.3390692000000001E-2</v>
      </c>
      <c r="AW255">
        <v>2.4076079999999999E-3</v>
      </c>
      <c r="AX255">
        <v>-6.2135308E-2</v>
      </c>
      <c r="AY255">
        <v>-1.1368942E-2</v>
      </c>
      <c r="AZ255">
        <v>-3.2005336000000002E-2</v>
      </c>
      <c r="BA255">
        <v>-1.128376E-2</v>
      </c>
      <c r="BB255">
        <v>-1.0622379E-2</v>
      </c>
      <c r="BC255">
        <v>-1.1736066E-2</v>
      </c>
      <c r="BD255">
        <v>-1.0749580999999999E-2</v>
      </c>
      <c r="BE255">
        <v>-6.2035370000000003E-3</v>
      </c>
      <c r="BF255">
        <v>4.0808799E-2</v>
      </c>
      <c r="BG255">
        <v>3.9570091000000002E-2</v>
      </c>
      <c r="BH255">
        <v>3.3452454999999999E-2</v>
      </c>
      <c r="BI255">
        <v>-6.0821339000000002E-2</v>
      </c>
      <c r="BJ255">
        <v>5.6295572000000002E-2</v>
      </c>
      <c r="BK255">
        <v>7.3185266999999998E-2</v>
      </c>
      <c r="BL255">
        <v>2.0313360999999999E-2</v>
      </c>
      <c r="BM255">
        <v>-2.2907255000000001E-2</v>
      </c>
      <c r="BN255">
        <v>-3.6171182000000003E-2</v>
      </c>
      <c r="BO255">
        <v>0</v>
      </c>
      <c r="BP255">
        <v>7.1983240000000004E-2</v>
      </c>
      <c r="BQ255">
        <v>-2.0184356000000001E-2</v>
      </c>
      <c r="BR255">
        <v>-4.7006172999999998E-2</v>
      </c>
      <c r="BS255">
        <v>6.6491611000000006E-2</v>
      </c>
      <c r="BT255">
        <v>1.7899660000000001E-2</v>
      </c>
      <c r="BU255">
        <v>-3.0837900000000001E-2</v>
      </c>
      <c r="BV255">
        <v>-1.3719911E-2</v>
      </c>
      <c r="BW255">
        <v>-2.0927159000000001E-2</v>
      </c>
      <c r="BX255">
        <v>-1.0065124E-2</v>
      </c>
      <c r="BY255">
        <v>6.1715579E-2</v>
      </c>
      <c r="BZ255">
        <v>-2.3493021999999999E-2</v>
      </c>
      <c r="CA255">
        <v>-8.6887490999999997E-2</v>
      </c>
      <c r="CB255">
        <v>4.1051751999999997E-2</v>
      </c>
      <c r="CC255">
        <v>0.230596362</v>
      </c>
      <c r="CD255">
        <v>-7.7667176000000004E-2</v>
      </c>
      <c r="CE255">
        <v>-2.7158717999999998E-2</v>
      </c>
      <c r="CF255">
        <v>-2.3772925E-2</v>
      </c>
      <c r="CG255">
        <v>-1.2156797E-2</v>
      </c>
      <c r="CH255">
        <v>-2.3626528000000001E-2</v>
      </c>
      <c r="CI255" s="2">
        <v>-4.06E-4</v>
      </c>
      <c r="CJ255">
        <v>0.12894329700000001</v>
      </c>
      <c r="CK255">
        <v>5.7010100000000003E-3</v>
      </c>
      <c r="CL255">
        <v>-1.9809996999999999E-2</v>
      </c>
      <c r="CM255">
        <v>0.184723578</v>
      </c>
      <c r="CN255">
        <v>1.2452288000000001E-2</v>
      </c>
      <c r="CO255">
        <v>-1.1785970999999999E-2</v>
      </c>
      <c r="CP255">
        <v>5.3340757000000003E-2</v>
      </c>
      <c r="CQ255">
        <v>-9.4800960000000004E-3</v>
      </c>
      <c r="CR255">
        <v>0</v>
      </c>
      <c r="CS255">
        <v>6.593425E-2</v>
      </c>
      <c r="CT255">
        <v>0.10646641900000001</v>
      </c>
      <c r="CU255">
        <v>-5.1112277999999997E-2</v>
      </c>
      <c r="CV255">
        <v>-2.9995042999999999E-2</v>
      </c>
      <c r="CW255">
        <v>-2.7828551E-2</v>
      </c>
      <c r="CX255">
        <v>1.5807007000000001E-2</v>
      </c>
      <c r="CY255">
        <v>-3.0405471999999999E-2</v>
      </c>
      <c r="CZ255">
        <v>-5.7333256999999999E-2</v>
      </c>
      <c r="DA255">
        <v>-3.2834698000000002E-2</v>
      </c>
      <c r="DB255">
        <v>3.4622950000000002E-3</v>
      </c>
      <c r="DC255">
        <v>-2.9532525E-2</v>
      </c>
      <c r="DD255">
        <v>-2.6128748E-2</v>
      </c>
      <c r="DE255">
        <v>-3.5284463000000002E-2</v>
      </c>
      <c r="DF255">
        <v>-6.0133955000000003E-2</v>
      </c>
      <c r="DG255">
        <v>-2.3247924E-2</v>
      </c>
      <c r="DH255">
        <v>-7.9697486999999997E-2</v>
      </c>
      <c r="DI255">
        <v>-1.0936285E-2</v>
      </c>
      <c r="DJ255">
        <v>1.6299950000000001E-2</v>
      </c>
      <c r="DK255">
        <v>-2.9998960000000002E-2</v>
      </c>
      <c r="DL255">
        <v>-2.7095542E-2</v>
      </c>
      <c r="DM255">
        <v>-8.2760730000000001E-3</v>
      </c>
      <c r="DN255">
        <v>3.5010398999999998E-2</v>
      </c>
      <c r="DO255">
        <v>-2.6563650000000001E-2</v>
      </c>
      <c r="DP255">
        <v>2.5557897999999999E-2</v>
      </c>
      <c r="DQ255">
        <v>-5.4439941999999998E-2</v>
      </c>
      <c r="DR255">
        <v>-2.8357034999999999E-2</v>
      </c>
      <c r="DS255">
        <v>-2.4890235E-2</v>
      </c>
      <c r="DT255">
        <v>-0.22933448400000001</v>
      </c>
      <c r="DU255">
        <v>0.14338429499999999</v>
      </c>
      <c r="DV255">
        <v>-8.8913855E-2</v>
      </c>
      <c r="DW255">
        <v>-0.105273562</v>
      </c>
      <c r="DX255">
        <v>0</v>
      </c>
      <c r="DY255">
        <v>2.1595059999999999E-2</v>
      </c>
      <c r="DZ255">
        <v>-6.3797206999999995E-2</v>
      </c>
      <c r="EA255">
        <v>-9.5736050000000007E-3</v>
      </c>
      <c r="EB255">
        <v>-1.1503579999999999E-2</v>
      </c>
      <c r="EC255">
        <v>-8.9179340000000006E-3</v>
      </c>
      <c r="ED255">
        <v>-1.0840226E-2</v>
      </c>
      <c r="EE255">
        <v>-2.0219777000000001E-2</v>
      </c>
      <c r="EF255">
        <v>0</v>
      </c>
      <c r="EG255">
        <v>-1.469172E-2</v>
      </c>
      <c r="EH255">
        <v>-3.475487E-2</v>
      </c>
      <c r="EI255">
        <v>-0.59984589499999996</v>
      </c>
      <c r="EJ255">
        <v>-7.0204366000000004E-2</v>
      </c>
      <c r="EK255">
        <v>-1.2784034E-2</v>
      </c>
      <c r="EL255">
        <v>4.6399286999999997E-2</v>
      </c>
      <c r="EM255">
        <v>-4.7162870000000004E-3</v>
      </c>
      <c r="EN255">
        <v>-3.6082836E-2</v>
      </c>
      <c r="EO255">
        <v>-1.7208620000000001E-3</v>
      </c>
      <c r="EP255">
        <v>-6.5954778000000006E-2</v>
      </c>
      <c r="EQ255">
        <v>4.8263461000000001E-2</v>
      </c>
      <c r="ER255">
        <v>4.0418678999999999E-2</v>
      </c>
      <c r="ES255">
        <v>0</v>
      </c>
      <c r="ET255">
        <v>-2.6308343000000001E-2</v>
      </c>
      <c r="EU255">
        <v>-9.2261349999999999E-3</v>
      </c>
      <c r="EV255">
        <v>-1.4632141E-2</v>
      </c>
      <c r="EW255">
        <v>-8.9257608000000002E-2</v>
      </c>
      <c r="EX255">
        <v>0.11872295400000001</v>
      </c>
      <c r="EY255">
        <v>-1.2757637E-2</v>
      </c>
      <c r="EZ255">
        <v>-7.6383309999999999E-3</v>
      </c>
      <c r="FA255">
        <v>-8.9071700000000007E-3</v>
      </c>
      <c r="FB255">
        <v>-6.4424590000000004E-2</v>
      </c>
      <c r="FC255">
        <v>-1.4400967000000001E-2</v>
      </c>
      <c r="FD255">
        <v>-1.8530538999999999E-2</v>
      </c>
      <c r="FE255">
        <v>1.4916568999999999E-2</v>
      </c>
      <c r="FF255">
        <v>-7.7681360000000001E-3</v>
      </c>
      <c r="FG255">
        <v>-3.0818847E-2</v>
      </c>
      <c r="FH255">
        <v>1.818904E-2</v>
      </c>
      <c r="FI255">
        <v>1.0035380999999999E-2</v>
      </c>
      <c r="FJ255">
        <v>3.2747969999999999E-3</v>
      </c>
      <c r="FK255">
        <v>2.0488922999999999E-2</v>
      </c>
      <c r="FL255" s="2">
        <v>-8.61E-4</v>
      </c>
      <c r="FM255">
        <v>-7.5128180000000001E-3</v>
      </c>
      <c r="FN255">
        <v>8.1430977000000002E-2</v>
      </c>
      <c r="FO255">
        <v>1.6410982000000001E-2</v>
      </c>
      <c r="FP255">
        <v>-1.4036587999999999E-2</v>
      </c>
      <c r="FQ255">
        <v>-2.8042480000000001E-3</v>
      </c>
      <c r="FR255">
        <v>8.4341510000000008E-3</v>
      </c>
      <c r="FS255">
        <v>6.1077570000000001E-3</v>
      </c>
      <c r="FT255">
        <v>0.135417817</v>
      </c>
      <c r="FU255">
        <v>-2.1895859999999999E-3</v>
      </c>
      <c r="FV255">
        <v>-2.6541289999999999E-2</v>
      </c>
      <c r="FW255">
        <v>3.3823780000000001E-3</v>
      </c>
      <c r="FX255">
        <v>-1.9239334E-2</v>
      </c>
      <c r="FY255">
        <v>0.34500261900000001</v>
      </c>
      <c r="FZ255">
        <v>-2.5065530999999999E-2</v>
      </c>
      <c r="GA255">
        <v>0.26224660999999999</v>
      </c>
      <c r="GB255">
        <v>7.5784461999999997E-2</v>
      </c>
      <c r="GC255">
        <v>-5.3792889999999998E-3</v>
      </c>
      <c r="GD255">
        <v>-3.9385806000000002E-2</v>
      </c>
      <c r="GE255">
        <v>1.2687436E-2</v>
      </c>
      <c r="GF255">
        <v>-2.3793452999999999E-2</v>
      </c>
      <c r="GG255">
        <v>6.9669830000000004E-3</v>
      </c>
      <c r="GH255">
        <v>0.12703658500000001</v>
      </c>
      <c r="GI255">
        <v>-1.1645900000000001E-2</v>
      </c>
      <c r="GJ255">
        <v>5.0813990000000003E-2</v>
      </c>
      <c r="GK255">
        <v>-2.4652859999999999E-2</v>
      </c>
      <c r="GL255">
        <v>2.3328007000000001E-2</v>
      </c>
      <c r="GM255">
        <v>-1.8500879000000001E-2</v>
      </c>
      <c r="GN255">
        <v>0.16825654700000001</v>
      </c>
      <c r="GO255">
        <v>-1.2012808999999999E-2</v>
      </c>
      <c r="GP255">
        <v>-1.9460768999999999E-2</v>
      </c>
      <c r="GQ255">
        <v>5.9732370000000002E-3</v>
      </c>
      <c r="GR255">
        <v>-5.7652950000000001E-3</v>
      </c>
      <c r="GS255">
        <v>5.7384949999999997E-3</v>
      </c>
      <c r="GT255">
        <v>-2.8456507999999998E-2</v>
      </c>
      <c r="GU255">
        <v>-3.3658506999999997E-2</v>
      </c>
      <c r="GV255">
        <v>-1.7237016000000001E-2</v>
      </c>
      <c r="GW255">
        <v>-2.7156181000000001E-2</v>
      </c>
      <c r="GX255">
        <v>1.8286060999999999E-2</v>
      </c>
      <c r="GY255">
        <v>-8.8580680000000002E-3</v>
      </c>
      <c r="GZ255">
        <v>-1.4171069999999999E-3</v>
      </c>
      <c r="HA255">
        <v>-2.5901213999999999E-2</v>
      </c>
      <c r="HB255">
        <v>-3.0405471999999999E-2</v>
      </c>
      <c r="HC255">
        <v>-3.2006150999999997E-2</v>
      </c>
      <c r="HD255">
        <v>-4.6423710000000002E-3</v>
      </c>
      <c r="HE255">
        <v>2.7521482E-2</v>
      </c>
      <c r="HF255">
        <v>-2.0002520999999999E-2</v>
      </c>
      <c r="HG255">
        <v>-1.8833875E-2</v>
      </c>
      <c r="HH255">
        <v>-1.8833875E-2</v>
      </c>
      <c r="HI255">
        <v>4.1341362E-2</v>
      </c>
    </row>
    <row r="256" spans="2:217" x14ac:dyDescent="0.3">
      <c r="B256">
        <f>IF(ISNUMBER(MATCH(C256,A:A,0)),1,0)</f>
        <v>0</v>
      </c>
      <c r="C256" s="3">
        <v>237</v>
      </c>
      <c r="D256" t="s">
        <v>426</v>
      </c>
      <c r="E256">
        <v>2.9430138000000002E-2</v>
      </c>
      <c r="F256">
        <v>2.5852872999999998E-2</v>
      </c>
      <c r="G256">
        <v>-6.9398688E-2</v>
      </c>
      <c r="H256">
        <v>1.1405739E-2</v>
      </c>
      <c r="I256">
        <v>-2.6637498999999999E-2</v>
      </c>
      <c r="J256">
        <v>-2.7621278999999999E-2</v>
      </c>
      <c r="K256">
        <v>-5.2324840999999997E-2</v>
      </c>
      <c r="L256">
        <v>-3.7531142000000003E-2</v>
      </c>
      <c r="M256">
        <v>-5.8557210999999998E-2</v>
      </c>
      <c r="N256">
        <v>-2.3105493000000001E-2</v>
      </c>
      <c r="O256">
        <v>-6.9759433999999995E-2</v>
      </c>
      <c r="P256">
        <v>1.0697675E-2</v>
      </c>
      <c r="Q256">
        <v>-2.1162120000000001E-3</v>
      </c>
      <c r="R256">
        <v>1.7504938000000001E-2</v>
      </c>
      <c r="S256">
        <v>-4.9480475000000003E-2</v>
      </c>
      <c r="T256">
        <v>4.6859060000000001E-3</v>
      </c>
      <c r="U256">
        <v>-2.9621572999999998E-2</v>
      </c>
      <c r="V256">
        <v>-6.1885241000000001E-2</v>
      </c>
      <c r="W256">
        <v>1.1611418E-2</v>
      </c>
      <c r="X256">
        <v>1.8484110000000001E-3</v>
      </c>
      <c r="Y256">
        <v>-3.5597836000000001E-2</v>
      </c>
      <c r="Z256">
        <v>-2.9612309999999999E-2</v>
      </c>
      <c r="AA256">
        <v>2.5555099000000001E-2</v>
      </c>
      <c r="AB256">
        <v>0</v>
      </c>
      <c r="AC256">
        <v>-2.0278531999999998E-2</v>
      </c>
      <c r="AD256">
        <v>-3.7112476999999998E-2</v>
      </c>
      <c r="AE256">
        <v>6.4630410000000001E-3</v>
      </c>
      <c r="AF256">
        <v>4.1528851999999998E-2</v>
      </c>
      <c r="AG256">
        <v>1.1191303E-2</v>
      </c>
      <c r="AH256">
        <v>-3.5198364000000003E-2</v>
      </c>
      <c r="AI256">
        <v>0.21566470400000001</v>
      </c>
      <c r="AJ256">
        <v>-2.2682188999999998E-2</v>
      </c>
      <c r="AK256">
        <v>-8.6167659999999993E-2</v>
      </c>
      <c r="AL256">
        <v>4.6477915000000002E-2</v>
      </c>
      <c r="AM256">
        <v>3.4819120000000002E-2</v>
      </c>
      <c r="AN256">
        <v>2.0907814E-2</v>
      </c>
      <c r="AO256">
        <v>-2.0041410000000001E-3</v>
      </c>
      <c r="AP256">
        <v>0</v>
      </c>
      <c r="AQ256">
        <v>0.18887955200000001</v>
      </c>
      <c r="AR256">
        <v>-2.3111904999999999E-2</v>
      </c>
      <c r="AS256">
        <v>-7.3237789999999999E-3</v>
      </c>
      <c r="AT256">
        <v>-1.9695866999999999E-2</v>
      </c>
      <c r="AU256">
        <v>5.4100729999999996E-3</v>
      </c>
      <c r="AV256" s="2">
        <v>1.5200000000000001E-4</v>
      </c>
      <c r="AW256">
        <v>-5.2236670000000004E-3</v>
      </c>
      <c r="AX256">
        <v>1.8264195E-2</v>
      </c>
      <c r="AY256">
        <v>6.9715350999999995E-2</v>
      </c>
      <c r="AZ256">
        <v>-9.7350149999999996E-3</v>
      </c>
      <c r="BA256">
        <v>-0.124521013</v>
      </c>
      <c r="BB256">
        <v>-2.1202878000000001E-2</v>
      </c>
      <c r="BC256">
        <v>6.357634E-3</v>
      </c>
      <c r="BD256">
        <v>4.9639284999999998E-2</v>
      </c>
      <c r="BE256">
        <v>-6.1907814999999998E-2</v>
      </c>
      <c r="BF256">
        <v>9.1776385000000002E-2</v>
      </c>
      <c r="BG256">
        <v>9.5368172000000001E-2</v>
      </c>
      <c r="BH256">
        <v>-4.0983071000000003E-2</v>
      </c>
      <c r="BI256">
        <v>-6.6565741999999997E-2</v>
      </c>
      <c r="BJ256">
        <v>4.6985221000000001E-2</v>
      </c>
      <c r="BK256">
        <v>1.8859437999999999E-2</v>
      </c>
      <c r="BL256">
        <v>5.5717599999999999E-2</v>
      </c>
      <c r="BM256">
        <v>-1.2425312000000001E-2</v>
      </c>
      <c r="BN256">
        <v>3.7995170000000002E-2</v>
      </c>
      <c r="BO256">
        <v>0</v>
      </c>
      <c r="BP256">
        <v>0.247041708</v>
      </c>
      <c r="BQ256">
        <v>-2.9394058000000001E-2</v>
      </c>
      <c r="BR256">
        <v>-8.8518859999999998E-3</v>
      </c>
      <c r="BS256">
        <v>-3.5254516999999999E-2</v>
      </c>
      <c r="BT256">
        <v>9.9014350000000001E-3</v>
      </c>
      <c r="BU256">
        <v>-3.9014141000000002E-2</v>
      </c>
      <c r="BV256">
        <v>-2.051448E-3</v>
      </c>
      <c r="BW256">
        <v>-3.4984144000000002E-2</v>
      </c>
      <c r="BX256">
        <v>-1.0061858E-2</v>
      </c>
      <c r="BY256">
        <v>0.184804737</v>
      </c>
      <c r="BZ256">
        <v>-4.5967837999999997E-2</v>
      </c>
      <c r="CA256">
        <v>-4.0681904999999997E-2</v>
      </c>
      <c r="CB256">
        <v>-2.5448885000000001E-2</v>
      </c>
      <c r="CC256">
        <v>0</v>
      </c>
      <c r="CD256">
        <v>-0.13046633399999999</v>
      </c>
      <c r="CE256">
        <v>-9.3827932000000003E-2</v>
      </c>
      <c r="CF256">
        <v>8.7346440999999997E-2</v>
      </c>
      <c r="CG256">
        <v>0.22664039799999999</v>
      </c>
      <c r="CH256">
        <v>-7.0206820000000003E-3</v>
      </c>
      <c r="CI256" s="2">
        <v>-4.4799999999999999E-4</v>
      </c>
      <c r="CJ256">
        <v>0</v>
      </c>
      <c r="CK256">
        <v>5.0860544000000001E-2</v>
      </c>
      <c r="CL256">
        <v>-5.7927030999999997E-2</v>
      </c>
      <c r="CM256">
        <v>0</v>
      </c>
      <c r="CN256">
        <v>-9.4505732999999995E-2</v>
      </c>
      <c r="CO256">
        <v>-3.1471889000000003E-2</v>
      </c>
      <c r="CP256">
        <v>0.17905717400000001</v>
      </c>
      <c r="CQ256">
        <v>-1.7545742999999999E-2</v>
      </c>
      <c r="CR256">
        <v>0</v>
      </c>
      <c r="CS256">
        <v>2.1344285000000001E-2</v>
      </c>
      <c r="CT256">
        <v>0</v>
      </c>
      <c r="CU256" s="2">
        <v>-5.6099999999999998E-4</v>
      </c>
      <c r="CV256">
        <v>0.11911458699999999</v>
      </c>
      <c r="CW256">
        <v>-7.1751339999999997E-3</v>
      </c>
      <c r="CX256">
        <v>3.9962944E-2</v>
      </c>
      <c r="CY256">
        <v>-3.5787390000000001E-3</v>
      </c>
      <c r="CZ256">
        <v>-1.8431435999999999E-2</v>
      </c>
      <c r="DA256">
        <v>0.107790229</v>
      </c>
      <c r="DB256">
        <v>4.7489611000000001E-2</v>
      </c>
      <c r="DC256">
        <v>-1.2598402E-2</v>
      </c>
      <c r="DD256">
        <v>-5.1216659999999997E-2</v>
      </c>
      <c r="DE256">
        <v>-6.1717090000000002E-2</v>
      </c>
      <c r="DF256">
        <v>-5.0444557000000001E-2</v>
      </c>
      <c r="DG256">
        <v>3.2111592000000001E-2</v>
      </c>
      <c r="DH256">
        <v>-5.7154880999999998E-2</v>
      </c>
      <c r="DI256">
        <v>-5.6356224000000003E-2</v>
      </c>
      <c r="DJ256">
        <v>4.5644120000000003E-3</v>
      </c>
      <c r="DK256">
        <v>-4.2256100999999997E-2</v>
      </c>
      <c r="DL256">
        <v>-0.116940797</v>
      </c>
      <c r="DM256">
        <v>-1.5168717E-2</v>
      </c>
      <c r="DN256">
        <v>4.8425560999999999E-2</v>
      </c>
      <c r="DO256">
        <v>1.3189609999999999E-2</v>
      </c>
      <c r="DP256">
        <v>-0.109210406</v>
      </c>
      <c r="DQ256">
        <v>-4.4927610999999999E-2</v>
      </c>
      <c r="DR256">
        <v>2.0296939999999999E-3</v>
      </c>
      <c r="DS256">
        <v>-2.8931480999999998E-2</v>
      </c>
      <c r="DT256">
        <v>0.12416237500000001</v>
      </c>
      <c r="DU256">
        <v>0</v>
      </c>
      <c r="DV256">
        <v>1.3398345000000001E-2</v>
      </c>
      <c r="DW256">
        <v>-6.9553816000000004E-2</v>
      </c>
      <c r="DX256">
        <v>0</v>
      </c>
      <c r="DY256">
        <v>9.2279990000000006E-3</v>
      </c>
      <c r="DZ256">
        <v>-6.9470124999999994E-2</v>
      </c>
      <c r="EA256">
        <v>8.2174569999999992E-3</v>
      </c>
      <c r="EB256">
        <v>1.2224397E-2</v>
      </c>
      <c r="EC256">
        <v>-1.3225358E-2</v>
      </c>
      <c r="ED256">
        <v>2.6628102000000001E-2</v>
      </c>
      <c r="EE256">
        <v>-3.7181829999999999E-3</v>
      </c>
      <c r="EF256">
        <v>0</v>
      </c>
      <c r="EG256">
        <v>2.1364292E-2</v>
      </c>
      <c r="EH256">
        <v>0.23813029199999999</v>
      </c>
      <c r="EI256">
        <v>0</v>
      </c>
      <c r="EJ256">
        <v>5.1876144999999999E-2</v>
      </c>
      <c r="EK256">
        <v>-3.0642401E-2</v>
      </c>
      <c r="EL256">
        <v>-3.7476139999999998E-3</v>
      </c>
      <c r="EM256">
        <v>-2.5256911E-2</v>
      </c>
      <c r="EN256">
        <v>0.16532640600000001</v>
      </c>
      <c r="EO256">
        <v>-0.105209305</v>
      </c>
      <c r="EP256">
        <v>-2.3867551000000001E-2</v>
      </c>
      <c r="EQ256">
        <v>9.6789374999999997E-2</v>
      </c>
      <c r="ER256" s="2">
        <v>-8.4900000000000004E-5</v>
      </c>
      <c r="ES256">
        <v>0</v>
      </c>
      <c r="ET256">
        <v>-7.4963490000000002E-3</v>
      </c>
      <c r="EU256">
        <v>0.183589746</v>
      </c>
      <c r="EV256">
        <v>-1.6396108E-2</v>
      </c>
      <c r="EW256">
        <v>4.6988488000000002E-2</v>
      </c>
      <c r="EX256">
        <v>0</v>
      </c>
      <c r="EY256">
        <v>-7.251024E-3</v>
      </c>
      <c r="EZ256">
        <v>-1.48858E-3</v>
      </c>
      <c r="FA256">
        <v>5.1151469999999996E-3</v>
      </c>
      <c r="FB256">
        <v>0.34713459800000002</v>
      </c>
      <c r="FC256">
        <v>0.17699322200000001</v>
      </c>
      <c r="FD256">
        <v>1.7709320000000001E-2</v>
      </c>
      <c r="FE256">
        <v>-1.7082880000000001E-3</v>
      </c>
      <c r="FF256">
        <v>4.495237E-3</v>
      </c>
      <c r="FG256">
        <v>-2.8869960000000002E-3</v>
      </c>
      <c r="FH256">
        <v>6.2828229999999999E-3</v>
      </c>
      <c r="FI256">
        <v>-3.3861899999999999E-3</v>
      </c>
      <c r="FJ256">
        <v>-8.8790750000000002E-3</v>
      </c>
      <c r="FK256">
        <v>1.9497526000000001E-2</v>
      </c>
      <c r="FL256">
        <v>7.9022889999999998E-3</v>
      </c>
      <c r="FM256">
        <v>-1.2095203000000001E-2</v>
      </c>
      <c r="FN256">
        <v>0.25109826800000001</v>
      </c>
      <c r="FO256">
        <v>1.8782251999999999E-2</v>
      </c>
      <c r="FP256">
        <v>1.1959740999999999E-2</v>
      </c>
      <c r="FQ256">
        <v>7.5624230000000004E-3</v>
      </c>
      <c r="FR256">
        <v>3.2810932000000001E-2</v>
      </c>
      <c r="FS256">
        <v>-6.4724969999999998E-3</v>
      </c>
      <c r="FT256">
        <v>0.25368140099999997</v>
      </c>
      <c r="FU256">
        <v>-3.3833575999999997E-2</v>
      </c>
      <c r="FV256">
        <v>8.0549742999999993E-2</v>
      </c>
      <c r="FW256">
        <v>-4.2300708999999999E-2</v>
      </c>
      <c r="FX256">
        <v>-2.9958634000000001E-2</v>
      </c>
      <c r="FY256">
        <v>0</v>
      </c>
      <c r="FZ256">
        <v>-8.6400299999999999E-3</v>
      </c>
      <c r="GA256">
        <v>0</v>
      </c>
      <c r="GB256">
        <v>0.143992813</v>
      </c>
      <c r="GC256">
        <v>-8.6494950000000001E-3</v>
      </c>
      <c r="GD256">
        <v>-5.9566702999999999E-2</v>
      </c>
      <c r="GE256">
        <v>2.7059559999999998E-3</v>
      </c>
      <c r="GF256">
        <v>5.4062895999999999E-2</v>
      </c>
      <c r="GG256">
        <v>-2.5809359999999998E-3</v>
      </c>
      <c r="GH256">
        <v>0.27472064299999999</v>
      </c>
      <c r="GI256">
        <v>-4.8348920000000004E-3</v>
      </c>
      <c r="GJ256">
        <v>-9.4476700999999996E-2</v>
      </c>
      <c r="GK256" s="2">
        <v>-6.4999999999999997E-4</v>
      </c>
      <c r="GL256">
        <v>-1.7820591E-2</v>
      </c>
      <c r="GM256">
        <v>-6.106162E-3</v>
      </c>
      <c r="GN256">
        <v>0</v>
      </c>
      <c r="GO256">
        <v>1.5567875E-2</v>
      </c>
      <c r="GP256">
        <v>1.1339317E-2</v>
      </c>
      <c r="GQ256">
        <v>-3.7798273E-2</v>
      </c>
      <c r="GR256">
        <v>3.006122E-3</v>
      </c>
      <c r="GS256">
        <v>-2.0127523000000001E-2</v>
      </c>
      <c r="GT256">
        <v>4.0730322999999999E-2</v>
      </c>
      <c r="GU256">
        <v>1.3687898E-2</v>
      </c>
      <c r="GV256">
        <v>-3.7049231000000002E-2</v>
      </c>
      <c r="GW256">
        <v>-3.8666878000000002E-2</v>
      </c>
      <c r="GX256">
        <v>-3.6847735E-2</v>
      </c>
      <c r="GY256">
        <v>-8.7294729999999997E-3</v>
      </c>
      <c r="GZ256">
        <v>2.9494294000000001E-2</v>
      </c>
      <c r="HA256">
        <v>1.7071323999999999E-2</v>
      </c>
      <c r="HB256">
        <v>-3.5787390000000001E-3</v>
      </c>
      <c r="HC256">
        <v>9.6752609999999992E-3</v>
      </c>
      <c r="HD256">
        <v>-2.1643322999999999E-2</v>
      </c>
      <c r="HE256">
        <v>-4.1677857999999998E-2</v>
      </c>
      <c r="HF256">
        <v>2.2396655000000001E-2</v>
      </c>
      <c r="HG256">
        <v>-1.2764644E-2</v>
      </c>
      <c r="HH256">
        <v>-1.2764644E-2</v>
      </c>
      <c r="HI256">
        <v>-3.5260170000000002E-3</v>
      </c>
    </row>
    <row r="257" spans="2:217" x14ac:dyDescent="0.3">
      <c r="B257">
        <f>IF(ISNUMBER(MATCH(C257,A:A,0)),1,0)</f>
        <v>0</v>
      </c>
      <c r="C257">
        <v>238</v>
      </c>
      <c r="D257" t="s">
        <v>427</v>
      </c>
      <c r="E257">
        <v>1.367550126</v>
      </c>
      <c r="F257">
        <v>1.3700202109999999</v>
      </c>
      <c r="G257">
        <v>1.429742377</v>
      </c>
      <c r="H257">
        <v>1.2752869689999999</v>
      </c>
      <c r="I257">
        <v>1.3700202109999999</v>
      </c>
      <c r="J257">
        <v>1.324080419</v>
      </c>
      <c r="K257">
        <v>1.8033519099999999</v>
      </c>
      <c r="L257">
        <v>1.3621307949999999</v>
      </c>
      <c r="M257">
        <v>1.695328419</v>
      </c>
      <c r="N257">
        <v>1.4525386069999999</v>
      </c>
      <c r="O257">
        <v>1.708719045</v>
      </c>
      <c r="P257">
        <v>2.17885727</v>
      </c>
      <c r="Q257">
        <v>1.4269081560000001</v>
      </c>
      <c r="R257">
        <v>1.463117351</v>
      </c>
      <c r="S257">
        <v>1.5501206620000001</v>
      </c>
      <c r="T257">
        <v>1.2430650519999999</v>
      </c>
      <c r="U257">
        <v>1.9928315759999999</v>
      </c>
      <c r="V257">
        <v>1.6421286390000001</v>
      </c>
      <c r="W257">
        <v>1.5643634150000001</v>
      </c>
      <c r="X257">
        <v>1.420812084</v>
      </c>
      <c r="Y257">
        <v>1.548814916</v>
      </c>
      <c r="Z257">
        <v>1.3122254879999999</v>
      </c>
      <c r="AA257">
        <v>3.7307990659999999</v>
      </c>
      <c r="AB257">
        <v>1.202833584</v>
      </c>
      <c r="AC257">
        <v>1.5827841300000001</v>
      </c>
      <c r="AD257">
        <v>2.0787805910000001</v>
      </c>
      <c r="AE257">
        <v>1.443473287</v>
      </c>
      <c r="AF257">
        <v>1.32789552</v>
      </c>
      <c r="AG257">
        <v>1.498068685</v>
      </c>
      <c r="AH257">
        <v>1.3562024290000001</v>
      </c>
      <c r="AI257">
        <v>1.3744222269999999</v>
      </c>
      <c r="AJ257">
        <v>1.3532264759999999</v>
      </c>
      <c r="AK257">
        <v>1.372500716</v>
      </c>
      <c r="AL257">
        <v>1.5344095470000001</v>
      </c>
      <c r="AM257">
        <v>1.6035089979999999</v>
      </c>
      <c r="AN257">
        <v>1.407920901</v>
      </c>
      <c r="AO257">
        <v>1.2497604520000001</v>
      </c>
      <c r="AP257">
        <v>2.349872</v>
      </c>
      <c r="AQ257">
        <v>1.7738591459999999</v>
      </c>
      <c r="AR257">
        <v>1.612036765</v>
      </c>
      <c r="AS257">
        <v>1.520352044</v>
      </c>
      <c r="AT257">
        <v>1.429192327</v>
      </c>
      <c r="AU257">
        <v>1.49688723</v>
      </c>
      <c r="AV257">
        <v>1.2547953599999999</v>
      </c>
      <c r="AW257">
        <v>1.4290745039999999</v>
      </c>
      <c r="AX257">
        <v>1.531185612</v>
      </c>
      <c r="AY257">
        <v>1.580014496</v>
      </c>
      <c r="AZ257">
        <v>1.2739999040000001</v>
      </c>
      <c r="BA257">
        <v>1.3514116140000001</v>
      </c>
      <c r="BB257">
        <v>1.2816410869999999</v>
      </c>
      <c r="BC257">
        <v>1.2732776770000001</v>
      </c>
      <c r="BD257">
        <v>1.3579806240000001</v>
      </c>
      <c r="BE257">
        <v>1.375808959</v>
      </c>
      <c r="BF257">
        <v>1.510873847</v>
      </c>
      <c r="BG257">
        <v>1.3936763430000001</v>
      </c>
      <c r="BH257">
        <v>1.786455176</v>
      </c>
      <c r="BI257">
        <v>1.3904727480000001</v>
      </c>
      <c r="BJ257">
        <v>1.550390637</v>
      </c>
      <c r="BK257">
        <v>1.677548504</v>
      </c>
      <c r="BL257">
        <v>1.444669768</v>
      </c>
      <c r="BM257">
        <v>1.45945521</v>
      </c>
      <c r="BN257">
        <v>1.3666044049999999</v>
      </c>
      <c r="BO257">
        <v>1.12762132</v>
      </c>
      <c r="BP257">
        <v>1.3699133640000001</v>
      </c>
      <c r="BQ257">
        <v>1.2324432519999999</v>
      </c>
      <c r="BR257">
        <v>1.7459653550000001</v>
      </c>
      <c r="BS257">
        <v>1.587056314</v>
      </c>
      <c r="BT257">
        <v>1.552809769</v>
      </c>
      <c r="BU257">
        <v>1.423870433</v>
      </c>
      <c r="BV257">
        <v>1.49688723</v>
      </c>
      <c r="BW257">
        <v>1.5278808589999999</v>
      </c>
      <c r="BX257">
        <v>1.2716260189999999</v>
      </c>
      <c r="BY257">
        <v>1.4860212260000001</v>
      </c>
      <c r="BZ257">
        <v>1.511891267</v>
      </c>
      <c r="CA257">
        <v>1.443905456</v>
      </c>
      <c r="CB257">
        <v>1.472648935</v>
      </c>
      <c r="CC257">
        <v>1.536128621</v>
      </c>
      <c r="CD257">
        <v>1.941922578</v>
      </c>
      <c r="CE257">
        <v>1.5282224760000001</v>
      </c>
      <c r="CF257">
        <v>1.5031430649999999</v>
      </c>
      <c r="CG257">
        <v>1.565494773</v>
      </c>
      <c r="CH257">
        <v>1.3040444959999999</v>
      </c>
      <c r="CI257">
        <v>1.2093060790000001</v>
      </c>
      <c r="CJ257">
        <v>1.6497879150000001</v>
      </c>
      <c r="CK257">
        <v>1.1787247970000001</v>
      </c>
      <c r="CL257">
        <v>1.6274866100000001</v>
      </c>
      <c r="CM257">
        <v>1.629941547</v>
      </c>
      <c r="CN257">
        <v>1.5143545780000001</v>
      </c>
      <c r="CO257">
        <v>1.6187647940000001</v>
      </c>
      <c r="CP257">
        <v>1.4159976030000001</v>
      </c>
      <c r="CQ257">
        <v>1.3404546820000001</v>
      </c>
      <c r="CR257">
        <v>1.445769823</v>
      </c>
      <c r="CS257">
        <v>1.3674131380000001</v>
      </c>
      <c r="CT257">
        <v>1.385763238</v>
      </c>
      <c r="CU257">
        <v>1.3536545179999999</v>
      </c>
      <c r="CV257">
        <v>1.3319764759999999</v>
      </c>
      <c r="CW257">
        <v>1.315793462</v>
      </c>
      <c r="CX257">
        <v>1.7050729309999999</v>
      </c>
      <c r="CY257">
        <v>1.4291435370000001</v>
      </c>
      <c r="CZ257">
        <v>1.657438199</v>
      </c>
      <c r="DA257">
        <v>1.22202174</v>
      </c>
      <c r="DB257">
        <v>1.6666612869999999</v>
      </c>
      <c r="DC257">
        <v>1.470794025</v>
      </c>
      <c r="DD257">
        <v>1.3760225989999999</v>
      </c>
      <c r="DE257">
        <v>1.5385123169999999</v>
      </c>
      <c r="DF257">
        <v>1.6450078420000001</v>
      </c>
      <c r="DG257">
        <v>1.297518145</v>
      </c>
      <c r="DH257">
        <v>1.5666839130000001</v>
      </c>
      <c r="DI257">
        <v>1.562524118</v>
      </c>
      <c r="DJ257">
        <v>1.6158252049999999</v>
      </c>
      <c r="DK257">
        <v>1.3459168370000001</v>
      </c>
      <c r="DL257">
        <v>1.737239127</v>
      </c>
      <c r="DM257">
        <v>1.8299485360000001</v>
      </c>
      <c r="DN257">
        <v>1.397781787</v>
      </c>
      <c r="DO257">
        <v>1.6040186830000001</v>
      </c>
      <c r="DP257">
        <v>1.623522205</v>
      </c>
      <c r="DQ257">
        <v>1.5438905700000001</v>
      </c>
      <c r="DR257">
        <v>1.6419870430000001</v>
      </c>
      <c r="DS257">
        <v>1.559424608</v>
      </c>
      <c r="DT257">
        <v>1.4315411179999999</v>
      </c>
      <c r="DU257">
        <v>1.654745205</v>
      </c>
      <c r="DV257">
        <v>1.3347056509999999</v>
      </c>
      <c r="DW257">
        <v>1.678469003</v>
      </c>
      <c r="DX257">
        <v>1.5836660629999999</v>
      </c>
      <c r="DY257">
        <v>1.714724651</v>
      </c>
      <c r="DZ257">
        <v>1.6660460429999999</v>
      </c>
      <c r="EA257">
        <v>1.6288146530000001</v>
      </c>
      <c r="EB257">
        <v>1.269177064</v>
      </c>
      <c r="EC257">
        <v>1.345851677</v>
      </c>
      <c r="ED257">
        <v>1.3381627810000001</v>
      </c>
      <c r="EE257">
        <v>1.2830450710000001</v>
      </c>
      <c r="EF257">
        <v>3.0961996549999999</v>
      </c>
      <c r="EG257">
        <v>1.514537341</v>
      </c>
      <c r="EH257">
        <v>1.4874872079999999</v>
      </c>
      <c r="EI257">
        <v>1.5965013290000001</v>
      </c>
      <c r="EJ257">
        <v>1.460127548</v>
      </c>
      <c r="EK257">
        <v>1.4041463949999999</v>
      </c>
      <c r="EL257">
        <v>1.397781787</v>
      </c>
      <c r="EM257">
        <v>1.218208263</v>
      </c>
      <c r="EN257">
        <v>1.579538085</v>
      </c>
      <c r="EO257">
        <v>1.410365315</v>
      </c>
      <c r="EP257">
        <v>1.6175026189999999</v>
      </c>
      <c r="EQ257">
        <v>1.5685065090000001</v>
      </c>
      <c r="ER257">
        <v>1.2896965039999999</v>
      </c>
      <c r="ES257">
        <v>2.9660503299999998</v>
      </c>
      <c r="ET257">
        <v>1.477499763</v>
      </c>
      <c r="EU257">
        <v>1.812494823</v>
      </c>
      <c r="EV257">
        <v>1.778765811</v>
      </c>
      <c r="EW257">
        <v>1.631839496</v>
      </c>
      <c r="EX257">
        <v>1.4045233079999999</v>
      </c>
      <c r="EY257">
        <v>1.3040444959999999</v>
      </c>
      <c r="EZ257">
        <v>1.4624559049999999</v>
      </c>
      <c r="FA257">
        <v>1.345011408</v>
      </c>
      <c r="FB257">
        <v>4.8617736020000004</v>
      </c>
      <c r="FC257">
        <v>1.723618307</v>
      </c>
      <c r="FD257">
        <v>1.2402134869999999</v>
      </c>
      <c r="FE257">
        <v>1.671727126</v>
      </c>
      <c r="FF257">
        <v>1.302569243</v>
      </c>
      <c r="FG257">
        <v>1.576143074</v>
      </c>
      <c r="FH257">
        <v>1.4068765969999999</v>
      </c>
      <c r="FI257">
        <v>1.746558981</v>
      </c>
      <c r="FJ257">
        <v>1.551555217</v>
      </c>
      <c r="FK257">
        <v>1.417105939</v>
      </c>
      <c r="FL257">
        <v>1.2875198839999999</v>
      </c>
      <c r="FM257">
        <v>1.2834862709999999</v>
      </c>
      <c r="FN257">
        <v>1.3744222269999999</v>
      </c>
      <c r="FO257">
        <v>1.4057535539999999</v>
      </c>
      <c r="FP257">
        <v>1.276134474</v>
      </c>
      <c r="FQ257">
        <v>1.242468237</v>
      </c>
      <c r="FR257">
        <v>1.4845642670000001</v>
      </c>
      <c r="FS257">
        <v>1.52594286</v>
      </c>
      <c r="FT257">
        <v>1.372149512</v>
      </c>
      <c r="FU257">
        <v>1.3567331890000001</v>
      </c>
      <c r="FV257">
        <v>1.3592534270000001</v>
      </c>
      <c r="FW257">
        <v>1.3695462549999999</v>
      </c>
      <c r="FX257">
        <v>1.2959616220000001</v>
      </c>
      <c r="FY257">
        <v>2.1194674029999998</v>
      </c>
      <c r="FZ257">
        <v>1.315554731</v>
      </c>
      <c r="GA257">
        <v>1.3677495829999999</v>
      </c>
      <c r="GB257">
        <v>1.4587999149999999</v>
      </c>
      <c r="GC257">
        <v>1.864799342</v>
      </c>
      <c r="GD257">
        <v>1.3739527840000001</v>
      </c>
      <c r="GE257">
        <v>1.3792535130000001</v>
      </c>
      <c r="GF257">
        <v>1.4165661940000001</v>
      </c>
      <c r="GG257">
        <v>1.635517441</v>
      </c>
      <c r="GH257">
        <v>1.3744222269999999</v>
      </c>
      <c r="GI257">
        <v>1.4983665390000001</v>
      </c>
      <c r="GJ257">
        <v>1.6025217110000001</v>
      </c>
      <c r="GK257">
        <v>1.4807274269999999</v>
      </c>
      <c r="GL257">
        <v>1.373417143</v>
      </c>
      <c r="GM257">
        <v>1.248045831</v>
      </c>
      <c r="GN257">
        <v>1.513962434</v>
      </c>
      <c r="GO257">
        <v>1.3005090020000001</v>
      </c>
      <c r="GP257">
        <v>1.262256238</v>
      </c>
      <c r="GQ257">
        <v>1.386178361</v>
      </c>
      <c r="GR257">
        <v>1.309240097</v>
      </c>
      <c r="GS257">
        <v>1.2183869380000001</v>
      </c>
      <c r="GT257">
        <v>1.2864796430000001</v>
      </c>
      <c r="GU257">
        <v>1.958939201</v>
      </c>
      <c r="GV257">
        <v>1.3695462549999999</v>
      </c>
      <c r="GW257">
        <v>1.3161480350000001</v>
      </c>
      <c r="GX257">
        <v>1.3609807199999999</v>
      </c>
      <c r="GY257">
        <v>1.639083216</v>
      </c>
      <c r="GZ257">
        <v>1.427562754</v>
      </c>
      <c r="HA257">
        <v>1.4217608669999999</v>
      </c>
      <c r="HB257">
        <v>1.4291435370000001</v>
      </c>
      <c r="HC257">
        <v>1.514107141</v>
      </c>
      <c r="HD257">
        <v>2.3587141260000002</v>
      </c>
      <c r="HE257">
        <v>1.5396461340000001</v>
      </c>
      <c r="HF257">
        <v>1.491548906</v>
      </c>
      <c r="HG257">
        <v>1.4412261230000001</v>
      </c>
      <c r="HH257">
        <v>1.4412261230000001</v>
      </c>
      <c r="HI257">
        <v>1.353215404</v>
      </c>
    </row>
    <row r="258" spans="2:217" x14ac:dyDescent="0.3">
      <c r="B258">
        <f>IF(ISNUMBER(MATCH(C258,A:A,0)),1,0)</f>
        <v>0</v>
      </c>
      <c r="C258" s="3">
        <v>239</v>
      </c>
      <c r="D258" t="s">
        <v>428</v>
      </c>
      <c r="E258">
        <v>0.20629518999999999</v>
      </c>
      <c r="F258">
        <v>-0.29073091200000001</v>
      </c>
      <c r="G258">
        <v>-6.4754222E-2</v>
      </c>
      <c r="H258">
        <v>0.126036597</v>
      </c>
      <c r="I258">
        <v>-0.29073091200000001</v>
      </c>
      <c r="J258">
        <v>0.208919041</v>
      </c>
      <c r="K258">
        <v>-0.73466479900000004</v>
      </c>
      <c r="L258">
        <v>-0.31846883199999998</v>
      </c>
      <c r="M258">
        <v>0.60548086899999998</v>
      </c>
      <c r="N258">
        <v>-7.1175007999999998E-2</v>
      </c>
      <c r="O258">
        <v>0.242452634</v>
      </c>
      <c r="P258">
        <v>3.1097179999999999E-2</v>
      </c>
      <c r="Q258">
        <v>7.5069658999999997E-2</v>
      </c>
      <c r="R258">
        <v>-0.84939975000000001</v>
      </c>
      <c r="S258">
        <v>-0.29606518300000001</v>
      </c>
      <c r="T258">
        <v>5.4101990000000001E-3</v>
      </c>
      <c r="U258">
        <v>-0.38929417500000002</v>
      </c>
      <c r="V258">
        <v>-0.25954100499999999</v>
      </c>
      <c r="W258">
        <v>-0.164594029</v>
      </c>
      <c r="X258">
        <v>-4.5874540000000004E-3</v>
      </c>
      <c r="Y258">
        <v>0.163079273</v>
      </c>
      <c r="Z258">
        <v>-0.211897113</v>
      </c>
      <c r="AA258">
        <v>-0.33261116499999999</v>
      </c>
      <c r="AB258">
        <v>3.5932152000000002E-2</v>
      </c>
      <c r="AC258">
        <v>7.2062949000000001E-2</v>
      </c>
      <c r="AD258">
        <v>-0.17397886100000001</v>
      </c>
      <c r="AE258">
        <v>-9.1685500000000003E-2</v>
      </c>
      <c r="AF258">
        <v>-0.30914064400000002</v>
      </c>
      <c r="AG258">
        <v>-0.14868184000000001</v>
      </c>
      <c r="AH258">
        <v>0.34606430599999999</v>
      </c>
      <c r="AI258">
        <v>-0.21321116000000001</v>
      </c>
      <c r="AJ258">
        <v>0.10762532499999999</v>
      </c>
      <c r="AK258" s="2">
        <v>-8.4699999999999999E-4</v>
      </c>
      <c r="AL258">
        <v>-0.26700163999999998</v>
      </c>
      <c r="AM258">
        <v>-5.1853450000000001E-3</v>
      </c>
      <c r="AN258">
        <v>-0.91655238699999997</v>
      </c>
      <c r="AO258">
        <v>4.1274375000000002E-2</v>
      </c>
      <c r="AP258">
        <v>0.492721729</v>
      </c>
      <c r="AQ258">
        <v>0.32853208699999997</v>
      </c>
      <c r="AR258">
        <v>0.40034466899999999</v>
      </c>
      <c r="AS258">
        <v>-0.316358152</v>
      </c>
      <c r="AT258">
        <v>-0.42656925499999998</v>
      </c>
      <c r="AU258">
        <v>-0.56452002199999995</v>
      </c>
      <c r="AV258">
        <v>-0.122085574</v>
      </c>
      <c r="AW258">
        <v>-0.25215175899999998</v>
      </c>
      <c r="AX258">
        <v>-0.40939362200000001</v>
      </c>
      <c r="AY258">
        <v>-4.5777973999999999E-2</v>
      </c>
      <c r="AZ258">
        <v>9.525612E-2</v>
      </c>
      <c r="BA258">
        <v>-0.12736349599999999</v>
      </c>
      <c r="BB258">
        <v>0.15068151900000001</v>
      </c>
      <c r="BC258">
        <v>0.142960221</v>
      </c>
      <c r="BD258">
        <v>0.19516310000000001</v>
      </c>
      <c r="BE258">
        <v>7.1926621999999996E-2</v>
      </c>
      <c r="BF258">
        <v>-0.33084996</v>
      </c>
      <c r="BG258">
        <v>0.295174926</v>
      </c>
      <c r="BH258">
        <v>-0.16738076199999999</v>
      </c>
      <c r="BI258">
        <v>0.10602674199999999</v>
      </c>
      <c r="BJ258">
        <v>-0.38231473100000002</v>
      </c>
      <c r="BK258">
        <v>0.145024131</v>
      </c>
      <c r="BL258">
        <v>1.2005089E-2</v>
      </c>
      <c r="BM258">
        <v>0.18332401800000001</v>
      </c>
      <c r="BN258">
        <v>-6.6058771000000002E-2</v>
      </c>
      <c r="BO258">
        <v>-0.54296295299999997</v>
      </c>
      <c r="BP258">
        <v>5.5960929E-2</v>
      </c>
      <c r="BQ258">
        <v>-5.6168414E-2</v>
      </c>
      <c r="BR258">
        <v>-0.17472496100000001</v>
      </c>
      <c r="BS258">
        <v>0.23595577200000001</v>
      </c>
      <c r="BT258">
        <v>-0.62060142200000001</v>
      </c>
      <c r="BU258">
        <v>8.3431053000000005E-2</v>
      </c>
      <c r="BV258">
        <v>-1.483032E-3</v>
      </c>
      <c r="BW258">
        <v>-0.12578568200000001</v>
      </c>
      <c r="BX258">
        <v>4.6461035999999997E-2</v>
      </c>
      <c r="BY258">
        <v>-0.24654891500000001</v>
      </c>
      <c r="BZ258">
        <v>-0.45508677800000003</v>
      </c>
      <c r="CA258">
        <v>9.5576196000000002E-2</v>
      </c>
      <c r="CB258">
        <v>-0.89384729600000001</v>
      </c>
      <c r="CC258">
        <v>-0.17168569</v>
      </c>
      <c r="CD258">
        <v>-0.179577023</v>
      </c>
      <c r="CE258">
        <v>0.14273749299999999</v>
      </c>
      <c r="CF258">
        <v>-1.2087005479999999</v>
      </c>
      <c r="CG258">
        <v>-0.36158580600000001</v>
      </c>
      <c r="CH258">
        <v>7.9017883999999997E-2</v>
      </c>
      <c r="CI258">
        <v>-7.0122558000000001E-2</v>
      </c>
      <c r="CJ258">
        <v>0.36441288599999999</v>
      </c>
      <c r="CK258">
        <v>0.106659453</v>
      </c>
      <c r="CL258">
        <v>-0.46947064799999999</v>
      </c>
      <c r="CM258">
        <v>-1.3259232949999999</v>
      </c>
      <c r="CN258">
        <v>-0.87434931900000001</v>
      </c>
      <c r="CO258">
        <v>-1.9066301000000001E-2</v>
      </c>
      <c r="CP258">
        <v>9.8152864000000006E-2</v>
      </c>
      <c r="CQ258">
        <v>8.2959532000000002E-2</v>
      </c>
      <c r="CR258">
        <v>-0.36764784</v>
      </c>
      <c r="CS258">
        <v>-0.289686903</v>
      </c>
      <c r="CT258">
        <v>-0.84774777999999995</v>
      </c>
      <c r="CU258">
        <v>7.4683078E-2</v>
      </c>
      <c r="CV258">
        <v>1.3416582999999999E-2</v>
      </c>
      <c r="CW258">
        <v>0.32773673800000003</v>
      </c>
      <c r="CX258">
        <v>-0.297761795</v>
      </c>
      <c r="CY258">
        <v>-0.25464570800000003</v>
      </c>
      <c r="CZ258">
        <v>0.334702163</v>
      </c>
      <c r="DA258">
        <v>-0.17857362500000001</v>
      </c>
      <c r="DB258">
        <v>0.10353939500000001</v>
      </c>
      <c r="DC258">
        <v>4.8550562999999998E-2</v>
      </c>
      <c r="DD258">
        <v>-0.142076222</v>
      </c>
      <c r="DE258">
        <v>2.2984560000000001E-2</v>
      </c>
      <c r="DF258">
        <v>6.9303940000000003E-3</v>
      </c>
      <c r="DG258">
        <v>4.6752547999999998E-2</v>
      </c>
      <c r="DH258">
        <v>0.45572300199999999</v>
      </c>
      <c r="DI258">
        <v>-0.173396311</v>
      </c>
      <c r="DJ258">
        <v>0.40266359800000001</v>
      </c>
      <c r="DK258">
        <v>3.8260991000000001E-2</v>
      </c>
      <c r="DL258">
        <v>0.152791129</v>
      </c>
      <c r="DM258">
        <v>-0.43009862900000001</v>
      </c>
      <c r="DN258">
        <v>-0.140081539</v>
      </c>
      <c r="DO258">
        <v>0.39095154599999998</v>
      </c>
      <c r="DP258">
        <v>-6.7450552999999996E-2</v>
      </c>
      <c r="DQ258">
        <v>-0.24718947799999999</v>
      </c>
      <c r="DR258">
        <v>-0.30535884200000002</v>
      </c>
      <c r="DS258">
        <v>0.119592955</v>
      </c>
      <c r="DT258">
        <v>-1.6701621870000001</v>
      </c>
      <c r="DU258">
        <v>-0.80324027499999995</v>
      </c>
      <c r="DV258">
        <v>-7.8497638999999994E-2</v>
      </c>
      <c r="DW258">
        <v>0.246527359</v>
      </c>
      <c r="DX258">
        <v>-0.59899754599999999</v>
      </c>
      <c r="DY258">
        <v>8.8709602999999998E-2</v>
      </c>
      <c r="DZ258">
        <v>-0.14166711300000001</v>
      </c>
      <c r="EA258">
        <v>8.9103158000000002E-2</v>
      </c>
      <c r="EB258">
        <v>0.14919807500000001</v>
      </c>
      <c r="EC258">
        <v>-0.12762784799999999</v>
      </c>
      <c r="ED258">
        <v>-9.3537917999999998E-2</v>
      </c>
      <c r="EE258">
        <v>0.15099357799999999</v>
      </c>
      <c r="EF258">
        <v>-0.94678032300000003</v>
      </c>
      <c r="EG258">
        <v>0.28903358499999998</v>
      </c>
      <c r="EH258">
        <v>0.230377146</v>
      </c>
      <c r="EI258">
        <v>4.4045222000000002E-2</v>
      </c>
      <c r="EJ258">
        <v>-0.35564505499999999</v>
      </c>
      <c r="EK258">
        <v>-0.35168150799999998</v>
      </c>
      <c r="EL258">
        <v>3.0736077000000001E-2</v>
      </c>
      <c r="EM258">
        <v>7.5802502999999993E-2</v>
      </c>
      <c r="EN258">
        <v>-0.82700728000000001</v>
      </c>
      <c r="EO258">
        <v>-0.17980010199999999</v>
      </c>
      <c r="EP258">
        <v>0.147239643</v>
      </c>
      <c r="EQ258">
        <v>6.9086000999999994E-2</v>
      </c>
      <c r="ER258">
        <v>3.7177449000000001E-2</v>
      </c>
      <c r="ES258">
        <v>-0.91595757600000005</v>
      </c>
      <c r="ET258">
        <v>-0.125130455</v>
      </c>
      <c r="EU258">
        <v>-0.117003972</v>
      </c>
      <c r="EV258">
        <v>0.189791714</v>
      </c>
      <c r="EW258">
        <v>-6.6973836999999994E-2</v>
      </c>
      <c r="EX258">
        <v>-0.61337117900000004</v>
      </c>
      <c r="EY258">
        <v>0.11360400599999999</v>
      </c>
      <c r="EZ258">
        <v>-0.20133900299999999</v>
      </c>
      <c r="FA258">
        <v>-0.51979155799999999</v>
      </c>
      <c r="FB258">
        <v>8.4775458999999997E-2</v>
      </c>
      <c r="FC258">
        <v>-0.33402079299999998</v>
      </c>
      <c r="FD258">
        <v>0.22780724799999999</v>
      </c>
      <c r="FE258">
        <v>0.21145261400000001</v>
      </c>
      <c r="FF258">
        <v>0.182801403</v>
      </c>
      <c r="FG258">
        <v>-0.28144312999999999</v>
      </c>
      <c r="FH258">
        <v>-0.28495652399999999</v>
      </c>
      <c r="FI258">
        <v>6.3540507999999996E-2</v>
      </c>
      <c r="FJ258">
        <v>-0.153675015</v>
      </c>
      <c r="FK258">
        <v>-7.7411418999999995E-2</v>
      </c>
      <c r="FL258">
        <v>0.173722973</v>
      </c>
      <c r="FM258">
        <v>-1.6401248E-2</v>
      </c>
      <c r="FN258">
        <v>-0.21321116000000001</v>
      </c>
      <c r="FO258">
        <v>-0.30064760400000001</v>
      </c>
      <c r="FP258">
        <v>0.150090852</v>
      </c>
      <c r="FQ258">
        <v>0.20340649</v>
      </c>
      <c r="FR258">
        <v>0.102245079</v>
      </c>
      <c r="FS258">
        <v>-0.15411851800000001</v>
      </c>
      <c r="FT258">
        <v>0.19082602100000001</v>
      </c>
      <c r="FU258">
        <v>4.2865954999999997E-2</v>
      </c>
      <c r="FV258">
        <v>0.113708904</v>
      </c>
      <c r="FW258">
        <v>3.7636879999999998E-2</v>
      </c>
      <c r="FX258">
        <v>5.2556525E-2</v>
      </c>
      <c r="FY258">
        <v>-0.76819389100000002</v>
      </c>
      <c r="FZ258">
        <v>0.25843961199999999</v>
      </c>
      <c r="GA258">
        <v>-7.6884989000000001E-2</v>
      </c>
      <c r="GB258">
        <v>-0.24192345100000001</v>
      </c>
      <c r="GC258">
        <v>-0.43080893100000001</v>
      </c>
      <c r="GD258">
        <v>0.32457032499999999</v>
      </c>
      <c r="GE258">
        <v>-0.30470494799999998</v>
      </c>
      <c r="GF258">
        <v>-0.28842132799999998</v>
      </c>
      <c r="GG258">
        <v>0.154013493</v>
      </c>
      <c r="GH258">
        <v>7.1524739000000004E-2</v>
      </c>
      <c r="GI258">
        <v>-0.17173413000000001</v>
      </c>
      <c r="GJ258">
        <v>-0.60018115299999997</v>
      </c>
      <c r="GK258">
        <v>-0.43959757999999999</v>
      </c>
      <c r="GL258">
        <v>0.104281971</v>
      </c>
      <c r="GM258">
        <v>0.118531177</v>
      </c>
      <c r="GN258">
        <v>0.22329993100000001</v>
      </c>
      <c r="GO258">
        <v>-0.32741226299999998</v>
      </c>
      <c r="GP258">
        <v>-2.6383249000000001E-2</v>
      </c>
      <c r="GQ258">
        <v>-0.23517031699999999</v>
      </c>
      <c r="GR258">
        <v>0.14584983500000001</v>
      </c>
      <c r="GS258">
        <v>0.116505068</v>
      </c>
      <c r="GT258">
        <v>0.15081509200000001</v>
      </c>
      <c r="GU258">
        <v>-0.156292233</v>
      </c>
      <c r="GV258">
        <v>3.7636879999999998E-2</v>
      </c>
      <c r="GW258">
        <v>0.239112876</v>
      </c>
      <c r="GX258">
        <v>4.7114814999999997E-2</v>
      </c>
      <c r="GY258">
        <v>-0.59418719799999997</v>
      </c>
      <c r="GZ258">
        <v>-0.29283993600000002</v>
      </c>
      <c r="HA258">
        <v>-0.30077743499999998</v>
      </c>
      <c r="HB258">
        <v>-0.25464570800000003</v>
      </c>
      <c r="HC258">
        <v>-0.27767387900000001</v>
      </c>
      <c r="HD258">
        <v>-5.3642120000000001E-2</v>
      </c>
      <c r="HE258">
        <v>-0.49160209100000002</v>
      </c>
      <c r="HF258">
        <v>-0.183620162</v>
      </c>
      <c r="HG258">
        <v>-0.17611151999999999</v>
      </c>
      <c r="HH258">
        <v>-0.17611151999999999</v>
      </c>
      <c r="HI258">
        <v>-1.3820981E-2</v>
      </c>
    </row>
    <row r="259" spans="2:217" x14ac:dyDescent="0.3">
      <c r="B259">
        <f>IF(ISNUMBER(MATCH(C259,A:A,0)),1,0)</f>
        <v>0</v>
      </c>
      <c r="C259">
        <v>240</v>
      </c>
      <c r="D259" t="s">
        <v>429</v>
      </c>
      <c r="E259">
        <v>-0.14910557399999999</v>
      </c>
      <c r="F259">
        <v>-8.1345557999999998E-2</v>
      </c>
      <c r="G259">
        <v>0.13361532800000001</v>
      </c>
      <c r="H259">
        <v>0.26744063800000001</v>
      </c>
      <c r="I259">
        <v>-8.1345557999999998E-2</v>
      </c>
      <c r="J259">
        <v>-0.144305144</v>
      </c>
      <c r="K259">
        <v>0.22873891099999999</v>
      </c>
      <c r="L259">
        <v>4.4876211999999999E-2</v>
      </c>
      <c r="M259">
        <v>-9.2097034999999994E-2</v>
      </c>
      <c r="N259">
        <v>9.6513863000000005E-2</v>
      </c>
      <c r="O259" s="2">
        <v>-7.0600000000000003E-4</v>
      </c>
      <c r="P259">
        <v>-0.187895071</v>
      </c>
      <c r="Q259">
        <v>-0.20461153300000001</v>
      </c>
      <c r="R259">
        <v>0.22501690599999999</v>
      </c>
      <c r="S259">
        <v>0.399650701</v>
      </c>
      <c r="T259">
        <v>1.088185E-3</v>
      </c>
      <c r="U259">
        <v>-5.6011206000000001E-2</v>
      </c>
      <c r="V259">
        <v>0.34468725700000002</v>
      </c>
      <c r="W259">
        <v>2.7880658999999999E-2</v>
      </c>
      <c r="X259">
        <v>-0.122709623</v>
      </c>
      <c r="Y259">
        <v>-0.22801480499999999</v>
      </c>
      <c r="Z259">
        <v>0.312065276</v>
      </c>
      <c r="AA259">
        <v>0.96055983899999997</v>
      </c>
      <c r="AB259">
        <v>-8.7216650000000007E-2</v>
      </c>
      <c r="AC259">
        <v>1.5651273E-2</v>
      </c>
      <c r="AD259">
        <v>-0.26110087599999998</v>
      </c>
      <c r="AE259">
        <v>6.7155218000000003E-2</v>
      </c>
      <c r="AF259">
        <v>0.48134849099999999</v>
      </c>
      <c r="AG259">
        <v>5.0955223000000001E-2</v>
      </c>
      <c r="AH259">
        <v>-0.19363999900000001</v>
      </c>
      <c r="AI259">
        <v>0.19506191000000001</v>
      </c>
      <c r="AJ259">
        <v>-4.9539306999999998E-2</v>
      </c>
      <c r="AK259">
        <v>0.10070296099999999</v>
      </c>
      <c r="AL259">
        <v>0.13003383199999999</v>
      </c>
      <c r="AM259">
        <v>-3.4003747000000001E-2</v>
      </c>
      <c r="AN259">
        <v>0.44573131999999999</v>
      </c>
      <c r="AO259">
        <v>-0.21630722299999999</v>
      </c>
      <c r="AP259">
        <v>-1.193620377</v>
      </c>
      <c r="AQ259">
        <v>-6.0958888000000003E-2</v>
      </c>
      <c r="AR259">
        <v>-0.308498518</v>
      </c>
      <c r="AS259">
        <v>6.2005735999999999E-2</v>
      </c>
      <c r="AT259">
        <v>0.186690945</v>
      </c>
      <c r="AU259">
        <v>3.3082795999999998E-2</v>
      </c>
      <c r="AV259">
        <v>-0.22168177</v>
      </c>
      <c r="AW259">
        <v>-1.0681322E-2</v>
      </c>
      <c r="AX259">
        <v>0.17392164500000001</v>
      </c>
      <c r="AY259">
        <v>-0.54066228400000005</v>
      </c>
      <c r="AZ259">
        <v>-0.16425743200000001</v>
      </c>
      <c r="BA259">
        <v>0.20825423900000001</v>
      </c>
      <c r="BB259">
        <v>-0.13491668700000001</v>
      </c>
      <c r="BC259">
        <v>9.4520678999999996E-2</v>
      </c>
      <c r="BD259">
        <v>8.1554178000000005E-2</v>
      </c>
      <c r="BE259">
        <v>-0.13756065200000001</v>
      </c>
      <c r="BF259">
        <v>9.0534769000000001E-2</v>
      </c>
      <c r="BG259">
        <v>-2.2989974999999999E-2</v>
      </c>
      <c r="BH259">
        <v>-0.457328069</v>
      </c>
      <c r="BI259">
        <v>0.552411765</v>
      </c>
      <c r="BJ259">
        <v>0.14620371200000001</v>
      </c>
      <c r="BK259">
        <v>0.135398822</v>
      </c>
      <c r="BL259">
        <v>-0.35930426599999998</v>
      </c>
      <c r="BM259">
        <v>0.19257934099999999</v>
      </c>
      <c r="BN259">
        <v>0.24079308399999999</v>
      </c>
      <c r="BO259">
        <v>0.27521638399999998</v>
      </c>
      <c r="BP259">
        <v>-3.346267E-3</v>
      </c>
      <c r="BQ259">
        <v>5.2794518999999998E-2</v>
      </c>
      <c r="BR259">
        <v>-6.6360989999999995E-2</v>
      </c>
      <c r="BS259">
        <v>-0.17352293099999999</v>
      </c>
      <c r="BT259">
        <v>6.0689488999999999E-2</v>
      </c>
      <c r="BU259">
        <v>-0.17516884899999999</v>
      </c>
      <c r="BV259">
        <v>-9.0449501000000002E-2</v>
      </c>
      <c r="BW259">
        <v>0.169079761</v>
      </c>
      <c r="BX259">
        <v>-7.4822497000000002E-2</v>
      </c>
      <c r="BY259">
        <v>-1.5125002E-2</v>
      </c>
      <c r="BZ259">
        <v>0.180731376</v>
      </c>
      <c r="CA259">
        <v>-7.5795588999999997E-2</v>
      </c>
      <c r="CB259">
        <v>0.436055531</v>
      </c>
      <c r="CC259">
        <v>-0.42559930299999998</v>
      </c>
      <c r="CD259">
        <v>-0.52697372899999995</v>
      </c>
      <c r="CE259">
        <v>-1.076794E-2</v>
      </c>
      <c r="CF259">
        <v>0.65309856899999996</v>
      </c>
      <c r="CG259">
        <v>-1.7492994000000001E-2</v>
      </c>
      <c r="CH259">
        <v>0.114931536</v>
      </c>
      <c r="CI259">
        <v>-0.27548188299999998</v>
      </c>
      <c r="CJ259">
        <v>0.16370153300000001</v>
      </c>
      <c r="CK259">
        <v>-0.27211025100000003</v>
      </c>
      <c r="CL259">
        <v>0.38853264500000001</v>
      </c>
      <c r="CM259">
        <v>0.81456669299999995</v>
      </c>
      <c r="CN259">
        <v>0.429220622</v>
      </c>
      <c r="CO259">
        <v>-0.199651841</v>
      </c>
      <c r="CP259">
        <v>-2.0367079E-2</v>
      </c>
      <c r="CQ259">
        <v>-8.7017766999999996E-2</v>
      </c>
      <c r="CR259">
        <v>-5.3623404999999999E-2</v>
      </c>
      <c r="CS259">
        <v>0.38100251299999999</v>
      </c>
      <c r="CT259">
        <v>0.21516028500000001</v>
      </c>
      <c r="CU259">
        <v>-0.18605338799999999</v>
      </c>
      <c r="CV259">
        <v>0.16887650600000001</v>
      </c>
      <c r="CW259">
        <v>-9.5683508E-2</v>
      </c>
      <c r="CX259">
        <v>0.29080995599999998</v>
      </c>
      <c r="CY259">
        <v>-8.5155400000000003E-3</v>
      </c>
      <c r="CZ259">
        <v>-0.20922496800000001</v>
      </c>
      <c r="DA259">
        <v>-0.233839245</v>
      </c>
      <c r="DB259">
        <v>-0.204441601</v>
      </c>
      <c r="DC259">
        <v>-6.8353604999999998E-2</v>
      </c>
      <c r="DD259">
        <v>0.26065319799999997</v>
      </c>
      <c r="DE259">
        <v>-0.29484939900000001</v>
      </c>
      <c r="DF259">
        <v>-0.21907128000000001</v>
      </c>
      <c r="DG259">
        <v>7.9547603999999994E-2</v>
      </c>
      <c r="DH259">
        <v>-3.7961180999999997E-2</v>
      </c>
      <c r="DI259">
        <v>-1.4420360000000001E-3</v>
      </c>
      <c r="DJ259">
        <v>-0.135593987</v>
      </c>
      <c r="DK259">
        <v>0.12328410300000001</v>
      </c>
      <c r="DL259">
        <v>-4.6039173000000003E-2</v>
      </c>
      <c r="DM259">
        <v>0.240420263</v>
      </c>
      <c r="DN259">
        <v>0.159630409</v>
      </c>
      <c r="DO259">
        <v>-7.9718399999999991E-3</v>
      </c>
      <c r="DP259">
        <v>0.17883179199999999</v>
      </c>
      <c r="DQ259">
        <v>-0.18536339900000001</v>
      </c>
      <c r="DR259">
        <v>-0.15937811599999999</v>
      </c>
      <c r="DS259">
        <v>-0.15951790399999999</v>
      </c>
      <c r="DT259">
        <v>1.3237651450000001</v>
      </c>
      <c r="DU259">
        <v>-0.15225392500000001</v>
      </c>
      <c r="DV259" s="2">
        <v>9.9500000000000006E-5</v>
      </c>
      <c r="DW259">
        <v>-0.111116575</v>
      </c>
      <c r="DX259">
        <v>7.3500482000000006E-2</v>
      </c>
      <c r="DY259">
        <v>-0.103866046</v>
      </c>
      <c r="DZ259">
        <v>-0.41081079199999998</v>
      </c>
      <c r="EA259">
        <v>-0.405337165</v>
      </c>
      <c r="EB259">
        <v>0.269096055</v>
      </c>
      <c r="EC259">
        <v>4.3626564E-2</v>
      </c>
      <c r="ED259">
        <v>0.16644378100000001</v>
      </c>
      <c r="EE259">
        <v>0.31077358799999999</v>
      </c>
      <c r="EF259">
        <v>-0.55721832599999999</v>
      </c>
      <c r="EG259">
        <v>-0.13648748799999999</v>
      </c>
      <c r="EH259">
        <v>-6.5808619999999998E-3</v>
      </c>
      <c r="EI259">
        <v>-0.13031092699999999</v>
      </c>
      <c r="EJ259">
        <v>-4.6016028E-2</v>
      </c>
      <c r="EK259">
        <v>0.11188838</v>
      </c>
      <c r="EL259">
        <v>0.12823649500000001</v>
      </c>
      <c r="EM259" s="2">
        <v>-6.2699999999999995E-4</v>
      </c>
      <c r="EN259">
        <v>0.10532100899999999</v>
      </c>
      <c r="EO259">
        <v>-0.259111072</v>
      </c>
      <c r="EP259">
        <v>0.10595365</v>
      </c>
      <c r="EQ259">
        <v>3.5783839999999997E-2</v>
      </c>
      <c r="ER259">
        <v>-7.1435214999999996E-2</v>
      </c>
      <c r="ES259">
        <v>-0.50896590799999997</v>
      </c>
      <c r="ET259">
        <v>7.7706747000000007E-2</v>
      </c>
      <c r="EU259">
        <v>0.464423103</v>
      </c>
      <c r="EV259">
        <v>-5.4633339000000003E-2</v>
      </c>
      <c r="EW259">
        <v>3.9820889999999998E-2</v>
      </c>
      <c r="EX259">
        <v>-0.158037965</v>
      </c>
      <c r="EY259">
        <v>0.120930492</v>
      </c>
      <c r="EZ259">
        <v>2.9227091E-2</v>
      </c>
      <c r="FA259">
        <v>0.31680527400000003</v>
      </c>
      <c r="FB259">
        <v>1.8278315730000001</v>
      </c>
      <c r="FC259">
        <v>0.54564341900000002</v>
      </c>
      <c r="FD259">
        <v>0.10512864</v>
      </c>
      <c r="FE259">
        <v>8.2024764999999999E-2</v>
      </c>
      <c r="FF259">
        <v>0.12488518699999999</v>
      </c>
      <c r="FG259">
        <v>1.8162955000000001E-2</v>
      </c>
      <c r="FH259">
        <v>0.385480981</v>
      </c>
      <c r="FI259">
        <v>-0.30039497900000001</v>
      </c>
      <c r="FJ259">
        <v>7.1663826999999999E-2</v>
      </c>
      <c r="FK259">
        <v>0.122890087</v>
      </c>
      <c r="FL259">
        <v>0.101705556</v>
      </c>
      <c r="FM259">
        <v>-7.2883599999999998E-3</v>
      </c>
      <c r="FN259">
        <v>0.19506191000000001</v>
      </c>
      <c r="FO259">
        <v>-7.0463051999999998E-2</v>
      </c>
      <c r="FP259">
        <v>0.262209162</v>
      </c>
      <c r="FQ259">
        <v>8.1479175000000001E-2</v>
      </c>
      <c r="FR259">
        <v>-0.171852588</v>
      </c>
      <c r="FS259">
        <v>-3.9999465999999997E-2</v>
      </c>
      <c r="FT259">
        <v>-0.22286288400000001</v>
      </c>
      <c r="FU259">
        <v>0.14362902299999999</v>
      </c>
      <c r="FV259">
        <v>-0.17300569399999999</v>
      </c>
      <c r="FW259">
        <v>-2.8431440000000001E-3</v>
      </c>
      <c r="FX259">
        <v>-6.047727E-2</v>
      </c>
      <c r="FY259">
        <v>0.306365991</v>
      </c>
      <c r="FZ259">
        <v>0.120028616</v>
      </c>
      <c r="GA259">
        <v>-0.24767330700000001</v>
      </c>
      <c r="GB259">
        <v>-0.154053988</v>
      </c>
      <c r="GC259">
        <v>-9.8906714000000007E-2</v>
      </c>
      <c r="GD259">
        <v>-0.23944922499999999</v>
      </c>
      <c r="GE259">
        <v>0.43508622400000002</v>
      </c>
      <c r="GF259">
        <v>0.45966195300000001</v>
      </c>
      <c r="GG259">
        <v>6.0603288999999998E-2</v>
      </c>
      <c r="GH259">
        <v>-0.23616347100000001</v>
      </c>
      <c r="GI259">
        <v>-3.1011299999999999E-2</v>
      </c>
      <c r="GJ259">
        <v>0.50508710400000001</v>
      </c>
      <c r="GK259">
        <v>7.9441420999999998E-2</v>
      </c>
      <c r="GL259">
        <v>-0.112243066</v>
      </c>
      <c r="GM259">
        <v>0.16997421600000001</v>
      </c>
      <c r="GN259">
        <v>-0.64051776400000004</v>
      </c>
      <c r="GO259">
        <v>0.42856737900000003</v>
      </c>
      <c r="GP259">
        <v>9.7738530000000004E-2</v>
      </c>
      <c r="GQ259">
        <v>3.3429579000000001E-2</v>
      </c>
      <c r="GR259">
        <v>0.14069674900000001</v>
      </c>
      <c r="GS259">
        <v>0.110433424</v>
      </c>
      <c r="GT259">
        <v>0.24073682199999999</v>
      </c>
      <c r="GU259">
        <v>-0.14204995100000001</v>
      </c>
      <c r="GV259">
        <v>-2.8431440000000001E-3</v>
      </c>
      <c r="GW259">
        <v>-0.141777864</v>
      </c>
      <c r="GX259">
        <v>0.17637952700000001</v>
      </c>
      <c r="GY259">
        <v>0.25330090399999999</v>
      </c>
      <c r="GZ259">
        <v>-6.0479996000000001E-2</v>
      </c>
      <c r="HA259">
        <v>-0.114023318</v>
      </c>
      <c r="HB259">
        <v>-8.5155400000000003E-3</v>
      </c>
      <c r="HC259">
        <v>1.3329436E-2</v>
      </c>
      <c r="HD259">
        <v>0.63619957000000005</v>
      </c>
      <c r="HE259">
        <v>6.1211755E-2</v>
      </c>
      <c r="HF259">
        <v>-5.1405008000000002E-2</v>
      </c>
      <c r="HG259">
        <v>5.6509862000000001E-2</v>
      </c>
      <c r="HH259">
        <v>5.6509862000000001E-2</v>
      </c>
      <c r="HI259">
        <v>0.114431247</v>
      </c>
    </row>
    <row r="260" spans="2:217" x14ac:dyDescent="0.3">
      <c r="B260">
        <f>IF(ISNUMBER(MATCH(C260,A:A,0)),1,0)</f>
        <v>0</v>
      </c>
      <c r="C260" s="3">
        <v>241</v>
      </c>
      <c r="D260" t="s">
        <v>430</v>
      </c>
      <c r="E260">
        <v>-7.1212561999999993E-2</v>
      </c>
      <c r="F260">
        <v>-4.3824261000000003E-2</v>
      </c>
      <c r="G260">
        <v>-0.41062363299999999</v>
      </c>
      <c r="H260">
        <v>-0.14076545100000001</v>
      </c>
      <c r="I260">
        <v>-8.1527107000000001E-2</v>
      </c>
      <c r="J260">
        <v>-2.7105767999999999E-2</v>
      </c>
      <c r="K260">
        <v>-0.197597207</v>
      </c>
      <c r="L260">
        <v>-0.236292156</v>
      </c>
      <c r="M260">
        <v>-0.226638548</v>
      </c>
      <c r="N260">
        <v>2.540615E-3</v>
      </c>
      <c r="O260">
        <v>-0.413979076</v>
      </c>
      <c r="P260">
        <v>-0.283223171</v>
      </c>
      <c r="Q260">
        <v>-0.102128253</v>
      </c>
      <c r="R260">
        <v>0.15625651600000001</v>
      </c>
      <c r="S260">
        <v>-5.9143556999999999E-2</v>
      </c>
      <c r="T260">
        <v>-2.3820905999999999E-2</v>
      </c>
      <c r="U260">
        <v>0.249271784</v>
      </c>
      <c r="V260">
        <v>-0.186548833</v>
      </c>
      <c r="W260">
        <v>9.7467097000000003E-2</v>
      </c>
      <c r="X260">
        <v>-2.1077240000000001E-2</v>
      </c>
      <c r="Y260">
        <v>-0.22479591199999999</v>
      </c>
      <c r="Z260">
        <v>-4.0598930999999998E-2</v>
      </c>
      <c r="AA260">
        <v>0.78518704699999997</v>
      </c>
      <c r="AB260">
        <v>-0.62952004100000003</v>
      </c>
      <c r="AC260">
        <v>-0.19973168999999999</v>
      </c>
      <c r="AD260">
        <v>-0.212424788</v>
      </c>
      <c r="AE260">
        <v>-7.5878430999999996E-2</v>
      </c>
      <c r="AF260">
        <v>-3.4825226000000001E-2</v>
      </c>
      <c r="AG260">
        <v>-2.1071713999999998E-2</v>
      </c>
      <c r="AH260">
        <v>-0.20903218600000001</v>
      </c>
      <c r="AI260">
        <v>-6.1095585000000001E-2</v>
      </c>
      <c r="AJ260">
        <v>-6.8909309000000002E-2</v>
      </c>
      <c r="AK260">
        <v>-0.16697277699999999</v>
      </c>
      <c r="AL260">
        <v>0.35710327200000003</v>
      </c>
      <c r="AM260">
        <v>-0.28817072199999999</v>
      </c>
      <c r="AN260">
        <v>-0.53621205500000002</v>
      </c>
      <c r="AO260">
        <v>-8.7421632999999999E-2</v>
      </c>
      <c r="AP260">
        <v>-0.234899993</v>
      </c>
      <c r="AQ260">
        <v>-0.152282161</v>
      </c>
      <c r="AR260">
        <v>-0.40930486100000002</v>
      </c>
      <c r="AS260">
        <v>3.0237250000000001E-3</v>
      </c>
      <c r="AT260">
        <v>-0.50254600599999999</v>
      </c>
      <c r="AU260">
        <v>0.24258623800000001</v>
      </c>
      <c r="AV260">
        <v>-1.7362051E-2</v>
      </c>
      <c r="AW260">
        <v>8.4587910000000002E-3</v>
      </c>
      <c r="AX260">
        <v>-9.9395687999999996E-2</v>
      </c>
      <c r="AY260">
        <v>6.6755166000000005E-2</v>
      </c>
      <c r="AZ260">
        <v>-4.7567099999999999E-3</v>
      </c>
      <c r="BA260">
        <v>-0.27646668299999999</v>
      </c>
      <c r="BB260">
        <v>-4.3633848000000003E-2</v>
      </c>
      <c r="BC260">
        <v>-7.2907979999999997E-2</v>
      </c>
      <c r="BD260">
        <v>-0.23011737900000001</v>
      </c>
      <c r="BE260">
        <v>-0.17924369900000001</v>
      </c>
      <c r="BF260">
        <v>-0.14371958500000001</v>
      </c>
      <c r="BG260">
        <v>-4.6693427000000003E-2</v>
      </c>
      <c r="BH260">
        <v>0.12934026900000001</v>
      </c>
      <c r="BI260">
        <v>-0.53147316300000003</v>
      </c>
      <c r="BJ260">
        <v>1.0347675000000001E-2</v>
      </c>
      <c r="BK260">
        <v>-0.610183684</v>
      </c>
      <c r="BL260">
        <v>3.0971848999999999E-2</v>
      </c>
      <c r="BM260">
        <v>7.5841072999999995E-2</v>
      </c>
      <c r="BN260">
        <v>-0.131026951</v>
      </c>
      <c r="BO260">
        <v>-0.38631092700000003</v>
      </c>
      <c r="BP260">
        <v>-0.17371656099999999</v>
      </c>
      <c r="BQ260">
        <v>2.2337057E-2</v>
      </c>
      <c r="BR260">
        <v>-0.374785021</v>
      </c>
      <c r="BS260">
        <v>-0.31065162600000001</v>
      </c>
      <c r="BT260">
        <v>0.169344456</v>
      </c>
      <c r="BU260">
        <v>-0.11161816500000001</v>
      </c>
      <c r="BV260">
        <v>-0.23407045000000001</v>
      </c>
      <c r="BW260">
        <v>-0.50210102400000001</v>
      </c>
      <c r="BX260">
        <v>-3.3119717999999999E-2</v>
      </c>
      <c r="BY260">
        <v>-0.24254045699999999</v>
      </c>
      <c r="BZ260">
        <v>0.107075641</v>
      </c>
      <c r="CA260">
        <v>-0.38180456699999998</v>
      </c>
      <c r="CB260">
        <v>-0.334967403</v>
      </c>
      <c r="CC260">
        <v>0.115320981</v>
      </c>
      <c r="CD260">
        <v>1.3091383999999999E-2</v>
      </c>
      <c r="CE260">
        <v>-0.41015781099999998</v>
      </c>
      <c r="CF260">
        <v>-0.30061570900000001</v>
      </c>
      <c r="CG260">
        <v>-0.16281004399999999</v>
      </c>
      <c r="CH260">
        <v>-5.5137021000000001E-2</v>
      </c>
      <c r="CI260">
        <v>4.5946096999999998E-2</v>
      </c>
      <c r="CJ260">
        <v>-0.29361386699999997</v>
      </c>
      <c r="CK260">
        <v>-5.1984642999999997E-2</v>
      </c>
      <c r="CL260">
        <v>-0.497371328</v>
      </c>
      <c r="CM260">
        <v>-0.66308358199999995</v>
      </c>
      <c r="CN260">
        <v>-0.31837344099999998</v>
      </c>
      <c r="CO260">
        <v>-0.35490217200000002</v>
      </c>
      <c r="CP260">
        <v>5.6801849999999999E-3</v>
      </c>
      <c r="CQ260">
        <v>9.5671939999999994E-3</v>
      </c>
      <c r="CR260">
        <v>-7.0600739999999995E-2</v>
      </c>
      <c r="CS260">
        <v>-3.6287407000000001E-2</v>
      </c>
      <c r="CT260">
        <v>-8.7014527999999994E-2</v>
      </c>
      <c r="CU260">
        <v>-0.14619289899999999</v>
      </c>
      <c r="CV260">
        <v>-0.20176670599999999</v>
      </c>
      <c r="CW260">
        <v>-5.0091681999999998E-2</v>
      </c>
      <c r="CX260">
        <v>-0.32434265699999998</v>
      </c>
      <c r="CY260">
        <v>0.14348926300000001</v>
      </c>
      <c r="CZ260">
        <v>-0.31823573599999999</v>
      </c>
      <c r="DA260">
        <v>-2.4807649000000001E-2</v>
      </c>
      <c r="DB260">
        <v>-8.9763516000000002E-2</v>
      </c>
      <c r="DC260">
        <v>-0.20919696099999999</v>
      </c>
      <c r="DD260">
        <v>-2.7299792E-2</v>
      </c>
      <c r="DE260">
        <v>-0.26894013999999999</v>
      </c>
      <c r="DF260">
        <v>-0.25656658300000001</v>
      </c>
      <c r="DG260">
        <v>-8.4009636999999998E-2</v>
      </c>
      <c r="DH260">
        <v>-0.231116719</v>
      </c>
      <c r="DI260">
        <v>-0.13161883299999999</v>
      </c>
      <c r="DJ260">
        <v>-0.10852002700000001</v>
      </c>
      <c r="DK260">
        <v>-0.36194968599999999</v>
      </c>
      <c r="DL260">
        <v>-0.37990728299999998</v>
      </c>
      <c r="DM260">
        <v>-0.46041789599999999</v>
      </c>
      <c r="DN260">
        <v>-0.12573978499999999</v>
      </c>
      <c r="DO260">
        <v>-0.157904821</v>
      </c>
      <c r="DP260">
        <v>-0.40611296800000002</v>
      </c>
      <c r="DQ260">
        <v>-7.5984010000000003E-3</v>
      </c>
      <c r="DR260">
        <v>0.19882069299999999</v>
      </c>
      <c r="DS260">
        <v>-0.217047559</v>
      </c>
      <c r="DT260">
        <v>-1.519424855</v>
      </c>
      <c r="DU260">
        <v>0.52123935200000004</v>
      </c>
      <c r="DV260">
        <v>-0.25223068700000001</v>
      </c>
      <c r="DW260">
        <v>-0.29674310700000001</v>
      </c>
      <c r="DX260">
        <v>-0.230319628</v>
      </c>
      <c r="DY260">
        <v>-0.348540829</v>
      </c>
      <c r="DZ260">
        <v>-6.9714925999999997E-2</v>
      </c>
      <c r="EA260">
        <v>-0.375067804</v>
      </c>
      <c r="EB260">
        <v>-0.129022585</v>
      </c>
      <c r="EC260">
        <v>-0.15940326199999999</v>
      </c>
      <c r="ED260">
        <v>-5.5489827999999998E-2</v>
      </c>
      <c r="EE260">
        <v>-0.17406343099999999</v>
      </c>
      <c r="EF260">
        <v>0.37815057600000002</v>
      </c>
      <c r="EG260">
        <v>-9.4194101000000002E-2</v>
      </c>
      <c r="EH260">
        <v>-0.19219198800000001</v>
      </c>
      <c r="EI260">
        <v>-0.183364042</v>
      </c>
      <c r="EJ260">
        <v>0.30360440500000002</v>
      </c>
      <c r="EK260">
        <v>-0.141803024</v>
      </c>
      <c r="EL260">
        <v>-1.1835142999999999E-2</v>
      </c>
      <c r="EM260">
        <v>-2.9357587000000001E-2</v>
      </c>
      <c r="EN260">
        <v>0.182212244</v>
      </c>
      <c r="EO260">
        <v>0.161641592</v>
      </c>
      <c r="EP260">
        <v>0.22833247500000001</v>
      </c>
      <c r="EQ260">
        <v>-8.6105629999999999E-3</v>
      </c>
      <c r="ER260">
        <v>-4.1678351000000002E-2</v>
      </c>
      <c r="ES260">
        <v>0.337390568</v>
      </c>
      <c r="ET260">
        <v>-0.176254101</v>
      </c>
      <c r="EU260">
        <v>-0.31460010500000002</v>
      </c>
      <c r="EV260">
        <v>-3.6300656000000001E-2</v>
      </c>
      <c r="EW260">
        <v>-2.5317975E-2</v>
      </c>
      <c r="EX260">
        <v>0.47529419299999998</v>
      </c>
      <c r="EY260">
        <v>-4.8471945000000002E-2</v>
      </c>
      <c r="EZ260">
        <v>-2.32088E-3</v>
      </c>
      <c r="FA260">
        <v>9.2658828999999998E-2</v>
      </c>
      <c r="FB260">
        <v>-0.29453557800000002</v>
      </c>
      <c r="FC260">
        <v>-0.492924535</v>
      </c>
      <c r="FD260">
        <v>-9.9578200000000006E-2</v>
      </c>
      <c r="FE260">
        <v>-0.159026208</v>
      </c>
      <c r="FF260">
        <v>-8.3780165000000004E-2</v>
      </c>
      <c r="FG260">
        <v>1.9656613999999999E-2</v>
      </c>
      <c r="FH260">
        <v>-0.101079399</v>
      </c>
      <c r="FI260">
        <v>-0.22563097300000001</v>
      </c>
      <c r="FJ260">
        <v>-0.225467839</v>
      </c>
      <c r="FK260">
        <v>-3.4334894999999997E-2</v>
      </c>
      <c r="FL260">
        <v>-0.11971058800000001</v>
      </c>
      <c r="FM260" s="2">
        <v>6.4199999999999999E-4</v>
      </c>
      <c r="FN260">
        <v>-5.9085654000000001E-2</v>
      </c>
      <c r="FO260">
        <v>-6.8006463000000003E-2</v>
      </c>
      <c r="FP260">
        <v>-0.129605257</v>
      </c>
      <c r="FQ260">
        <v>-5.3211709000000003E-2</v>
      </c>
      <c r="FR260">
        <v>-0.15909504799999999</v>
      </c>
      <c r="FS260">
        <v>-9.2870519999999998E-2</v>
      </c>
      <c r="FT260">
        <v>-0.20513659200000001</v>
      </c>
      <c r="FU260">
        <v>-0.16926947000000001</v>
      </c>
      <c r="FV260">
        <v>-0.154902862</v>
      </c>
      <c r="FW260">
        <v>-0.178692408</v>
      </c>
      <c r="FX260">
        <v>1.8336287E-2</v>
      </c>
      <c r="FY260">
        <v>-0.24052659700000001</v>
      </c>
      <c r="FZ260">
        <v>-0.128736877</v>
      </c>
      <c r="GA260">
        <v>-8.6161351999999997E-2</v>
      </c>
      <c r="GB260">
        <v>-0.14678413200000001</v>
      </c>
      <c r="GC260">
        <v>8.2051924999999998E-2</v>
      </c>
      <c r="GD260">
        <v>-0.213794497</v>
      </c>
      <c r="GE260">
        <v>-4.2758981000000001E-2</v>
      </c>
      <c r="GF260">
        <v>-0.200281921</v>
      </c>
      <c r="GG260">
        <v>-0.41331712599999998</v>
      </c>
      <c r="GH260">
        <v>-0.15271832699999999</v>
      </c>
      <c r="GI260">
        <v>-0.15166434400000001</v>
      </c>
      <c r="GJ260">
        <v>-0.424931701</v>
      </c>
      <c r="GK260">
        <v>0.11008946999999999</v>
      </c>
      <c r="GL260">
        <v>-0.34255818399999999</v>
      </c>
      <c r="GM260">
        <v>-8.1758729000000002E-2</v>
      </c>
      <c r="GN260">
        <v>-0.17742685999999999</v>
      </c>
      <c r="GO260">
        <v>-2.0874607E-2</v>
      </c>
      <c r="GP260">
        <v>-2.6336168E-2</v>
      </c>
      <c r="GQ260">
        <v>9.3954680000000006E-3</v>
      </c>
      <c r="GR260">
        <v>-5.9893476000000001E-2</v>
      </c>
      <c r="GS260">
        <v>-4.5036076000000001E-2</v>
      </c>
      <c r="GT260">
        <v>-0.24281133599999999</v>
      </c>
      <c r="GU260">
        <v>-0.30872925499999998</v>
      </c>
      <c r="GV260">
        <v>-0.178692408</v>
      </c>
      <c r="GW260">
        <v>-4.2784111999999999E-2</v>
      </c>
      <c r="GX260">
        <v>-0.23994370100000001</v>
      </c>
      <c r="GY260">
        <v>-7.2754281000000004E-2</v>
      </c>
      <c r="GZ260">
        <v>0.12690753199999999</v>
      </c>
      <c r="HA260">
        <v>0.17335963900000001</v>
      </c>
      <c r="HB260">
        <v>0.14348926300000001</v>
      </c>
      <c r="HC260">
        <v>-0.145266018</v>
      </c>
      <c r="HD260">
        <v>-2.0339142000000001E-2</v>
      </c>
      <c r="HE260">
        <v>0.20938753700000001</v>
      </c>
      <c r="HF260">
        <v>-1.3845666E-2</v>
      </c>
      <c r="HG260">
        <v>-2.6788148000000001E-2</v>
      </c>
      <c r="HH260">
        <v>-2.6788148000000001E-2</v>
      </c>
      <c r="HI260">
        <v>0.17278437099999999</v>
      </c>
    </row>
    <row r="261" spans="2:217" x14ac:dyDescent="0.3">
      <c r="B261">
        <f>IF(ISNUMBER(MATCH(C261,A:A,0)),1,0)</f>
        <v>0</v>
      </c>
      <c r="C261">
        <v>242</v>
      </c>
      <c r="D261" t="s">
        <v>431</v>
      </c>
      <c r="E261">
        <v>-7.7494969999999996E-2</v>
      </c>
      <c r="F261">
        <v>5.7677847999999997E-2</v>
      </c>
      <c r="G261">
        <v>-0.220619492</v>
      </c>
      <c r="H261">
        <v>-0.147213292</v>
      </c>
      <c r="I261">
        <v>6.4124202000000005E-2</v>
      </c>
      <c r="J261">
        <v>1.2793508E-2</v>
      </c>
      <c r="K261">
        <v>-0.13310729800000001</v>
      </c>
      <c r="L261">
        <v>5.8834244000000001E-2</v>
      </c>
      <c r="M261">
        <v>-1.3834585E-2</v>
      </c>
      <c r="N261">
        <v>1.9798363999999999E-2</v>
      </c>
      <c r="O261">
        <v>-0.10990117200000001</v>
      </c>
      <c r="P261">
        <v>-0.223584332</v>
      </c>
      <c r="Q261">
        <v>-0.20066430099999999</v>
      </c>
      <c r="R261">
        <v>-0.36694244300000001</v>
      </c>
      <c r="S261">
        <v>0.31815594600000002</v>
      </c>
      <c r="T261">
        <v>-0.118656204</v>
      </c>
      <c r="U261">
        <v>-0.13898529000000001</v>
      </c>
      <c r="V261">
        <v>4.3360399000000001E-2</v>
      </c>
      <c r="W261">
        <v>-0.21645730699999999</v>
      </c>
      <c r="X261">
        <v>-0.108639427</v>
      </c>
      <c r="Y261">
        <v>5.5560884999999997E-2</v>
      </c>
      <c r="Z261">
        <v>-0.131801316</v>
      </c>
      <c r="AA261">
        <v>-0.88804447399999997</v>
      </c>
      <c r="AB261">
        <v>0.23832112499999999</v>
      </c>
      <c r="AC261">
        <v>-0.44961641400000002</v>
      </c>
      <c r="AD261">
        <v>-8.3677374999999998E-2</v>
      </c>
      <c r="AE261">
        <v>-0.11843477500000001</v>
      </c>
      <c r="AF261">
        <v>-0.37274995399999999</v>
      </c>
      <c r="AG261">
        <v>-0.17171542400000001</v>
      </c>
      <c r="AH261">
        <v>-0.13542317300000001</v>
      </c>
      <c r="AI261">
        <v>-0.17576530000000001</v>
      </c>
      <c r="AJ261">
        <v>-0.104822286</v>
      </c>
      <c r="AK261">
        <v>-0.217298929</v>
      </c>
      <c r="AL261">
        <v>-0.254662271</v>
      </c>
      <c r="AM261">
        <v>-0.64362860899999996</v>
      </c>
      <c r="AN261">
        <v>0.388812086</v>
      </c>
      <c r="AO261">
        <v>-3.3393173999999998E-2</v>
      </c>
      <c r="AP261">
        <v>0.10990997199999999</v>
      </c>
      <c r="AQ261">
        <v>-0.389684576</v>
      </c>
      <c r="AR261">
        <v>-0.113365313</v>
      </c>
      <c r="AS261">
        <v>3.9662330000000004E-3</v>
      </c>
      <c r="AT261">
        <v>0.316144437</v>
      </c>
      <c r="AU261">
        <v>-0.28413855199999999</v>
      </c>
      <c r="AV261">
        <v>9.8569297E-2</v>
      </c>
      <c r="AW261">
        <v>-0.22441692699999999</v>
      </c>
      <c r="AX261">
        <v>0.147363102</v>
      </c>
      <c r="AY261">
        <v>0.169597631</v>
      </c>
      <c r="AZ261">
        <v>-9.0802386999999998E-2</v>
      </c>
      <c r="BA261">
        <v>5.5773907999999997E-2</v>
      </c>
      <c r="BB261">
        <v>3.3029159999999999E-3</v>
      </c>
      <c r="BC261">
        <v>-0.21758673100000001</v>
      </c>
      <c r="BD261">
        <v>-0.21663938199999999</v>
      </c>
      <c r="BE261">
        <v>-4.9498176999999997E-2</v>
      </c>
      <c r="BF261">
        <v>8.3680404E-2</v>
      </c>
      <c r="BG261">
        <v>-0.30864189400000003</v>
      </c>
      <c r="BH261">
        <v>-0.14621319299999999</v>
      </c>
      <c r="BI261">
        <v>0.19597621200000001</v>
      </c>
      <c r="BJ261">
        <v>-0.34549170099999998</v>
      </c>
      <c r="BK261">
        <v>-0.60358689600000004</v>
      </c>
      <c r="BL261">
        <v>-8.7686068000000006E-2</v>
      </c>
      <c r="BM261">
        <v>-0.24498741700000001</v>
      </c>
      <c r="BN261">
        <v>-0.248887942</v>
      </c>
      <c r="BO261">
        <v>0.120918893</v>
      </c>
      <c r="BP261">
        <v>-0.353891862</v>
      </c>
      <c r="BQ261">
        <v>-9.6030101000000007E-2</v>
      </c>
      <c r="BR261">
        <v>-0.18373003399999999</v>
      </c>
      <c r="BS261">
        <v>-0.31715711099999999</v>
      </c>
      <c r="BT261">
        <v>-0.176405586</v>
      </c>
      <c r="BU261">
        <v>0.120681619</v>
      </c>
      <c r="BV261">
        <v>-2.2883774999999999E-2</v>
      </c>
      <c r="BW261">
        <v>0.179233009</v>
      </c>
      <c r="BX261">
        <v>-4.8220328999999999E-2</v>
      </c>
      <c r="BY261">
        <v>0.218597546</v>
      </c>
      <c r="BZ261">
        <v>-0.23365780899999999</v>
      </c>
      <c r="CA261">
        <v>-0.229870086</v>
      </c>
      <c r="CB261">
        <v>3.1046733E-2</v>
      </c>
      <c r="CC261">
        <v>-0.24961960999999999</v>
      </c>
      <c r="CD261">
        <v>-0.20135650799999999</v>
      </c>
      <c r="CE261">
        <v>-0.286696016</v>
      </c>
      <c r="CF261">
        <v>4.3104446999999997E-2</v>
      </c>
      <c r="CG261">
        <v>0.110179701</v>
      </c>
      <c r="CH261">
        <v>-0.25263280999999999</v>
      </c>
      <c r="CI261">
        <v>1.151801E-3</v>
      </c>
      <c r="CJ261">
        <v>-0.87894643500000003</v>
      </c>
      <c r="CK261">
        <v>-6.1195490999999998E-2</v>
      </c>
      <c r="CL261">
        <v>0.15859693499999999</v>
      </c>
      <c r="CM261">
        <v>0.34070200899999997</v>
      </c>
      <c r="CN261">
        <v>0.17894564399999999</v>
      </c>
      <c r="CO261">
        <v>2.6771248000000001E-2</v>
      </c>
      <c r="CP261">
        <v>-0.31103813600000002</v>
      </c>
      <c r="CQ261">
        <v>-7.1539955000000002E-2</v>
      </c>
      <c r="CR261">
        <v>-0.33795013800000001</v>
      </c>
      <c r="CS261">
        <v>-0.25858611999999997</v>
      </c>
      <c r="CT261">
        <v>-9.7249659999999998E-3</v>
      </c>
      <c r="CU261">
        <v>-0.16705228899999999</v>
      </c>
      <c r="CV261">
        <v>-0.205865662</v>
      </c>
      <c r="CW261">
        <v>9.3217600000000001E-3</v>
      </c>
      <c r="CX261">
        <v>-2.7763467999999999E-2</v>
      </c>
      <c r="CY261">
        <v>-5.3771592E-2</v>
      </c>
      <c r="CZ261">
        <v>-4.9589231999999997E-2</v>
      </c>
      <c r="DA261">
        <v>6.7869239999999997E-3</v>
      </c>
      <c r="DB261">
        <v>-0.31705318399999999</v>
      </c>
      <c r="DC261">
        <v>7.4309142999999994E-2</v>
      </c>
      <c r="DD261">
        <v>3.3645765000000001E-2</v>
      </c>
      <c r="DE261">
        <v>-0.24166544500000001</v>
      </c>
      <c r="DF261">
        <v>-0.230832074</v>
      </c>
      <c r="DG261">
        <v>-0.159187263</v>
      </c>
      <c r="DH261">
        <v>-6.1819996000000002E-2</v>
      </c>
      <c r="DI261">
        <v>0.10658152799999999</v>
      </c>
      <c r="DJ261">
        <v>-0.19635140000000001</v>
      </c>
      <c r="DK261">
        <v>0.190662844</v>
      </c>
      <c r="DL261">
        <v>-0.13571555299999999</v>
      </c>
      <c r="DM261">
        <v>9.8195573999999994E-2</v>
      </c>
      <c r="DN261">
        <v>-8.1931115999999998E-2</v>
      </c>
      <c r="DO261">
        <v>-9.7005370000000004E-3</v>
      </c>
      <c r="DP261">
        <v>-4.7834667999999997E-2</v>
      </c>
      <c r="DQ261">
        <v>-0.265264045</v>
      </c>
      <c r="DR261">
        <v>-4.4029782000000003E-2</v>
      </c>
      <c r="DS261">
        <v>-8.6338411000000004E-2</v>
      </c>
      <c r="DT261">
        <v>1.02869777</v>
      </c>
      <c r="DU261">
        <v>-0.630066919</v>
      </c>
      <c r="DV261">
        <v>-8.2172833000000001E-2</v>
      </c>
      <c r="DW261">
        <v>7.2702750999999996E-2</v>
      </c>
      <c r="DX261">
        <v>1.7937179999999999E-3</v>
      </c>
      <c r="DY261">
        <v>-0.45468671599999999</v>
      </c>
      <c r="DZ261">
        <v>-0.12773264600000001</v>
      </c>
      <c r="EA261">
        <v>0.16024095599999999</v>
      </c>
      <c r="EB261">
        <v>-0.15152122500000001</v>
      </c>
      <c r="EC261">
        <v>5.2068151999999999E-2</v>
      </c>
      <c r="ED261">
        <v>-7.5832812999999999E-2</v>
      </c>
      <c r="EE261">
        <v>-0.12630293200000001</v>
      </c>
      <c r="EF261">
        <v>-0.55328965799999996</v>
      </c>
      <c r="EG261">
        <v>-4.5120680000000003E-2</v>
      </c>
      <c r="EH261">
        <v>-0.314393961</v>
      </c>
      <c r="EI261">
        <v>-0.32270789</v>
      </c>
      <c r="EJ261">
        <v>-0.153525574</v>
      </c>
      <c r="EK261">
        <v>7.7044510000000002E-3</v>
      </c>
      <c r="EL261">
        <v>-2.8304754000000001E-2</v>
      </c>
      <c r="EM261">
        <v>-9.2271735999999993E-2</v>
      </c>
      <c r="EN261">
        <v>-0.29575095600000001</v>
      </c>
      <c r="EO261">
        <v>-0.1718044</v>
      </c>
      <c r="EP261">
        <v>-7.1014820000000001E-3</v>
      </c>
      <c r="EQ261">
        <v>-0.119932018</v>
      </c>
      <c r="ER261">
        <v>0.10619564500000001</v>
      </c>
      <c r="ES261">
        <v>-0.44559544000000001</v>
      </c>
      <c r="ET261">
        <v>-0.149835265</v>
      </c>
      <c r="EU261">
        <v>-0.26993076599999999</v>
      </c>
      <c r="EV261">
        <v>-0.14149025500000001</v>
      </c>
      <c r="EW261">
        <v>8.9729365000000005E-2</v>
      </c>
      <c r="EX261">
        <v>-0.46285340899999999</v>
      </c>
      <c r="EY261">
        <v>-0.27442607699999999</v>
      </c>
      <c r="EZ261">
        <v>-6.8346681000000006E-2</v>
      </c>
      <c r="FA261">
        <v>-0.173160323</v>
      </c>
      <c r="FB261">
        <v>-8.7443800000000002E-2</v>
      </c>
      <c r="FC261">
        <v>0.113149341</v>
      </c>
      <c r="FD261">
        <v>-8.4888273E-2</v>
      </c>
      <c r="FE261">
        <v>-0.201182102</v>
      </c>
      <c r="FF261">
        <v>-0.24926621099999999</v>
      </c>
      <c r="FG261">
        <v>-2.8941248999999999E-2</v>
      </c>
      <c r="FH261">
        <v>-0.37050133200000002</v>
      </c>
      <c r="FI261">
        <v>-0.100837808</v>
      </c>
      <c r="FJ261">
        <v>-7.6698828999999996E-2</v>
      </c>
      <c r="FK261">
        <v>-0.201201036</v>
      </c>
      <c r="FL261">
        <v>-0.18080385099999999</v>
      </c>
      <c r="FM261">
        <v>-3.5152385000000001E-2</v>
      </c>
      <c r="FN261">
        <v>-0.29894657800000002</v>
      </c>
      <c r="FO261">
        <v>5.7679635E-2</v>
      </c>
      <c r="FP261">
        <v>-0.15514388700000001</v>
      </c>
      <c r="FQ261">
        <v>-0.163455392</v>
      </c>
      <c r="FR261">
        <v>-0.12474690300000001</v>
      </c>
      <c r="FS261">
        <v>-0.17822258899999999</v>
      </c>
      <c r="FT261">
        <v>-0.137804017</v>
      </c>
      <c r="FU261">
        <v>-8.9885501000000007E-2</v>
      </c>
      <c r="FV261">
        <v>-0.16522110400000001</v>
      </c>
      <c r="FW261">
        <v>-0.24787820699999999</v>
      </c>
      <c r="FX261">
        <v>-8.4706005000000001E-2</v>
      </c>
      <c r="FY261">
        <v>-0.270146526</v>
      </c>
      <c r="FZ261">
        <v>-0.20163698499999999</v>
      </c>
      <c r="GA261">
        <v>-0.13474367800000001</v>
      </c>
      <c r="GB261">
        <v>-5.3842067E-2</v>
      </c>
      <c r="GC261">
        <v>-0.28387098900000002</v>
      </c>
      <c r="GD261">
        <v>-6.3385853000000006E-2</v>
      </c>
      <c r="GE261">
        <v>-0.381785655</v>
      </c>
      <c r="GF261">
        <v>-0.24283669499999999</v>
      </c>
      <c r="GG261">
        <v>-0.24095264</v>
      </c>
      <c r="GH261">
        <v>-0.13176865900000001</v>
      </c>
      <c r="GI261">
        <v>-0.255396442</v>
      </c>
      <c r="GJ261">
        <v>0.22470969800000001</v>
      </c>
      <c r="GK261">
        <v>-0.25599066599999998</v>
      </c>
      <c r="GL261">
        <v>3.8432787000000003E-2</v>
      </c>
      <c r="GM261">
        <v>-7.2810910000000006E-2</v>
      </c>
      <c r="GN261">
        <v>0.22635914200000001</v>
      </c>
      <c r="GO261">
        <v>-0.30974727400000002</v>
      </c>
      <c r="GP261">
        <v>-0.15478188400000001</v>
      </c>
      <c r="GQ261">
        <v>-0.14163477499999999</v>
      </c>
      <c r="GR261">
        <v>-0.289563713</v>
      </c>
      <c r="GS261">
        <v>-4.6845326E-2</v>
      </c>
      <c r="GT261">
        <v>-0.13301031299999999</v>
      </c>
      <c r="GU261">
        <v>0.12777243499999999</v>
      </c>
      <c r="GV261">
        <v>-0.247884032</v>
      </c>
      <c r="GW261">
        <v>3.8147680000000001E-3</v>
      </c>
      <c r="GX261">
        <v>-8.6868426999999998E-2</v>
      </c>
      <c r="GY261">
        <v>-0.34401511899999998</v>
      </c>
      <c r="GZ261">
        <v>-0.16069414300000001</v>
      </c>
      <c r="HA261">
        <v>-7.2279591000000004E-2</v>
      </c>
      <c r="HB261">
        <v>-5.3771592E-2</v>
      </c>
      <c r="HC261">
        <v>0.11052817299999999</v>
      </c>
      <c r="HD261">
        <v>2.1645062999999999E-2</v>
      </c>
      <c r="HE261">
        <v>-8.5650884999999996E-2</v>
      </c>
      <c r="HF261">
        <v>-0.10108088699999999</v>
      </c>
      <c r="HG261">
        <v>-0.22694915800000001</v>
      </c>
      <c r="HH261">
        <v>-0.22694915800000001</v>
      </c>
      <c r="HI261">
        <v>7.2221745000000004E-2</v>
      </c>
    </row>
    <row r="262" spans="2:217" x14ac:dyDescent="0.3">
      <c r="B262">
        <f>IF(ISNUMBER(MATCH(C262,A:A,0)),1,0)</f>
        <v>0</v>
      </c>
      <c r="C262" s="3">
        <v>243</v>
      </c>
      <c r="D262" t="s">
        <v>432</v>
      </c>
      <c r="E262">
        <v>-0.23739497000000001</v>
      </c>
      <c r="F262">
        <v>-0.17131940000000001</v>
      </c>
      <c r="G262">
        <v>9.5882037000000003E-2</v>
      </c>
      <c r="H262">
        <v>-8.1884033999999994E-2</v>
      </c>
      <c r="I262">
        <v>-0.153422805</v>
      </c>
      <c r="J262">
        <v>0.181531622</v>
      </c>
      <c r="K262">
        <v>0.22470500500000001</v>
      </c>
      <c r="L262">
        <v>5.9150332999999999E-2</v>
      </c>
      <c r="M262">
        <v>-1.5886942000000001E-2</v>
      </c>
      <c r="N262">
        <v>-0.18004192899999999</v>
      </c>
      <c r="O262">
        <v>-0.22408676599999999</v>
      </c>
      <c r="P262">
        <v>-2.6194024999999999E-2</v>
      </c>
      <c r="Q262">
        <v>-1.1807626E-2</v>
      </c>
      <c r="R262">
        <v>0.114009296</v>
      </c>
      <c r="S262">
        <v>-0.21803228299999999</v>
      </c>
      <c r="T262" s="2">
        <v>-9.8299999999999993E-4</v>
      </c>
      <c r="U262">
        <v>-0.26514643199999999</v>
      </c>
      <c r="V262">
        <v>-0.316812074</v>
      </c>
      <c r="W262">
        <v>-0.22774465399999999</v>
      </c>
      <c r="X262">
        <v>-1.8418457999999999E-2</v>
      </c>
      <c r="Y262">
        <v>0.105069312</v>
      </c>
      <c r="Z262">
        <v>-0.131602736</v>
      </c>
      <c r="AA262">
        <v>-0.88341145200000004</v>
      </c>
      <c r="AB262">
        <v>0.31339903000000002</v>
      </c>
      <c r="AC262">
        <v>6.7263774999999998E-2</v>
      </c>
      <c r="AD262">
        <v>0.15962333400000001</v>
      </c>
      <c r="AE262">
        <v>-1.1212705999999999E-2</v>
      </c>
      <c r="AF262">
        <v>3.9774939000000002E-2</v>
      </c>
      <c r="AG262">
        <v>-4.6966714999999999E-2</v>
      </c>
      <c r="AH262">
        <v>-1.7451172000000001E-2</v>
      </c>
      <c r="AI262">
        <v>-0.53730562500000001</v>
      </c>
      <c r="AJ262">
        <v>-5.1081561999999997E-2</v>
      </c>
      <c r="AK262">
        <v>6.2368647999999999E-2</v>
      </c>
      <c r="AL262">
        <v>-0.36262397699999999</v>
      </c>
      <c r="AM262">
        <v>0.19704697500000001</v>
      </c>
      <c r="AN262">
        <v>-0.215840159</v>
      </c>
      <c r="AO262">
        <v>3.448385E-3</v>
      </c>
      <c r="AP262">
        <v>0.32208752600000001</v>
      </c>
      <c r="AQ262">
        <v>-0.18907847999999999</v>
      </c>
      <c r="AR262">
        <v>0.249597081</v>
      </c>
      <c r="AS262">
        <v>-6.3795397000000004E-2</v>
      </c>
      <c r="AT262">
        <v>-0.107772539</v>
      </c>
      <c r="AU262">
        <v>0.134674559</v>
      </c>
      <c r="AV262">
        <v>-0.23136889999999999</v>
      </c>
      <c r="AW262">
        <v>4.6908602000000001E-2</v>
      </c>
      <c r="AX262">
        <v>-0.163240779</v>
      </c>
      <c r="AY262">
        <v>8.7396436999999993E-2</v>
      </c>
      <c r="AZ262">
        <v>4.1416858000000001E-2</v>
      </c>
      <c r="BA262">
        <v>-0.120989607</v>
      </c>
      <c r="BB262">
        <v>0.23580173900000001</v>
      </c>
      <c r="BC262">
        <v>-7.5475067000000007E-2</v>
      </c>
      <c r="BD262">
        <v>-6.6178972000000003E-2</v>
      </c>
      <c r="BE262">
        <v>0.16094060700000001</v>
      </c>
      <c r="BF262">
        <v>-1.6407105000000002E-2</v>
      </c>
      <c r="BG262">
        <v>-0.17624958700000001</v>
      </c>
      <c r="BH262">
        <v>-0.248327451</v>
      </c>
      <c r="BI262">
        <v>0.102755551</v>
      </c>
      <c r="BJ262">
        <v>1.7594696E-2</v>
      </c>
      <c r="BK262">
        <v>0.23299420700000001</v>
      </c>
      <c r="BL262">
        <v>-0.145329552</v>
      </c>
      <c r="BM262">
        <v>-0.38686987499999997</v>
      </c>
      <c r="BN262">
        <v>-0.12285446</v>
      </c>
      <c r="BO262">
        <v>-0.33886363899999999</v>
      </c>
      <c r="BP262">
        <v>-3.9382760000000003E-2</v>
      </c>
      <c r="BQ262">
        <v>8.4515279999999998E-2</v>
      </c>
      <c r="BR262">
        <v>0.50670180799999998</v>
      </c>
      <c r="BS262">
        <v>2.0274931999999999E-2</v>
      </c>
      <c r="BT262">
        <v>-0.11746483000000001</v>
      </c>
      <c r="BU262">
        <v>0.16028482399999999</v>
      </c>
      <c r="BV262">
        <v>-5.1004474000000001E-2</v>
      </c>
      <c r="BW262">
        <v>4.8683900000000002E-3</v>
      </c>
      <c r="BX262">
        <v>0.122902861</v>
      </c>
      <c r="BY262">
        <v>-0.23471414900000001</v>
      </c>
      <c r="BZ262">
        <v>0.20251886499999999</v>
      </c>
      <c r="CA262">
        <v>0.42195289499999999</v>
      </c>
      <c r="CB262">
        <v>8.9865174000000006E-2</v>
      </c>
      <c r="CC262">
        <v>-0.119918792</v>
      </c>
      <c r="CD262">
        <v>0.37054944000000001</v>
      </c>
      <c r="CE262">
        <v>0.49706708599999999</v>
      </c>
      <c r="CF262">
        <v>-0.166097035</v>
      </c>
      <c r="CG262">
        <v>6.8504649000000001E-2</v>
      </c>
      <c r="CH262">
        <v>-4.5796665E-2</v>
      </c>
      <c r="CI262">
        <v>-2.0479792E-2</v>
      </c>
      <c r="CJ262">
        <v>-7.6760439E-2</v>
      </c>
      <c r="CK262">
        <v>-8.7322264999999996E-2</v>
      </c>
      <c r="CL262">
        <v>-0.34013228899999998</v>
      </c>
      <c r="CM262">
        <v>-0.45088897300000003</v>
      </c>
      <c r="CN262">
        <v>-0.22718395499999999</v>
      </c>
      <c r="CO262">
        <v>0.15417751599999999</v>
      </c>
      <c r="CP262">
        <v>-0.35112480400000001</v>
      </c>
      <c r="CQ262">
        <v>6.1645367999999999E-2</v>
      </c>
      <c r="CR262">
        <v>0.31479330100000003</v>
      </c>
      <c r="CS262">
        <v>-0.27652781599999998</v>
      </c>
      <c r="CT262">
        <v>-8.5171880000000005E-2</v>
      </c>
      <c r="CU262">
        <v>0.116149957</v>
      </c>
      <c r="CV262">
        <v>-4.2275688999999998E-2</v>
      </c>
      <c r="CW262">
        <v>3.9262687999999997E-2</v>
      </c>
      <c r="CX262">
        <v>-0.25079365999999997</v>
      </c>
      <c r="CY262">
        <v>0.134473495</v>
      </c>
      <c r="CZ262">
        <v>0.291727297</v>
      </c>
      <c r="DA262">
        <v>-0.109036507</v>
      </c>
      <c r="DB262">
        <v>-5.2841667000000002E-2</v>
      </c>
      <c r="DC262">
        <v>1.1904733000000001E-2</v>
      </c>
      <c r="DD262">
        <v>-0.21031506699999999</v>
      </c>
      <c r="DE262">
        <v>0.49365143500000003</v>
      </c>
      <c r="DF262">
        <v>0.43072000900000001</v>
      </c>
      <c r="DG262">
        <v>-6.9260105000000002E-2</v>
      </c>
      <c r="DH262">
        <v>-1.0684049999999999E-3</v>
      </c>
      <c r="DI262">
        <v>7.3490382000000007E-2</v>
      </c>
      <c r="DJ262">
        <v>-0.120154624</v>
      </c>
      <c r="DK262">
        <v>0.17593376799999999</v>
      </c>
      <c r="DL262">
        <v>0.17636331899999999</v>
      </c>
      <c r="DM262">
        <v>-0.21457600499999999</v>
      </c>
      <c r="DN262">
        <v>-0.14257879800000001</v>
      </c>
      <c r="DO262">
        <v>-0.208861308</v>
      </c>
      <c r="DP262">
        <v>-9.7679847E-2</v>
      </c>
      <c r="DQ262">
        <v>-1.913306E-2</v>
      </c>
      <c r="DR262">
        <v>-0.36053076899999997</v>
      </c>
      <c r="DS262">
        <v>-7.7571503E-2</v>
      </c>
      <c r="DT262">
        <v>-1.4580133500000001</v>
      </c>
      <c r="DU262">
        <v>0.32107335199999998</v>
      </c>
      <c r="DV262">
        <v>0.12360157099999999</v>
      </c>
      <c r="DW262">
        <v>0.16789843700000001</v>
      </c>
      <c r="DX262">
        <v>0.39271769499999998</v>
      </c>
      <c r="DY262">
        <v>0.22348964499999999</v>
      </c>
      <c r="DZ262">
        <v>0.22572630399999999</v>
      </c>
      <c r="EA262">
        <v>0.230559176</v>
      </c>
      <c r="EB262">
        <v>-8.3809149999999999E-2</v>
      </c>
      <c r="EC262">
        <v>1.3523176E-2</v>
      </c>
      <c r="ED262">
        <v>-8.9538700999999998E-2</v>
      </c>
      <c r="EE262">
        <v>-4.0552865E-2</v>
      </c>
      <c r="EF262">
        <v>0.50413653899999999</v>
      </c>
      <c r="EG262">
        <v>-0.22773402200000001</v>
      </c>
      <c r="EH262">
        <v>-0.12820156099999999</v>
      </c>
      <c r="EI262">
        <v>0.160501852</v>
      </c>
      <c r="EJ262">
        <v>-0.14978787499999999</v>
      </c>
      <c r="EK262">
        <v>6.7725746000000003E-2</v>
      </c>
      <c r="EL262">
        <v>-2.2750652E-2</v>
      </c>
      <c r="EM262">
        <v>-0.14226002300000001</v>
      </c>
      <c r="EN262">
        <v>9.8124068999999994E-2</v>
      </c>
      <c r="EO262">
        <v>-0.153185882</v>
      </c>
      <c r="EP262">
        <v>-0.16077144700000001</v>
      </c>
      <c r="EQ262">
        <v>-0.36874773100000002</v>
      </c>
      <c r="ER262">
        <v>-0.11827288</v>
      </c>
      <c r="ES262">
        <v>0.22635330400000001</v>
      </c>
      <c r="ET262">
        <v>-2.7321029E-2</v>
      </c>
      <c r="EU262">
        <v>-0.70587260799999996</v>
      </c>
      <c r="EV262">
        <v>-0.24688864499999999</v>
      </c>
      <c r="EW262">
        <v>-0.62743189799999999</v>
      </c>
      <c r="EX262">
        <v>-0.105511389</v>
      </c>
      <c r="EY262">
        <v>-6.8020291999999996E-2</v>
      </c>
      <c r="EZ262">
        <v>-1.5055621E-2</v>
      </c>
      <c r="FA262">
        <v>-3.7130967000000001E-2</v>
      </c>
      <c r="FB262">
        <v>-0.42581469199999999</v>
      </c>
      <c r="FC262">
        <v>-0.5220342</v>
      </c>
      <c r="FD262">
        <v>-9.4199789000000006E-2</v>
      </c>
      <c r="FE262">
        <v>-0.16874365399999999</v>
      </c>
      <c r="FF262">
        <v>-7.1601290999999997E-2</v>
      </c>
      <c r="FG262">
        <v>0.283177342</v>
      </c>
      <c r="FH262" s="2">
        <v>1.3999999999999999E-6</v>
      </c>
      <c r="FI262">
        <v>1.8669534000000002E-2</v>
      </c>
      <c r="FJ262">
        <v>0.16451178699999999</v>
      </c>
      <c r="FK262">
        <v>-1.7706513E-2</v>
      </c>
      <c r="FL262">
        <v>-7.8700970999999995E-2</v>
      </c>
      <c r="FM262">
        <v>0.16335846400000001</v>
      </c>
      <c r="FN262">
        <v>1.901914E-3</v>
      </c>
      <c r="FO262">
        <v>-0.15540573699999999</v>
      </c>
      <c r="FP262">
        <v>-8.5958378000000002E-2</v>
      </c>
      <c r="FQ262">
        <v>-0.111995359</v>
      </c>
      <c r="FR262">
        <v>2.3543763999999998E-2</v>
      </c>
      <c r="FS262">
        <v>-0.30089559700000001</v>
      </c>
      <c r="FT262">
        <v>-0.147706379</v>
      </c>
      <c r="FU262">
        <v>-1.8829419E-2</v>
      </c>
      <c r="FV262">
        <v>4.0780292000000003E-2</v>
      </c>
      <c r="FW262">
        <v>3.1299100000000003E-2</v>
      </c>
      <c r="FX262">
        <v>9.0082298000000005E-2</v>
      </c>
      <c r="FY262">
        <v>-0.42841514400000003</v>
      </c>
      <c r="FZ262">
        <v>-3.2827423000000001E-2</v>
      </c>
      <c r="GA262">
        <v>-0.11261895700000001</v>
      </c>
      <c r="GB262">
        <v>-3.7653591E-2</v>
      </c>
      <c r="GC262">
        <v>8.5286248999999995E-2</v>
      </c>
      <c r="GD262">
        <v>0.12867785700000001</v>
      </c>
      <c r="GE262">
        <v>-4.7182229999999997E-3</v>
      </c>
      <c r="GF262">
        <v>-5.7074355E-2</v>
      </c>
      <c r="GG262">
        <v>-3.7766202999999998E-2</v>
      </c>
      <c r="GH262">
        <v>-6.8367542000000003E-2</v>
      </c>
      <c r="GI262">
        <v>0.14481242</v>
      </c>
      <c r="GJ262">
        <v>-0.32987765899999999</v>
      </c>
      <c r="GK262">
        <v>-4.7561244000000003E-2</v>
      </c>
      <c r="GL262">
        <v>-0.13405334799999999</v>
      </c>
      <c r="GM262">
        <v>-1.1509515999999999E-2</v>
      </c>
      <c r="GN262">
        <v>-0.43262796199999998</v>
      </c>
      <c r="GO262">
        <v>-0.24560620699999999</v>
      </c>
      <c r="GP262">
        <v>-2.7219547E-2</v>
      </c>
      <c r="GQ262">
        <v>0.123840373</v>
      </c>
      <c r="GR262">
        <v>-0.100452424</v>
      </c>
      <c r="GS262">
        <v>-2.0513120999999999E-2</v>
      </c>
      <c r="GT262">
        <v>-0.15508975699999999</v>
      </c>
      <c r="GU262">
        <v>0.110429632</v>
      </c>
      <c r="GV262">
        <v>3.1322634000000002E-2</v>
      </c>
      <c r="GW262">
        <v>0.24201977799999999</v>
      </c>
      <c r="GX262">
        <v>1.527224E-3</v>
      </c>
      <c r="GY262">
        <v>0.33236182399999997</v>
      </c>
      <c r="GZ262">
        <v>-2.7298209999999999E-3</v>
      </c>
      <c r="HA262">
        <v>2.8908977999999998E-2</v>
      </c>
      <c r="HB262">
        <v>0.134473495</v>
      </c>
      <c r="HC262">
        <v>0.112303194</v>
      </c>
      <c r="HD262">
        <v>-4.4833215000000003E-2</v>
      </c>
      <c r="HE262">
        <v>-0.189667206</v>
      </c>
      <c r="HF262">
        <v>0.219692796</v>
      </c>
      <c r="HG262">
        <v>3.9964140000000002E-2</v>
      </c>
      <c r="HH262">
        <v>3.9964140000000002E-2</v>
      </c>
      <c r="HI262">
        <v>0.130393013</v>
      </c>
    </row>
    <row r="263" spans="2:217" x14ac:dyDescent="0.3">
      <c r="B263">
        <f>IF(ISNUMBER(MATCH(C263,A:A,0)),1,0)</f>
        <v>0</v>
      </c>
      <c r="C263">
        <v>244</v>
      </c>
      <c r="D263" t="s">
        <v>433</v>
      </c>
      <c r="E263">
        <v>-7.8677866999999999E-2</v>
      </c>
      <c r="F263">
        <v>2.3392776000000001E-2</v>
      </c>
      <c r="G263">
        <v>0.14309761500000001</v>
      </c>
      <c r="H263">
        <v>2.258661E-2</v>
      </c>
      <c r="I263">
        <v>7.2468283999999994E-2</v>
      </c>
      <c r="J263">
        <v>8.6043936000000001E-2</v>
      </c>
      <c r="K263">
        <v>-3.6216835000000003E-2</v>
      </c>
      <c r="L263">
        <v>-9.2985035999999993E-2</v>
      </c>
      <c r="M263">
        <v>-0.55802834099999998</v>
      </c>
      <c r="N263">
        <v>-1.0394891E-2</v>
      </c>
      <c r="O263">
        <v>-9.8497988999999994E-2</v>
      </c>
      <c r="P263">
        <v>0.31942276600000002</v>
      </c>
      <c r="Q263">
        <v>0.13229125999999999</v>
      </c>
      <c r="R263">
        <v>-0.25388226200000003</v>
      </c>
      <c r="S263">
        <v>-2.8026243999999999E-2</v>
      </c>
      <c r="T263">
        <v>3.7021672999999998E-2</v>
      </c>
      <c r="U263">
        <v>-0.191329149</v>
      </c>
      <c r="V263">
        <v>-9.3577186000000007E-2</v>
      </c>
      <c r="W263">
        <v>-4.7206507000000002E-2</v>
      </c>
      <c r="X263">
        <v>-2.1385067000000001E-2</v>
      </c>
      <c r="Y263">
        <v>-6.3934817000000005E-2</v>
      </c>
      <c r="Z263">
        <v>-0.110144864</v>
      </c>
      <c r="AA263">
        <v>-0.78861360199999997</v>
      </c>
      <c r="AB263">
        <v>0</v>
      </c>
      <c r="AC263">
        <v>-0.21639640499999999</v>
      </c>
      <c r="AD263">
        <v>0.29390682200000001</v>
      </c>
      <c r="AE263">
        <v>-0.233184376</v>
      </c>
      <c r="AF263">
        <v>-0.30872839899999999</v>
      </c>
      <c r="AG263">
        <v>5.2093667000000003E-2</v>
      </c>
      <c r="AH263">
        <v>5.4463419999999998E-2</v>
      </c>
      <c r="AI263">
        <v>0.13344525900000001</v>
      </c>
      <c r="AJ263">
        <v>-5.8193981999999998E-2</v>
      </c>
      <c r="AK263">
        <v>8.4147114999999995E-2</v>
      </c>
      <c r="AL263">
        <v>-0.140843314</v>
      </c>
      <c r="AM263">
        <v>0.53801152299999999</v>
      </c>
      <c r="AN263">
        <v>0.26048103099999997</v>
      </c>
      <c r="AO263">
        <v>4.0931718999999998E-2</v>
      </c>
      <c r="AP263">
        <v>0</v>
      </c>
      <c r="AQ263">
        <v>-0.228043845</v>
      </c>
      <c r="AR263">
        <v>0.13826262</v>
      </c>
      <c r="AS263">
        <v>-9.0545540999999993E-2</v>
      </c>
      <c r="AT263">
        <v>5.5944978999999999E-2</v>
      </c>
      <c r="AU263">
        <v>-9.5291770999999997E-2</v>
      </c>
      <c r="AV263">
        <v>0.158525209</v>
      </c>
      <c r="AW263">
        <v>6.8688925999999997E-2</v>
      </c>
      <c r="AX263">
        <v>1.6592672999999999E-2</v>
      </c>
      <c r="AY263">
        <v>-0.301123052</v>
      </c>
      <c r="AZ263">
        <v>-3.9784920000000001E-3</v>
      </c>
      <c r="BA263">
        <v>-9.3353535000000001E-2</v>
      </c>
      <c r="BB263">
        <v>1.7223230999999999E-2</v>
      </c>
      <c r="BC263">
        <v>0.12659947799999999</v>
      </c>
      <c r="BD263">
        <v>-6.0334947999999999E-2</v>
      </c>
      <c r="BE263">
        <v>-0.13573554199999999</v>
      </c>
      <c r="BF263">
        <v>-0.54822818200000001</v>
      </c>
      <c r="BG263">
        <v>-3.5378141000000002E-2</v>
      </c>
      <c r="BH263">
        <v>2.1024099000000001E-2</v>
      </c>
      <c r="BI263">
        <v>-0.237202047</v>
      </c>
      <c r="BJ263">
        <v>-0.34995531499999999</v>
      </c>
      <c r="BK263">
        <v>0.23839280400000001</v>
      </c>
      <c r="BL263">
        <v>-9.8947901000000005E-2</v>
      </c>
      <c r="BM263">
        <v>-0.16838382199999999</v>
      </c>
      <c r="BN263">
        <v>0.128787611</v>
      </c>
      <c r="BO263">
        <v>0.26403283500000002</v>
      </c>
      <c r="BP263">
        <v>-6.5262708000000003E-2</v>
      </c>
      <c r="BQ263">
        <v>-0.13775757499999999</v>
      </c>
      <c r="BR263">
        <v>-5.4362109999999998E-2</v>
      </c>
      <c r="BS263">
        <v>0.46399869199999999</v>
      </c>
      <c r="BT263">
        <v>-7.3361209999999996E-2</v>
      </c>
      <c r="BU263">
        <v>-6.4459926000000001E-2</v>
      </c>
      <c r="BV263">
        <v>0.24866922</v>
      </c>
      <c r="BW263">
        <v>5.2302253999999999E-2</v>
      </c>
      <c r="BX263">
        <v>7.1657020000000002E-2</v>
      </c>
      <c r="BY263">
        <v>-7.5842132000000007E-2</v>
      </c>
      <c r="BZ263">
        <v>5.2444627000000001E-2</v>
      </c>
      <c r="CA263">
        <v>7.4237865E-2</v>
      </c>
      <c r="CB263">
        <v>-0.18727244800000001</v>
      </c>
      <c r="CC263">
        <v>0.44070431900000001</v>
      </c>
      <c r="CD263">
        <v>0.11128595600000001</v>
      </c>
      <c r="CE263">
        <v>0.21167213700000001</v>
      </c>
      <c r="CF263">
        <v>0.115566242</v>
      </c>
      <c r="CG263">
        <v>-0.33872648999999999</v>
      </c>
      <c r="CH263">
        <v>0.149025303</v>
      </c>
      <c r="CI263">
        <v>-1.0362843E-2</v>
      </c>
      <c r="CJ263">
        <v>0.27674638499999998</v>
      </c>
      <c r="CK263">
        <v>-0.13304411899999999</v>
      </c>
      <c r="CL263">
        <v>0.46847984100000001</v>
      </c>
      <c r="CM263">
        <v>0.230353009</v>
      </c>
      <c r="CN263">
        <v>0.101425025</v>
      </c>
      <c r="CO263">
        <v>7.9619530000000008E-3</v>
      </c>
      <c r="CP263">
        <v>-0.24697191299999999</v>
      </c>
      <c r="CQ263">
        <v>4.8965806000000001E-2</v>
      </c>
      <c r="CR263">
        <v>0.375134472</v>
      </c>
      <c r="CS263">
        <v>-0.36027647899999998</v>
      </c>
      <c r="CT263">
        <v>8.5982076000000005E-2</v>
      </c>
      <c r="CU263">
        <v>4.8342354999999997E-2</v>
      </c>
      <c r="CV263">
        <v>-1.4349944999999999E-2</v>
      </c>
      <c r="CW263">
        <v>-0.1024611</v>
      </c>
      <c r="CX263">
        <v>-1.3006947E-2</v>
      </c>
      <c r="CY263">
        <v>-7.4259369000000006E-2</v>
      </c>
      <c r="CZ263">
        <v>-1.7476268999999999E-2</v>
      </c>
      <c r="DA263">
        <v>6.9964477999999997E-2</v>
      </c>
      <c r="DB263">
        <v>-1.3652822E-2</v>
      </c>
      <c r="DC263">
        <v>-0.185089896</v>
      </c>
      <c r="DD263">
        <v>-0.25143513299999998</v>
      </c>
      <c r="DE263">
        <v>0.56819545000000005</v>
      </c>
      <c r="DF263">
        <v>0.27916762699999997</v>
      </c>
      <c r="DG263">
        <v>5.7766799000000001E-2</v>
      </c>
      <c r="DH263">
        <v>-2.6864077E-2</v>
      </c>
      <c r="DI263">
        <v>-0.22487321599999999</v>
      </c>
      <c r="DJ263">
        <v>-0.17445485499999999</v>
      </c>
      <c r="DK263">
        <v>-0.25532122600000001</v>
      </c>
      <c r="DL263">
        <v>0.13984539100000001</v>
      </c>
      <c r="DM263">
        <v>-0.27594079599999999</v>
      </c>
      <c r="DN263">
        <v>-1.4479937999999999E-2</v>
      </c>
      <c r="DO263">
        <v>-0.28643755900000001</v>
      </c>
      <c r="DP263">
        <v>-0.31298598100000002</v>
      </c>
      <c r="DQ263">
        <v>0.50963814799999996</v>
      </c>
      <c r="DR263">
        <v>0.227332071</v>
      </c>
      <c r="DS263">
        <v>0.12544170099999999</v>
      </c>
      <c r="DT263">
        <v>1.1729924110000001</v>
      </c>
      <c r="DU263">
        <v>-9.8337524999999995E-2</v>
      </c>
      <c r="DV263">
        <v>0.22609731</v>
      </c>
      <c r="DW263">
        <v>4.0563205999999997E-2</v>
      </c>
      <c r="DX263">
        <v>0</v>
      </c>
      <c r="DY263">
        <v>0.399934925</v>
      </c>
      <c r="DZ263">
        <v>0.16264420299999999</v>
      </c>
      <c r="EA263">
        <v>-1.6133340999999999E-2</v>
      </c>
      <c r="EB263">
        <v>2.0621207999999999E-2</v>
      </c>
      <c r="EC263">
        <v>-0.15657205499999999</v>
      </c>
      <c r="ED263">
        <v>-2.6955640999999999E-2</v>
      </c>
      <c r="EE263">
        <v>1.9853900000000001E-3</v>
      </c>
      <c r="EF263">
        <v>0</v>
      </c>
      <c r="EG263">
        <v>-8.4059188000000007E-2</v>
      </c>
      <c r="EH263">
        <v>-0.32907894100000001</v>
      </c>
      <c r="EI263">
        <v>4.2040071999999998E-2</v>
      </c>
      <c r="EJ263">
        <v>-0.28187733599999998</v>
      </c>
      <c r="EK263">
        <v>-0.223668018</v>
      </c>
      <c r="EL263">
        <v>-0.125197682</v>
      </c>
      <c r="EM263">
        <v>-9.6981081999999996E-2</v>
      </c>
      <c r="EN263">
        <v>-0.142442558</v>
      </c>
      <c r="EO263">
        <v>0.17815503099999999</v>
      </c>
      <c r="EP263">
        <v>-8.7939191E-2</v>
      </c>
      <c r="EQ263">
        <v>-0.132886278</v>
      </c>
      <c r="ER263">
        <v>-0.30620418700000002</v>
      </c>
      <c r="ES263">
        <v>4.3188417E-2</v>
      </c>
      <c r="ET263">
        <v>7.0680582000000006E-2</v>
      </c>
      <c r="EU263">
        <v>0.36787771899999999</v>
      </c>
      <c r="EV263">
        <v>5.0907557999999999E-2</v>
      </c>
      <c r="EW263">
        <v>0.20032745199999999</v>
      </c>
      <c r="EX263">
        <v>0.23604736700000001</v>
      </c>
      <c r="EY263">
        <v>0.16581116300000001</v>
      </c>
      <c r="EZ263">
        <v>-0.20831159699999999</v>
      </c>
      <c r="FA263">
        <v>-0.216065284</v>
      </c>
      <c r="FB263">
        <v>-3.1011489280000002</v>
      </c>
      <c r="FC263">
        <v>-0.39675612799999999</v>
      </c>
      <c r="FD263">
        <v>5.1388402E-2</v>
      </c>
      <c r="FE263">
        <v>0.13580080899999999</v>
      </c>
      <c r="FF263">
        <v>0.124091252</v>
      </c>
      <c r="FG263">
        <v>-7.6572511999999995E-2</v>
      </c>
      <c r="FH263">
        <v>-6.9961265999999994E-2</v>
      </c>
      <c r="FI263">
        <v>7.7656909999999999E-3</v>
      </c>
      <c r="FJ263">
        <v>-9.5525755000000004E-2</v>
      </c>
      <c r="FK263">
        <v>-6.3976981000000002E-2</v>
      </c>
      <c r="FL263">
        <v>8.1928066999999993E-2</v>
      </c>
      <c r="FM263">
        <v>3.6250539999999999E-3</v>
      </c>
      <c r="FN263">
        <v>-0.57365092900000003</v>
      </c>
      <c r="FO263">
        <v>4.5771575000000002E-2</v>
      </c>
      <c r="FP263">
        <v>3.4298079000000002E-2</v>
      </c>
      <c r="FQ263">
        <v>4.7859582999999997E-2</v>
      </c>
      <c r="FR263">
        <v>-7.0301866000000005E-2</v>
      </c>
      <c r="FS263">
        <v>0.47982109499999998</v>
      </c>
      <c r="FT263">
        <v>1.9001744000000001E-2</v>
      </c>
      <c r="FU263">
        <v>-0.10022215299999999</v>
      </c>
      <c r="FV263">
        <v>-0.30258762</v>
      </c>
      <c r="FW263">
        <v>0.20954741099999999</v>
      </c>
      <c r="FX263">
        <v>6.2058040000000002E-2</v>
      </c>
      <c r="FY263">
        <v>0.31062985500000001</v>
      </c>
      <c r="FZ263">
        <v>8.1007293999999994E-2</v>
      </c>
      <c r="GA263">
        <v>0.245589473</v>
      </c>
      <c r="GB263">
        <v>3.8707473999999999E-2</v>
      </c>
      <c r="GC263">
        <v>-1.3054035E-2</v>
      </c>
      <c r="GD263">
        <v>-2.5761450000000002E-3</v>
      </c>
      <c r="GE263">
        <v>-0.125234767</v>
      </c>
      <c r="GF263">
        <v>-9.7855489999999993E-3</v>
      </c>
      <c r="GG263">
        <v>-1.1736056E-2</v>
      </c>
      <c r="GH263">
        <v>-0.123542731</v>
      </c>
      <c r="GI263">
        <v>3.8921961999999997E-2</v>
      </c>
      <c r="GJ263">
        <v>9.9000527000000005E-2</v>
      </c>
      <c r="GK263">
        <v>4.8453436000000003E-2</v>
      </c>
      <c r="GL263">
        <v>0.13109259200000001</v>
      </c>
      <c r="GM263">
        <v>2.6743323999999999E-2</v>
      </c>
      <c r="GN263">
        <v>0.24414596499999999</v>
      </c>
      <c r="GO263">
        <v>-0.19340616799999999</v>
      </c>
      <c r="GP263">
        <v>6.0941563999999997E-2</v>
      </c>
      <c r="GQ263">
        <v>6.4593759000000001E-2</v>
      </c>
      <c r="GR263">
        <v>0.172416454</v>
      </c>
      <c r="GS263">
        <v>1.0585827000000001E-2</v>
      </c>
      <c r="GT263">
        <v>0.18588853699999999</v>
      </c>
      <c r="GU263">
        <v>-0.115513633</v>
      </c>
      <c r="GV263">
        <v>0.24032148</v>
      </c>
      <c r="GW263">
        <v>5.5203101999999997E-2</v>
      </c>
      <c r="GX263">
        <v>-0.16678911799999999</v>
      </c>
      <c r="GY263">
        <v>-3.7357991E-2</v>
      </c>
      <c r="GZ263">
        <v>-0.12309212899999999</v>
      </c>
      <c r="HA263">
        <v>-2.1649321999999999E-2</v>
      </c>
      <c r="HB263">
        <v>-7.4259369000000006E-2</v>
      </c>
      <c r="HC263">
        <v>4.9115820999999997E-2</v>
      </c>
      <c r="HD263">
        <v>-0.42690555800000002</v>
      </c>
      <c r="HE263">
        <v>-6.6935149999999999E-2</v>
      </c>
      <c r="HF263">
        <v>-6.9963789999999998E-2</v>
      </c>
      <c r="HG263">
        <v>1.0919721E-2</v>
      </c>
      <c r="HH263">
        <v>1.0919721E-2</v>
      </c>
      <c r="HI263">
        <v>-0.16489038</v>
      </c>
    </row>
    <row r="264" spans="2:217" x14ac:dyDescent="0.3">
      <c r="B264">
        <f>IF(ISNUMBER(MATCH(C264,A:A,0)),1,0)</f>
        <v>0</v>
      </c>
      <c r="C264" s="3">
        <v>245</v>
      </c>
      <c r="D264" t="s">
        <v>434</v>
      </c>
      <c r="E264">
        <v>0.126500849</v>
      </c>
      <c r="F264">
        <v>2.3913249000000001E-2</v>
      </c>
      <c r="G264">
        <v>0.34861545700000002</v>
      </c>
      <c r="H264">
        <v>-4.8384614999999999E-2</v>
      </c>
      <c r="I264">
        <v>9.4152843999999999E-2</v>
      </c>
      <c r="J264">
        <v>-0.181571023</v>
      </c>
      <c r="K264">
        <v>5.7923486000000003E-2</v>
      </c>
      <c r="L264">
        <v>-0.104078488</v>
      </c>
      <c r="M264">
        <v>-0.50456701199999998</v>
      </c>
      <c r="N264">
        <v>-0.12872403199999999</v>
      </c>
      <c r="O264">
        <v>0.10631813499999999</v>
      </c>
      <c r="P264">
        <v>0.153328466</v>
      </c>
      <c r="Q264">
        <v>0.32512665699999999</v>
      </c>
      <c r="R264">
        <v>0.181218553</v>
      </c>
      <c r="S264">
        <v>-0.32045622600000001</v>
      </c>
      <c r="T264">
        <v>-0.10764083300000001</v>
      </c>
      <c r="U264">
        <v>0.216838907</v>
      </c>
      <c r="V264">
        <v>-0.173298443</v>
      </c>
      <c r="W264">
        <v>-4.9881933000000003E-2</v>
      </c>
      <c r="X264">
        <v>9.2814503000000007E-2</v>
      </c>
      <c r="Y264">
        <v>-0.20782242500000001</v>
      </c>
      <c r="Z264">
        <v>-0.239254781</v>
      </c>
      <c r="AA264">
        <v>-4.0743111999999998E-2</v>
      </c>
      <c r="AB264">
        <v>0</v>
      </c>
      <c r="AC264">
        <v>0.177461752</v>
      </c>
      <c r="AD264">
        <v>-3.9437489999999999E-2</v>
      </c>
      <c r="AE264">
        <v>-1.8051610999999999E-2</v>
      </c>
      <c r="AF264">
        <v>0.14536407800000001</v>
      </c>
      <c r="AG264">
        <v>-3.6716119999999998E-2</v>
      </c>
      <c r="AH264">
        <v>1.6928386E-2</v>
      </c>
      <c r="AI264">
        <v>0.117995594</v>
      </c>
      <c r="AJ264">
        <v>8.8815392000000007E-2</v>
      </c>
      <c r="AK264">
        <v>-6.9202493000000004E-2</v>
      </c>
      <c r="AL264">
        <v>-0.313975265</v>
      </c>
      <c r="AM264">
        <v>0.304065374</v>
      </c>
      <c r="AN264">
        <v>-0.25634576799999997</v>
      </c>
      <c r="AO264">
        <v>-2.4011716999999998E-2</v>
      </c>
      <c r="AP264">
        <v>0</v>
      </c>
      <c r="AQ264">
        <v>8.7926281999999994E-2</v>
      </c>
      <c r="AR264">
        <v>-9.4119863999999998E-2</v>
      </c>
      <c r="AS264">
        <v>1.1026156E-2</v>
      </c>
      <c r="AT264">
        <v>-0.16438803499999999</v>
      </c>
      <c r="AU264">
        <v>-0.16854978700000001</v>
      </c>
      <c r="AV264">
        <v>-7.8856903000000006E-2</v>
      </c>
      <c r="AW264">
        <v>4.0674453999999999E-2</v>
      </c>
      <c r="AX264">
        <v>-0.141061567</v>
      </c>
      <c r="AY264">
        <v>-0.17280424899999999</v>
      </c>
      <c r="AZ264">
        <v>-0.15592916400000001</v>
      </c>
      <c r="BA264">
        <v>4.516239E-3</v>
      </c>
      <c r="BB264">
        <v>-7.0371648999999994E-2</v>
      </c>
      <c r="BC264">
        <v>-6.8054983999999999E-2</v>
      </c>
      <c r="BD264">
        <v>-1.3174053999999999E-2</v>
      </c>
      <c r="BE264">
        <v>-5.6128825E-2</v>
      </c>
      <c r="BF264">
        <v>0.15438633500000001</v>
      </c>
      <c r="BG264">
        <v>0.188979331</v>
      </c>
      <c r="BH264">
        <v>0.68872803800000004</v>
      </c>
      <c r="BI264">
        <v>-0.41379388099999997</v>
      </c>
      <c r="BJ264">
        <v>0.147504569</v>
      </c>
      <c r="BK264">
        <v>0.41212109600000002</v>
      </c>
      <c r="BL264">
        <v>-1.0808343999999999E-2</v>
      </c>
      <c r="BM264">
        <v>-0.164108375</v>
      </c>
      <c r="BN264">
        <v>-0.208901383</v>
      </c>
      <c r="BO264">
        <v>0</v>
      </c>
      <c r="BP264">
        <v>0.60057931399999998</v>
      </c>
      <c r="BQ264">
        <v>-0.108956358</v>
      </c>
      <c r="BR264">
        <v>-0.153549625</v>
      </c>
      <c r="BS264">
        <v>0.42681107699999998</v>
      </c>
      <c r="BT264">
        <v>0.131669166</v>
      </c>
      <c r="BU264">
        <v>-0.136411372</v>
      </c>
      <c r="BV264">
        <v>-6.9341042000000006E-2</v>
      </c>
      <c r="BW264">
        <v>-0.30035292600000002</v>
      </c>
      <c r="BX264">
        <v>-8.1728406000000003E-2</v>
      </c>
      <c r="BY264">
        <v>0.27759659199999998</v>
      </c>
      <c r="BZ264">
        <v>-6.6159870999999995E-2</v>
      </c>
      <c r="CA264">
        <v>-0.48706646999999997</v>
      </c>
      <c r="CB264">
        <v>0.19175708799999999</v>
      </c>
      <c r="CC264">
        <v>0.86942130900000003</v>
      </c>
      <c r="CD264">
        <v>-2.5710559000000001E-2</v>
      </c>
      <c r="CE264">
        <v>-0.105224395</v>
      </c>
      <c r="CF264">
        <v>-0.23145529000000001</v>
      </c>
      <c r="CG264">
        <v>-0.20522966500000001</v>
      </c>
      <c r="CH264">
        <v>-0.13325033</v>
      </c>
      <c r="CI264">
        <v>-7.4293299999999996E-3</v>
      </c>
      <c r="CJ264">
        <v>0.63974462600000004</v>
      </c>
      <c r="CK264">
        <v>0.15573043</v>
      </c>
      <c r="CL264">
        <v>-0.18810896499999999</v>
      </c>
      <c r="CM264">
        <v>0.35915244200000002</v>
      </c>
      <c r="CN264">
        <v>5.9680849999999997E-3</v>
      </c>
      <c r="CO264">
        <v>9.1666969000000001E-2</v>
      </c>
      <c r="CP264">
        <v>0.38670191500000001</v>
      </c>
      <c r="CQ264">
        <v>-7.2087258000000001E-2</v>
      </c>
      <c r="CR264">
        <v>0</v>
      </c>
      <c r="CS264">
        <v>0.34050356399999998</v>
      </c>
      <c r="CT264">
        <v>0.109827384</v>
      </c>
      <c r="CU264">
        <v>-0.25515162800000002</v>
      </c>
      <c r="CV264">
        <v>-0.123723654</v>
      </c>
      <c r="CW264">
        <v>-0.152382353</v>
      </c>
      <c r="CX264">
        <v>-8.0504312999999994E-2</v>
      </c>
      <c r="CY264">
        <v>-0.117106128</v>
      </c>
      <c r="CZ264">
        <v>-0.18390599599999999</v>
      </c>
      <c r="DA264">
        <v>-0.18063909</v>
      </c>
      <c r="DB264">
        <v>2.0297381999999999E-2</v>
      </c>
      <c r="DC264">
        <v>-0.15491489999999999</v>
      </c>
      <c r="DD264">
        <v>-7.3957114000000004E-2</v>
      </c>
      <c r="DE264">
        <v>-0.102724599</v>
      </c>
      <c r="DF264">
        <v>-0.22781116600000001</v>
      </c>
      <c r="DG264">
        <v>-0.13604724700000001</v>
      </c>
      <c r="DH264">
        <v>-0.31973512900000001</v>
      </c>
      <c r="DI264">
        <v>-3.6133469000000001E-2</v>
      </c>
      <c r="DJ264">
        <v>9.8453900000000007E-3</v>
      </c>
      <c r="DK264">
        <v>-0.13336063200000001</v>
      </c>
      <c r="DL264">
        <v>-4.8249620999999999E-2</v>
      </c>
      <c r="DM264">
        <v>0.21897687699999999</v>
      </c>
      <c r="DN264">
        <v>0.171558718</v>
      </c>
      <c r="DO264">
        <v>-9.4595707000000001E-2</v>
      </c>
      <c r="DP264">
        <v>9.5149088000000007E-2</v>
      </c>
      <c r="DQ264">
        <v>-0.38410797699999999</v>
      </c>
      <c r="DR264">
        <v>-5.2013950000000003E-2</v>
      </c>
      <c r="DS264">
        <v>-0.112857999</v>
      </c>
      <c r="DT264">
        <v>-0.87460404800000002</v>
      </c>
      <c r="DU264">
        <v>1.3017991E-2</v>
      </c>
      <c r="DV264">
        <v>-0.47444290300000003</v>
      </c>
      <c r="DW264">
        <v>-0.41550497199999997</v>
      </c>
      <c r="DX264">
        <v>0</v>
      </c>
      <c r="DY264">
        <v>0.18399689699999999</v>
      </c>
      <c r="DZ264">
        <v>-9.6549759999999991E-3</v>
      </c>
      <c r="EA264">
        <v>-1.8156764999999998E-2</v>
      </c>
      <c r="EB264">
        <v>-6.2872159999999996E-2</v>
      </c>
      <c r="EC264">
        <v>-2.5099007E-2</v>
      </c>
      <c r="ED264">
        <v>-6.7753440999999998E-2</v>
      </c>
      <c r="EE264">
        <v>-0.10728689800000001</v>
      </c>
      <c r="EF264">
        <v>0</v>
      </c>
      <c r="EG264">
        <v>-0.11353579799999999</v>
      </c>
      <c r="EH264">
        <v>0.52332800899999998</v>
      </c>
      <c r="EI264">
        <v>0.36704471399999999</v>
      </c>
      <c r="EJ264">
        <v>-0.11455823</v>
      </c>
      <c r="EK264">
        <v>-1.2221411999999999E-2</v>
      </c>
      <c r="EL264">
        <v>0.19801504</v>
      </c>
      <c r="EM264">
        <v>-0.194388903</v>
      </c>
      <c r="EN264">
        <v>-4.5714270000000001E-2</v>
      </c>
      <c r="EO264">
        <v>0.236910441</v>
      </c>
      <c r="EP264">
        <v>-0.15382963499999999</v>
      </c>
      <c r="EQ264">
        <v>0.23350585800000001</v>
      </c>
      <c r="ER264">
        <v>0.141087093</v>
      </c>
      <c r="ES264">
        <v>0</v>
      </c>
      <c r="ET264">
        <v>7.9350788000000005E-2</v>
      </c>
      <c r="EU264">
        <v>0.26054904600000001</v>
      </c>
      <c r="EV264">
        <v>-0.11636442299999999</v>
      </c>
      <c r="EW264">
        <v>-0.36979785700000001</v>
      </c>
      <c r="EX264">
        <v>0.28604571899999998</v>
      </c>
      <c r="EY264">
        <v>-7.1354692999999997E-2</v>
      </c>
      <c r="EZ264">
        <v>-6.3341884000000001E-2</v>
      </c>
      <c r="FA264">
        <v>-9.3798896000000007E-2</v>
      </c>
      <c r="FB264">
        <v>-3.160318035</v>
      </c>
      <c r="FC264">
        <v>-0.27854968200000002</v>
      </c>
      <c r="FD264">
        <v>-8.7650181999999993E-2</v>
      </c>
      <c r="FE264">
        <v>0.113282195</v>
      </c>
      <c r="FF264">
        <v>-5.4441629999999998E-2</v>
      </c>
      <c r="FG264">
        <v>-0.16155045000000001</v>
      </c>
      <c r="FH264">
        <v>0.15823896600000001</v>
      </c>
      <c r="FI264">
        <v>0.17082313199999999</v>
      </c>
      <c r="FJ264">
        <v>7.3821228000000003E-2</v>
      </c>
      <c r="FK264">
        <v>0.107810893</v>
      </c>
      <c r="FL264">
        <v>-3.2447579999999999E-3</v>
      </c>
      <c r="FM264">
        <v>-5.5355308999999998E-2</v>
      </c>
      <c r="FN264">
        <v>0.38721614300000001</v>
      </c>
      <c r="FO264">
        <v>4.7171729000000003E-2</v>
      </c>
      <c r="FP264">
        <v>-7.2968443999999993E-2</v>
      </c>
      <c r="FQ264">
        <v>-2.6030049E-2</v>
      </c>
      <c r="FR264">
        <v>3.7101097E-2</v>
      </c>
      <c r="FS264">
        <v>-3.2313903999999997E-2</v>
      </c>
      <c r="FT264">
        <v>0.79834914800000001</v>
      </c>
      <c r="FU264">
        <v>-2.2484352999999999E-2</v>
      </c>
      <c r="FV264">
        <v>-8.7149692000000001E-2</v>
      </c>
      <c r="FW264">
        <v>2.2254340000000001E-3</v>
      </c>
      <c r="FX264">
        <v>-0.122657952</v>
      </c>
      <c r="FY264">
        <v>0.63292909799999997</v>
      </c>
      <c r="FZ264">
        <v>-0.204554768</v>
      </c>
      <c r="GA264">
        <v>1.5386560929999999</v>
      </c>
      <c r="GB264">
        <v>0.245328131</v>
      </c>
      <c r="GC264">
        <v>-0.105982006</v>
      </c>
      <c r="GD264">
        <v>-0.23541442200000001</v>
      </c>
      <c r="GE264">
        <v>0.106601034</v>
      </c>
      <c r="GF264">
        <v>-0.153165935</v>
      </c>
      <c r="GG264">
        <v>0.248972841</v>
      </c>
      <c r="GH264">
        <v>0.82764979999999999</v>
      </c>
      <c r="GI264">
        <v>2.1368279E-2</v>
      </c>
      <c r="GJ264">
        <v>0.23606798700000001</v>
      </c>
      <c r="GK264">
        <v>-6.1669247000000003E-2</v>
      </c>
      <c r="GL264">
        <v>9.5009865999999998E-2</v>
      </c>
      <c r="GM264">
        <v>-0.10498797999999999</v>
      </c>
      <c r="GN264">
        <v>0.425120257</v>
      </c>
      <c r="GO264">
        <v>-3.5228281E-2</v>
      </c>
      <c r="GP264">
        <v>-0.102217145</v>
      </c>
      <c r="GQ264">
        <v>5.7049977000000002E-2</v>
      </c>
      <c r="GR264">
        <v>-3.5112560000000001E-2</v>
      </c>
      <c r="GS264">
        <v>2.1446364999999998E-2</v>
      </c>
      <c r="GT264">
        <v>-0.16726990799999999</v>
      </c>
      <c r="GU264">
        <v>-0.27902122499999998</v>
      </c>
      <c r="GV264">
        <v>-9.5544085000000001E-2</v>
      </c>
      <c r="GW264">
        <v>-0.156129517</v>
      </c>
      <c r="GX264">
        <v>8.1704300999999993E-2</v>
      </c>
      <c r="GY264">
        <v>0.15760564099999999</v>
      </c>
      <c r="GZ264">
        <v>-1.5987182999999999E-2</v>
      </c>
      <c r="HA264">
        <v>-0.128851629</v>
      </c>
      <c r="HB264">
        <v>-0.117106128</v>
      </c>
      <c r="HC264">
        <v>-0.19114346800000001</v>
      </c>
      <c r="HD264">
        <v>-0.42890540700000002</v>
      </c>
      <c r="HE264">
        <v>0.303334557</v>
      </c>
      <c r="HF264">
        <v>-0.12122679</v>
      </c>
      <c r="HG264">
        <v>-7.1136667000000001E-2</v>
      </c>
      <c r="HH264">
        <v>-7.1136667000000001E-2</v>
      </c>
      <c r="HI264">
        <v>4.2759635999999997E-2</v>
      </c>
    </row>
    <row r="265" spans="2:217" x14ac:dyDescent="0.3">
      <c r="B265">
        <f>IF(ISNUMBER(MATCH(C265,A:A,0)),1,0)</f>
        <v>0</v>
      </c>
      <c r="C265">
        <v>246</v>
      </c>
      <c r="D265" t="s">
        <v>435</v>
      </c>
      <c r="E265">
        <v>0.19731923600000001</v>
      </c>
      <c r="F265">
        <v>7.1534723999999994E-2</v>
      </c>
      <c r="G265">
        <v>-0.35130428299999999</v>
      </c>
      <c r="H265">
        <v>6.0300834999999997E-2</v>
      </c>
      <c r="I265">
        <v>-0.16991513799999999</v>
      </c>
      <c r="J265">
        <v>-0.16785952200000001</v>
      </c>
      <c r="K265">
        <v>-0.43690238300000001</v>
      </c>
      <c r="L265">
        <v>-0.14990593899999999</v>
      </c>
      <c r="M265">
        <v>-0.45202516100000001</v>
      </c>
      <c r="N265">
        <v>-0.199943123</v>
      </c>
      <c r="O265">
        <v>0.46739231799999997</v>
      </c>
      <c r="P265">
        <v>4.2609560999999997E-2</v>
      </c>
      <c r="Q265">
        <v>-8.4019062000000005E-2</v>
      </c>
      <c r="R265">
        <v>-0.10961538899999999</v>
      </c>
      <c r="S265">
        <v>-0.174598999</v>
      </c>
      <c r="T265">
        <v>3.4053285000000003E-2</v>
      </c>
      <c r="U265">
        <v>-8.7604504E-2</v>
      </c>
      <c r="V265">
        <v>-0.102292887</v>
      </c>
      <c r="W265">
        <v>-6.8619369999999999E-2</v>
      </c>
      <c r="X265">
        <v>-5.0171607E-2</v>
      </c>
      <c r="Y265">
        <v>-0.182833103</v>
      </c>
      <c r="Z265">
        <v>-3.9068498E-2</v>
      </c>
      <c r="AA265">
        <v>0.50934871299999995</v>
      </c>
      <c r="AB265">
        <v>0</v>
      </c>
      <c r="AC265">
        <v>0.41760824000000002</v>
      </c>
      <c r="AD265">
        <v>-0.23452814899999999</v>
      </c>
      <c r="AE265">
        <v>-9.5245499999999997E-3</v>
      </c>
      <c r="AF265">
        <v>0.19297366299999999</v>
      </c>
      <c r="AG265">
        <v>1.3424195E-2</v>
      </c>
      <c r="AH265">
        <v>-0.19594699099999999</v>
      </c>
      <c r="AI265">
        <v>1.37814645</v>
      </c>
      <c r="AJ265">
        <v>-0.13013994300000001</v>
      </c>
      <c r="AK265">
        <v>-0.53548691400000004</v>
      </c>
      <c r="AL265">
        <v>0.10330511100000001</v>
      </c>
      <c r="AM265">
        <v>0.20865940299999999</v>
      </c>
      <c r="AN265">
        <v>1.6165575000000001E-2</v>
      </c>
      <c r="AO265">
        <v>-1.0629125E-2</v>
      </c>
      <c r="AP265">
        <v>0</v>
      </c>
      <c r="AQ265">
        <v>0.85795582699999995</v>
      </c>
      <c r="AR265">
        <v>-0.276911511</v>
      </c>
      <c r="AS265">
        <v>-7.4549479000000002E-2</v>
      </c>
      <c r="AT265">
        <v>-0.17423697599999999</v>
      </c>
      <c r="AU265">
        <v>-0.19520263099999999</v>
      </c>
      <c r="AV265">
        <v>-2.4313849999999999E-3</v>
      </c>
      <c r="AW265">
        <v>4.523932E-2</v>
      </c>
      <c r="AX265">
        <v>0.152372438</v>
      </c>
      <c r="AY265">
        <v>0.14481702499999999</v>
      </c>
      <c r="AZ265">
        <v>-6.8524636999999999E-2</v>
      </c>
      <c r="BA265">
        <v>-0.67895398900000004</v>
      </c>
      <c r="BB265">
        <v>-0.10558614500000001</v>
      </c>
      <c r="BC265">
        <v>2.0706413E-2</v>
      </c>
      <c r="BD265">
        <v>0.23910933100000001</v>
      </c>
      <c r="BE265">
        <v>-0.311572026</v>
      </c>
      <c r="BF265">
        <v>0.23463679900000001</v>
      </c>
      <c r="BG265">
        <v>0.45965530599999999</v>
      </c>
      <c r="BH265">
        <v>-0.13273353700000001</v>
      </c>
      <c r="BI265">
        <v>-0.18926669300000001</v>
      </c>
      <c r="BJ265">
        <v>0.28455029500000001</v>
      </c>
      <c r="BK265">
        <v>0.36872606899999999</v>
      </c>
      <c r="BL265">
        <v>0.38525281300000003</v>
      </c>
      <c r="BM265">
        <v>-5.8352174999999999E-2</v>
      </c>
      <c r="BN265">
        <v>0.21158169600000001</v>
      </c>
      <c r="BO265">
        <v>0</v>
      </c>
      <c r="BP265">
        <v>1.2334333120000001</v>
      </c>
      <c r="BQ265">
        <v>-0.145286679</v>
      </c>
      <c r="BR265">
        <v>-0.38522435799999999</v>
      </c>
      <c r="BS265">
        <v>3.0823040999999999E-2</v>
      </c>
      <c r="BT265">
        <v>-5.0243995999999999E-2</v>
      </c>
      <c r="BU265">
        <v>-0.186369337</v>
      </c>
      <c r="BV265">
        <v>-0.11082296799999999</v>
      </c>
      <c r="BW265">
        <v>-0.25159071100000002</v>
      </c>
      <c r="BX265">
        <v>-5.4953612999999998E-2</v>
      </c>
      <c r="BY265">
        <v>0.72424063299999997</v>
      </c>
      <c r="BZ265">
        <v>-0.35050599999999998</v>
      </c>
      <c r="CA265">
        <v>-0.24992318699999999</v>
      </c>
      <c r="CB265">
        <v>-0.16197530299999999</v>
      </c>
      <c r="CC265">
        <v>0</v>
      </c>
      <c r="CD265">
        <v>-0.50913841100000001</v>
      </c>
      <c r="CE265">
        <v>-0.61943522600000001</v>
      </c>
      <c r="CF265">
        <v>0.20425891299999999</v>
      </c>
      <c r="CG265">
        <v>0.90998313200000003</v>
      </c>
      <c r="CH265">
        <v>-4.5301669000000003E-2</v>
      </c>
      <c r="CI265">
        <v>-8.4088960000000008E-3</v>
      </c>
      <c r="CJ265">
        <v>0</v>
      </c>
      <c r="CK265">
        <v>0.43803978399999999</v>
      </c>
      <c r="CL265">
        <v>-0.17423549899999999</v>
      </c>
      <c r="CM265">
        <v>0</v>
      </c>
      <c r="CN265">
        <v>-0.47394047500000003</v>
      </c>
      <c r="CO265">
        <v>-7.2674130000000003E-3</v>
      </c>
      <c r="CP265">
        <v>0.76132574799999997</v>
      </c>
      <c r="CQ265">
        <v>-0.101034503</v>
      </c>
      <c r="CR265">
        <v>0</v>
      </c>
      <c r="CS265">
        <v>0.165927775</v>
      </c>
      <c r="CT265">
        <v>0</v>
      </c>
      <c r="CU265">
        <v>-2.5844165999999998E-2</v>
      </c>
      <c r="CV265">
        <v>0.64527046799999999</v>
      </c>
      <c r="CW265">
        <v>-5.1866679999999998E-2</v>
      </c>
      <c r="CX265">
        <v>0.55450458000000002</v>
      </c>
      <c r="CY265">
        <v>-6.0321672E-2</v>
      </c>
      <c r="CZ265">
        <v>-0.42586300199999999</v>
      </c>
      <c r="DA265">
        <v>0.43027117999999998</v>
      </c>
      <c r="DB265">
        <v>0.30041499300000002</v>
      </c>
      <c r="DC265">
        <v>4.1586948999999998E-2</v>
      </c>
      <c r="DD265">
        <v>-7.2915783999999997E-2</v>
      </c>
      <c r="DE265">
        <v>-0.386195923</v>
      </c>
      <c r="DF265">
        <v>-0.264693489</v>
      </c>
      <c r="DG265">
        <v>0.16689480600000001</v>
      </c>
      <c r="DH265">
        <v>-0.45036766700000003</v>
      </c>
      <c r="DI265">
        <v>-0.185572507</v>
      </c>
      <c r="DJ265">
        <v>-6.8616872999999995E-2</v>
      </c>
      <c r="DK265">
        <v>-0.25136066400000001</v>
      </c>
      <c r="DL265">
        <v>-0.395629646</v>
      </c>
      <c r="DM265">
        <v>0.227529501</v>
      </c>
      <c r="DN265">
        <v>0.23477758300000001</v>
      </c>
      <c r="DO265">
        <v>0.21639725800000001</v>
      </c>
      <c r="DP265">
        <v>-0.29899982800000002</v>
      </c>
      <c r="DQ265">
        <v>-0.28183201099999999</v>
      </c>
      <c r="DR265">
        <v>-5.6597915999999998E-2</v>
      </c>
      <c r="DS265">
        <v>-6.9038803999999995E-2</v>
      </c>
      <c r="DT265">
        <v>0.218608528</v>
      </c>
      <c r="DU265">
        <v>0</v>
      </c>
      <c r="DV265">
        <v>5.4138793999999997E-2</v>
      </c>
      <c r="DW265">
        <v>-0.57944470199999998</v>
      </c>
      <c r="DX265">
        <v>0</v>
      </c>
      <c r="DY265">
        <v>5.5350016000000002E-2</v>
      </c>
      <c r="DZ265">
        <v>-0.298346791</v>
      </c>
      <c r="EA265">
        <v>-7.7968305000000002E-2</v>
      </c>
      <c r="EB265">
        <v>6.5412970000000001E-2</v>
      </c>
      <c r="EC265">
        <v>-9.1202063E-2</v>
      </c>
      <c r="ED265">
        <v>0.130967903</v>
      </c>
      <c r="EE265">
        <v>-1.6990025999999998E-2</v>
      </c>
      <c r="EF265">
        <v>0</v>
      </c>
      <c r="EG265">
        <v>6.2044373E-2</v>
      </c>
      <c r="EH265">
        <v>1.037301418</v>
      </c>
      <c r="EI265">
        <v>0</v>
      </c>
      <c r="EJ265">
        <v>0.50874048599999999</v>
      </c>
      <c r="EK265">
        <v>-0.16591261700000001</v>
      </c>
      <c r="EL265">
        <v>2.0305785E-2</v>
      </c>
      <c r="EM265">
        <v>4.6719863E-2</v>
      </c>
      <c r="EN265">
        <v>0.38867514800000003</v>
      </c>
      <c r="EO265">
        <v>-0.41355892700000002</v>
      </c>
      <c r="EP265">
        <v>-0.192566189</v>
      </c>
      <c r="EQ265">
        <v>0.310591585</v>
      </c>
      <c r="ER265">
        <v>-3.6307292999999997E-2</v>
      </c>
      <c r="ES265">
        <v>0</v>
      </c>
      <c r="ET265">
        <v>0.13405096899999999</v>
      </c>
      <c r="EU265">
        <v>0.491144319</v>
      </c>
      <c r="EV265" s="2">
        <v>-4.2000000000000002E-4</v>
      </c>
      <c r="EW265">
        <v>0.14341490800000001</v>
      </c>
      <c r="EX265">
        <v>0</v>
      </c>
      <c r="EY265">
        <v>-4.3258748E-2</v>
      </c>
      <c r="EZ265">
        <v>-2.754976E-2</v>
      </c>
      <c r="FA265">
        <v>1.1505926E-2</v>
      </c>
      <c r="FB265">
        <v>2.4010486420000001</v>
      </c>
      <c r="FC265">
        <v>0.63073476100000003</v>
      </c>
      <c r="FD265">
        <v>7.2464741999999999E-2</v>
      </c>
      <c r="FE265">
        <v>3.9479427999999997E-2</v>
      </c>
      <c r="FF265">
        <v>1.0356241E-2</v>
      </c>
      <c r="FG265">
        <v>-1.4359211E-2</v>
      </c>
      <c r="FH265">
        <v>-1.0269848E-2</v>
      </c>
      <c r="FI265">
        <v>9.6781629999999993E-2</v>
      </c>
      <c r="FJ265">
        <v>-7.6398960000000002E-2</v>
      </c>
      <c r="FK265">
        <v>0.13075957499999999</v>
      </c>
      <c r="FL265">
        <v>5.3851332000000002E-2</v>
      </c>
      <c r="FM265">
        <v>-5.7716304000000003E-2</v>
      </c>
      <c r="FN265">
        <v>1.3667174929999999</v>
      </c>
      <c r="FO265">
        <v>4.4010199E-2</v>
      </c>
      <c r="FP265">
        <v>6.5125495000000005E-2</v>
      </c>
      <c r="FQ265">
        <v>5.1719039000000001E-2</v>
      </c>
      <c r="FR265">
        <v>6.5154957999999999E-2</v>
      </c>
      <c r="FS265">
        <v>-0.14905528100000001</v>
      </c>
      <c r="FT265">
        <v>1.2175216419999999</v>
      </c>
      <c r="FU265">
        <v>-0.18573019199999999</v>
      </c>
      <c r="FV265">
        <v>0.41842986999999998</v>
      </c>
      <c r="FW265">
        <v>-0.191853039</v>
      </c>
      <c r="FX265">
        <v>-0.18819680499999999</v>
      </c>
      <c r="FY265">
        <v>0</v>
      </c>
      <c r="FZ265">
        <v>-4.7779835E-2</v>
      </c>
      <c r="GA265">
        <v>0</v>
      </c>
      <c r="GB265">
        <v>0.31263043899999998</v>
      </c>
      <c r="GC265">
        <v>0.211747516</v>
      </c>
      <c r="GD265">
        <v>-0.346803788</v>
      </c>
      <c r="GE265">
        <v>2.4613814000000001E-2</v>
      </c>
      <c r="GF265">
        <v>0.28863641499999998</v>
      </c>
      <c r="GG265">
        <v>4.3073858999999999E-2</v>
      </c>
      <c r="GH265">
        <v>1.359098189</v>
      </c>
      <c r="GI265">
        <v>3.1399993000000001E-2</v>
      </c>
      <c r="GJ265">
        <v>-0.31546964399999999</v>
      </c>
      <c r="GK265">
        <v>-1.0413422E-2</v>
      </c>
      <c r="GL265">
        <v>-0.13698829100000001</v>
      </c>
      <c r="GM265">
        <v>-3.3578767000000002E-2</v>
      </c>
      <c r="GN265">
        <v>0</v>
      </c>
      <c r="GO265">
        <v>7.7294733000000004E-2</v>
      </c>
      <c r="GP265">
        <v>6.3076028000000006E-2</v>
      </c>
      <c r="GQ265">
        <v>-0.238457841</v>
      </c>
      <c r="GR265" s="2">
        <v>-5.44E-4</v>
      </c>
      <c r="GS265">
        <v>-0.114213258</v>
      </c>
      <c r="GT265">
        <v>0.212205637</v>
      </c>
      <c r="GU265">
        <v>0.20026124100000001</v>
      </c>
      <c r="GV265">
        <v>-0.19342906000000001</v>
      </c>
      <c r="GW265">
        <v>-0.20103428000000001</v>
      </c>
      <c r="GX265">
        <v>-0.18633886399999999</v>
      </c>
      <c r="GY265" s="2">
        <v>-5.4200000000000003E-5</v>
      </c>
      <c r="GZ265">
        <v>0.194956712</v>
      </c>
      <c r="HA265">
        <v>2.4856828000000001E-2</v>
      </c>
      <c r="HB265">
        <v>-6.0321672E-2</v>
      </c>
      <c r="HC265">
        <v>5.9814552E-2</v>
      </c>
      <c r="HD265">
        <v>-1.4160868E-2</v>
      </c>
      <c r="HE265">
        <v>-0.29104724300000001</v>
      </c>
      <c r="HF265">
        <v>8.0242909999999994E-3</v>
      </c>
      <c r="HG265">
        <v>-4.4743423999999997E-2</v>
      </c>
      <c r="HH265">
        <v>-4.4743423999999997E-2</v>
      </c>
      <c r="HI265">
        <v>-2.8450712E-2</v>
      </c>
    </row>
    <row r="266" spans="2:217" x14ac:dyDescent="0.3">
      <c r="B266">
        <f>IF(ISNUMBER(MATCH(C266,A:A,0)),1,0)</f>
        <v>0</v>
      </c>
      <c r="C266" s="3">
        <v>247</v>
      </c>
      <c r="D266" t="s">
        <v>436</v>
      </c>
      <c r="E266">
        <v>2.6346568170000002</v>
      </c>
      <c r="F266">
        <v>0.85789871500000003</v>
      </c>
      <c r="G266">
        <v>1.1435185189999999</v>
      </c>
      <c r="H266">
        <v>0.41283933699999997</v>
      </c>
      <c r="I266">
        <v>0.85789871500000003</v>
      </c>
      <c r="J266">
        <v>3.1737343849999999</v>
      </c>
      <c r="K266">
        <v>0.57226666699999995</v>
      </c>
      <c r="L266">
        <v>3.1591358020000002</v>
      </c>
      <c r="M266">
        <v>0.66827079599999994</v>
      </c>
      <c r="N266">
        <v>3.099697232</v>
      </c>
      <c r="O266">
        <v>0.554052286</v>
      </c>
      <c r="P266">
        <v>2.8711111109999998</v>
      </c>
      <c r="Q266">
        <v>2.5336415859999999</v>
      </c>
      <c r="R266">
        <v>2.2650944640000001</v>
      </c>
      <c r="S266">
        <v>0.19882601699999999</v>
      </c>
      <c r="T266">
        <v>1.499234435</v>
      </c>
      <c r="U266">
        <v>2.9791460110000001</v>
      </c>
      <c r="V266">
        <v>1.311525909</v>
      </c>
      <c r="W266">
        <v>0.42304421800000003</v>
      </c>
      <c r="X266">
        <v>2.388306933</v>
      </c>
      <c r="Y266">
        <v>1.0347459569999999</v>
      </c>
      <c r="Z266">
        <v>1.8932923319999999</v>
      </c>
      <c r="AA266">
        <v>4.6280015429999999</v>
      </c>
      <c r="AB266">
        <v>2.53037037</v>
      </c>
      <c r="AC266">
        <v>2.0183960650000001</v>
      </c>
      <c r="AD266">
        <v>1.2449930600000001</v>
      </c>
      <c r="AE266">
        <v>2.3864883400000001</v>
      </c>
      <c r="AF266">
        <v>1.0978954080000001</v>
      </c>
      <c r="AG266">
        <v>1.145959441</v>
      </c>
      <c r="AH266">
        <v>3.464268551</v>
      </c>
      <c r="AI266">
        <v>1.68359375</v>
      </c>
      <c r="AJ266">
        <v>2.4415375670000001</v>
      </c>
      <c r="AK266">
        <v>1.8158637150000001</v>
      </c>
      <c r="AL266">
        <v>1.261536231</v>
      </c>
      <c r="AM266">
        <v>2.1476190480000001</v>
      </c>
      <c r="AN266">
        <v>2.7737268519999998</v>
      </c>
      <c r="AO266">
        <v>1.8907940860000001</v>
      </c>
      <c r="AP266">
        <v>1.209605582</v>
      </c>
      <c r="AQ266">
        <v>0.56638565799999996</v>
      </c>
      <c r="AR266">
        <v>1.5305246910000001</v>
      </c>
      <c r="AS266">
        <v>0.69612093900000005</v>
      </c>
      <c r="AT266">
        <v>2.9258432540000001</v>
      </c>
      <c r="AU266">
        <v>1.97913162</v>
      </c>
      <c r="AV266">
        <v>0.99351751700000002</v>
      </c>
      <c r="AW266">
        <v>1.447889945</v>
      </c>
      <c r="AX266">
        <v>2.2908823599999999</v>
      </c>
      <c r="AY266">
        <v>1.5333963450000001</v>
      </c>
      <c r="AZ266">
        <v>2.0490536349999999</v>
      </c>
      <c r="BA266">
        <v>1.269824106</v>
      </c>
      <c r="BB266">
        <v>3.1518212710000002</v>
      </c>
      <c r="BC266">
        <v>1.0394779590000001</v>
      </c>
      <c r="BD266">
        <v>1.391694725</v>
      </c>
      <c r="BE266">
        <v>1.535869996</v>
      </c>
      <c r="BF266">
        <v>2.7554498609999998</v>
      </c>
      <c r="BG266">
        <v>2.2478632479999998</v>
      </c>
      <c r="BH266">
        <v>0.36692176900000001</v>
      </c>
      <c r="BI266">
        <v>0.70224561799999996</v>
      </c>
      <c r="BJ266">
        <v>1.30834977</v>
      </c>
      <c r="BK266">
        <v>1.476766016</v>
      </c>
      <c r="BL266">
        <v>2.5285416669999998</v>
      </c>
      <c r="BM266">
        <v>1.748750128</v>
      </c>
      <c r="BN266">
        <v>1.108333333</v>
      </c>
      <c r="BO266">
        <v>2.9292296329999998</v>
      </c>
      <c r="BP266">
        <v>2.4653565130000001</v>
      </c>
      <c r="BQ266">
        <v>2.3179555559999998</v>
      </c>
      <c r="BR266">
        <v>0.51357165199999999</v>
      </c>
      <c r="BS266">
        <v>3.271973746</v>
      </c>
      <c r="BT266">
        <v>0.32844990499999999</v>
      </c>
      <c r="BU266">
        <v>0.84444947400000003</v>
      </c>
      <c r="BV266">
        <v>2.7968082519999999</v>
      </c>
      <c r="BW266">
        <v>2.4954086320000002</v>
      </c>
      <c r="BX266">
        <v>2.6852570230000001</v>
      </c>
      <c r="BY266">
        <v>1.27788407</v>
      </c>
      <c r="BZ266">
        <v>1.0559326760000001</v>
      </c>
      <c r="CA266">
        <v>1.6730945820000001</v>
      </c>
      <c r="CB266">
        <v>2.4923822709999999</v>
      </c>
      <c r="CC266">
        <v>3.277210884</v>
      </c>
      <c r="CD266">
        <v>0.43159641500000001</v>
      </c>
      <c r="CE266">
        <v>1.0944801550000001</v>
      </c>
      <c r="CF266">
        <v>2.8545918370000001</v>
      </c>
      <c r="CG266">
        <v>0.25973333300000001</v>
      </c>
      <c r="CH266">
        <v>2.5475198699999999</v>
      </c>
      <c r="CI266">
        <v>1.0383224339999999</v>
      </c>
      <c r="CJ266">
        <v>2.2018454439999999</v>
      </c>
      <c r="CK266">
        <v>2.649965565</v>
      </c>
      <c r="CL266">
        <v>1.6542743120000001</v>
      </c>
      <c r="CM266">
        <v>2.8319475939999998</v>
      </c>
      <c r="CN266">
        <v>2.2831123299999998</v>
      </c>
      <c r="CO266">
        <v>1.164036281</v>
      </c>
      <c r="CP266">
        <v>1.8320730940000001</v>
      </c>
      <c r="CQ266">
        <v>1.2097505669999999</v>
      </c>
      <c r="CR266">
        <v>4.3294270829999997</v>
      </c>
      <c r="CS266">
        <v>1.596938776</v>
      </c>
      <c r="CT266">
        <v>4.6837754709999997</v>
      </c>
      <c r="CU266">
        <v>2.2517908860000002</v>
      </c>
      <c r="CV266">
        <v>1.926756473</v>
      </c>
      <c r="CW266">
        <v>3.6354046100000001</v>
      </c>
      <c r="CX266">
        <v>1.999077021</v>
      </c>
      <c r="CY266">
        <v>0.30083584200000002</v>
      </c>
      <c r="CZ266">
        <v>1.7063723390000001</v>
      </c>
      <c r="DA266">
        <v>3.0473251029999999</v>
      </c>
      <c r="DB266">
        <v>1.0118976799999999</v>
      </c>
      <c r="DC266">
        <v>2.823390152</v>
      </c>
      <c r="DD266">
        <v>1.7744973020000001</v>
      </c>
      <c r="DE266">
        <v>1.2880679850000001</v>
      </c>
      <c r="DF266">
        <v>1.0064709599999999</v>
      </c>
      <c r="DG266">
        <v>1.294223009</v>
      </c>
      <c r="DH266">
        <v>3.3758683889999999</v>
      </c>
      <c r="DI266">
        <v>1.1134694300000001</v>
      </c>
      <c r="DJ266">
        <v>1.241496599</v>
      </c>
      <c r="DK266">
        <v>1.920765595</v>
      </c>
      <c r="DL266">
        <v>3.013946271</v>
      </c>
      <c r="DM266">
        <v>3.2466038350000002</v>
      </c>
      <c r="DN266">
        <v>1.0398213709999999</v>
      </c>
      <c r="DO266">
        <v>2.2246694429999998</v>
      </c>
      <c r="DP266">
        <v>2.6750822809999999</v>
      </c>
      <c r="DQ266">
        <v>3.6515437930000001</v>
      </c>
      <c r="DR266">
        <v>1.555346358</v>
      </c>
      <c r="DS266">
        <v>1.1283637150000001</v>
      </c>
      <c r="DT266">
        <v>0.41138659300000002</v>
      </c>
      <c r="DU266">
        <v>2.1831032220000002</v>
      </c>
      <c r="DV266">
        <v>0.85781949999999996</v>
      </c>
      <c r="DW266">
        <v>0.49079986799999997</v>
      </c>
      <c r="DX266">
        <v>4.2816358020000003</v>
      </c>
      <c r="DY266">
        <v>1.2203776040000001</v>
      </c>
      <c r="DZ266">
        <v>0.23604214300000001</v>
      </c>
      <c r="EA266">
        <v>1.1644575100000001</v>
      </c>
      <c r="EB266">
        <v>0.670815363</v>
      </c>
      <c r="EC266">
        <v>1.7414593380000001</v>
      </c>
      <c r="ED266">
        <v>1.5214154799999999</v>
      </c>
      <c r="EE266">
        <v>1.438298611</v>
      </c>
      <c r="EF266">
        <v>6.3125</v>
      </c>
      <c r="EG266">
        <v>2.150205761</v>
      </c>
      <c r="EH266">
        <v>1.8450987139999999</v>
      </c>
      <c r="EI266">
        <v>1.2961646</v>
      </c>
      <c r="EJ266">
        <v>0.20281902700000001</v>
      </c>
      <c r="EK266">
        <v>1.325954861</v>
      </c>
      <c r="EL266">
        <v>1.8583923369999999</v>
      </c>
      <c r="EM266">
        <v>4.1398455219999999</v>
      </c>
      <c r="EN266">
        <v>0.41</v>
      </c>
      <c r="EO266">
        <v>3.0612369130000001</v>
      </c>
      <c r="EP266">
        <v>1.8345929059999999</v>
      </c>
      <c r="EQ266">
        <v>1.3358024690000001</v>
      </c>
      <c r="ER266">
        <v>1.501110648</v>
      </c>
      <c r="ES266">
        <v>4.895463511</v>
      </c>
      <c r="ET266">
        <v>2.1979248880000002</v>
      </c>
      <c r="EU266">
        <v>4.6353379969999997</v>
      </c>
      <c r="EV266">
        <v>2.7451376280000002</v>
      </c>
      <c r="EW266">
        <v>2.4078690059999999</v>
      </c>
      <c r="EX266">
        <v>3.6108591579999998</v>
      </c>
      <c r="EY266">
        <v>2.3893596989999999</v>
      </c>
      <c r="EZ266">
        <v>0.206269487</v>
      </c>
      <c r="FA266">
        <v>0.49044880699999999</v>
      </c>
      <c r="FB266">
        <v>7.693089327</v>
      </c>
      <c r="FC266">
        <v>1.1610448579999999</v>
      </c>
      <c r="FD266">
        <v>2.0905711249999999</v>
      </c>
      <c r="FE266">
        <v>2.9262764610000001</v>
      </c>
      <c r="FF266">
        <v>2.5282755109999999</v>
      </c>
      <c r="FG266">
        <v>0.25348249499999997</v>
      </c>
      <c r="FH266">
        <v>0.50321623599999998</v>
      </c>
      <c r="FI266">
        <v>2.004474766</v>
      </c>
      <c r="FJ266">
        <v>1.5559567080000001</v>
      </c>
      <c r="FK266">
        <v>0.98618055599999999</v>
      </c>
      <c r="FL266">
        <v>2.1729747079999999</v>
      </c>
      <c r="FM266">
        <v>2.467163416</v>
      </c>
      <c r="FN266">
        <v>1.68359375</v>
      </c>
      <c r="FO266">
        <v>0.91222222200000003</v>
      </c>
      <c r="FP266">
        <v>1.06721113</v>
      </c>
      <c r="FQ266">
        <v>1.771847068</v>
      </c>
      <c r="FR266">
        <v>2.1271239880000001</v>
      </c>
      <c r="FS266">
        <v>2.7550632080000002</v>
      </c>
      <c r="FT266">
        <v>3.3341028009999998</v>
      </c>
      <c r="FU266">
        <v>1.6938775509999999</v>
      </c>
      <c r="FV266">
        <v>2.325068871</v>
      </c>
      <c r="FW266">
        <v>1.727170697</v>
      </c>
      <c r="FX266">
        <v>2.7781557069999998</v>
      </c>
      <c r="FY266">
        <v>0.58977079099999996</v>
      </c>
      <c r="FZ266">
        <v>0.65402079199999996</v>
      </c>
      <c r="GA266">
        <v>1.974625144</v>
      </c>
      <c r="GB266">
        <v>2.801388889</v>
      </c>
      <c r="GC266">
        <v>2.6771113670000002</v>
      </c>
      <c r="GD266">
        <v>3.2044745059999999</v>
      </c>
      <c r="GE266">
        <v>0.48477081500000002</v>
      </c>
      <c r="GF266">
        <v>1.1365432099999999</v>
      </c>
      <c r="GG266">
        <v>1.1645689699999999</v>
      </c>
      <c r="GH266">
        <v>2.7298525379999998</v>
      </c>
      <c r="GI266">
        <v>2.4215909419999999</v>
      </c>
      <c r="GJ266">
        <v>2.1937705799999998</v>
      </c>
      <c r="GK266">
        <v>1.2332756629999999</v>
      </c>
      <c r="GL266">
        <v>2.67944972</v>
      </c>
      <c r="GM266">
        <v>2.5550231480000001</v>
      </c>
      <c r="GN266">
        <v>3.1844444439999999</v>
      </c>
      <c r="GO266">
        <v>0.57682969100000003</v>
      </c>
      <c r="GP266">
        <v>1.5110658729999999</v>
      </c>
      <c r="GQ266">
        <v>0.34678819399999999</v>
      </c>
      <c r="GR266">
        <v>1.1203819070000001</v>
      </c>
      <c r="GS266">
        <v>1.787866937</v>
      </c>
      <c r="GT266">
        <v>1.6857027019999999</v>
      </c>
      <c r="GU266">
        <v>1.8166896239999999</v>
      </c>
      <c r="GV266">
        <v>1.727170697</v>
      </c>
      <c r="GW266">
        <v>3.385981567</v>
      </c>
      <c r="GX266">
        <v>1.7741020789999999</v>
      </c>
      <c r="GY266">
        <v>0.32962441199999998</v>
      </c>
      <c r="GZ266">
        <v>0.77617053899999999</v>
      </c>
      <c r="HA266">
        <v>0.239513211</v>
      </c>
      <c r="HB266">
        <v>0.30083584200000002</v>
      </c>
      <c r="HC266">
        <v>0.58781484900000003</v>
      </c>
      <c r="HD266">
        <v>2.4436638510000002</v>
      </c>
      <c r="HE266">
        <v>0.23059569499999999</v>
      </c>
      <c r="HF266">
        <v>0.67731838499999997</v>
      </c>
      <c r="HG266">
        <v>0.76927806700000001</v>
      </c>
      <c r="HH266">
        <v>0.76927806700000001</v>
      </c>
      <c r="HI266">
        <v>0.47227755700000001</v>
      </c>
    </row>
    <row r="267" spans="2:217" x14ac:dyDescent="0.3">
      <c r="B267">
        <f>IF(ISNUMBER(MATCH(C267,A:A,0)),1,0)</f>
        <v>0</v>
      </c>
      <c r="C267">
        <v>248</v>
      </c>
      <c r="D267" t="s">
        <v>437</v>
      </c>
      <c r="E267">
        <v>-0.22003693399999999</v>
      </c>
      <c r="F267">
        <v>3.0196522999999999E-2</v>
      </c>
      <c r="G267">
        <v>-8.8588588999999995E-2</v>
      </c>
      <c r="H267">
        <v>-7.7432251999999993E-2</v>
      </c>
      <c r="I267">
        <v>2.9579239E-2</v>
      </c>
      <c r="J267">
        <v>-0.80213376400000003</v>
      </c>
      <c r="K267">
        <v>-4.0949793999999998E-2</v>
      </c>
      <c r="L267">
        <v>-0.77962564700000003</v>
      </c>
      <c r="M267">
        <v>-0.23927931699999999</v>
      </c>
      <c r="N267">
        <v>-0.16038169099999999</v>
      </c>
      <c r="O267">
        <v>-0.15343759800000001</v>
      </c>
      <c r="P267">
        <v>-0.13957958000000001</v>
      </c>
      <c r="Q267">
        <v>-0.13133663600000001</v>
      </c>
      <c r="R267">
        <v>-0.13175452500000001</v>
      </c>
      <c r="S267" s="2">
        <v>5.04E-4</v>
      </c>
      <c r="T267">
        <v>-0.18786485</v>
      </c>
      <c r="U267">
        <v>-0.13982540800000001</v>
      </c>
      <c r="V267">
        <v>-5.6647177E-2</v>
      </c>
      <c r="W267">
        <v>-3.6999244000000001E-2</v>
      </c>
      <c r="X267">
        <v>-0.12765088699999999</v>
      </c>
      <c r="Y267">
        <v>-5.2226400999999999E-2</v>
      </c>
      <c r="Z267">
        <v>-7.5466975000000006E-2</v>
      </c>
      <c r="AA267">
        <v>-0.40896219099999997</v>
      </c>
      <c r="AB267">
        <v>-0.37269841300000001</v>
      </c>
      <c r="AC267">
        <v>-0.34953976599999997</v>
      </c>
      <c r="AD267">
        <v>-3.7645191000000001E-2</v>
      </c>
      <c r="AE267">
        <v>-0.25435620799999997</v>
      </c>
      <c r="AF267">
        <v>-5.8717603E-2</v>
      </c>
      <c r="AG267">
        <v>-4.8691788999999999E-2</v>
      </c>
      <c r="AH267">
        <v>-0.89073913900000001</v>
      </c>
      <c r="AI267">
        <v>-0.123497596</v>
      </c>
      <c r="AJ267">
        <v>-0.48467021700000001</v>
      </c>
      <c r="AK267">
        <v>-0.21690538200000001</v>
      </c>
      <c r="AL267">
        <v>-5.3724769999999998E-2</v>
      </c>
      <c r="AM267">
        <v>-0.330246914</v>
      </c>
      <c r="AN267">
        <v>-1.9631409999999998E-2</v>
      </c>
      <c r="AO267">
        <v>-0.134678403</v>
      </c>
      <c r="AP267">
        <v>-0.36069620099999999</v>
      </c>
      <c r="AQ267">
        <v>-0.15493057199999999</v>
      </c>
      <c r="AR267">
        <v>-0.34211370000000002</v>
      </c>
      <c r="AS267">
        <v>6.4015979999999997E-3</v>
      </c>
      <c r="AT267">
        <v>-0.32225814200000003</v>
      </c>
      <c r="AU267">
        <v>-0.35247815599999999</v>
      </c>
      <c r="AV267">
        <v>-6.7038412000000006E-2</v>
      </c>
      <c r="AW267">
        <v>3.3303908E-2</v>
      </c>
      <c r="AX267">
        <v>-0.43289704299999998</v>
      </c>
      <c r="AY267">
        <v>-5.0304557999999999E-2</v>
      </c>
      <c r="AZ267">
        <v>-0.196105789</v>
      </c>
      <c r="BA267">
        <v>-6.6952958000000007E-2</v>
      </c>
      <c r="BB267">
        <v>-0.80502157200000002</v>
      </c>
      <c r="BC267">
        <v>-5.3050083999999997E-2</v>
      </c>
      <c r="BD267">
        <v>-0.26856390699999999</v>
      </c>
      <c r="BE267">
        <v>-0.14767472600000001</v>
      </c>
      <c r="BF267">
        <v>-0.262665698</v>
      </c>
      <c r="BG267">
        <v>-0.30769230800000003</v>
      </c>
      <c r="BH267">
        <v>-7.6023150999999997E-2</v>
      </c>
      <c r="BI267">
        <v>-0.15027106300000001</v>
      </c>
      <c r="BJ267">
        <v>-6.8499343000000004E-2</v>
      </c>
      <c r="BK267">
        <v>-8.9881335000000007E-2</v>
      </c>
      <c r="BL267">
        <v>-0.38791666699999999</v>
      </c>
      <c r="BM267">
        <v>-3.9827569E-2</v>
      </c>
      <c r="BN267">
        <v>-2.3148148E-2</v>
      </c>
      <c r="BO267">
        <v>-0.87025720699999998</v>
      </c>
      <c r="BP267">
        <v>-0.35737190499999999</v>
      </c>
      <c r="BQ267">
        <v>-0.55039564299999999</v>
      </c>
      <c r="BR267">
        <v>4.3549192E-2</v>
      </c>
      <c r="BS267">
        <v>-0.26676791900000002</v>
      </c>
      <c r="BT267">
        <v>3.0492221999999999E-2</v>
      </c>
      <c r="BU267">
        <v>-2.13269E-3</v>
      </c>
      <c r="BV267">
        <v>-0.65348885300000004</v>
      </c>
      <c r="BW267">
        <v>-0.15227137700000001</v>
      </c>
      <c r="BX267">
        <v>-0.58434935700000001</v>
      </c>
      <c r="BY267">
        <v>1.1368575000000001E-2</v>
      </c>
      <c r="BZ267">
        <v>-1.9725568999999998E-2</v>
      </c>
      <c r="CA267">
        <v>-0.209116567</v>
      </c>
      <c r="CB267">
        <v>-3.6279407E-2</v>
      </c>
      <c r="CC267">
        <v>-0.596938776</v>
      </c>
      <c r="CD267">
        <v>-7.5020146999999995E-2</v>
      </c>
      <c r="CE267">
        <v>-0.28060329099999998</v>
      </c>
      <c r="CF267">
        <v>-0.247517398</v>
      </c>
      <c r="CG267">
        <v>3.6480657999999999E-2</v>
      </c>
      <c r="CH267">
        <v>-6.2481370000000001E-2</v>
      </c>
      <c r="CI267">
        <v>-2.5416606000000001E-2</v>
      </c>
      <c r="CJ267">
        <v>-0.32064590500000001</v>
      </c>
      <c r="CK267">
        <v>-0.281819822</v>
      </c>
      <c r="CL267">
        <v>-0.17651666299999999</v>
      </c>
      <c r="CM267">
        <v>-0.18325832</v>
      </c>
      <c r="CN267">
        <v>-0.44367964399999998</v>
      </c>
      <c r="CO267">
        <v>-7.4604368000000004E-2</v>
      </c>
      <c r="CP267">
        <v>-0.26144717499999998</v>
      </c>
      <c r="CQ267">
        <v>-4.7097505999999997E-2</v>
      </c>
      <c r="CR267">
        <v>-0.73177083300000001</v>
      </c>
      <c r="CS267">
        <v>-0.11439909299999999</v>
      </c>
      <c r="CT267">
        <v>-0.79546328300000002</v>
      </c>
      <c r="CU267">
        <v>-7.2849492000000002E-2</v>
      </c>
      <c r="CV267">
        <v>-4.8883259999999998E-2</v>
      </c>
      <c r="CW267">
        <v>-0.96784152000000001</v>
      </c>
      <c r="CX267">
        <v>-0.14592682100000001</v>
      </c>
      <c r="CY267">
        <v>-7.4658090000000003E-3</v>
      </c>
      <c r="CZ267">
        <v>-0.63059541299999999</v>
      </c>
      <c r="DA267">
        <v>-0.25617284000000001</v>
      </c>
      <c r="DB267">
        <v>-6.0949169999999997E-2</v>
      </c>
      <c r="DC267">
        <v>6.8689609999999998E-3</v>
      </c>
      <c r="DD267">
        <v>-8.8258771E-2</v>
      </c>
      <c r="DE267">
        <v>6.5538646000000006E-2</v>
      </c>
      <c r="DF267">
        <v>-4.0383453999999999E-2</v>
      </c>
      <c r="DG267">
        <v>-2.150234E-3</v>
      </c>
      <c r="DH267">
        <v>-0.16065062499999999</v>
      </c>
      <c r="DI267">
        <v>-2.156275E-3</v>
      </c>
      <c r="DJ267">
        <v>-0.12454541600000001</v>
      </c>
      <c r="DK267">
        <v>-3.7361131999999998E-2</v>
      </c>
      <c r="DL267">
        <v>-0.20206671400000001</v>
      </c>
      <c r="DM267">
        <v>-0.446876773</v>
      </c>
      <c r="DN267">
        <v>-9.5068470000000002E-2</v>
      </c>
      <c r="DO267">
        <v>-4.7454681999999998E-2</v>
      </c>
      <c r="DP267">
        <v>-0.161699551</v>
      </c>
      <c r="DQ267">
        <v>-4.3452006000000001E-2</v>
      </c>
      <c r="DR267">
        <v>-7.1251568000000001E-2</v>
      </c>
      <c r="DS267">
        <v>-8.8631572000000006E-2</v>
      </c>
      <c r="DT267">
        <v>-4.5913681999999997E-2</v>
      </c>
      <c r="DU267">
        <v>-0.32626561500000001</v>
      </c>
      <c r="DV267">
        <v>-3.5619124000000002E-2</v>
      </c>
      <c r="DW267">
        <v>-0.12534846699999999</v>
      </c>
      <c r="DX267">
        <v>-0.432098765</v>
      </c>
      <c r="DY267">
        <v>-5.8408649999999999E-2</v>
      </c>
      <c r="DZ267">
        <v>-2.6015208000000001E-2</v>
      </c>
      <c r="EA267">
        <v>-7.1494109E-2</v>
      </c>
      <c r="EB267">
        <v>-9.4584033999999997E-2</v>
      </c>
      <c r="EC267">
        <v>-0.123287126</v>
      </c>
      <c r="ED267">
        <v>-9.6731807000000003E-2</v>
      </c>
      <c r="EE267">
        <v>-9.8128306999999998E-2</v>
      </c>
      <c r="EF267">
        <v>-0.56018518500000003</v>
      </c>
      <c r="EG267">
        <v>-0.35934744299999999</v>
      </c>
      <c r="EH267">
        <v>-0.29947947899999999</v>
      </c>
      <c r="EI267">
        <v>-0.228439588</v>
      </c>
      <c r="EJ267">
        <v>8.6869760000000008E-3</v>
      </c>
      <c r="EK267">
        <v>6.9699749999999998E-3</v>
      </c>
      <c r="EL267">
        <v>-0.12526575300000001</v>
      </c>
      <c r="EM267">
        <v>-0.55529966600000003</v>
      </c>
      <c r="EN267">
        <v>9.1756270000000004E-3</v>
      </c>
      <c r="EO267">
        <v>-7.7891205000000005E-2</v>
      </c>
      <c r="EP267">
        <v>-0.12335856100000001</v>
      </c>
      <c r="EQ267">
        <v>-0.18325617299999999</v>
      </c>
      <c r="ER267">
        <v>-0.29129772300000001</v>
      </c>
      <c r="ES267">
        <v>-0.95989480599999999</v>
      </c>
      <c r="ET267">
        <v>-0.27260139999999999</v>
      </c>
      <c r="EU267">
        <v>-1.4488591829999999</v>
      </c>
      <c r="EV267">
        <v>-0.152334672</v>
      </c>
      <c r="EW267">
        <v>-0.18686809500000001</v>
      </c>
      <c r="EX267">
        <v>-0.20099521300000001</v>
      </c>
      <c r="EY267">
        <v>-0.15020161300000001</v>
      </c>
      <c r="EZ267">
        <v>1.6869133000000001E-2</v>
      </c>
      <c r="FA267">
        <v>3.3021963000000001E-2</v>
      </c>
      <c r="FB267">
        <v>-0.39145259300000002</v>
      </c>
      <c r="FC267">
        <v>-0.18950229399999999</v>
      </c>
      <c r="FD267">
        <v>-0.324291579</v>
      </c>
      <c r="FE267">
        <v>-0.26605066500000002</v>
      </c>
      <c r="FF267">
        <v>-0.11654305399999999</v>
      </c>
      <c r="FG267" s="2">
        <v>6.6699999999999995E-4</v>
      </c>
      <c r="FH267">
        <v>1.6952846000000001E-2</v>
      </c>
      <c r="FI267">
        <v>-0.59258111999999996</v>
      </c>
      <c r="FJ267">
        <v>-6.3043068999999993E-2</v>
      </c>
      <c r="FK267">
        <v>-0.11508207099999999</v>
      </c>
      <c r="FL267">
        <v>-0.13757468</v>
      </c>
      <c r="FM267">
        <v>-0.53577400600000002</v>
      </c>
      <c r="FN267">
        <v>-0.123497596</v>
      </c>
      <c r="FO267">
        <v>3.1317828999999998E-2</v>
      </c>
      <c r="FP267">
        <v>-9.0962441000000005E-2</v>
      </c>
      <c r="FQ267">
        <v>-0.164770108</v>
      </c>
      <c r="FR267">
        <v>-0.18539283600000001</v>
      </c>
      <c r="FS267">
        <v>-0.15024657799999999</v>
      </c>
      <c r="FT267">
        <v>-0.75442443800000003</v>
      </c>
      <c r="FU267">
        <v>-0.17365835199999999</v>
      </c>
      <c r="FV267">
        <v>-0.30486685000000002</v>
      </c>
      <c r="FW267">
        <v>-0.20335410000000001</v>
      </c>
      <c r="FX267">
        <v>-0.58557513900000002</v>
      </c>
      <c r="FY267">
        <v>-4.0410489000000001E-2</v>
      </c>
      <c r="FZ267">
        <v>-0.10289899700000001</v>
      </c>
      <c r="GA267">
        <v>-0.14274424399999999</v>
      </c>
      <c r="GB267">
        <v>-0.56041666700000003</v>
      </c>
      <c r="GC267">
        <v>3.9694490999999998E-2</v>
      </c>
      <c r="GD267">
        <v>-0.81153978199999999</v>
      </c>
      <c r="GE267">
        <v>3.1700177000000003E-2</v>
      </c>
      <c r="GF267">
        <v>-3.0534140000000001E-2</v>
      </c>
      <c r="GG267">
        <v>-0.14155459100000001</v>
      </c>
      <c r="GH267">
        <v>-0.43981030300000001</v>
      </c>
      <c r="GI267">
        <v>-0.35280028000000002</v>
      </c>
      <c r="GJ267">
        <v>-0.14643566599999999</v>
      </c>
      <c r="GK267">
        <v>-5.0269126999999997E-2</v>
      </c>
      <c r="GL267">
        <v>-0.352873143</v>
      </c>
      <c r="GM267">
        <v>-0.28858245100000002</v>
      </c>
      <c r="GN267">
        <v>-0.55481481499999996</v>
      </c>
      <c r="GO267">
        <v>-1.6736039000000001E-2</v>
      </c>
      <c r="GP267">
        <v>-0.100766745</v>
      </c>
      <c r="GQ267">
        <v>2.0572917E-2</v>
      </c>
      <c r="GR267">
        <v>-6.9608847000000001E-2</v>
      </c>
      <c r="GS267">
        <v>-0.30624821699999999</v>
      </c>
      <c r="GT267">
        <v>-3.8348515999999999E-2</v>
      </c>
      <c r="GU267">
        <v>-1.7282509000000001E-2</v>
      </c>
      <c r="GV267">
        <v>-0.20335410000000001</v>
      </c>
      <c r="GW267">
        <v>-0.91100777300000002</v>
      </c>
      <c r="GX267">
        <v>-0.206192458</v>
      </c>
      <c r="GY267">
        <v>1.0703905E-2</v>
      </c>
      <c r="GZ267">
        <v>1.6404661000000001E-2</v>
      </c>
      <c r="HA267">
        <v>-5.9648820000000003E-3</v>
      </c>
      <c r="HB267">
        <v>-7.4658090000000003E-3</v>
      </c>
      <c r="HC267">
        <v>-1.0758966E-2</v>
      </c>
      <c r="HD267">
        <v>-0.20237481099999999</v>
      </c>
      <c r="HE267">
        <v>4.0591218999999998E-2</v>
      </c>
      <c r="HF267">
        <v>-7.7492826000000001E-2</v>
      </c>
      <c r="HG267">
        <v>-6.0502196000000001E-2</v>
      </c>
      <c r="HH267">
        <v>-6.0502196000000001E-2</v>
      </c>
      <c r="HI267">
        <v>-5.2370528E-2</v>
      </c>
    </row>
    <row r="268" spans="2:217" x14ac:dyDescent="0.3">
      <c r="B268">
        <f>IF(ISNUMBER(MATCH(C268,A:A,0)),1,0)</f>
        <v>0</v>
      </c>
      <c r="C268" s="3">
        <v>249</v>
      </c>
      <c r="D268" t="s">
        <v>438</v>
      </c>
      <c r="E268">
        <v>0.57959092300000004</v>
      </c>
      <c r="F268">
        <v>3.0051446999999998E-2</v>
      </c>
      <c r="G268">
        <v>0.111111111</v>
      </c>
      <c r="H268">
        <v>1.7977340000000001E-2</v>
      </c>
      <c r="I268">
        <v>3.1544875999999999E-2</v>
      </c>
      <c r="J268">
        <v>-0.37851037900000001</v>
      </c>
      <c r="K268">
        <v>-4.8106459999999997E-2</v>
      </c>
      <c r="L268">
        <v>-0.29994642399999999</v>
      </c>
      <c r="M268">
        <v>3.4221557E-2</v>
      </c>
      <c r="N268">
        <v>0.39332484000000001</v>
      </c>
      <c r="O268" s="2">
        <v>-3.59E-4</v>
      </c>
      <c r="P268">
        <v>2.1018518999999999E-2</v>
      </c>
      <c r="Q268">
        <v>-1.3960716E-2</v>
      </c>
      <c r="R268">
        <v>0.154875823</v>
      </c>
      <c r="S268">
        <v>-1.1903188E-2</v>
      </c>
      <c r="T268">
        <v>3.4810643000000002E-2</v>
      </c>
      <c r="U268">
        <v>0.339585268</v>
      </c>
      <c r="V268">
        <v>0.35137794700000002</v>
      </c>
      <c r="W268">
        <v>4.1383219999999998E-3</v>
      </c>
      <c r="X268">
        <v>6.8505093000000003E-2</v>
      </c>
      <c r="Y268">
        <v>-1.4500084999999999E-2</v>
      </c>
      <c r="Z268">
        <v>-8.7692711000000007E-2</v>
      </c>
      <c r="AA268">
        <v>1.802295821</v>
      </c>
      <c r="AB268">
        <v>0.61222222199999998</v>
      </c>
      <c r="AC268">
        <v>0.26582356200000001</v>
      </c>
      <c r="AD268">
        <v>2.5972526999999999E-2</v>
      </c>
      <c r="AE268">
        <v>0.32791827099999998</v>
      </c>
      <c r="AF268">
        <v>-0.10522387699999999</v>
      </c>
      <c r="AG268">
        <v>-2.9403139999999999E-3</v>
      </c>
      <c r="AH268">
        <v>-0.21845385</v>
      </c>
      <c r="AI268">
        <v>0.113115906</v>
      </c>
      <c r="AJ268">
        <v>-0.231895133</v>
      </c>
      <c r="AK268">
        <v>-6.9753889999999999E-2</v>
      </c>
      <c r="AL268">
        <v>7.2799116999999997E-2</v>
      </c>
      <c r="AM268">
        <v>-0.16269841299999999</v>
      </c>
      <c r="AN268">
        <v>3.8667928999999997E-2</v>
      </c>
      <c r="AO268">
        <v>0.21234112199999999</v>
      </c>
      <c r="AP268">
        <v>-0.15511058599999999</v>
      </c>
      <c r="AQ268">
        <v>-4.8015635000000001E-2</v>
      </c>
      <c r="AR268">
        <v>9.8487653999999994E-2</v>
      </c>
      <c r="AS268">
        <v>4.0828789999999997E-2</v>
      </c>
      <c r="AT268">
        <v>-1.3263888999999999E-2</v>
      </c>
      <c r="AU268">
        <v>0.39643803</v>
      </c>
      <c r="AV268">
        <v>0.225248633</v>
      </c>
      <c r="AW268">
        <v>4.2444471999999997E-2</v>
      </c>
      <c r="AX268">
        <v>0.54808504300000005</v>
      </c>
      <c r="AY268">
        <v>3.2485297000000003E-2</v>
      </c>
      <c r="AZ268">
        <v>0.212994408</v>
      </c>
      <c r="BA268">
        <v>0.214473003</v>
      </c>
      <c r="BB268">
        <v>-0.37740184900000001</v>
      </c>
      <c r="BC268">
        <v>3.6873594000000003E-2</v>
      </c>
      <c r="BD268">
        <v>0.148671737</v>
      </c>
      <c r="BE268">
        <v>0.23987478500000001</v>
      </c>
      <c r="BF268">
        <v>0.49981833799999997</v>
      </c>
      <c r="BG268">
        <v>0.43023255799999999</v>
      </c>
      <c r="BH268">
        <v>2.5538549000000001E-2</v>
      </c>
      <c r="BI268">
        <v>0.11599891399999999</v>
      </c>
      <c r="BJ268">
        <v>-0.14453210599999999</v>
      </c>
      <c r="BK268">
        <v>-3.1515757999999998E-2</v>
      </c>
      <c r="BL268">
        <v>0.28485439099999998</v>
      </c>
      <c r="BM268">
        <v>9.7490051999999994E-2</v>
      </c>
      <c r="BN268">
        <v>-4.1471049000000003E-2</v>
      </c>
      <c r="BO268">
        <v>7.0165524000000007E-2</v>
      </c>
      <c r="BP268">
        <v>0.39824892899999997</v>
      </c>
      <c r="BQ268">
        <v>-0.46121226100000001</v>
      </c>
      <c r="BR268">
        <v>2.4020931999999998E-2</v>
      </c>
      <c r="BS268">
        <v>0.60502454800000005</v>
      </c>
      <c r="BT268">
        <v>-9.4688919999999996E-3</v>
      </c>
      <c r="BU268">
        <v>1.3667153E-2</v>
      </c>
      <c r="BV268">
        <v>0.96038201599999995</v>
      </c>
      <c r="BW268">
        <v>0.15092761199999999</v>
      </c>
      <c r="BX268">
        <v>-0.333911399</v>
      </c>
      <c r="BY268">
        <v>6.6448985000000002E-2</v>
      </c>
      <c r="BZ268">
        <v>4.6701907000000001E-2</v>
      </c>
      <c r="CA268">
        <v>0.43842975200000001</v>
      </c>
      <c r="CB268">
        <v>0.17628940800000001</v>
      </c>
      <c r="CC268">
        <v>0.75255101999999996</v>
      </c>
      <c r="CD268">
        <v>1.2740068E-2</v>
      </c>
      <c r="CE268">
        <v>0.155962872</v>
      </c>
      <c r="CF268">
        <v>-3.5702947999999998E-2</v>
      </c>
      <c r="CG268">
        <v>2.3894785000000002E-2</v>
      </c>
      <c r="CH268">
        <v>0.169506079</v>
      </c>
      <c r="CI268">
        <v>2.6618337999999998E-2</v>
      </c>
      <c r="CJ268">
        <v>-0.12282583599999999</v>
      </c>
      <c r="CK268">
        <v>0.63289684300000004</v>
      </c>
      <c r="CL268">
        <v>0.32706944599999999</v>
      </c>
      <c r="CM268">
        <v>0.107241595</v>
      </c>
      <c r="CN268">
        <v>-0.13436031800000001</v>
      </c>
      <c r="CO268">
        <v>-5.3334795999999997E-2</v>
      </c>
      <c r="CP268">
        <v>0.30332317199999997</v>
      </c>
      <c r="CQ268">
        <v>0.31224232099999999</v>
      </c>
      <c r="CR268">
        <v>0.37571180599999998</v>
      </c>
      <c r="CS268">
        <v>1.7492711000000001E-2</v>
      </c>
      <c r="CT268">
        <v>0.74644723499999999</v>
      </c>
      <c r="CU268">
        <v>-0.15782655100000001</v>
      </c>
      <c r="CV268">
        <v>0.22145773699999999</v>
      </c>
      <c r="CW268">
        <v>-0.447244207</v>
      </c>
      <c r="CX268">
        <v>0.16613772600000001</v>
      </c>
      <c r="CY268">
        <v>4.1394620999999999E-2</v>
      </c>
      <c r="CZ268">
        <v>0.239958279</v>
      </c>
      <c r="DA268">
        <v>0.74322329600000003</v>
      </c>
      <c r="DB268">
        <v>-5.9257285E-2</v>
      </c>
      <c r="DC268">
        <v>0.62284044699999996</v>
      </c>
      <c r="DD268">
        <v>0.225590071</v>
      </c>
      <c r="DE268">
        <v>0.10056488800000001</v>
      </c>
      <c r="DF268">
        <v>0.101180556</v>
      </c>
      <c r="DG268">
        <v>0.14628453899999999</v>
      </c>
      <c r="DH268">
        <v>0.45972237500000002</v>
      </c>
      <c r="DI268">
        <v>5.5813861999999999E-2</v>
      </c>
      <c r="DJ268">
        <v>-1.43613E-2</v>
      </c>
      <c r="DK268">
        <v>5.9496262000000001E-2</v>
      </c>
      <c r="DL268">
        <v>0.41337063600000001</v>
      </c>
      <c r="DM268">
        <v>0.82034006299999995</v>
      </c>
      <c r="DN268">
        <v>0.190466051</v>
      </c>
      <c r="DO268">
        <v>0.40969455900000001</v>
      </c>
      <c r="DP268">
        <v>-9.9819500000000005E-2</v>
      </c>
      <c r="DQ268">
        <v>0.69439328099999997</v>
      </c>
      <c r="DR268">
        <v>-3.7192132000000003E-2</v>
      </c>
      <c r="DS268">
        <v>2.3591694E-2</v>
      </c>
      <c r="DT268">
        <v>0.21806582599999999</v>
      </c>
      <c r="DU268">
        <v>0.25129848799999999</v>
      </c>
      <c r="DV268">
        <v>0.18552386900000001</v>
      </c>
      <c r="DW268">
        <v>4.1152259999999996E-3</v>
      </c>
      <c r="DX268">
        <v>0.37062757200000002</v>
      </c>
      <c r="DY268">
        <v>-4.6963034000000001E-2</v>
      </c>
      <c r="DZ268">
        <v>-2.8431439999999999E-2</v>
      </c>
      <c r="EA268">
        <v>-3.6462596E-2</v>
      </c>
      <c r="EB268">
        <v>-4.2776530000000002E-3</v>
      </c>
      <c r="EC268">
        <v>0.34663027800000001</v>
      </c>
      <c r="ED268">
        <v>4.3878448E-2</v>
      </c>
      <c r="EE268">
        <v>0.19200571899999999</v>
      </c>
      <c r="EF268">
        <v>-0.130401235</v>
      </c>
      <c r="EG268">
        <v>0.36782071900000002</v>
      </c>
      <c r="EH268">
        <v>0.39149014700000001</v>
      </c>
      <c r="EI268">
        <v>-8.8011299000000001E-2</v>
      </c>
      <c r="EJ268">
        <v>-2.5464629999999999E-2</v>
      </c>
      <c r="EK268">
        <v>7.7046930999999999E-2</v>
      </c>
      <c r="EL268">
        <v>0.40311751099999998</v>
      </c>
      <c r="EM268">
        <v>1.3385996440000001</v>
      </c>
      <c r="EN268">
        <v>0.15532921799999999</v>
      </c>
      <c r="EO268">
        <v>0.422082191</v>
      </c>
      <c r="EP268">
        <v>-5.0776975000000002E-2</v>
      </c>
      <c r="EQ268">
        <v>0.23965141600000001</v>
      </c>
      <c r="ER268">
        <v>-6.1640538000000002E-2</v>
      </c>
      <c r="ES268">
        <v>0.22678120399999999</v>
      </c>
      <c r="ET268">
        <v>0.46761177199999998</v>
      </c>
      <c r="EU268">
        <v>1.629663713</v>
      </c>
      <c r="EV268">
        <v>0.30268771799999999</v>
      </c>
      <c r="EW268">
        <v>0.40149270199999998</v>
      </c>
      <c r="EX268">
        <v>0.58226253500000003</v>
      </c>
      <c r="EY268">
        <v>0.16348379599999999</v>
      </c>
      <c r="EZ268">
        <v>-3.5031547000000003E-2</v>
      </c>
      <c r="FA268">
        <v>-8.3890540999999999E-2</v>
      </c>
      <c r="FB268">
        <v>2.5889683040000002</v>
      </c>
      <c r="FC268">
        <v>7.3151051999999994E-2</v>
      </c>
      <c r="FD268">
        <v>4.8337921999999998E-2</v>
      </c>
      <c r="FE268">
        <v>-3.2849576999999998E-2</v>
      </c>
      <c r="FF268">
        <v>2.7556594E-2</v>
      </c>
      <c r="FG268">
        <v>1.1975915E-2</v>
      </c>
      <c r="FH268">
        <v>-1.6793239000000001E-2</v>
      </c>
      <c r="FI268">
        <v>0.52204382400000005</v>
      </c>
      <c r="FJ268">
        <v>7.2318834999999998E-2</v>
      </c>
      <c r="FK268">
        <v>-3.0618686999999999E-2</v>
      </c>
      <c r="FL268">
        <v>7.9801317999999996E-2</v>
      </c>
      <c r="FM268">
        <v>-0.35119604999999998</v>
      </c>
      <c r="FN268">
        <v>8.9306382000000004E-2</v>
      </c>
      <c r="FO268">
        <v>5.8595147E-2</v>
      </c>
      <c r="FP268">
        <v>0.16358547200000001</v>
      </c>
      <c r="FQ268">
        <v>0.17377179000000001</v>
      </c>
      <c r="FR268">
        <v>0.30202719700000003</v>
      </c>
      <c r="FS268">
        <v>0.34306093900000001</v>
      </c>
      <c r="FT268">
        <v>0.12262234499999999</v>
      </c>
      <c r="FU268">
        <v>3.5747629999999999E-3</v>
      </c>
      <c r="FV268">
        <v>0.11076000599999999</v>
      </c>
      <c r="FW268">
        <v>-3.8491452000000002E-2</v>
      </c>
      <c r="FX268">
        <v>-0.241153479</v>
      </c>
      <c r="FY268">
        <v>8.3325196000000004E-2</v>
      </c>
      <c r="FZ268" s="2">
        <v>1.1400000000000001E-4</v>
      </c>
      <c r="GA268">
        <v>0.30175207300000001</v>
      </c>
      <c r="GB268">
        <v>0.48914930600000001</v>
      </c>
      <c r="GC268">
        <v>0.11607715</v>
      </c>
      <c r="GD268">
        <v>-3.0460168999999999E-2</v>
      </c>
      <c r="GE268">
        <v>-5.5683600999999999E-2</v>
      </c>
      <c r="GF268">
        <v>-2.9363079999999999E-3</v>
      </c>
      <c r="GG268">
        <v>8.4727098000000001E-2</v>
      </c>
      <c r="GH268">
        <v>0.32000910599999999</v>
      </c>
      <c r="GI268">
        <v>3.9741819999999997E-2</v>
      </c>
      <c r="GJ268">
        <v>0.31145451400000002</v>
      </c>
      <c r="GK268">
        <v>0.138082485</v>
      </c>
      <c r="GL268">
        <v>0.17077550499999999</v>
      </c>
      <c r="GM268">
        <v>0.24110659400000001</v>
      </c>
      <c r="GN268">
        <v>0.90492753599999998</v>
      </c>
      <c r="GO268">
        <v>-8.1749221999999996E-2</v>
      </c>
      <c r="GP268">
        <v>0.139484993</v>
      </c>
      <c r="GQ268">
        <v>-4.1973900000000001E-2</v>
      </c>
      <c r="GR268">
        <v>5.0746705000000003E-2</v>
      </c>
      <c r="GS268">
        <v>-6.7657023999999996E-2</v>
      </c>
      <c r="GT268">
        <v>0.25512425100000002</v>
      </c>
      <c r="GU268">
        <v>7.9073563999999999E-2</v>
      </c>
      <c r="GV268">
        <v>-4.0587888000000003E-2</v>
      </c>
      <c r="GW268">
        <v>-0.41792942999999999</v>
      </c>
      <c r="GX268">
        <v>-1.7390773000000002E-2</v>
      </c>
      <c r="GY268">
        <v>0.10103931300000001</v>
      </c>
      <c r="GZ268">
        <v>4.7076600000000003E-2</v>
      </c>
      <c r="HA268">
        <v>3.8421601E-2</v>
      </c>
      <c r="HB268">
        <v>4.1394620999999999E-2</v>
      </c>
      <c r="HC268">
        <v>4.6855945000000003E-2</v>
      </c>
      <c r="HD268">
        <v>1.0407046659999999</v>
      </c>
      <c r="HE268">
        <v>5.4970030000000003E-3</v>
      </c>
      <c r="HF268">
        <v>4.7243905000000003E-2</v>
      </c>
      <c r="HG268">
        <v>-3.5855128E-2</v>
      </c>
      <c r="HH268">
        <v>-3.5855128E-2</v>
      </c>
      <c r="HI268" s="2">
        <v>-3.9399999999999998E-4</v>
      </c>
    </row>
    <row r="269" spans="2:217" x14ac:dyDescent="0.3">
      <c r="B269">
        <f>IF(ISNUMBER(MATCH(C269,A:A,0)),1,0)</f>
        <v>0</v>
      </c>
      <c r="C269">
        <v>250</v>
      </c>
      <c r="D269" t="s">
        <v>439</v>
      </c>
      <c r="E269">
        <v>-0.3171254</v>
      </c>
      <c r="F269">
        <v>-1.4676675E-2</v>
      </c>
      <c r="G269">
        <v>-0.11032863800000001</v>
      </c>
      <c r="H269">
        <v>5.4272890000000001E-3</v>
      </c>
      <c r="I269">
        <v>-1.6537650000000001E-2</v>
      </c>
      <c r="J269">
        <v>3.9381986000000001E-2</v>
      </c>
      <c r="K269">
        <v>5.203783E-3</v>
      </c>
      <c r="L269">
        <v>8.7160494000000005E-2</v>
      </c>
      <c r="M269">
        <v>-5.8054891999999997E-2</v>
      </c>
      <c r="N269">
        <v>-0.20669384599999999</v>
      </c>
      <c r="O269">
        <v>7.3581342999999994E-2</v>
      </c>
      <c r="P269">
        <v>0.25378066399999999</v>
      </c>
      <c r="Q269">
        <v>-0.15963935100000001</v>
      </c>
      <c r="R269">
        <v>0.14256127599999999</v>
      </c>
      <c r="S269">
        <v>-3.1235555000000002E-2</v>
      </c>
      <c r="T269">
        <v>2.8015700000000002E-3</v>
      </c>
      <c r="U269">
        <v>7.3473681999999998E-2</v>
      </c>
      <c r="V269">
        <v>1.9551600000000001E-3</v>
      </c>
      <c r="W269">
        <v>-4.5493196999999999E-2</v>
      </c>
      <c r="X269">
        <v>1.6209264000000001E-2</v>
      </c>
      <c r="Y269">
        <v>-4.1839759999999998E-3</v>
      </c>
      <c r="Z269">
        <v>-0.131464892</v>
      </c>
      <c r="AA269">
        <v>0.40720500900000001</v>
      </c>
      <c r="AB269">
        <v>-0.25047618999999999</v>
      </c>
      <c r="AC269">
        <v>0.133960526</v>
      </c>
      <c r="AD269">
        <v>-7.5796554000000002E-2</v>
      </c>
      <c r="AE269">
        <v>-0.31011923600000002</v>
      </c>
      <c r="AF269">
        <v>3.5702474999999997E-2</v>
      </c>
      <c r="AG269">
        <v>3.6626654000000002E-2</v>
      </c>
      <c r="AH269">
        <v>-9.1147636000000004E-2</v>
      </c>
      <c r="AI269">
        <v>-0.19484073099999999</v>
      </c>
      <c r="AJ269">
        <v>-3.220054E-3</v>
      </c>
      <c r="AK269">
        <v>-0.13928017200000001</v>
      </c>
      <c r="AL269">
        <v>-0.221073295</v>
      </c>
      <c r="AM269">
        <v>5.8872305E-2</v>
      </c>
      <c r="AN269">
        <v>-0.140357906</v>
      </c>
      <c r="AO269">
        <v>0.43766956299999998</v>
      </c>
      <c r="AP269">
        <v>0.25055674100000003</v>
      </c>
      <c r="AQ269">
        <v>3.5860397000000002E-2</v>
      </c>
      <c r="AR269">
        <v>-4.3248705999999998E-2</v>
      </c>
      <c r="AS269">
        <v>-2.0215599999999999E-3</v>
      </c>
      <c r="AT269">
        <v>-0.113967294</v>
      </c>
      <c r="AU269">
        <v>-0.20880670200000001</v>
      </c>
      <c r="AV269">
        <v>-0.18266977300000001</v>
      </c>
      <c r="AW269">
        <v>-2.4451917E-2</v>
      </c>
      <c r="AX269">
        <v>-0.32241139899999999</v>
      </c>
      <c r="AY269">
        <v>-0.12723167399999999</v>
      </c>
      <c r="AZ269">
        <v>-8.8049934999999996E-2</v>
      </c>
      <c r="BA269">
        <v>-7.3404245000000007E-2</v>
      </c>
      <c r="BB269">
        <v>0.190729702</v>
      </c>
      <c r="BC269">
        <v>-5.7952397000000003E-2</v>
      </c>
      <c r="BD269">
        <v>-8.4511046000000006E-2</v>
      </c>
      <c r="BE269">
        <v>8.9514715999999994E-2</v>
      </c>
      <c r="BF269">
        <v>-7.6017036999999996E-2</v>
      </c>
      <c r="BG269">
        <v>-0.28342749499999997</v>
      </c>
      <c r="BH269">
        <v>5.8342782000000003E-2</v>
      </c>
      <c r="BI269">
        <v>-2.7907418E-2</v>
      </c>
      <c r="BJ269">
        <v>0.14806048699999999</v>
      </c>
      <c r="BK269">
        <v>9.6298886E-2</v>
      </c>
      <c r="BL269">
        <v>-0.76675488000000003</v>
      </c>
      <c r="BM269">
        <v>2.2510094000000001E-2</v>
      </c>
      <c r="BN269">
        <v>2.9069767E-2</v>
      </c>
      <c r="BO269">
        <v>0.91038239300000001</v>
      </c>
      <c r="BP269">
        <v>-0.419595616</v>
      </c>
      <c r="BQ269">
        <v>0.28904542799999999</v>
      </c>
      <c r="BR269">
        <v>-0.100045696</v>
      </c>
      <c r="BS269">
        <v>-0.15153777800000001</v>
      </c>
      <c r="BT269">
        <v>8.262854E-3</v>
      </c>
      <c r="BU269">
        <v>7.2207958000000003E-2</v>
      </c>
      <c r="BV269">
        <v>-9.3544378999999997E-2</v>
      </c>
      <c r="BW269">
        <v>-4.171586E-2</v>
      </c>
      <c r="BX269">
        <v>0.13226726999999999</v>
      </c>
      <c r="BY269">
        <v>2.9088718999999999E-2</v>
      </c>
      <c r="BZ269">
        <v>7.2183311E-2</v>
      </c>
      <c r="CA269">
        <v>-1.2815319E-2</v>
      </c>
      <c r="CB269">
        <v>-0.18660311800000001</v>
      </c>
      <c r="CC269">
        <v>0.25453514700000002</v>
      </c>
      <c r="CD269">
        <v>4.5401362000000001E-2</v>
      </c>
      <c r="CE269">
        <v>-0.12206948099999999</v>
      </c>
      <c r="CF269">
        <v>-5.1636172000000001E-2</v>
      </c>
      <c r="CG269">
        <v>-8.1283950000000001E-3</v>
      </c>
      <c r="CH269">
        <v>-6.1653070999999997E-2</v>
      </c>
      <c r="CI269">
        <v>1.0036774E-2</v>
      </c>
      <c r="CJ269">
        <v>0.285815137</v>
      </c>
      <c r="CK269">
        <v>-0.194233242</v>
      </c>
      <c r="CL269">
        <v>-0.205647</v>
      </c>
      <c r="CM269">
        <v>-1.7496536E-2</v>
      </c>
      <c r="CN269">
        <v>-0.102477636</v>
      </c>
      <c r="CO269">
        <v>0.11160393</v>
      </c>
      <c r="CP269">
        <v>-0.16321566200000001</v>
      </c>
      <c r="CQ269">
        <v>0.11678941499999999</v>
      </c>
      <c r="CR269">
        <v>-0.34499221699999999</v>
      </c>
      <c r="CS269">
        <v>-3.1657106999999997E-2</v>
      </c>
      <c r="CT269">
        <v>-1.7696835719999999</v>
      </c>
      <c r="CU269">
        <v>-0.12996712199999999</v>
      </c>
      <c r="CV269">
        <v>-8.2001230000000001E-3</v>
      </c>
      <c r="CW269">
        <v>-1.8404609999999998E-2</v>
      </c>
      <c r="CX269">
        <v>-0.13828806199999999</v>
      </c>
      <c r="CY269">
        <v>2.8730064999999999E-2</v>
      </c>
      <c r="CZ269">
        <v>-5.8301849000000003E-2</v>
      </c>
      <c r="DA269">
        <v>-0.37314814800000001</v>
      </c>
      <c r="DB269">
        <v>0.13329274999999999</v>
      </c>
      <c r="DC269">
        <v>-1.6344469E-2</v>
      </c>
      <c r="DD269">
        <v>-7.8943094000000005E-2</v>
      </c>
      <c r="DE269">
        <v>0.14354104400000001</v>
      </c>
      <c r="DF269">
        <v>-4.6401514999999997E-2</v>
      </c>
      <c r="DG269">
        <v>-2.5377848000000001E-2</v>
      </c>
      <c r="DH269">
        <v>1.8648452999999999E-2</v>
      </c>
      <c r="DI269">
        <v>1.3349203E-2</v>
      </c>
      <c r="DJ269">
        <v>7.3014833000000001E-2</v>
      </c>
      <c r="DK269">
        <v>-0.29679839800000002</v>
      </c>
      <c r="DL269">
        <v>2.2885493999999999E-2</v>
      </c>
      <c r="DM269">
        <v>-0.27350510900000002</v>
      </c>
      <c r="DN269">
        <v>-0.109581656</v>
      </c>
      <c r="DO269">
        <v>6.3273391999999998E-2</v>
      </c>
      <c r="DP269">
        <v>-0.39275044599999998</v>
      </c>
      <c r="DQ269">
        <v>0.327062142</v>
      </c>
      <c r="DR269">
        <v>-8.4383880999999994E-2</v>
      </c>
      <c r="DS269">
        <v>-7.0288390000000003E-3</v>
      </c>
      <c r="DT269">
        <v>6.7613937999999998E-2</v>
      </c>
      <c r="DU269">
        <v>0.30749506900000001</v>
      </c>
      <c r="DV269">
        <v>-5.0667246999999999E-2</v>
      </c>
      <c r="DW269">
        <v>1.208993E-2</v>
      </c>
      <c r="DX269">
        <v>-1.4370590830000001</v>
      </c>
      <c r="DY269">
        <v>7.6550814999999994E-2</v>
      </c>
      <c r="DZ269">
        <v>-5.2347499999999998E-3</v>
      </c>
      <c r="EA269">
        <v>0.14987693199999999</v>
      </c>
      <c r="EB269">
        <v>1.0155881E-2</v>
      </c>
      <c r="EC269">
        <v>-9.2043455999999996E-2</v>
      </c>
      <c r="ED269">
        <v>-1.2820292E-2</v>
      </c>
      <c r="EE269">
        <v>-3.0910379999999999E-3</v>
      </c>
      <c r="EF269">
        <v>-0.89252645500000005</v>
      </c>
      <c r="EG269">
        <v>0.142430682</v>
      </c>
      <c r="EH269">
        <v>-0.28928489400000001</v>
      </c>
      <c r="EI269">
        <v>0.109008219</v>
      </c>
      <c r="EJ269">
        <v>-1.9685340999999999E-2</v>
      </c>
      <c r="EK269">
        <v>0.11580849999999999</v>
      </c>
      <c r="EL269">
        <v>-6.9646811000000003E-2</v>
      </c>
      <c r="EM269">
        <v>-3.1775654E-2</v>
      </c>
      <c r="EN269">
        <v>3.3703704000000001E-2</v>
      </c>
      <c r="EO269">
        <v>-0.215088631</v>
      </c>
      <c r="EP269" s="2">
        <v>-6.7199999999999996E-4</v>
      </c>
      <c r="EQ269">
        <v>-9.6649029999999997E-2</v>
      </c>
      <c r="ER269">
        <v>-1.4869993E-2</v>
      </c>
      <c r="ES269">
        <v>-0.36056322600000001</v>
      </c>
      <c r="ET269">
        <v>-4.8603645000000001E-2</v>
      </c>
      <c r="EU269">
        <v>-0.49951585900000001</v>
      </c>
      <c r="EV269">
        <v>9.0584104999999998E-2</v>
      </c>
      <c r="EW269">
        <v>-0.34804366599999997</v>
      </c>
      <c r="EX269">
        <v>-3.6988584999999997E-2</v>
      </c>
      <c r="EY269">
        <v>-7.1708939999999997E-3</v>
      </c>
      <c r="EZ269">
        <v>-8.0835460000000005E-3</v>
      </c>
      <c r="FA269">
        <v>0.12968794</v>
      </c>
      <c r="FB269">
        <v>1.0653834230000001</v>
      </c>
      <c r="FC269">
        <v>-0.12958602599999999</v>
      </c>
      <c r="FD269">
        <v>-8.2598456000000001E-2</v>
      </c>
      <c r="FE269">
        <v>0.26270264999999998</v>
      </c>
      <c r="FF269">
        <v>0.103868011</v>
      </c>
      <c r="FG269">
        <v>1.3242973999999999E-2</v>
      </c>
      <c r="FH269">
        <v>3.820018E-2</v>
      </c>
      <c r="FI269">
        <v>-7.6171704000000007E-2</v>
      </c>
      <c r="FJ269">
        <v>-3.5731786000000001E-2</v>
      </c>
      <c r="FK269">
        <v>-1.4131944E-2</v>
      </c>
      <c r="FL269">
        <v>-0.101264781</v>
      </c>
      <c r="FM269">
        <v>0.22948682500000001</v>
      </c>
      <c r="FN269">
        <v>-2.1833484E-2</v>
      </c>
      <c r="FO269">
        <v>1.8065844000000001E-2</v>
      </c>
      <c r="FP269">
        <v>3.0202290000000001E-3</v>
      </c>
      <c r="FQ269">
        <v>-8.4920782E-2</v>
      </c>
      <c r="FR269">
        <v>-6.2759169000000004E-2</v>
      </c>
      <c r="FS269">
        <v>-0.15744217299999999</v>
      </c>
      <c r="FT269">
        <v>0.203100954</v>
      </c>
      <c r="FU269">
        <v>0.14319621900000001</v>
      </c>
      <c r="FV269">
        <v>-0.401442362</v>
      </c>
      <c r="FW269">
        <v>-9.6647516000000003E-2</v>
      </c>
      <c r="FX269">
        <v>0.13469387799999999</v>
      </c>
      <c r="FY269">
        <v>5.5359525E-2</v>
      </c>
      <c r="FZ269">
        <v>-1.3535307999999999E-2</v>
      </c>
      <c r="GA269">
        <v>-9.9240676999999999E-2</v>
      </c>
      <c r="GB269">
        <v>1.4583333E-2</v>
      </c>
      <c r="GC269">
        <v>-8.8723120000000003E-2</v>
      </c>
      <c r="GD269">
        <v>-0.42779339500000002</v>
      </c>
      <c r="GE269">
        <v>7.6597602000000001E-2</v>
      </c>
      <c r="GF269">
        <v>-5.6428984000000001E-2</v>
      </c>
      <c r="GG269">
        <v>-0.21395111999999999</v>
      </c>
      <c r="GH269">
        <v>-0.43711419800000001</v>
      </c>
      <c r="GI269">
        <v>-3.40464E-3</v>
      </c>
      <c r="GJ269">
        <v>-0.40735743299999999</v>
      </c>
      <c r="GK269">
        <v>4.1119071E-2</v>
      </c>
      <c r="GL269">
        <v>-0.13654967700000001</v>
      </c>
      <c r="GM269">
        <v>0.201468963</v>
      </c>
      <c r="GN269">
        <v>1.5555556E-2</v>
      </c>
      <c r="GO269">
        <v>8.7632673999999994E-2</v>
      </c>
      <c r="GP269">
        <v>-5.6824955000000003E-2</v>
      </c>
      <c r="GQ269">
        <v>-1.3843988999999999E-2</v>
      </c>
      <c r="GR269">
        <v>-5.2566162E-2</v>
      </c>
      <c r="GS269">
        <v>0.17313561699999999</v>
      </c>
      <c r="GT269">
        <v>1.087481E-2</v>
      </c>
      <c r="GU269">
        <v>2.3023882999999998E-2</v>
      </c>
      <c r="GV269">
        <v>-5.8185977999999999E-2</v>
      </c>
      <c r="GW269">
        <v>7.1061345999999997E-2</v>
      </c>
      <c r="GX269">
        <v>0.115642285</v>
      </c>
      <c r="GY269">
        <v>2.1837024999999999E-2</v>
      </c>
      <c r="GZ269">
        <v>-6.1980444000000003E-2</v>
      </c>
      <c r="HA269">
        <v>1.2613984999999999E-2</v>
      </c>
      <c r="HB269">
        <v>2.8730064999999999E-2</v>
      </c>
      <c r="HC269">
        <v>7.2653361E-2</v>
      </c>
      <c r="HD269">
        <v>0.17250178599999999</v>
      </c>
      <c r="HE269">
        <v>1.0567893E-2</v>
      </c>
      <c r="HF269">
        <v>1.9581418999999999E-2</v>
      </c>
      <c r="HG269">
        <v>4.3663690999999998E-2</v>
      </c>
      <c r="HH269">
        <v>4.3663690999999998E-2</v>
      </c>
      <c r="HI269">
        <v>3.3771922000000003E-2</v>
      </c>
    </row>
    <row r="270" spans="2:217" x14ac:dyDescent="0.3">
      <c r="B270">
        <f>IF(ISNUMBER(MATCH(C270,A:A,0)),1,0)</f>
        <v>0</v>
      </c>
      <c r="C270" s="3">
        <v>251</v>
      </c>
      <c r="D270" t="s">
        <v>440</v>
      </c>
      <c r="E270">
        <v>-0.31428071400000002</v>
      </c>
      <c r="F270">
        <v>-5.1488711E-2</v>
      </c>
      <c r="G270">
        <v>5.2168022000000001E-2</v>
      </c>
      <c r="H270">
        <v>-3.3142000999999997E-2</v>
      </c>
      <c r="I270">
        <v>-5.2731717999999997E-2</v>
      </c>
      <c r="J270">
        <v>0.110453649</v>
      </c>
      <c r="K270">
        <v>-6.2557671999999995E-2</v>
      </c>
      <c r="L270">
        <v>-7.6753420000000003E-2</v>
      </c>
      <c r="M270">
        <v>-4.1733936999999999E-2</v>
      </c>
      <c r="N270">
        <v>-0.27338615199999999</v>
      </c>
      <c r="O270">
        <v>-6.6518257999999997E-2</v>
      </c>
      <c r="P270">
        <v>-0.368666667</v>
      </c>
      <c r="Q270">
        <v>-0.25562985300000002</v>
      </c>
      <c r="R270">
        <v>-0.38386841100000002</v>
      </c>
      <c r="S270">
        <v>1.8640179E-2</v>
      </c>
      <c r="T270">
        <v>-1.8127923000000001E-2</v>
      </c>
      <c r="U270">
        <v>0.30608434099999998</v>
      </c>
      <c r="V270">
        <v>8.9543238999999997E-2</v>
      </c>
      <c r="W270">
        <v>-8.7824337000000002E-2</v>
      </c>
      <c r="X270">
        <v>-0.36477991700000001</v>
      </c>
      <c r="Y270">
        <v>8.9750539999999997E-3</v>
      </c>
      <c r="Z270">
        <v>0.19137038300000001</v>
      </c>
      <c r="AA270">
        <v>-0.34898316899999998</v>
      </c>
      <c r="AB270">
        <v>-1.078518519</v>
      </c>
      <c r="AC270">
        <v>-0.18852940000000001</v>
      </c>
      <c r="AD270">
        <v>-7.5381313000000005E-2</v>
      </c>
      <c r="AE270">
        <v>-0.126200274</v>
      </c>
      <c r="AF270">
        <v>-1.51644E-3</v>
      </c>
      <c r="AG270">
        <v>6.0301159999999999E-2</v>
      </c>
      <c r="AH270">
        <v>0.24641964599999999</v>
      </c>
      <c r="AI270">
        <v>-1.6474184999999999E-2</v>
      </c>
      <c r="AJ270">
        <v>0.24050883200000001</v>
      </c>
      <c r="AK270">
        <v>3.6994578E-2</v>
      </c>
      <c r="AL270">
        <v>-4.9145541000000001E-2</v>
      </c>
      <c r="AM270">
        <v>-0.28386605799999998</v>
      </c>
      <c r="AN270">
        <v>0.130456349</v>
      </c>
      <c r="AO270">
        <v>5.3031527000000002E-2</v>
      </c>
      <c r="AP270">
        <v>-0.80943030400000004</v>
      </c>
      <c r="AQ270">
        <v>1.2078659E-2</v>
      </c>
      <c r="AR270">
        <v>-0.21063175200000001</v>
      </c>
      <c r="AS270">
        <v>1.5657237000000001E-2</v>
      </c>
      <c r="AT270">
        <v>3.7018369000000002E-2</v>
      </c>
      <c r="AU270">
        <v>-3.6166443999999999E-2</v>
      </c>
      <c r="AV270">
        <v>8.8250204999999998E-2</v>
      </c>
      <c r="AW270">
        <v>-0.18121599199999999</v>
      </c>
      <c r="AX270">
        <v>0.73200765199999995</v>
      </c>
      <c r="AY270">
        <v>0.16691421400000001</v>
      </c>
      <c r="AZ270">
        <v>0.38851867299999998</v>
      </c>
      <c r="BA270">
        <v>-2.4358419999999999E-2</v>
      </c>
      <c r="BB270">
        <v>4.7622198999999997E-2</v>
      </c>
      <c r="BC270">
        <v>-3.9552570000000002E-3</v>
      </c>
      <c r="BD270">
        <v>-0.117358622</v>
      </c>
      <c r="BE270">
        <v>-0.22912132399999999</v>
      </c>
      <c r="BF270">
        <v>0.53151733199999995</v>
      </c>
      <c r="BG270">
        <v>-7.7777778000000006E-2</v>
      </c>
      <c r="BH270">
        <v>-0.118464979</v>
      </c>
      <c r="BI270">
        <v>0.11299066300000001</v>
      </c>
      <c r="BJ270">
        <v>0.111117775</v>
      </c>
      <c r="BK270">
        <v>-0.25201485499999998</v>
      </c>
      <c r="BL270">
        <v>-5.1348039999999998E-3</v>
      </c>
      <c r="BM270">
        <v>-0.17472415399999999</v>
      </c>
      <c r="BN270">
        <v>-0.14095744700000001</v>
      </c>
      <c r="BO270">
        <v>-1.362742103</v>
      </c>
      <c r="BP270">
        <v>0.18885168199999999</v>
      </c>
      <c r="BQ270">
        <v>3.9733329999999999E-3</v>
      </c>
      <c r="BR270">
        <v>-7.7375733000000002E-2</v>
      </c>
      <c r="BS270">
        <v>-0.45147020300000001</v>
      </c>
      <c r="BT270">
        <v>-1.2930581999999999E-2</v>
      </c>
      <c r="BU270">
        <v>5.6947725999999997E-2</v>
      </c>
      <c r="BV270">
        <v>-0.30735273499999999</v>
      </c>
      <c r="BW270">
        <v>-0.15629460000000001</v>
      </c>
      <c r="BX270">
        <v>8.2902893000000005E-2</v>
      </c>
      <c r="BY270">
        <v>-7.2088574000000002E-2</v>
      </c>
      <c r="BZ270">
        <v>-0.15228923599999999</v>
      </c>
      <c r="CA270">
        <v>3.3684749999999999E-2</v>
      </c>
      <c r="CB270">
        <v>5.4127230999999998E-2</v>
      </c>
      <c r="CC270">
        <v>-0.62361611299999997</v>
      </c>
      <c r="CD270">
        <v>-0.15103176200000001</v>
      </c>
      <c r="CE270">
        <v>0.24948298099999999</v>
      </c>
      <c r="CF270">
        <v>-0.195140177</v>
      </c>
      <c r="CG270">
        <v>-7.0447619000000003E-2</v>
      </c>
      <c r="CH270">
        <v>-0.12801235999999999</v>
      </c>
      <c r="CI270">
        <v>-2.1370406000000002E-2</v>
      </c>
      <c r="CJ270">
        <v>-0.74766243799999998</v>
      </c>
      <c r="CK270">
        <v>-0.18595041300000001</v>
      </c>
      <c r="CL270">
        <v>-6.8742291999999997E-2</v>
      </c>
      <c r="CM270">
        <v>-0.514663643</v>
      </c>
      <c r="CN270">
        <v>0.41006123500000002</v>
      </c>
      <c r="CO270">
        <v>-5.2430427000000002E-2</v>
      </c>
      <c r="CP270">
        <v>0.22824809700000001</v>
      </c>
      <c r="CQ270">
        <v>2.4743503999999999E-2</v>
      </c>
      <c r="CR270">
        <v>-0.144903274</v>
      </c>
      <c r="CS270">
        <v>-2.0479025000000001E-2</v>
      </c>
      <c r="CT270">
        <v>-2.2795078999999999E-2</v>
      </c>
      <c r="CU270">
        <v>0.51147897600000003</v>
      </c>
      <c r="CV270">
        <v>-0.25258363299999997</v>
      </c>
      <c r="CW270">
        <v>0.12295352499999999</v>
      </c>
      <c r="CX270">
        <v>0.31003149899999999</v>
      </c>
      <c r="CY270">
        <v>5.6933599999999997E-3</v>
      </c>
      <c r="CZ270">
        <v>-0.13795208</v>
      </c>
      <c r="DA270">
        <v>-0.189146858</v>
      </c>
      <c r="DB270">
        <v>-4.4816980999999999E-2</v>
      </c>
      <c r="DC270">
        <v>-0.11675738200000001</v>
      </c>
      <c r="DD270">
        <v>-0.15231392399999999</v>
      </c>
      <c r="DE270">
        <v>-2.5831202000000001E-2</v>
      </c>
      <c r="DF270">
        <v>-1.1284722000000001E-2</v>
      </c>
      <c r="DG270">
        <v>-9.5854197000000002E-2</v>
      </c>
      <c r="DH270">
        <v>-0.63592383900000005</v>
      </c>
      <c r="DI270">
        <v>-2.4076739999999999E-2</v>
      </c>
      <c r="DJ270">
        <v>-6.4214479999999997E-3</v>
      </c>
      <c r="DK270">
        <v>0.34040768999999999</v>
      </c>
      <c r="DL270">
        <v>-0.51014094799999998</v>
      </c>
      <c r="DM270">
        <v>-0.30278617699999999</v>
      </c>
      <c r="DN270">
        <v>4.2899281999999997E-2</v>
      </c>
      <c r="DO270">
        <v>-6.8804092999999997E-2</v>
      </c>
      <c r="DP270">
        <v>0.475193531</v>
      </c>
      <c r="DQ270">
        <v>-1.421622296</v>
      </c>
      <c r="DR270">
        <v>0.31637857800000002</v>
      </c>
      <c r="DS270">
        <v>-4.6915302999999998E-2</v>
      </c>
      <c r="DT270">
        <v>-0.20525116500000001</v>
      </c>
      <c r="DU270">
        <v>-0.25342179199999998</v>
      </c>
      <c r="DV270">
        <v>6.9317981000000001E-2</v>
      </c>
      <c r="DW270">
        <v>-0.131206027</v>
      </c>
      <c r="DX270">
        <v>1.1944444439999999</v>
      </c>
      <c r="DY270">
        <v>-7.3900229999999997E-2</v>
      </c>
      <c r="DZ270">
        <v>-5.4033830000000003E-3</v>
      </c>
      <c r="EA270">
        <v>1.2982887E-2</v>
      </c>
      <c r="EB270">
        <v>-4.6930852000000002E-2</v>
      </c>
      <c r="EC270">
        <v>-0.253866969</v>
      </c>
      <c r="ED270">
        <v>-2.4683506000000001E-2</v>
      </c>
      <c r="EE270">
        <v>-8.9459195000000005E-2</v>
      </c>
      <c r="EF270">
        <v>-2.125</v>
      </c>
      <c r="EG270">
        <v>-0.47212266000000003</v>
      </c>
      <c r="EH270">
        <v>0.173249663</v>
      </c>
      <c r="EI270">
        <v>-0.103701193</v>
      </c>
      <c r="EJ270">
        <v>-1.0731595E-2</v>
      </c>
      <c r="EK270">
        <v>-0.23581597200000001</v>
      </c>
      <c r="EL270">
        <v>-0.18998299699999999</v>
      </c>
      <c r="EM270">
        <v>1.7258303999999999E-2</v>
      </c>
      <c r="EN270">
        <v>2.2291667000000001E-2</v>
      </c>
      <c r="EO270">
        <v>-0.44861083600000001</v>
      </c>
      <c r="EP270">
        <v>-0.20539215799999999</v>
      </c>
      <c r="EQ270">
        <v>3.8220868999999998E-2</v>
      </c>
      <c r="ER270">
        <v>-3.9006528999999998E-2</v>
      </c>
      <c r="ES270">
        <v>-2.2920447070000001</v>
      </c>
      <c r="ET270">
        <v>0.38498573699999999</v>
      </c>
      <c r="EU270">
        <v>-0.91083031999999997</v>
      </c>
      <c r="EV270">
        <v>-0.33476717499999997</v>
      </c>
      <c r="EW270">
        <v>-8.2014693E-2</v>
      </c>
      <c r="EX270">
        <v>-0.20435509299999999</v>
      </c>
      <c r="EY270">
        <v>-0.105732013</v>
      </c>
      <c r="EZ270">
        <v>1.2757146E-2</v>
      </c>
      <c r="FA270">
        <v>9.1150906000000004E-2</v>
      </c>
      <c r="FB270">
        <v>-2.0329767900000002</v>
      </c>
      <c r="FC270">
        <v>-0.108937692</v>
      </c>
      <c r="FD270">
        <v>-0.18324843599999999</v>
      </c>
      <c r="FE270">
        <v>-0.27901147700000001</v>
      </c>
      <c r="FF270">
        <v>-7.7557654000000004E-2</v>
      </c>
      <c r="FG270">
        <v>1.0357142E-2</v>
      </c>
      <c r="FH270">
        <v>-3.4008864E-2</v>
      </c>
      <c r="FI270">
        <v>-0.14008731799999999</v>
      </c>
      <c r="FJ270">
        <v>-0.25665053500000001</v>
      </c>
      <c r="FK270">
        <v>-3.7687928000000002E-2</v>
      </c>
      <c r="FL270">
        <v>-4.2165881000000002E-2</v>
      </c>
      <c r="FM270">
        <v>9.0337006999999997E-2</v>
      </c>
      <c r="FN270">
        <v>-0.12154664900000001</v>
      </c>
      <c r="FO270">
        <v>-4.617284E-2</v>
      </c>
      <c r="FP270">
        <v>-7.7100188E-2</v>
      </c>
      <c r="FQ270">
        <v>-6.6373996000000005E-2</v>
      </c>
      <c r="FR270">
        <v>-0.40067781400000002</v>
      </c>
      <c r="FS270">
        <v>-0.274581674</v>
      </c>
      <c r="FT270">
        <v>-0.78489645200000002</v>
      </c>
      <c r="FU270">
        <v>-0.29928609900000003</v>
      </c>
      <c r="FV270">
        <v>-0.29024696700000002</v>
      </c>
      <c r="FW270">
        <v>0.305083665</v>
      </c>
      <c r="FX270">
        <v>3.6848073000000002E-2</v>
      </c>
      <c r="FY270">
        <v>-0.16196529800000001</v>
      </c>
      <c r="FZ270">
        <v>-3.7715677000000003E-2</v>
      </c>
      <c r="GA270">
        <v>-0.25585245000000001</v>
      </c>
      <c r="GB270">
        <v>-0.85566816800000001</v>
      </c>
      <c r="GC270">
        <v>-0.19492438400000001</v>
      </c>
      <c r="GD270">
        <v>0.46210125699999999</v>
      </c>
      <c r="GE270">
        <v>-2.3949449000000001E-2</v>
      </c>
      <c r="GF270">
        <v>-8.3058479999999994E-3</v>
      </c>
      <c r="GG270">
        <v>0.187721305</v>
      </c>
      <c r="GH270">
        <v>-0.110228882</v>
      </c>
      <c r="GI270">
        <v>-0.27003780300000002</v>
      </c>
      <c r="GJ270">
        <v>0.31719588799999998</v>
      </c>
      <c r="GK270">
        <v>-1.8693433999999998E-2</v>
      </c>
      <c r="GL270">
        <v>-0.10866226599999999</v>
      </c>
      <c r="GM270">
        <v>0.118686186</v>
      </c>
      <c r="GN270">
        <v>-0.13057970999999999</v>
      </c>
      <c r="GO270">
        <v>6.384168E-3</v>
      </c>
      <c r="GP270">
        <v>-4.2483315000000001E-2</v>
      </c>
      <c r="GQ270">
        <v>-1.3888889999999999E-3</v>
      </c>
      <c r="GR270">
        <v>-4.6918929999999999E-3</v>
      </c>
      <c r="GS270">
        <v>0.111266117</v>
      </c>
      <c r="GT270">
        <v>-0.13034543100000001</v>
      </c>
      <c r="GU270">
        <v>0.33311726899999999</v>
      </c>
      <c r="GV270">
        <v>0.11053718999999999</v>
      </c>
      <c r="GW270">
        <v>0.135326048</v>
      </c>
      <c r="GX270">
        <v>-0.35834408499999998</v>
      </c>
      <c r="GY270">
        <v>5.2471723999999997E-2</v>
      </c>
      <c r="GZ270">
        <v>-1.1966855E-2</v>
      </c>
      <c r="HA270">
        <v>1.4045785999999999E-2</v>
      </c>
      <c r="HB270">
        <v>5.6933599999999997E-3</v>
      </c>
      <c r="HC270">
        <v>-3.7136819999999998E-3</v>
      </c>
      <c r="HD270">
        <v>-4.1118581000000001E-2</v>
      </c>
      <c r="HE270">
        <v>1.4211015E-2</v>
      </c>
      <c r="HF270">
        <v>-4.8048254999999998E-2</v>
      </c>
      <c r="HG270">
        <v>-1.6783385000000001E-2</v>
      </c>
      <c r="HH270">
        <v>-1.6783385000000001E-2</v>
      </c>
      <c r="HI270">
        <v>2.9556974999999999E-2</v>
      </c>
    </row>
    <row r="271" spans="2:217" x14ac:dyDescent="0.3">
      <c r="B271">
        <f>IF(ISNUMBER(MATCH(C271,A:A,0)),1,0)</f>
        <v>0</v>
      </c>
      <c r="C271">
        <v>252</v>
      </c>
      <c r="D271" t="s">
        <v>441</v>
      </c>
      <c r="E271">
        <v>0.10174393299999999</v>
      </c>
      <c r="F271">
        <v>-2.3500309E-2</v>
      </c>
      <c r="G271">
        <v>-4.6557121E-2</v>
      </c>
      <c r="H271">
        <v>8.8506750000000006E-3</v>
      </c>
      <c r="I271">
        <v>-1.8097584E-2</v>
      </c>
      <c r="J271">
        <v>-0.23742284999999999</v>
      </c>
      <c r="K271">
        <v>-8.7361517999999999E-2</v>
      </c>
      <c r="L271">
        <v>-8.4540895000000005E-2</v>
      </c>
      <c r="M271">
        <v>-2.8844005999999998E-2</v>
      </c>
      <c r="N271">
        <v>-0.56135300499999996</v>
      </c>
      <c r="O271">
        <v>-0.14034659099999999</v>
      </c>
      <c r="P271">
        <v>-0.214273504</v>
      </c>
      <c r="Q271">
        <v>3.6381339999999998E-2</v>
      </c>
      <c r="R271">
        <v>0.17086372599999999</v>
      </c>
      <c r="S271">
        <v>7.4787320000000001E-3</v>
      </c>
      <c r="T271">
        <v>4.2126271999999999E-2</v>
      </c>
      <c r="U271">
        <v>7.2030842999999997E-2</v>
      </c>
      <c r="V271">
        <v>-6.8684640000000005E-2</v>
      </c>
      <c r="W271">
        <v>2.8523567999999999E-2</v>
      </c>
      <c r="X271">
        <v>-0.252890532</v>
      </c>
      <c r="Y271">
        <v>-2.1236666000000001E-2</v>
      </c>
      <c r="Z271">
        <v>-0.33138117</v>
      </c>
      <c r="AA271">
        <v>0.59860762599999995</v>
      </c>
      <c r="AB271">
        <v>0.64</v>
      </c>
      <c r="AC271">
        <v>0.31866999600000001</v>
      </c>
      <c r="AD271">
        <v>4.5943405E-2</v>
      </c>
      <c r="AE271">
        <v>-0.57885124600000004</v>
      </c>
      <c r="AF271">
        <v>-0.153712758</v>
      </c>
      <c r="AG271">
        <v>-6.7154790000000006E-2</v>
      </c>
      <c r="AH271">
        <v>-0.45165289800000002</v>
      </c>
      <c r="AI271">
        <v>-0.15702370199999999</v>
      </c>
      <c r="AJ271">
        <v>-0.20557894299999999</v>
      </c>
      <c r="AK271">
        <v>-0.211857305</v>
      </c>
      <c r="AL271">
        <v>1.1877845999999999E-2</v>
      </c>
      <c r="AM271">
        <v>5.5952381000000002E-2</v>
      </c>
      <c r="AN271">
        <v>0.121127137</v>
      </c>
      <c r="AO271">
        <v>0.50144699699999995</v>
      </c>
      <c r="AP271">
        <v>0.85353265899999997</v>
      </c>
      <c r="AQ271">
        <v>-6.2088418999999999E-2</v>
      </c>
      <c r="AR271">
        <v>0.130826475</v>
      </c>
      <c r="AS271">
        <v>-2.6508721999999998E-2</v>
      </c>
      <c r="AT271">
        <v>-9.2762800000000006E-2</v>
      </c>
      <c r="AU271">
        <v>-0.427548716</v>
      </c>
      <c r="AV271">
        <v>-0.25587121800000001</v>
      </c>
      <c r="AW271">
        <v>0.111281756</v>
      </c>
      <c r="AX271">
        <v>-0.37875868200000001</v>
      </c>
      <c r="AY271">
        <v>-0.54382673599999998</v>
      </c>
      <c r="AZ271">
        <v>-0.44571229899999998</v>
      </c>
      <c r="BA271">
        <v>6.2702707999999996E-2</v>
      </c>
      <c r="BB271">
        <v>-0.26888872400000002</v>
      </c>
      <c r="BC271">
        <v>-2.5673449000000001E-2</v>
      </c>
      <c r="BD271">
        <v>4.1995009E-2</v>
      </c>
      <c r="BE271">
        <v>-0.39874088600000002</v>
      </c>
      <c r="BF271">
        <v>-0.178114895</v>
      </c>
      <c r="BG271">
        <v>0.29190207200000001</v>
      </c>
      <c r="BH271">
        <v>6.6247027E-2</v>
      </c>
      <c r="BI271">
        <v>-0.32816144800000002</v>
      </c>
      <c r="BJ271">
        <v>-0.27551674900000001</v>
      </c>
      <c r="BK271">
        <v>9.7941899999999995E-3</v>
      </c>
      <c r="BL271">
        <v>-2.4107905999999998E-2</v>
      </c>
      <c r="BM271">
        <v>-0.37263180099999998</v>
      </c>
      <c r="BN271">
        <v>-5.5844906999999999E-2</v>
      </c>
      <c r="BO271">
        <v>-0.446432196</v>
      </c>
      <c r="BP271">
        <v>-0.70613399700000001</v>
      </c>
      <c r="BQ271">
        <v>-2.8196727000000001E-2</v>
      </c>
      <c r="BR271">
        <v>2.6549273000000002E-2</v>
      </c>
      <c r="BS271">
        <v>0.60006767900000002</v>
      </c>
      <c r="BT271">
        <v>-8.9017537999999993E-2</v>
      </c>
      <c r="BU271">
        <v>1.8194096E-2</v>
      </c>
      <c r="BV271">
        <v>-0.30935632699999999</v>
      </c>
      <c r="BW271">
        <v>-0.391118982</v>
      </c>
      <c r="BX271">
        <v>-0.293823204</v>
      </c>
      <c r="BY271">
        <v>-0.11180944199999999</v>
      </c>
      <c r="BZ271">
        <v>-2.8212330000000001E-2</v>
      </c>
      <c r="CA271">
        <v>-0.129666474</v>
      </c>
      <c r="CB271">
        <v>-0.46714556899999998</v>
      </c>
      <c r="CC271">
        <v>-1.769274376</v>
      </c>
      <c r="CD271">
        <v>6.7876869999999997E-3</v>
      </c>
      <c r="CE271">
        <v>-0.19645579399999999</v>
      </c>
      <c r="CF271">
        <v>-0.28642290199999998</v>
      </c>
      <c r="CG271">
        <v>-1.3376743999999999E-2</v>
      </c>
      <c r="CH271">
        <v>4.3650595E-2</v>
      </c>
      <c r="CI271">
        <v>0.16994098299999999</v>
      </c>
      <c r="CJ271">
        <v>-0.28852845100000002</v>
      </c>
      <c r="CK271">
        <v>-0.33935950399999998</v>
      </c>
      <c r="CL271">
        <v>-0.19626304</v>
      </c>
      <c r="CM271">
        <v>-5.5933484999999998E-2</v>
      </c>
      <c r="CN271">
        <v>-0.45127321599999998</v>
      </c>
      <c r="CO271">
        <v>-0.118308949</v>
      </c>
      <c r="CP271">
        <v>-0.36033396299999998</v>
      </c>
      <c r="CQ271">
        <v>-2.9717922000000001E-2</v>
      </c>
      <c r="CR271">
        <v>-1.007474923</v>
      </c>
      <c r="CS271">
        <v>-7.6908540999999997E-2</v>
      </c>
      <c r="CT271">
        <v>0.61905677299999995</v>
      </c>
      <c r="CU271">
        <v>-0.48579395199999997</v>
      </c>
      <c r="CV271">
        <v>-1.144822E-2</v>
      </c>
      <c r="CW271">
        <v>-0.15902000799999999</v>
      </c>
      <c r="CX271">
        <v>0.11173871</v>
      </c>
      <c r="CY271">
        <v>4.2764087999999999E-2</v>
      </c>
      <c r="CZ271">
        <v>-0.16136656599999999</v>
      </c>
      <c r="DA271">
        <v>0.74622770900000002</v>
      </c>
      <c r="DB271">
        <v>-0.20032925200000001</v>
      </c>
      <c r="DC271">
        <v>-0.812096661</v>
      </c>
      <c r="DD271">
        <v>-0.30639021</v>
      </c>
      <c r="DE271">
        <v>6.4788659999999998E-3</v>
      </c>
      <c r="DF271">
        <v>-0.162259615</v>
      </c>
      <c r="DG271">
        <v>3.3814484999999998E-2</v>
      </c>
      <c r="DH271">
        <v>-0.43789513800000002</v>
      </c>
      <c r="DI271">
        <v>-2.4873055000000002E-2</v>
      </c>
      <c r="DJ271" s="2">
        <v>2.2699999999999999E-4</v>
      </c>
      <c r="DK271">
        <v>-0.62402184500000002</v>
      </c>
      <c r="DL271">
        <v>0.31952973699999998</v>
      </c>
      <c r="DM271">
        <v>-0.85091810199999995</v>
      </c>
      <c r="DN271">
        <v>0.23155861</v>
      </c>
      <c r="DO271">
        <v>-0.15066659399999999</v>
      </c>
      <c r="DP271">
        <v>0.136394706</v>
      </c>
      <c r="DQ271">
        <v>-0.67207519400000004</v>
      </c>
      <c r="DR271">
        <v>-0.111565442</v>
      </c>
      <c r="DS271">
        <v>-1.0868196E-2</v>
      </c>
      <c r="DT271">
        <v>8.0195898000000002E-2</v>
      </c>
      <c r="DU271">
        <v>8.6341222999999995E-2</v>
      </c>
      <c r="DV271">
        <v>3.5244063999999999E-2</v>
      </c>
      <c r="DW271">
        <v>8.0092256000000001E-2</v>
      </c>
      <c r="DX271">
        <v>-3.7770061730000002</v>
      </c>
      <c r="DY271">
        <v>-9.9898044000000005E-2</v>
      </c>
      <c r="DZ271">
        <v>-1.450796E-2</v>
      </c>
      <c r="EA271">
        <v>-0.198113765</v>
      </c>
      <c r="EB271" s="2">
        <v>-9.9400000000000009E-4</v>
      </c>
      <c r="EC271">
        <v>-2.0582883E-2</v>
      </c>
      <c r="ED271">
        <v>-4.9135853E-2</v>
      </c>
      <c r="EE271">
        <v>-4.8067411999999997E-2</v>
      </c>
      <c r="EF271">
        <v>5.1458333329999997</v>
      </c>
      <c r="EG271">
        <v>0.18328585</v>
      </c>
      <c r="EH271">
        <v>-0.60316009699999995</v>
      </c>
      <c r="EI271">
        <v>-0.34733643199999997</v>
      </c>
      <c r="EJ271">
        <v>7.6154910000000003E-3</v>
      </c>
      <c r="EK271">
        <v>-9.4551847999999994E-2</v>
      </c>
      <c r="EL271">
        <v>0.44074617100000002</v>
      </c>
      <c r="EM271">
        <v>-0.67351952599999998</v>
      </c>
      <c r="EN271">
        <v>-9.3618233999999995E-2</v>
      </c>
      <c r="EO271">
        <v>5.0121144999999999E-2</v>
      </c>
      <c r="EP271">
        <v>0.282245888</v>
      </c>
      <c r="EQ271">
        <v>1.8598685E-2</v>
      </c>
      <c r="ER271">
        <v>0.211455169</v>
      </c>
      <c r="ES271">
        <v>1.538831361</v>
      </c>
      <c r="ET271">
        <v>-0.332580714</v>
      </c>
      <c r="EU271">
        <v>-1.4367616599999999</v>
      </c>
      <c r="EV271">
        <v>-0.29193046299999997</v>
      </c>
      <c r="EW271">
        <v>0.63597832700000001</v>
      </c>
      <c r="EX271">
        <v>-0.25437767700000002</v>
      </c>
      <c r="EY271">
        <v>5.8589048999999997E-2</v>
      </c>
      <c r="EZ271">
        <v>-7.1127409999999997E-3</v>
      </c>
      <c r="FA271">
        <v>-0.12584789699999999</v>
      </c>
      <c r="FB271">
        <v>1.9000547489999999</v>
      </c>
      <c r="FC271">
        <v>0.290496861</v>
      </c>
      <c r="FD271">
        <v>0.164438111</v>
      </c>
      <c r="FE271">
        <v>-0.24539986699999999</v>
      </c>
      <c r="FF271">
        <v>-0.111870096</v>
      </c>
      <c r="FG271">
        <v>1.8243750999999999E-2</v>
      </c>
      <c r="FH271">
        <v>-6.6745270999999995E-2</v>
      </c>
      <c r="FI271">
        <v>-0.23824825899999999</v>
      </c>
      <c r="FJ271">
        <v>0.19981869999999999</v>
      </c>
      <c r="FK271">
        <v>-9.3685772E-2</v>
      </c>
      <c r="FL271">
        <v>-0.100940692</v>
      </c>
      <c r="FM271">
        <v>-0.22679175100000001</v>
      </c>
      <c r="FN271">
        <v>-7.1062184E-2</v>
      </c>
      <c r="FO271">
        <v>-3.2413793000000003E-2</v>
      </c>
      <c r="FP271">
        <v>-1.3660146999999999E-2</v>
      </c>
      <c r="FQ271">
        <v>3.2820452E-2</v>
      </c>
      <c r="FR271">
        <v>0.43387708699999999</v>
      </c>
      <c r="FS271">
        <v>0.164895665</v>
      </c>
      <c r="FT271">
        <v>0.39520444199999999</v>
      </c>
      <c r="FU271">
        <v>-0.15339937100000001</v>
      </c>
      <c r="FV271">
        <v>-2.3932506999999999E-2</v>
      </c>
      <c r="FW271">
        <v>-0.171696601</v>
      </c>
      <c r="FX271">
        <v>-0.262207105</v>
      </c>
      <c r="FY271">
        <v>-0.18690127500000001</v>
      </c>
      <c r="FZ271">
        <v>2.9814328000000001E-2</v>
      </c>
      <c r="GA271">
        <v>-0.105071767</v>
      </c>
      <c r="GB271">
        <v>0.59672619000000005</v>
      </c>
      <c r="GC271">
        <v>0.20176134200000001</v>
      </c>
      <c r="GD271">
        <v>-0.58846494800000004</v>
      </c>
      <c r="GE271">
        <v>-0.104450631</v>
      </c>
      <c r="GF271">
        <v>-2.5925929999999998E-3</v>
      </c>
      <c r="GG271">
        <v>-3.7480711E-2</v>
      </c>
      <c r="GH271">
        <v>-0.23786253199999999</v>
      </c>
      <c r="GI271">
        <v>0.33511512500000001</v>
      </c>
      <c r="GJ271">
        <v>-0.62753566500000002</v>
      </c>
      <c r="GK271">
        <v>-0.22593306399999999</v>
      </c>
      <c r="GL271">
        <v>-0.56223875899999998</v>
      </c>
      <c r="GM271">
        <v>0.143461753</v>
      </c>
      <c r="GN271">
        <v>-0.85277777799999999</v>
      </c>
      <c r="GO271">
        <v>-3.3427701999999997E-2</v>
      </c>
      <c r="GP271">
        <v>6.470618E-3</v>
      </c>
      <c r="GQ271">
        <v>2.436756E-2</v>
      </c>
      <c r="GR271">
        <v>-4.1297066E-2</v>
      </c>
      <c r="GS271">
        <v>-8.1905190000000003E-3</v>
      </c>
      <c r="GT271">
        <v>-5.1373358000000001E-2</v>
      </c>
      <c r="GU271">
        <v>-0.229023749</v>
      </c>
      <c r="GV271">
        <v>-0.118218269</v>
      </c>
      <c r="GW271">
        <v>-0.32350225599999999</v>
      </c>
      <c r="GX271">
        <v>-8.4767259999999997E-2</v>
      </c>
      <c r="GY271">
        <v>-3.8167359999999997E-2</v>
      </c>
      <c r="GZ271">
        <v>2.4855173000000001E-2</v>
      </c>
      <c r="HA271">
        <v>-1.0373044999999999E-2</v>
      </c>
      <c r="HB271">
        <v>4.2764087999999999E-2</v>
      </c>
      <c r="HC271">
        <v>5.5528892000000003E-2</v>
      </c>
      <c r="HD271">
        <v>5.1225903000000003E-2</v>
      </c>
      <c r="HE271">
        <v>-2.1857230000000001E-3</v>
      </c>
      <c r="HF271">
        <v>5.4207947999999999E-2</v>
      </c>
      <c r="HG271">
        <v>-1.0425465E-2</v>
      </c>
      <c r="HH271">
        <v>-1.0425465E-2</v>
      </c>
      <c r="HI271">
        <v>2.3338649E-2</v>
      </c>
    </row>
    <row r="272" spans="2:217" x14ac:dyDescent="0.3">
      <c r="B272">
        <f>IF(ISNUMBER(MATCH(C272,A:A,0)),1,0)</f>
        <v>0</v>
      </c>
      <c r="C272" s="3">
        <v>253</v>
      </c>
      <c r="D272" t="s">
        <v>442</v>
      </c>
      <c r="E272">
        <v>0.37979437500000002</v>
      </c>
      <c r="F272">
        <v>-6.8812140000000001E-3</v>
      </c>
      <c r="G272">
        <v>0.15414710500000001</v>
      </c>
      <c r="H272">
        <v>-5.5761710000000004E-3</v>
      </c>
      <c r="I272">
        <v>-1.4157417E-2</v>
      </c>
      <c r="J272">
        <v>-1.0186222E-2</v>
      </c>
      <c r="K272">
        <v>0.108070034</v>
      </c>
      <c r="L272">
        <v>-9.1297556000000002E-2</v>
      </c>
      <c r="M272">
        <v>2.8518162E-2</v>
      </c>
      <c r="N272">
        <v>-0.65926459100000001</v>
      </c>
      <c r="O272">
        <v>2.4982823000000001E-2</v>
      </c>
      <c r="P272">
        <v>-0.59322851200000004</v>
      </c>
      <c r="Q272">
        <v>-6.2849685000000002E-2</v>
      </c>
      <c r="R272">
        <v>-0.56170434400000002</v>
      </c>
      <c r="S272">
        <v>-4.3255330000000003E-3</v>
      </c>
      <c r="T272">
        <v>-5.1537853000000002E-2</v>
      </c>
      <c r="U272">
        <v>-0.41579221399999999</v>
      </c>
      <c r="V272">
        <v>-2.4789454999999998E-2</v>
      </c>
      <c r="W272">
        <v>-1.8836023E-2</v>
      </c>
      <c r="X272">
        <v>-7.2304581000000007E-2</v>
      </c>
      <c r="Y272">
        <v>-0.104371636</v>
      </c>
      <c r="Z272">
        <v>-0.131405359</v>
      </c>
      <c r="AA272">
        <v>-1.726995796</v>
      </c>
      <c r="AB272">
        <v>0</v>
      </c>
      <c r="AC272">
        <v>-0.26055505699999998</v>
      </c>
      <c r="AD272">
        <v>-7.3790043E-2</v>
      </c>
      <c r="AE272">
        <v>0.26482536699999998</v>
      </c>
      <c r="AF272">
        <v>-0.31826290299999999</v>
      </c>
      <c r="AG272">
        <v>-0.16955331700000001</v>
      </c>
      <c r="AH272">
        <v>-0.17423587099999999</v>
      </c>
      <c r="AI272">
        <v>0.18958746700000001</v>
      </c>
      <c r="AJ272">
        <v>-1.0501180000000001E-2</v>
      </c>
      <c r="AK272">
        <v>0.234802384</v>
      </c>
      <c r="AL272">
        <v>6.8247840000000004E-3</v>
      </c>
      <c r="AM272">
        <v>-0.188679245</v>
      </c>
      <c r="AN272">
        <v>-0.89625239499999998</v>
      </c>
      <c r="AO272">
        <v>0.25875029900000002</v>
      </c>
      <c r="AP272">
        <v>0</v>
      </c>
      <c r="AQ272">
        <v>-2.8470705999999998E-2</v>
      </c>
      <c r="AR272">
        <v>4.4637346000000001E-2</v>
      </c>
      <c r="AS272">
        <v>-4.9869599000000001E-2</v>
      </c>
      <c r="AT272">
        <v>-0.47249228399999998</v>
      </c>
      <c r="AU272">
        <v>-0.21020177700000001</v>
      </c>
      <c r="AV272">
        <v>0.18758972800000001</v>
      </c>
      <c r="AW272">
        <v>2.5854895999999999E-2</v>
      </c>
      <c r="AX272">
        <v>-0.81439884699999998</v>
      </c>
      <c r="AY272">
        <v>-0.237544271</v>
      </c>
      <c r="AZ272">
        <v>0.105403019</v>
      </c>
      <c r="BA272">
        <v>7.7294554000000001E-2</v>
      </c>
      <c r="BB272">
        <v>7.0375998999999995E-2</v>
      </c>
      <c r="BC272">
        <v>-1.0353499E-2</v>
      </c>
      <c r="BD272">
        <v>0.226658951</v>
      </c>
      <c r="BE272">
        <v>0.334143527</v>
      </c>
      <c r="BF272">
        <v>-0.31661810800000001</v>
      </c>
      <c r="BG272">
        <v>-0.50483091800000002</v>
      </c>
      <c r="BH272">
        <v>-8.8560423999999999E-2</v>
      </c>
      <c r="BI272">
        <v>5.5628509999999999E-2</v>
      </c>
      <c r="BJ272">
        <v>-8.8625049999999997E-2</v>
      </c>
      <c r="BK272">
        <v>8.8936397E-2</v>
      </c>
      <c r="BL272">
        <v>-0.548779762</v>
      </c>
      <c r="BM272">
        <v>-0.13949330800000001</v>
      </c>
      <c r="BN272" s="2">
        <v>9.7999999999999997E-4</v>
      </c>
      <c r="BO272">
        <v>0.71757647599999996</v>
      </c>
      <c r="BP272">
        <v>1.2669186189999999</v>
      </c>
      <c r="BQ272">
        <v>-6.3646612000000005E-2</v>
      </c>
      <c r="BR272">
        <v>2.7655409999999998E-2</v>
      </c>
      <c r="BS272">
        <v>-0.88325085800000003</v>
      </c>
      <c r="BT272">
        <v>-5.7431175000000001E-2</v>
      </c>
      <c r="BU272">
        <v>-6.4572568999999996E-2</v>
      </c>
      <c r="BV272">
        <v>-3.5941252E-2</v>
      </c>
      <c r="BW272">
        <v>-0.26698028000000001</v>
      </c>
      <c r="BX272">
        <v>-4.1733315999999999E-2</v>
      </c>
      <c r="BY272">
        <v>-0.27659438800000002</v>
      </c>
      <c r="BZ272">
        <v>-2.6191961E-2</v>
      </c>
      <c r="CA272">
        <v>3.6335787000000001E-2</v>
      </c>
      <c r="CB272">
        <v>-0.43217001199999999</v>
      </c>
      <c r="CC272">
        <v>-1.4280045349999999</v>
      </c>
      <c r="CD272">
        <v>-5.6405350999999999E-2</v>
      </c>
      <c r="CE272">
        <v>9.4427439000000002E-2</v>
      </c>
      <c r="CF272">
        <v>2.3765917000000001E-2</v>
      </c>
      <c r="CG272">
        <v>-7.2177777999999998E-2</v>
      </c>
      <c r="CH272">
        <v>-4.9749554000000001E-2</v>
      </c>
      <c r="CI272">
        <v>-3.0220885999999999E-2</v>
      </c>
      <c r="CJ272">
        <v>0.25520404200000002</v>
      </c>
      <c r="CK272">
        <v>-0.590464302</v>
      </c>
      <c r="CL272">
        <v>-7.8338322000000002E-2</v>
      </c>
      <c r="CM272">
        <v>-0.25390526600000002</v>
      </c>
      <c r="CN272">
        <v>-0.12811383600000001</v>
      </c>
      <c r="CO272">
        <v>-6.7322274000000001E-2</v>
      </c>
      <c r="CP272">
        <v>-0.260944185</v>
      </c>
      <c r="CQ272">
        <v>7.4217228999999996E-2</v>
      </c>
      <c r="CR272">
        <v>-3.0815972000000001E-2</v>
      </c>
      <c r="CS272">
        <v>0.12459057699999999</v>
      </c>
      <c r="CT272">
        <v>0.85898052000000003</v>
      </c>
      <c r="CU272">
        <v>-0.62994681900000005</v>
      </c>
      <c r="CV272">
        <v>-0.114052735</v>
      </c>
      <c r="CW272">
        <v>9.2111328000000006E-2</v>
      </c>
      <c r="CX272">
        <v>-0.116527493</v>
      </c>
      <c r="CY272">
        <v>1.5948989E-2</v>
      </c>
      <c r="CZ272">
        <v>4.2308353E-2</v>
      </c>
      <c r="DA272">
        <v>-1.3832098770000001</v>
      </c>
      <c r="DB272">
        <v>4.0691217000000002E-2</v>
      </c>
      <c r="DC272">
        <v>5.0216549999999999E-3</v>
      </c>
      <c r="DD272">
        <v>0.35630663899999998</v>
      </c>
      <c r="DE272">
        <v>-0.395028936</v>
      </c>
      <c r="DF272">
        <v>-0.22883821300000001</v>
      </c>
      <c r="DG272">
        <v>-0.113947725</v>
      </c>
      <c r="DH272">
        <v>0.78702546699999998</v>
      </c>
      <c r="DI272">
        <v>-0.22146415999999999</v>
      </c>
      <c r="DJ272">
        <v>-7.9536466E-2</v>
      </c>
      <c r="DK272">
        <v>0.54832139999999996</v>
      </c>
      <c r="DL272">
        <v>-0.248825079</v>
      </c>
      <c r="DM272">
        <v>-0.36714141700000003</v>
      </c>
      <c r="DN272">
        <v>-0.104245632</v>
      </c>
      <c r="DO272">
        <v>-0.44587835999999997</v>
      </c>
      <c r="DP272">
        <v>-0.41461846000000002</v>
      </c>
      <c r="DQ272">
        <v>0.18606304400000001</v>
      </c>
      <c r="DR272">
        <v>-3.9054989999999998E-2</v>
      </c>
      <c r="DS272">
        <v>-5.2776108000000002E-2</v>
      </c>
      <c r="DT272">
        <v>-0.302112029</v>
      </c>
      <c r="DU272">
        <v>-0.50504054399999998</v>
      </c>
      <c r="DV272">
        <v>0.15429875900000001</v>
      </c>
      <c r="DW272">
        <v>8.8885179999999998E-3</v>
      </c>
      <c r="DX272">
        <v>0</v>
      </c>
      <c r="DY272" s="2">
        <v>-5.8600000000000004E-4</v>
      </c>
      <c r="DZ272" s="2">
        <v>2.32E-4</v>
      </c>
      <c r="EA272">
        <v>-0.21843584499999999</v>
      </c>
      <c r="EB272">
        <v>3.1785335999999997E-2</v>
      </c>
      <c r="EC272">
        <v>-0.12718528400000001</v>
      </c>
      <c r="ED272">
        <v>5.5067585000000002E-2</v>
      </c>
      <c r="EE272">
        <v>1.2006009999999999E-3</v>
      </c>
      <c r="EF272">
        <v>0</v>
      </c>
      <c r="EG272">
        <v>5.2397358999999998E-2</v>
      </c>
      <c r="EH272">
        <v>0.70115932000000003</v>
      </c>
      <c r="EI272">
        <v>1.3652068E-2</v>
      </c>
      <c r="EJ272">
        <v>-1.9961532000000001E-2</v>
      </c>
      <c r="EK272">
        <v>7.6155182000000002E-2</v>
      </c>
      <c r="EL272">
        <v>-0.36742249700000001</v>
      </c>
      <c r="EM272">
        <v>-0.98605206000000001</v>
      </c>
      <c r="EN272">
        <v>-0.121035008</v>
      </c>
      <c r="EO272">
        <v>-0.12295758399999999</v>
      </c>
      <c r="EP272">
        <v>1.0447478E-2</v>
      </c>
      <c r="EQ272">
        <v>-0.41521423400000002</v>
      </c>
      <c r="ER272">
        <v>-0.14498455900000001</v>
      </c>
      <c r="ES272">
        <v>2.9955621300000002</v>
      </c>
      <c r="ET272">
        <v>-0.33610272000000002</v>
      </c>
      <c r="EU272">
        <v>3.88042482</v>
      </c>
      <c r="EV272">
        <v>-0.20759098300000001</v>
      </c>
      <c r="EW272">
        <v>-0.195119297</v>
      </c>
      <c r="EX272">
        <v>-1.0118417740000001</v>
      </c>
      <c r="EY272">
        <v>-5.0905530999999997E-2</v>
      </c>
      <c r="EZ272">
        <v>-2.5343402000000001E-2</v>
      </c>
      <c r="FA272">
        <v>-0.13361980200000001</v>
      </c>
      <c r="FB272">
        <v>-2.1029612069999999</v>
      </c>
      <c r="FC272">
        <v>-0.124965804</v>
      </c>
      <c r="FD272">
        <v>-2.0140007000000001E-2</v>
      </c>
      <c r="FE272">
        <v>7.7780410999999994E-2</v>
      </c>
      <c r="FF272">
        <v>-0.16804467200000001</v>
      </c>
      <c r="FG272">
        <v>1.6953507999999999E-2</v>
      </c>
      <c r="FH272">
        <v>-8.6281184999999996E-2</v>
      </c>
      <c r="FI272">
        <v>0.40047437000000002</v>
      </c>
      <c r="FJ272">
        <v>-0.14786216399999999</v>
      </c>
      <c r="FK272">
        <v>0.106905193</v>
      </c>
      <c r="FL272">
        <v>0.18614193800000001</v>
      </c>
      <c r="FM272">
        <v>7.4004675000000006E-2</v>
      </c>
      <c r="FN272">
        <v>-7.6503107000000001E-2</v>
      </c>
      <c r="FO272">
        <v>-2.0484329999999999E-2</v>
      </c>
      <c r="FP272">
        <v>7.4511014E-2</v>
      </c>
      <c r="FQ272">
        <v>-6.4476361999999995E-2</v>
      </c>
      <c r="FR272">
        <v>3.8962462000000003E-2</v>
      </c>
      <c r="FS272">
        <v>-0.48049488800000001</v>
      </c>
      <c r="FT272">
        <v>4.9815327999999999E-2</v>
      </c>
      <c r="FU272">
        <v>-9.7075612000000006E-2</v>
      </c>
      <c r="FV272">
        <v>0.89796143299999998</v>
      </c>
      <c r="FW272">
        <v>-0.10259157200000001</v>
      </c>
      <c r="FX272">
        <v>0.14479004500000001</v>
      </c>
      <c r="FY272">
        <v>-0.227768047</v>
      </c>
      <c r="FZ272">
        <v>-1.7259652E-2</v>
      </c>
      <c r="GA272">
        <v>-0.72789311800000001</v>
      </c>
      <c r="GB272">
        <v>-0.34027777799999998</v>
      </c>
      <c r="GC272">
        <v>-0.13993937000000001</v>
      </c>
      <c r="GD272">
        <v>0.26617961600000001</v>
      </c>
      <c r="GE272">
        <v>-7.9553097000000003E-2</v>
      </c>
      <c r="GF272">
        <v>-6.7126405E-2</v>
      </c>
      <c r="GG272">
        <v>8.1985885999999994E-2</v>
      </c>
      <c r="GH272">
        <v>1.0477849480000001</v>
      </c>
      <c r="GI272">
        <v>0.16835817</v>
      </c>
      <c r="GJ272">
        <v>-4.1062510000000003E-2</v>
      </c>
      <c r="GK272">
        <v>-0.13677837900000001</v>
      </c>
      <c r="GL272">
        <v>1.1698960540000001</v>
      </c>
      <c r="GM272">
        <v>0.13478674199999999</v>
      </c>
      <c r="GN272">
        <v>-3.7205555559999999</v>
      </c>
      <c r="GO272">
        <v>-0.118449549</v>
      </c>
      <c r="GP272">
        <v>9.376234E-2</v>
      </c>
      <c r="GQ272">
        <v>2.1454040000000001E-2</v>
      </c>
      <c r="GR272">
        <v>-1.7921269E-2</v>
      </c>
      <c r="GS272">
        <v>-1.0655319E-2</v>
      </c>
      <c r="GT272">
        <v>-7.8143149999999995E-2</v>
      </c>
      <c r="GU272">
        <v>-0.23714416899999999</v>
      </c>
      <c r="GV272">
        <v>-0.146585938</v>
      </c>
      <c r="GW272">
        <v>0.122975932</v>
      </c>
      <c r="GX272">
        <v>-0.12836164799999999</v>
      </c>
      <c r="GY272">
        <v>-0.137914763</v>
      </c>
      <c r="GZ272">
        <v>9.2787933000000003E-2</v>
      </c>
      <c r="HA272">
        <v>1.3225206999999999E-2</v>
      </c>
      <c r="HB272">
        <v>1.5948989E-2</v>
      </c>
      <c r="HC272">
        <v>-0.10803861100000001</v>
      </c>
      <c r="HD272">
        <v>5.2348064999999999E-2</v>
      </c>
      <c r="HE272">
        <v>-2.8337401000000002E-2</v>
      </c>
      <c r="HF272">
        <v>-5.0330319999999998E-2</v>
      </c>
      <c r="HG272">
        <v>2.6820622999999998E-2</v>
      </c>
      <c r="HH272">
        <v>2.6820622999999998E-2</v>
      </c>
      <c r="HI272">
        <v>-2.4219280999999999E-2</v>
      </c>
    </row>
    <row r="273" spans="2:217" x14ac:dyDescent="0.3">
      <c r="B273">
        <f>IF(ISNUMBER(MATCH(C273,A:A,0)),1,0)</f>
        <v>0</v>
      </c>
      <c r="C273">
        <v>254</v>
      </c>
      <c r="D273" t="s">
        <v>443</v>
      </c>
      <c r="E273">
        <v>-0.82435871500000002</v>
      </c>
      <c r="F273">
        <v>-3.8968674000000002E-2</v>
      </c>
      <c r="G273">
        <v>-0.59393939399999995</v>
      </c>
      <c r="H273">
        <v>4.1107280000000001E-3</v>
      </c>
      <c r="I273">
        <v>-6.0468630000000004E-3</v>
      </c>
      <c r="J273">
        <v>9.2633941999999997E-2</v>
      </c>
      <c r="K273">
        <v>0.114111934</v>
      </c>
      <c r="L273">
        <v>0.19437796800000001</v>
      </c>
      <c r="M273">
        <v>0.143670346</v>
      </c>
      <c r="N273">
        <v>1.7092991230000001</v>
      </c>
      <c r="O273">
        <v>-1.1472385999999999E-2</v>
      </c>
      <c r="P273">
        <v>-0.82921296300000003</v>
      </c>
      <c r="Q273">
        <v>-0.48958779400000002</v>
      </c>
      <c r="R273">
        <v>-0.61029045599999998</v>
      </c>
      <c r="S273">
        <v>5.1079690000000004E-3</v>
      </c>
      <c r="T273">
        <v>0.11275334200000001</v>
      </c>
      <c r="U273">
        <v>-7.4674465999999995E-2</v>
      </c>
      <c r="V273">
        <v>-8.5757621000000006E-2</v>
      </c>
      <c r="W273">
        <v>0.15768494899999999</v>
      </c>
      <c r="X273">
        <v>-0.20685199700000001</v>
      </c>
      <c r="Y273">
        <v>-7.9769187000000005E-2</v>
      </c>
      <c r="Z273">
        <v>0.10386297999999999</v>
      </c>
      <c r="AA273">
        <v>-2.0022974539999998</v>
      </c>
      <c r="AB273">
        <v>0</v>
      </c>
      <c r="AC273">
        <v>-0.61946968300000005</v>
      </c>
      <c r="AD273">
        <v>6.4607570000000001E-3</v>
      </c>
      <c r="AE273">
        <v>-0.235253772</v>
      </c>
      <c r="AF273">
        <v>0.43241143300000001</v>
      </c>
      <c r="AG273">
        <v>0.20531882900000001</v>
      </c>
      <c r="AH273">
        <v>0.55878552000000004</v>
      </c>
      <c r="AI273">
        <v>0.49364741200000001</v>
      </c>
      <c r="AJ273">
        <v>0.214792024</v>
      </c>
      <c r="AK273">
        <v>0.18198898899999999</v>
      </c>
      <c r="AL273">
        <v>-0.28894132500000003</v>
      </c>
      <c r="AM273">
        <v>0.17521367500000001</v>
      </c>
      <c r="AN273">
        <v>8.5583848000000004E-2</v>
      </c>
      <c r="AO273">
        <v>-0.123472545</v>
      </c>
      <c r="AP273">
        <v>0</v>
      </c>
      <c r="AQ273">
        <v>-3.1638939999999997E-2</v>
      </c>
      <c r="AR273">
        <v>-0.48219135800000001</v>
      </c>
      <c r="AS273">
        <v>1.5828451E-2</v>
      </c>
      <c r="AT273">
        <v>0.24221230199999999</v>
      </c>
      <c r="AU273">
        <v>0.33442450099999999</v>
      </c>
      <c r="AV273">
        <v>-0.41405836800000001</v>
      </c>
      <c r="AW273">
        <v>-0.147062522</v>
      </c>
      <c r="AX273">
        <v>-0.391283722</v>
      </c>
      <c r="AY273">
        <v>1.2950273E-2</v>
      </c>
      <c r="AZ273">
        <v>-0.35949292500000002</v>
      </c>
      <c r="BA273">
        <v>-0.33619823599999998</v>
      </c>
      <c r="BB273">
        <v>0.10377402300000001</v>
      </c>
      <c r="BC273">
        <v>-4.2500370000000003E-2</v>
      </c>
      <c r="BD273">
        <v>-0.63529924900000001</v>
      </c>
      <c r="BE273">
        <v>-0.48611198</v>
      </c>
      <c r="BF273">
        <v>-1.002407265</v>
      </c>
      <c r="BG273">
        <v>-0.32870370399999999</v>
      </c>
      <c r="BH273">
        <v>-0.122212774</v>
      </c>
      <c r="BI273">
        <v>-3.9697269E-2</v>
      </c>
      <c r="BJ273">
        <v>3.6023448999999999E-2</v>
      </c>
      <c r="BK273">
        <v>-0.27291897500000001</v>
      </c>
      <c r="BL273">
        <v>2.1679326919999999</v>
      </c>
      <c r="BM273">
        <v>0.34185538100000001</v>
      </c>
      <c r="BN273">
        <v>-7.1156773000000006E-2</v>
      </c>
      <c r="BO273">
        <v>0</v>
      </c>
      <c r="BP273">
        <v>-3.33771101</v>
      </c>
      <c r="BQ273">
        <v>5.4514529999999999E-2</v>
      </c>
      <c r="BR273">
        <v>3.0491395000000001E-2</v>
      </c>
      <c r="BS273">
        <v>-0.30064496099999999</v>
      </c>
      <c r="BT273">
        <v>2.5692606999999999E-2</v>
      </c>
      <c r="BU273">
        <v>-0.13644024699999999</v>
      </c>
      <c r="BV273">
        <v>-0.18332781100000001</v>
      </c>
      <c r="BW273">
        <v>0.24359909299999999</v>
      </c>
      <c r="BX273">
        <v>0.17012195499999999</v>
      </c>
      <c r="BY273">
        <v>-7.4139030999999994E-2</v>
      </c>
      <c r="BZ273">
        <v>-0.26615833100000003</v>
      </c>
      <c r="CA273">
        <v>-4.0319463E-2</v>
      </c>
      <c r="CB273">
        <v>-0.19673361</v>
      </c>
      <c r="CC273">
        <v>1.7148526079999999</v>
      </c>
      <c r="CD273">
        <v>-0.10163074499999999</v>
      </c>
      <c r="CE273">
        <v>-0.30689598000000001</v>
      </c>
      <c r="CF273">
        <v>8.8340889999999998E-3</v>
      </c>
      <c r="CG273">
        <v>1.0266667E-2</v>
      </c>
      <c r="CH273">
        <v>2.0350123000000001E-2</v>
      </c>
      <c r="CI273">
        <v>-1.5754449E-2</v>
      </c>
      <c r="CJ273">
        <v>0.40109573199999998</v>
      </c>
      <c r="CK273">
        <v>0.68471457000000002</v>
      </c>
      <c r="CL273">
        <v>-0.220909473</v>
      </c>
      <c r="CM273">
        <v>1.216994205</v>
      </c>
      <c r="CN273">
        <v>0.102508585</v>
      </c>
      <c r="CO273">
        <v>2.4616201000000001E-2</v>
      </c>
      <c r="CP273">
        <v>-0.36607532399999998</v>
      </c>
      <c r="CQ273">
        <v>0.149326397</v>
      </c>
      <c r="CR273">
        <v>0</v>
      </c>
      <c r="CS273">
        <v>-0.17876039299999999</v>
      </c>
      <c r="CT273">
        <v>-2.2311610919999998</v>
      </c>
      <c r="CU273">
        <v>-0.224081695</v>
      </c>
      <c r="CV273">
        <v>-2.4989497999999999E-2</v>
      </c>
      <c r="CW273">
        <v>0.13532629800000001</v>
      </c>
      <c r="CX273">
        <v>-0.54033757999999998</v>
      </c>
      <c r="CY273">
        <v>-4.4510289000000001E-2</v>
      </c>
      <c r="CZ273">
        <v>5.3098675999999997E-2</v>
      </c>
      <c r="DA273">
        <v>-0.63209876499999995</v>
      </c>
      <c r="DB273">
        <v>-9.7907720000000004E-2</v>
      </c>
      <c r="DC273">
        <v>-0.14512602899999999</v>
      </c>
      <c r="DD273">
        <v>-0.23627724999999999</v>
      </c>
      <c r="DE273">
        <v>-0.424801492</v>
      </c>
      <c r="DF273">
        <v>1.3779008000000001E-2</v>
      </c>
      <c r="DG273">
        <v>-6.0690926999999999E-2</v>
      </c>
      <c r="DH273">
        <v>-0.85296686899999996</v>
      </c>
      <c r="DI273">
        <v>-1.5561636E-2</v>
      </c>
      <c r="DJ273">
        <v>0.14548351000000001</v>
      </c>
      <c r="DK273">
        <v>-0.39888150700000002</v>
      </c>
      <c r="DL273">
        <v>-1.11222E-2</v>
      </c>
      <c r="DM273">
        <v>-0.83852885099999996</v>
      </c>
      <c r="DN273">
        <v>-8.1419511999999999E-2</v>
      </c>
      <c r="DO273">
        <v>-2.8800497000000001E-2</v>
      </c>
      <c r="DP273">
        <v>-0.37262057500000001</v>
      </c>
      <c r="DQ273">
        <v>-0.29647132999999998</v>
      </c>
      <c r="DR273">
        <v>-0.19471730500000001</v>
      </c>
      <c r="DS273">
        <v>-0.104130498</v>
      </c>
      <c r="DT273">
        <v>-0.24977043199999999</v>
      </c>
      <c r="DU273">
        <v>-7.1531886919999996</v>
      </c>
      <c r="DV273">
        <v>-0.14988763299999999</v>
      </c>
      <c r="DW273">
        <v>-3.3752075999999999E-2</v>
      </c>
      <c r="DX273">
        <v>0</v>
      </c>
      <c r="DY273">
        <v>1.5010127E-2</v>
      </c>
      <c r="DZ273">
        <v>4.3420079999999996E-3</v>
      </c>
      <c r="EA273">
        <v>-0.22057900599999999</v>
      </c>
      <c r="EB273">
        <v>-2.318719E-2</v>
      </c>
      <c r="EC273">
        <v>-9.0374765999999995E-2</v>
      </c>
      <c r="ED273">
        <v>-0.141867932</v>
      </c>
      <c r="EE273">
        <v>-4.330138E-2</v>
      </c>
      <c r="EF273">
        <v>0</v>
      </c>
      <c r="EG273">
        <v>-0.338348765</v>
      </c>
      <c r="EH273">
        <v>-1.973771809</v>
      </c>
      <c r="EI273">
        <v>0.66052138599999999</v>
      </c>
      <c r="EJ273">
        <v>1.6416432000000002E-2</v>
      </c>
      <c r="EK273">
        <v>-0.19637152799999999</v>
      </c>
      <c r="EL273">
        <v>-0.46549158600000001</v>
      </c>
      <c r="EM273">
        <v>-0.95550772399999995</v>
      </c>
      <c r="EN273">
        <v>-0.175686275</v>
      </c>
      <c r="EO273">
        <v>-0.31414460399999999</v>
      </c>
      <c r="EP273">
        <v>-0.25140695600000001</v>
      </c>
      <c r="EQ273">
        <v>-6.9304152999999993E-2</v>
      </c>
      <c r="ER273">
        <v>-0.139388027</v>
      </c>
      <c r="ES273">
        <v>0</v>
      </c>
      <c r="ET273">
        <v>-0.56881950599999997</v>
      </c>
      <c r="EU273">
        <v>-2.9157098920000002</v>
      </c>
      <c r="EV273">
        <v>-0.21801981200000001</v>
      </c>
      <c r="EW273">
        <v>4.8757409000000002E-2</v>
      </c>
      <c r="EX273">
        <v>-0.95742000500000002</v>
      </c>
      <c r="EY273">
        <v>-6.3796854E-2</v>
      </c>
      <c r="EZ273">
        <v>-1.3691211E-2</v>
      </c>
      <c r="FA273">
        <v>-1.9454145999999999E-2</v>
      </c>
      <c r="FB273">
        <v>-5.3548052950000002</v>
      </c>
      <c r="FC273">
        <v>0.214180595</v>
      </c>
      <c r="FD273">
        <v>-0.23796536800000001</v>
      </c>
      <c r="FE273">
        <v>0.21752511699999999</v>
      </c>
      <c r="FF273">
        <v>0.29172126999999998</v>
      </c>
      <c r="FG273">
        <v>-4.1910942E-2</v>
      </c>
      <c r="FH273">
        <v>-2.3011345999999998E-2</v>
      </c>
      <c r="FI273">
        <v>-0.50677778699999998</v>
      </c>
      <c r="FJ273">
        <v>-0.19788823699999999</v>
      </c>
      <c r="FK273">
        <v>-6.0696721000000002E-2</v>
      </c>
      <c r="FL273">
        <v>-0.166591974</v>
      </c>
      <c r="FM273">
        <v>-7.8302458000000005E-2</v>
      </c>
      <c r="FN273">
        <v>-7.5582837E-2</v>
      </c>
      <c r="FO273">
        <v>-8.4278607000000005E-2</v>
      </c>
      <c r="FP273">
        <v>-8.1996348999999996E-2</v>
      </c>
      <c r="FQ273">
        <v>-8.9939777999999998E-2</v>
      </c>
      <c r="FR273">
        <v>-0.248085636</v>
      </c>
      <c r="FS273">
        <v>-0.25335565700000001</v>
      </c>
      <c r="FT273">
        <v>-2.2303016310000001</v>
      </c>
      <c r="FU273">
        <v>0.12756151800000001</v>
      </c>
      <c r="FV273">
        <v>-0.99035812700000003</v>
      </c>
      <c r="FW273">
        <v>-1.33259E-2</v>
      </c>
      <c r="FX273">
        <v>-0.23968254</v>
      </c>
      <c r="FY273">
        <v>0.51064880099999999</v>
      </c>
      <c r="FZ273">
        <v>-3.9336579999999996E-3</v>
      </c>
      <c r="GA273">
        <v>-1.9697231829999999</v>
      </c>
      <c r="GB273">
        <v>-1.239267677</v>
      </c>
      <c r="GC273">
        <v>-0.65849280899999996</v>
      </c>
      <c r="GD273">
        <v>-9.6816494000000003E-2</v>
      </c>
      <c r="GE273">
        <v>-7.8397740000000007E-3</v>
      </c>
      <c r="GF273">
        <v>2.1715452E-2</v>
      </c>
      <c r="GG273">
        <v>-0.42607794599999999</v>
      </c>
      <c r="GH273">
        <v>-2.8505315499999999</v>
      </c>
      <c r="GI273">
        <v>-0.21530849299999999</v>
      </c>
      <c r="GJ273">
        <v>-0.18769191800000001</v>
      </c>
      <c r="GK273">
        <v>-7.5286031000000003E-2</v>
      </c>
      <c r="GL273">
        <v>-0.41158185200000003</v>
      </c>
      <c r="GM273">
        <v>-0.116908369</v>
      </c>
      <c r="GN273">
        <v>1.521111111</v>
      </c>
      <c r="GO273">
        <v>-0.15858270499999999</v>
      </c>
      <c r="GP273">
        <v>-9.3954263999999996E-2</v>
      </c>
      <c r="GQ273">
        <v>-4.0127840999999997E-2</v>
      </c>
      <c r="GR273">
        <v>-4.7935009000000001E-2</v>
      </c>
      <c r="GS273">
        <v>3.8363271999999997E-2</v>
      </c>
      <c r="GT273">
        <v>-0.17190046</v>
      </c>
      <c r="GU273">
        <v>-0.12910501499999999</v>
      </c>
      <c r="GV273">
        <v>-0.18743573999999999</v>
      </c>
      <c r="GW273">
        <v>1.0622694E-2</v>
      </c>
      <c r="GX273">
        <v>0.160024155</v>
      </c>
      <c r="GY273">
        <v>-6.5792719999999999E-2</v>
      </c>
      <c r="GZ273">
        <v>-4.8121247999999998E-2</v>
      </c>
      <c r="HA273">
        <v>-3.2082606E-2</v>
      </c>
      <c r="HB273">
        <v>-4.4510289000000001E-2</v>
      </c>
      <c r="HC273">
        <v>-0.120454902</v>
      </c>
      <c r="HD273">
        <v>-3.0619778E-2</v>
      </c>
      <c r="HE273">
        <v>-1.8425563999999998E-2</v>
      </c>
      <c r="HF273">
        <v>-0.131775158</v>
      </c>
      <c r="HG273">
        <v>-2.0456518E-2</v>
      </c>
      <c r="HH273">
        <v>-2.0456518E-2</v>
      </c>
      <c r="HI273">
        <v>-1.1106253E-2</v>
      </c>
    </row>
    <row r="274" spans="2:217" x14ac:dyDescent="0.3">
      <c r="B274">
        <f>IF(ISNUMBER(MATCH(C274,A:A,0)),1,0)</f>
        <v>0</v>
      </c>
      <c r="C274" s="3">
        <v>255</v>
      </c>
      <c r="D274" t="s">
        <v>444</v>
      </c>
      <c r="E274">
        <v>-0.40537291600000003</v>
      </c>
      <c r="F274">
        <v>-0.14030612200000001</v>
      </c>
      <c r="G274">
        <v>-0.104166667</v>
      </c>
      <c r="H274" s="2">
        <v>-2.7399999999999999E-4</v>
      </c>
      <c r="I274">
        <v>-0.120505345</v>
      </c>
      <c r="J274">
        <v>-0.220213832</v>
      </c>
      <c r="K274">
        <v>-0.253377778</v>
      </c>
      <c r="L274">
        <v>-0.34424691400000001</v>
      </c>
      <c r="M274">
        <v>-0.1039051</v>
      </c>
      <c r="N274">
        <v>9.7160193000000006E-2</v>
      </c>
      <c r="O274">
        <v>0.10824468600000001</v>
      </c>
      <c r="P274">
        <v>0.45540404000000001</v>
      </c>
      <c r="Q274">
        <v>-0.189662517</v>
      </c>
      <c r="R274">
        <v>0.46383273899999999</v>
      </c>
      <c r="S274">
        <v>-4.0252311999999998E-2</v>
      </c>
      <c r="T274">
        <v>-6.8501345000000005E-2</v>
      </c>
      <c r="U274">
        <v>-0.29982945799999999</v>
      </c>
      <c r="V274">
        <v>-0.43445972900000002</v>
      </c>
      <c r="W274">
        <v>-0.21751200500000001</v>
      </c>
      <c r="X274">
        <v>-0.13436115300000001</v>
      </c>
      <c r="Y274">
        <v>-9.8208291000000003E-2</v>
      </c>
      <c r="Z274">
        <v>-0.110947507</v>
      </c>
      <c r="AA274">
        <v>-0.81713684799999997</v>
      </c>
      <c r="AB274">
        <v>0</v>
      </c>
      <c r="AC274">
        <v>-0.45087222799999999</v>
      </c>
      <c r="AD274">
        <v>0.122772674</v>
      </c>
      <c r="AE274">
        <v>1.0773074659999999</v>
      </c>
      <c r="AF274">
        <v>0.42531109700000003</v>
      </c>
      <c r="AG274">
        <v>-0.12155743400000001</v>
      </c>
      <c r="AH274">
        <v>-0.73628846999999997</v>
      </c>
      <c r="AI274">
        <v>-3.9370659720000001</v>
      </c>
      <c r="AJ274">
        <v>-0.122462681</v>
      </c>
      <c r="AK274">
        <v>0.18678867699999999</v>
      </c>
      <c r="AL274">
        <v>0.29869396500000001</v>
      </c>
      <c r="AM274">
        <v>0.33333333300000001</v>
      </c>
      <c r="AN274">
        <v>4.1515700000000003E-3</v>
      </c>
      <c r="AO274">
        <v>-0.14149367500000001</v>
      </c>
      <c r="AP274">
        <v>0</v>
      </c>
      <c r="AQ274">
        <v>-5.0056137000000001E-2</v>
      </c>
      <c r="AR274">
        <v>6.0586420000000002E-2</v>
      </c>
      <c r="AS274">
        <v>-8.2822212000000006E-2</v>
      </c>
      <c r="AT274">
        <v>-0.468541667</v>
      </c>
      <c r="AU274">
        <v>-0.15215146099999999</v>
      </c>
      <c r="AV274">
        <v>-1.8388318000000001E-2</v>
      </c>
      <c r="AW274">
        <v>-0.25182869699999999</v>
      </c>
      <c r="AX274">
        <v>-0.84799013999999995</v>
      </c>
      <c r="AY274">
        <v>0.32529930699999998</v>
      </c>
      <c r="AZ274">
        <v>0.122806893</v>
      </c>
      <c r="BA274">
        <v>-0.16915884</v>
      </c>
      <c r="BB274">
        <v>-3.9592496999999997E-2</v>
      </c>
      <c r="BC274">
        <v>4.9193630000000004E-3</v>
      </c>
      <c r="BD274">
        <v>7.505612E-3</v>
      </c>
      <c r="BE274">
        <v>-5.1135801000000002E-2</v>
      </c>
      <c r="BF274">
        <v>0.81038085999999998</v>
      </c>
      <c r="BG274">
        <v>-0.73412698399999998</v>
      </c>
      <c r="BH274">
        <v>3.5289116000000002E-2</v>
      </c>
      <c r="BI274">
        <v>-3.8062591999999999E-2</v>
      </c>
      <c r="BJ274">
        <v>0.26486422799999998</v>
      </c>
      <c r="BK274">
        <v>-0.25610158799999999</v>
      </c>
      <c r="BL274">
        <v>-3.339375</v>
      </c>
      <c r="BM274">
        <v>-0.13309747699999999</v>
      </c>
      <c r="BN274">
        <v>7.8767122999999994E-2</v>
      </c>
      <c r="BO274">
        <v>0</v>
      </c>
      <c r="BP274">
        <v>1.080939783</v>
      </c>
      <c r="BQ274">
        <v>0.174275347</v>
      </c>
      <c r="BR274">
        <v>6.0932221000000002E-2</v>
      </c>
      <c r="BS274">
        <v>1.3228911590000001</v>
      </c>
      <c r="BT274">
        <v>8.4171550000000008E-3</v>
      </c>
      <c r="BU274">
        <v>-0.148409285</v>
      </c>
      <c r="BV274">
        <v>1.4552997130000001</v>
      </c>
      <c r="BW274">
        <v>0.52971763100000002</v>
      </c>
      <c r="BX274">
        <v>-8.0783718000000004E-2</v>
      </c>
      <c r="BY274">
        <v>0.30644132699999999</v>
      </c>
      <c r="BZ274">
        <v>-5.4995839999999997E-2</v>
      </c>
      <c r="CA274">
        <v>-0.36080501999999998</v>
      </c>
      <c r="CB274">
        <v>1.2142821880000001</v>
      </c>
      <c r="CC274">
        <v>0</v>
      </c>
      <c r="CD274">
        <v>0.21591811899999999</v>
      </c>
      <c r="CE274">
        <v>0.15584051199999999</v>
      </c>
      <c r="CF274">
        <v>-7.6483370999999994E-2</v>
      </c>
      <c r="CG274">
        <v>0.19359999999999999</v>
      </c>
      <c r="CH274">
        <v>-0.33344755500000001</v>
      </c>
      <c r="CI274">
        <v>-2.0665144E-2</v>
      </c>
      <c r="CJ274">
        <v>0</v>
      </c>
      <c r="CK274">
        <v>-2.1779237180000002</v>
      </c>
      <c r="CL274">
        <v>-0.91652414000000004</v>
      </c>
      <c r="CM274">
        <v>0</v>
      </c>
      <c r="CN274">
        <v>-0.891137022</v>
      </c>
      <c r="CO274">
        <v>-9.8754281999999999E-2</v>
      </c>
      <c r="CP274">
        <v>0.68241965999999998</v>
      </c>
      <c r="CQ274">
        <v>-7.3143080000000003E-3</v>
      </c>
      <c r="CR274">
        <v>0</v>
      </c>
      <c r="CS274">
        <v>-1.378684807</v>
      </c>
      <c r="CT274">
        <v>0</v>
      </c>
      <c r="CU274">
        <v>0.26111596100000001</v>
      </c>
      <c r="CV274">
        <v>-0.17301418900000001</v>
      </c>
      <c r="CW274">
        <v>-0.266324267</v>
      </c>
      <c r="CX274">
        <v>0.34182882199999998</v>
      </c>
      <c r="CY274">
        <v>-6.0477090999999997E-2</v>
      </c>
      <c r="CZ274">
        <v>-4.6633557999999999E-2</v>
      </c>
      <c r="DA274">
        <v>0.79012345699999997</v>
      </c>
      <c r="DB274">
        <v>-6.5490802000000001E-2</v>
      </c>
      <c r="DC274">
        <v>9.0825199999999995E-2</v>
      </c>
      <c r="DD274">
        <v>-0.42967525400000001</v>
      </c>
      <c r="DE274">
        <v>-0.164167691</v>
      </c>
      <c r="DF274">
        <v>6.3934178999999994E-2</v>
      </c>
      <c r="DG274">
        <v>-7.2088069000000005E-2</v>
      </c>
      <c r="DH274">
        <v>0.77880881899999999</v>
      </c>
      <c r="DI274">
        <v>0.201251763</v>
      </c>
      <c r="DJ274">
        <v>-0.113533998</v>
      </c>
      <c r="DK274">
        <v>0.124075963</v>
      </c>
      <c r="DL274">
        <v>-6.8333229999999995E-2</v>
      </c>
      <c r="DM274">
        <v>1.723463397</v>
      </c>
      <c r="DN274">
        <v>-0.35766294399999998</v>
      </c>
      <c r="DO274">
        <v>0.87607790500000005</v>
      </c>
      <c r="DP274">
        <v>0.46123101900000002</v>
      </c>
      <c r="DQ274">
        <v>-0.569659735</v>
      </c>
      <c r="DR274">
        <v>-0.23468765599999999</v>
      </c>
      <c r="DS274">
        <v>-0.15756194800000001</v>
      </c>
      <c r="DT274">
        <v>0.26538108399999999</v>
      </c>
      <c r="DU274">
        <v>0</v>
      </c>
      <c r="DV274">
        <v>7.0840486999999994E-2</v>
      </c>
      <c r="DW274">
        <v>3.5193758999999998E-2</v>
      </c>
      <c r="DX274">
        <v>0</v>
      </c>
      <c r="DY274">
        <v>-0.14098571200000001</v>
      </c>
      <c r="DZ274">
        <v>-2.5568319999999999E-2</v>
      </c>
      <c r="EA274">
        <v>-8.6510710000000005E-2</v>
      </c>
      <c r="EB274">
        <v>-2.3519579999999998E-2</v>
      </c>
      <c r="EC274">
        <v>-1.1505124E-2</v>
      </c>
      <c r="ED274">
        <v>0.108738083</v>
      </c>
      <c r="EE274">
        <v>0.114010476</v>
      </c>
      <c r="EF274">
        <v>0</v>
      </c>
      <c r="EG274">
        <v>-0.62703053900000005</v>
      </c>
      <c r="EH274">
        <v>0.81272956799999996</v>
      </c>
      <c r="EI274">
        <v>0</v>
      </c>
      <c r="EJ274">
        <v>1.4012036E-2</v>
      </c>
      <c r="EK274">
        <v>-0.17193064499999999</v>
      </c>
      <c r="EL274">
        <v>-0.22904870699999999</v>
      </c>
      <c r="EM274">
        <v>-0.57313917199999997</v>
      </c>
      <c r="EN274">
        <v>0.28444444400000002</v>
      </c>
      <c r="EO274">
        <v>-9.0275461000000001E-2</v>
      </c>
      <c r="EP274">
        <v>-3.5824083E-2</v>
      </c>
      <c r="EQ274">
        <v>0.33042846799999998</v>
      </c>
      <c r="ER274">
        <v>5.6243136999999999E-2</v>
      </c>
      <c r="ES274">
        <v>0</v>
      </c>
      <c r="ET274">
        <v>-0.33997307599999999</v>
      </c>
      <c r="EU274">
        <v>-1.662814754</v>
      </c>
      <c r="EV274">
        <v>0.68912001199999995</v>
      </c>
      <c r="EW274">
        <v>0.17591317000000001</v>
      </c>
      <c r="EX274">
        <v>0</v>
      </c>
      <c r="EY274">
        <v>-0.382384585</v>
      </c>
      <c r="EZ274">
        <v>-3.6748589999999999E-3</v>
      </c>
      <c r="FA274">
        <v>-2.9481666E-2</v>
      </c>
      <c r="FB274">
        <v>-10.06242638</v>
      </c>
      <c r="FC274">
        <v>-1.078597619</v>
      </c>
      <c r="FD274">
        <v>0.22234525799999999</v>
      </c>
      <c r="FE274">
        <v>-0.11952510600000001</v>
      </c>
      <c r="FF274">
        <v>-0.28157150199999997</v>
      </c>
      <c r="FG274">
        <v>-3.3699192000000003E-2</v>
      </c>
      <c r="FH274">
        <v>5.8342445E-2</v>
      </c>
      <c r="FI274">
        <v>-0.19537236799999999</v>
      </c>
      <c r="FJ274">
        <v>1.0754589E-2</v>
      </c>
      <c r="FK274">
        <v>6.3668478000000001E-2</v>
      </c>
      <c r="FL274">
        <v>-0.19623104799999999</v>
      </c>
      <c r="FM274">
        <v>-5.0325220000000002E-3</v>
      </c>
      <c r="FN274">
        <v>-0.99956597199999997</v>
      </c>
      <c r="FO274">
        <v>-0.306666667</v>
      </c>
      <c r="FP274">
        <v>-6.7777941999999994E-2</v>
      </c>
      <c r="FQ274">
        <v>0.143628054</v>
      </c>
      <c r="FR274">
        <v>-0.48575249599999998</v>
      </c>
      <c r="FS274">
        <v>0.32072149500000002</v>
      </c>
      <c r="FT274">
        <v>1.848645737</v>
      </c>
      <c r="FU274">
        <v>0.37561413500000002</v>
      </c>
      <c r="FV274">
        <v>0.177095632</v>
      </c>
      <c r="FW274">
        <v>-0.60094815400000001</v>
      </c>
      <c r="FX274">
        <v>-0.113570428</v>
      </c>
      <c r="FY274">
        <v>0</v>
      </c>
      <c r="FZ274">
        <v>-5.5754975999999998E-2</v>
      </c>
      <c r="GA274">
        <v>0</v>
      </c>
      <c r="GB274">
        <v>1.173611111</v>
      </c>
      <c r="GC274">
        <v>-0.67619534400000003</v>
      </c>
      <c r="GD274">
        <v>-0.35910494300000001</v>
      </c>
      <c r="GE274">
        <v>5.4984798000000001E-2</v>
      </c>
      <c r="GF274">
        <v>-0.140041152</v>
      </c>
      <c r="GG274">
        <v>-0.17830238800000001</v>
      </c>
      <c r="GH274">
        <v>1.3828017829999999</v>
      </c>
      <c r="GI274">
        <v>-0.42994660200000001</v>
      </c>
      <c r="GJ274">
        <v>2.7252599999999998E-2</v>
      </c>
      <c r="GK274">
        <v>-8.1314879000000007E-2</v>
      </c>
      <c r="GL274">
        <v>-0.26169372899999999</v>
      </c>
      <c r="GM274">
        <v>0.18543293299999999</v>
      </c>
      <c r="GN274">
        <v>0</v>
      </c>
      <c r="GO274">
        <v>2.6522377999999999E-2</v>
      </c>
      <c r="GP274">
        <v>2.0002023000000001E-2</v>
      </c>
      <c r="GQ274">
        <v>-2.3704191999999999E-2</v>
      </c>
      <c r="GR274">
        <v>7.0193679999999998E-3</v>
      </c>
      <c r="GS274">
        <v>-0.120555064</v>
      </c>
      <c r="GT274">
        <v>-0.21597965199999999</v>
      </c>
      <c r="GU274">
        <v>-0.16773051999999999</v>
      </c>
      <c r="GV274">
        <v>0.119069483</v>
      </c>
      <c r="GW274">
        <v>-2.4767111000000001E-2</v>
      </c>
      <c r="GX274">
        <v>0.41789426499999999</v>
      </c>
      <c r="GY274">
        <v>-3.4240334999999997E-2</v>
      </c>
      <c r="GZ274">
        <v>-6.7464830000000003E-2</v>
      </c>
      <c r="HA274">
        <v>-3.1960405999999997E-2</v>
      </c>
      <c r="HB274">
        <v>-6.0477090999999997E-2</v>
      </c>
      <c r="HC274">
        <v>3.2713495000000002E-2</v>
      </c>
      <c r="HD274">
        <v>0.32498639400000001</v>
      </c>
      <c r="HE274">
        <v>7.7117829999999998E-3</v>
      </c>
      <c r="HF274">
        <v>1.5661695E-2</v>
      </c>
      <c r="HG274">
        <v>-0.16054985399999999</v>
      </c>
      <c r="HH274">
        <v>-0.16054985399999999</v>
      </c>
      <c r="HI274">
        <v>-4.0194095999999999E-2</v>
      </c>
    </row>
    <row r="275" spans="2:217" x14ac:dyDescent="0.3">
      <c r="B275">
        <f>IF(ISNUMBER(MATCH(C275,A:A,0)),1,0)</f>
        <v>0</v>
      </c>
      <c r="C275">
        <v>256</v>
      </c>
      <c r="D275" t="s">
        <v>445</v>
      </c>
      <c r="E275">
        <v>-0.57849176199999996</v>
      </c>
      <c r="F275">
        <v>-0.363714757</v>
      </c>
      <c r="G275">
        <v>-0.48064908000000001</v>
      </c>
      <c r="H275">
        <v>-0.38993008899999998</v>
      </c>
      <c r="I275">
        <v>-0.363805881</v>
      </c>
      <c r="J275">
        <v>-0.46692311199999997</v>
      </c>
      <c r="K275">
        <v>-0.51531777599999995</v>
      </c>
      <c r="L275">
        <v>-0.58654832599999995</v>
      </c>
      <c r="M275">
        <v>-0.57262848899999996</v>
      </c>
      <c r="N275">
        <v>-0.620657126</v>
      </c>
      <c r="O275">
        <v>-0.77153932199999997</v>
      </c>
      <c r="P275">
        <v>-0.41256394499999999</v>
      </c>
      <c r="Q275">
        <v>-0.31665390300000001</v>
      </c>
      <c r="R275">
        <v>-0.55414941399999995</v>
      </c>
      <c r="S275">
        <v>-0.17601589300000001</v>
      </c>
      <c r="T275">
        <v>-0.47326563599999999</v>
      </c>
      <c r="U275">
        <v>-0.410668174</v>
      </c>
      <c r="V275">
        <v>-0.82823330699999997</v>
      </c>
      <c r="W275">
        <v>-0.34344691199999999</v>
      </c>
      <c r="X275">
        <v>-0.42452556899999999</v>
      </c>
      <c r="Y275">
        <v>-0.31538378700000003</v>
      </c>
      <c r="Z275">
        <v>-0.241334304</v>
      </c>
      <c r="AA275">
        <v>-0.51668089299999997</v>
      </c>
      <c r="AB275">
        <v>-0.83211564000000005</v>
      </c>
      <c r="AC275">
        <v>-0.58504298200000004</v>
      </c>
      <c r="AD275">
        <v>-0.38446566199999999</v>
      </c>
      <c r="AE275">
        <v>-0.69777152200000003</v>
      </c>
      <c r="AF275">
        <v>-0.29536767600000002</v>
      </c>
      <c r="AG275">
        <v>-0.311371026</v>
      </c>
      <c r="AH275">
        <v>-0.464237978</v>
      </c>
      <c r="AI275">
        <v>-0.45133513800000002</v>
      </c>
      <c r="AJ275">
        <v>-0.41314482600000002</v>
      </c>
      <c r="AK275">
        <v>-0.35660445499999999</v>
      </c>
      <c r="AL275">
        <v>-0.34353499100000001</v>
      </c>
      <c r="AM275">
        <v>-0.411339132</v>
      </c>
      <c r="AN275">
        <v>-0.54582337599999997</v>
      </c>
      <c r="AO275">
        <v>-0.57076579699999996</v>
      </c>
      <c r="AP275">
        <v>-0.69095402400000006</v>
      </c>
      <c r="AQ275">
        <v>-0.68766693000000001</v>
      </c>
      <c r="AR275">
        <v>-0.63926627700000005</v>
      </c>
      <c r="AS275">
        <v>-0.457553818</v>
      </c>
      <c r="AT275">
        <v>-0.64731210500000003</v>
      </c>
      <c r="AU275">
        <v>-0.782364642</v>
      </c>
      <c r="AV275">
        <v>-0.57607234799999996</v>
      </c>
      <c r="AW275">
        <v>-0.47838994099999999</v>
      </c>
      <c r="AX275">
        <v>-0.85452331800000003</v>
      </c>
      <c r="AY275">
        <v>-0.29302607000000003</v>
      </c>
      <c r="AZ275">
        <v>-0.54947401500000004</v>
      </c>
      <c r="BA275">
        <v>-0.50145674500000004</v>
      </c>
      <c r="BB275">
        <v>-0.46089923799999999</v>
      </c>
      <c r="BC275">
        <v>-0.38944424</v>
      </c>
      <c r="BD275">
        <v>-0.53554463100000005</v>
      </c>
      <c r="BE275">
        <v>-0.62188975499999999</v>
      </c>
      <c r="BF275">
        <v>-0.50353033800000002</v>
      </c>
      <c r="BG275">
        <v>-0.60346465000000005</v>
      </c>
      <c r="BH275">
        <v>-0.61562207300000005</v>
      </c>
      <c r="BI275">
        <v>-0.60503797199999998</v>
      </c>
      <c r="BJ275">
        <v>-0.27975109300000001</v>
      </c>
      <c r="BK275">
        <v>-0.41484648000000002</v>
      </c>
      <c r="BL275">
        <v>-0.63477910199999998</v>
      </c>
      <c r="BM275">
        <v>-0.435401869</v>
      </c>
      <c r="BN275">
        <v>-0.28661634000000002</v>
      </c>
      <c r="BO275">
        <v>-0.576638019</v>
      </c>
      <c r="BP275">
        <v>-0.62179736600000002</v>
      </c>
      <c r="BQ275">
        <v>-0.43790916200000002</v>
      </c>
      <c r="BR275">
        <v>-0.41904447700000003</v>
      </c>
      <c r="BS275">
        <v>-0.687875283</v>
      </c>
      <c r="BT275">
        <v>-0.27860478900000002</v>
      </c>
      <c r="BU275">
        <v>-0.32256912700000001</v>
      </c>
      <c r="BV275">
        <v>-0.74881019500000001</v>
      </c>
      <c r="BW275">
        <v>-0.61752238299999995</v>
      </c>
      <c r="BX275">
        <v>-0.44129545100000001</v>
      </c>
      <c r="BY275">
        <v>-0.46688395700000002</v>
      </c>
      <c r="BZ275">
        <v>-0.43059692300000002</v>
      </c>
      <c r="CA275">
        <v>-0.60502961700000002</v>
      </c>
      <c r="CB275">
        <v>-0.605667018</v>
      </c>
      <c r="CC275">
        <v>-0.61015358900000005</v>
      </c>
      <c r="CD275">
        <v>-0.51927674000000001</v>
      </c>
      <c r="CE275">
        <v>-0.575355332</v>
      </c>
      <c r="CF275">
        <v>-0.60326826099999997</v>
      </c>
      <c r="CG275">
        <v>-0.38561686299999998</v>
      </c>
      <c r="CH275">
        <v>-0.44028522599999997</v>
      </c>
      <c r="CI275">
        <v>-0.51146446300000004</v>
      </c>
      <c r="CJ275">
        <v>-0.43549534200000001</v>
      </c>
      <c r="CK275">
        <v>-0.68969541199999995</v>
      </c>
      <c r="CL275">
        <v>-0.83735897599999998</v>
      </c>
      <c r="CM275">
        <v>-0.689414733</v>
      </c>
      <c r="CN275">
        <v>-0.577093513</v>
      </c>
      <c r="CO275">
        <v>-0.32352045600000001</v>
      </c>
      <c r="CP275">
        <v>-0.572089128</v>
      </c>
      <c r="CQ275">
        <v>-0.59160659000000004</v>
      </c>
      <c r="CR275">
        <v>-0.74807515099999999</v>
      </c>
      <c r="CS275">
        <v>-0.39899637500000001</v>
      </c>
      <c r="CT275">
        <v>-0.90505570000000002</v>
      </c>
      <c r="CU275">
        <v>-0.17161501000000001</v>
      </c>
      <c r="CV275">
        <v>-0.56280413600000001</v>
      </c>
      <c r="CW275">
        <v>-0.449375319</v>
      </c>
      <c r="CX275">
        <v>-0.563192786</v>
      </c>
      <c r="CY275">
        <v>-0.31267048600000003</v>
      </c>
      <c r="CZ275">
        <v>-0.61814687700000004</v>
      </c>
      <c r="DA275">
        <v>-0.71975554200000003</v>
      </c>
      <c r="DB275">
        <v>-0.320851724</v>
      </c>
      <c r="DC275">
        <v>-0.68966814399999998</v>
      </c>
      <c r="DD275">
        <v>-0.53441866299999996</v>
      </c>
      <c r="DE275">
        <v>-0.33770013900000001</v>
      </c>
      <c r="DF275">
        <v>-0.35499593499999998</v>
      </c>
      <c r="DG275">
        <v>-0.51680399099999996</v>
      </c>
      <c r="DH275">
        <v>-0.40914715299999999</v>
      </c>
      <c r="DI275">
        <v>-0.535395709</v>
      </c>
      <c r="DJ275">
        <v>-0.33964851499999998</v>
      </c>
      <c r="DK275">
        <v>-0.27671748099999999</v>
      </c>
      <c r="DL275">
        <v>-0.398741703</v>
      </c>
      <c r="DM275">
        <v>-0.75612069800000004</v>
      </c>
      <c r="DN275">
        <v>-0.46711179800000002</v>
      </c>
      <c r="DO275">
        <v>-0.433568179</v>
      </c>
      <c r="DP275">
        <v>-0.58032968900000004</v>
      </c>
      <c r="DQ275">
        <v>-0.56463490100000002</v>
      </c>
      <c r="DR275">
        <v>-0.47393475200000001</v>
      </c>
      <c r="DS275">
        <v>-0.51014836699999999</v>
      </c>
      <c r="DT275">
        <v>-0.85645325699999997</v>
      </c>
      <c r="DU275">
        <v>-0.63495784300000002</v>
      </c>
      <c r="DV275">
        <v>-0.470277006</v>
      </c>
      <c r="DW275">
        <v>-0.54674497300000002</v>
      </c>
      <c r="DX275">
        <v>-0.84473918699999995</v>
      </c>
      <c r="DY275">
        <v>-0.329820379</v>
      </c>
      <c r="DZ275">
        <v>-0.51143465600000004</v>
      </c>
      <c r="EA275">
        <v>-0.36061270299999998</v>
      </c>
      <c r="EB275">
        <v>-0.41781152199999999</v>
      </c>
      <c r="EC275">
        <v>-0.62281337199999998</v>
      </c>
      <c r="ED275">
        <v>-0.40721347899999999</v>
      </c>
      <c r="EE275">
        <v>-0.54935898400000005</v>
      </c>
      <c r="EF275">
        <v>-0.69905336600000001</v>
      </c>
      <c r="EG275">
        <v>-0.60119124999999995</v>
      </c>
      <c r="EH275">
        <v>-0.65641612900000001</v>
      </c>
      <c r="EI275">
        <v>-0.44979996799999999</v>
      </c>
      <c r="EJ275">
        <v>-0.283409299</v>
      </c>
      <c r="EK275">
        <v>-0.49963127000000002</v>
      </c>
      <c r="EL275">
        <v>-0.69326918199999998</v>
      </c>
      <c r="EM275">
        <v>-0.775411874</v>
      </c>
      <c r="EN275">
        <v>-0.59972384400000001</v>
      </c>
      <c r="EO275">
        <v>-0.62937573800000002</v>
      </c>
      <c r="EP275">
        <v>-0.43060169999999998</v>
      </c>
      <c r="EQ275">
        <v>-0.77461144500000001</v>
      </c>
      <c r="ER275">
        <v>-0.45246963000000001</v>
      </c>
      <c r="ES275">
        <v>-0.81327912700000005</v>
      </c>
      <c r="ET275">
        <v>-0.63042471700000002</v>
      </c>
      <c r="EU275">
        <v>-0.67135958200000001</v>
      </c>
      <c r="EV275">
        <v>-0.56641177499999995</v>
      </c>
      <c r="EW275">
        <v>-0.60488848100000003</v>
      </c>
      <c r="EX275">
        <v>-0.44366974300000001</v>
      </c>
      <c r="EY275">
        <v>-0.476599041</v>
      </c>
      <c r="EZ275">
        <v>-0.108006584</v>
      </c>
      <c r="FA275">
        <v>-0.25756610099999999</v>
      </c>
      <c r="FB275">
        <v>-0.33053848200000002</v>
      </c>
      <c r="FC275">
        <v>-0.56317007900000005</v>
      </c>
      <c r="FD275">
        <v>-0.51222674800000001</v>
      </c>
      <c r="FE275">
        <v>-0.44117661000000002</v>
      </c>
      <c r="FF275">
        <v>-0.40392868100000001</v>
      </c>
      <c r="FG275">
        <v>-0.26241440599999999</v>
      </c>
      <c r="FH275">
        <v>-0.32154011599999999</v>
      </c>
      <c r="FI275">
        <v>-0.54725658700000002</v>
      </c>
      <c r="FJ275">
        <v>-0.52112422800000002</v>
      </c>
      <c r="FK275">
        <v>-0.41155395299999997</v>
      </c>
      <c r="FL275">
        <v>-0.48929460699999999</v>
      </c>
      <c r="FM275">
        <v>-0.42680374900000001</v>
      </c>
      <c r="FN275">
        <v>-0.45412749000000002</v>
      </c>
      <c r="FO275">
        <v>-0.401163993</v>
      </c>
      <c r="FP275">
        <v>-0.55033189999999998</v>
      </c>
      <c r="FQ275">
        <v>-0.53951360000000004</v>
      </c>
      <c r="FR275">
        <v>-0.60353937599999996</v>
      </c>
      <c r="FS275">
        <v>-0.55060171700000005</v>
      </c>
      <c r="FT275">
        <v>-0.59749930600000001</v>
      </c>
      <c r="FU275">
        <v>-0.43435944399999998</v>
      </c>
      <c r="FV275">
        <v>-0.49377037200000001</v>
      </c>
      <c r="FW275">
        <v>-0.37916413999999998</v>
      </c>
      <c r="FX275">
        <v>-0.50399148000000005</v>
      </c>
      <c r="FY275">
        <v>-0.56470650200000005</v>
      </c>
      <c r="FZ275">
        <v>-0.46005780499999999</v>
      </c>
      <c r="GA275">
        <v>-0.64602424599999997</v>
      </c>
      <c r="GB275">
        <v>-0.62584751800000005</v>
      </c>
      <c r="GC275">
        <v>-0.47006050900000002</v>
      </c>
      <c r="GD275">
        <v>-0.48538186300000002</v>
      </c>
      <c r="GE275">
        <v>-0.251173704</v>
      </c>
      <c r="GF275">
        <v>-0.36859916300000001</v>
      </c>
      <c r="GG275">
        <v>-0.57687595999999997</v>
      </c>
      <c r="GH275">
        <v>-0.62043631499999996</v>
      </c>
      <c r="GI275">
        <v>-0.47349528299999999</v>
      </c>
      <c r="GJ275">
        <v>-0.78003186800000002</v>
      </c>
      <c r="GK275">
        <v>-0.47085898999999998</v>
      </c>
      <c r="GL275">
        <v>-0.55233049300000003</v>
      </c>
      <c r="GM275">
        <v>-0.50613302800000004</v>
      </c>
      <c r="GN275">
        <v>-0.53418570300000001</v>
      </c>
      <c r="GO275">
        <v>-0.26978366500000001</v>
      </c>
      <c r="GP275">
        <v>-0.483689704</v>
      </c>
      <c r="GQ275">
        <v>-0.188919425</v>
      </c>
      <c r="GR275">
        <v>-0.40601358399999998</v>
      </c>
      <c r="GS275">
        <v>-0.45287593700000001</v>
      </c>
      <c r="GT275">
        <v>-0.568870404</v>
      </c>
      <c r="GU275">
        <v>-0.38779561200000001</v>
      </c>
      <c r="GV275">
        <v>-0.39562916799999998</v>
      </c>
      <c r="GW275">
        <v>-0.462409024</v>
      </c>
      <c r="GX275">
        <v>-0.43376799599999999</v>
      </c>
      <c r="GY275">
        <v>-0.49938097799999998</v>
      </c>
      <c r="GZ275">
        <v>-0.35358508399999999</v>
      </c>
      <c r="HA275">
        <v>-0.29126913700000001</v>
      </c>
      <c r="HB275">
        <v>-0.31267048600000003</v>
      </c>
      <c r="HC275">
        <v>-0.39951253199999998</v>
      </c>
      <c r="HD275">
        <v>-0.48772426699999999</v>
      </c>
      <c r="HE275">
        <v>-0.19181123899999999</v>
      </c>
      <c r="HF275">
        <v>-0.40384094100000001</v>
      </c>
      <c r="HG275">
        <v>-0.32718128299999999</v>
      </c>
      <c r="HH275">
        <v>-0.32718128299999999</v>
      </c>
      <c r="HI275">
        <v>-0.37207072800000002</v>
      </c>
    </row>
    <row r="276" spans="2:217" x14ac:dyDescent="0.3">
      <c r="B276">
        <f>IF(ISNUMBER(MATCH(C276,A:A,0)),1,0)</f>
        <v>0</v>
      </c>
      <c r="C276" s="3">
        <v>257</v>
      </c>
      <c r="D276" t="s">
        <v>446</v>
      </c>
      <c r="E276">
        <v>0.18305222500000001</v>
      </c>
      <c r="F276">
        <v>-6.2335359999999996E-3</v>
      </c>
      <c r="G276">
        <v>9.3301855000000003E-2</v>
      </c>
      <c r="H276">
        <v>2.7203959E-2</v>
      </c>
      <c r="I276">
        <v>-2.029936E-3</v>
      </c>
      <c r="J276">
        <v>-7.9346552000000001E-2</v>
      </c>
      <c r="K276" s="2">
        <v>-6.96E-4</v>
      </c>
      <c r="L276">
        <v>1.3428992000000001E-2</v>
      </c>
      <c r="M276">
        <v>0.19411239599999999</v>
      </c>
      <c r="N276">
        <v>0.180261484</v>
      </c>
      <c r="O276">
        <v>0.37582969599999999</v>
      </c>
      <c r="P276">
        <v>-0.14163384900000001</v>
      </c>
      <c r="Q276">
        <v>-0.16125155899999999</v>
      </c>
      <c r="R276">
        <v>-7.7352323000000001E-2</v>
      </c>
      <c r="S276">
        <v>-0.21149075000000001</v>
      </c>
      <c r="T276">
        <v>-9.6088100000000006E-3</v>
      </c>
      <c r="U276">
        <v>-3.8903209000000001E-2</v>
      </c>
      <c r="V276">
        <v>0.47569054300000002</v>
      </c>
      <c r="W276">
        <v>-6.7004234999999995E-2</v>
      </c>
      <c r="X276">
        <v>-0.102492876</v>
      </c>
      <c r="Y276">
        <v>-0.1019573</v>
      </c>
      <c r="Z276">
        <v>-0.21693705199999999</v>
      </c>
      <c r="AA276">
        <v>-7.7682319E-2</v>
      </c>
      <c r="AB276">
        <v>0.318114919</v>
      </c>
      <c r="AC276">
        <v>4.2255427999999998E-2</v>
      </c>
      <c r="AD276">
        <v>-1.0690267999999999E-2</v>
      </c>
      <c r="AE276">
        <v>0.25873776700000001</v>
      </c>
      <c r="AF276">
        <v>-0.30838276799999997</v>
      </c>
      <c r="AG276">
        <v>-0.23442597700000001</v>
      </c>
      <c r="AH276">
        <v>-6.5072872000000004E-2</v>
      </c>
      <c r="AI276">
        <v>3.0417011000000001E-2</v>
      </c>
      <c r="AJ276">
        <v>-0.13668624400000001</v>
      </c>
      <c r="AK276">
        <v>-5.3299591E-2</v>
      </c>
      <c r="AL276">
        <v>4.3426298000000002E-2</v>
      </c>
      <c r="AM276">
        <v>-0.11501502</v>
      </c>
      <c r="AN276">
        <v>0.217972324</v>
      </c>
      <c r="AO276">
        <v>-2.2430499999999999E-2</v>
      </c>
      <c r="AP276">
        <v>0.301740381</v>
      </c>
      <c r="AQ276">
        <v>0.29512619899999998</v>
      </c>
      <c r="AR276">
        <v>0.14559201199999999</v>
      </c>
      <c r="AS276">
        <v>1.9733349000000001E-2</v>
      </c>
      <c r="AT276">
        <v>0.211316104</v>
      </c>
      <c r="AU276">
        <v>0.39330733699999998</v>
      </c>
      <c r="AV276">
        <v>0.21593806500000001</v>
      </c>
      <c r="AW276">
        <v>-3.7065057999999998E-2</v>
      </c>
      <c r="AX276">
        <v>0.54470461299999995</v>
      </c>
      <c r="AY276">
        <v>-5.0987145999999997E-2</v>
      </c>
      <c r="AZ276">
        <v>6.0302951E-2</v>
      </c>
      <c r="BA276">
        <v>5.4259773999999997E-2</v>
      </c>
      <c r="BB276">
        <v>-0.12509031900000001</v>
      </c>
      <c r="BC276">
        <v>1.4044444999999999E-2</v>
      </c>
      <c r="BD276">
        <v>0.104160312</v>
      </c>
      <c r="BE276">
        <v>6.9789127000000006E-2</v>
      </c>
      <c r="BF276">
        <v>0.122806393</v>
      </c>
      <c r="BG276">
        <v>0.13964580900000001</v>
      </c>
      <c r="BH276">
        <v>-4.6830470000000001E-3</v>
      </c>
      <c r="BI276">
        <v>0.177589411</v>
      </c>
      <c r="BJ276">
        <v>-0.36661009100000003</v>
      </c>
      <c r="BK276">
        <v>-0.10399220100000001</v>
      </c>
      <c r="BL276">
        <v>0.27737100599999998</v>
      </c>
      <c r="BM276">
        <v>-8.2882802000000005E-2</v>
      </c>
      <c r="BN276">
        <v>-0.151093171</v>
      </c>
      <c r="BO276">
        <v>-7.7646441999999996E-2</v>
      </c>
      <c r="BP276">
        <v>0.17697089899999999</v>
      </c>
      <c r="BQ276">
        <v>-0.188731497</v>
      </c>
      <c r="BR276">
        <v>4.4375899999999999E-3</v>
      </c>
      <c r="BS276">
        <v>0.26848836599999998</v>
      </c>
      <c r="BT276">
        <v>-0.22629047499999999</v>
      </c>
      <c r="BU276">
        <v>-0.111030977</v>
      </c>
      <c r="BV276">
        <v>0.28097645199999999</v>
      </c>
      <c r="BW276">
        <v>0.13741756299999999</v>
      </c>
      <c r="BX276">
        <v>-0.122588391</v>
      </c>
      <c r="BY276">
        <v>-1.222751E-3</v>
      </c>
      <c r="BZ276">
        <v>-0.140513204</v>
      </c>
      <c r="CA276">
        <v>0.134567196</v>
      </c>
      <c r="CB276">
        <v>0.139777282</v>
      </c>
      <c r="CC276">
        <v>-4.0924406000000003E-2</v>
      </c>
      <c r="CD276">
        <v>-5.9804134000000002E-2</v>
      </c>
      <c r="CE276">
        <v>8.6333335999999997E-2</v>
      </c>
      <c r="CF276">
        <v>8.2622860000000006E-2</v>
      </c>
      <c r="CG276">
        <v>8.5282114000000006E-2</v>
      </c>
      <c r="CH276">
        <v>-2.7040186000000001E-2</v>
      </c>
      <c r="CI276" s="2">
        <v>9.4899999999999997E-4</v>
      </c>
      <c r="CJ276">
        <v>-0.17423762600000001</v>
      </c>
      <c r="CK276">
        <v>0.159710344</v>
      </c>
      <c r="CL276">
        <v>0.49918945300000001</v>
      </c>
      <c r="CM276">
        <v>0.19919927500000001</v>
      </c>
      <c r="CN276">
        <v>0.11611595399999999</v>
      </c>
      <c r="CO276">
        <v>-0.12215673000000001</v>
      </c>
      <c r="CP276">
        <v>0.1163174</v>
      </c>
      <c r="CQ276">
        <v>9.3630487999999998E-2</v>
      </c>
      <c r="CR276">
        <v>0.25160337999999999</v>
      </c>
      <c r="CS276">
        <v>-0.139368142</v>
      </c>
      <c r="CT276">
        <v>0.56408070200000004</v>
      </c>
      <c r="CU276">
        <v>-0.161956139</v>
      </c>
      <c r="CV276">
        <v>8.5676339000000004E-2</v>
      </c>
      <c r="CW276">
        <v>-9.2173168999999999E-2</v>
      </c>
      <c r="CX276">
        <v>0.26464231100000002</v>
      </c>
      <c r="CY276">
        <v>-3.3182901000000001E-2</v>
      </c>
      <c r="CZ276">
        <v>0.16484601900000001</v>
      </c>
      <c r="DA276">
        <v>0.18172530100000001</v>
      </c>
      <c r="DB276">
        <v>-0.24134361400000001</v>
      </c>
      <c r="DC276">
        <v>0.24560357199999999</v>
      </c>
      <c r="DD276">
        <v>5.6431675000000001E-2</v>
      </c>
      <c r="DE276">
        <v>-0.104565692</v>
      </c>
      <c r="DF276">
        <v>-6.4228376000000004E-2</v>
      </c>
      <c r="DG276">
        <v>9.2471565000000006E-2</v>
      </c>
      <c r="DH276">
        <v>-6.7512705000000006E-2</v>
      </c>
      <c r="DI276">
        <v>5.6253467000000001E-2</v>
      </c>
      <c r="DJ276">
        <v>-0.15443094700000001</v>
      </c>
      <c r="DK276">
        <v>1.6470337000000002E-2</v>
      </c>
      <c r="DL276">
        <v>-7.2553013999999999E-2</v>
      </c>
      <c r="DM276">
        <v>0.50584626799999999</v>
      </c>
      <c r="DN276">
        <v>0.103557264</v>
      </c>
      <c r="DO276">
        <v>5.5131065999999999E-2</v>
      </c>
      <c r="DP276">
        <v>0.18112560999999999</v>
      </c>
      <c r="DQ276">
        <v>-3.3055242999999998E-2</v>
      </c>
      <c r="DR276">
        <v>0.142268431</v>
      </c>
      <c r="DS276">
        <v>7.1064559999999999E-2</v>
      </c>
      <c r="DT276">
        <v>0.460207388</v>
      </c>
      <c r="DU276">
        <v>2.6170105999999999E-2</v>
      </c>
      <c r="DV276">
        <v>8.8531830000000006E-2</v>
      </c>
      <c r="DW276">
        <v>7.1945707999999997E-2</v>
      </c>
      <c r="DX276">
        <v>0.58573496800000002</v>
      </c>
      <c r="DY276">
        <v>-0.144042907</v>
      </c>
      <c r="DZ276">
        <v>0.137782825</v>
      </c>
      <c r="EA276">
        <v>-0.11226362099999999</v>
      </c>
      <c r="EB276">
        <v>-2.3143041E-2</v>
      </c>
      <c r="EC276">
        <v>0.119143903</v>
      </c>
      <c r="ED276">
        <v>-6.9573098999999999E-2</v>
      </c>
      <c r="EE276">
        <v>6.5815367999999999E-2</v>
      </c>
      <c r="EF276">
        <v>0.28429513499999998</v>
      </c>
      <c r="EG276">
        <v>2.4505180000000001E-2</v>
      </c>
      <c r="EH276">
        <v>0.20283857899999999</v>
      </c>
      <c r="EI276">
        <v>-0.13404732599999999</v>
      </c>
      <c r="EJ276">
        <v>-0.17303457699999999</v>
      </c>
      <c r="EK276">
        <v>-1.3801569E-2</v>
      </c>
      <c r="EL276">
        <v>0.199257554</v>
      </c>
      <c r="EM276">
        <v>0.25888836300000001</v>
      </c>
      <c r="EN276">
        <v>0.18884467099999999</v>
      </c>
      <c r="EO276">
        <v>0.13746963000000001</v>
      </c>
      <c r="EP276">
        <v>-0.150539958</v>
      </c>
      <c r="EQ276">
        <v>0.41315816100000002</v>
      </c>
      <c r="ER276">
        <v>-7.8851106000000004E-2</v>
      </c>
      <c r="ES276">
        <v>0.282918534</v>
      </c>
      <c r="ET276">
        <v>0.23466442600000001</v>
      </c>
      <c r="EU276">
        <v>0.28725905200000001</v>
      </c>
      <c r="EV276">
        <v>-7.2495889999999999E-3</v>
      </c>
      <c r="EW276">
        <v>0.130673018</v>
      </c>
      <c r="EX276">
        <v>-0.105426636</v>
      </c>
      <c r="EY276">
        <v>-2.2290068E-2</v>
      </c>
      <c r="EZ276">
        <v>-0.30417592799999998</v>
      </c>
      <c r="FA276">
        <v>-0.34152342400000002</v>
      </c>
      <c r="FB276">
        <v>-0.15056090899999999</v>
      </c>
      <c r="FC276">
        <v>0.14165208400000001</v>
      </c>
      <c r="FD276">
        <v>7.88407E-3</v>
      </c>
      <c r="FE276">
        <v>-0.13873885</v>
      </c>
      <c r="FF276">
        <v>-0.105234652</v>
      </c>
      <c r="FG276">
        <v>-0.15342133799999999</v>
      </c>
      <c r="FH276">
        <v>-0.17958160100000001</v>
      </c>
      <c r="FI276">
        <v>0.18908997499999999</v>
      </c>
      <c r="FJ276">
        <v>6.2179592999999998E-2</v>
      </c>
      <c r="FK276">
        <v>-2.2629034999999999E-2</v>
      </c>
      <c r="FL276">
        <v>2.4266731999999999E-2</v>
      </c>
      <c r="FM276">
        <v>-0.146772401</v>
      </c>
      <c r="FN276">
        <v>-0.122911745</v>
      </c>
      <c r="FO276">
        <v>-1.2673222E-2</v>
      </c>
      <c r="FP276">
        <v>7.4100055999999997E-2</v>
      </c>
      <c r="FQ276">
        <v>6.4707888000000005E-2</v>
      </c>
      <c r="FR276">
        <v>9.1820220999999994E-2</v>
      </c>
      <c r="FS276">
        <v>8.8273529999999996E-3</v>
      </c>
      <c r="FT276">
        <v>-2.7641380000000002E-3</v>
      </c>
      <c r="FU276">
        <v>-0.13018539900000001</v>
      </c>
      <c r="FV276">
        <v>5.4047380999999999E-2</v>
      </c>
      <c r="FW276">
        <v>-4.728508E-2</v>
      </c>
      <c r="FX276">
        <v>-8.0024653000000001E-2</v>
      </c>
      <c r="FY276">
        <v>1.8190371E-2</v>
      </c>
      <c r="FZ276">
        <v>1.8322022E-2</v>
      </c>
      <c r="GA276">
        <v>0.18118762799999999</v>
      </c>
      <c r="GB276">
        <v>5.0358011000000001E-2</v>
      </c>
      <c r="GC276">
        <v>6.4377801999999998E-2</v>
      </c>
      <c r="GD276">
        <v>3.6274272000000003E-2</v>
      </c>
      <c r="GE276">
        <v>-0.27087718700000002</v>
      </c>
      <c r="GF276">
        <v>-0.10514821000000001</v>
      </c>
      <c r="GG276">
        <v>7.9287989000000003E-2</v>
      </c>
      <c r="GH276">
        <v>0.182825771</v>
      </c>
      <c r="GI276">
        <v>-2.0774431999999999E-2</v>
      </c>
      <c r="GJ276">
        <v>0.43347260700000001</v>
      </c>
      <c r="GK276">
        <v>-8.9439304999999997E-2</v>
      </c>
      <c r="GL276">
        <v>9.7178159E-2</v>
      </c>
      <c r="GM276">
        <v>-6.9552849999999999E-2</v>
      </c>
      <c r="GN276">
        <v>-4.3655814000000001E-2</v>
      </c>
      <c r="GO276">
        <v>-0.25398611900000001</v>
      </c>
      <c r="GP276">
        <v>2.9372463000000001E-2</v>
      </c>
      <c r="GQ276">
        <v>-0.25190914399999997</v>
      </c>
      <c r="GR276">
        <v>6.8771839999999997E-3</v>
      </c>
      <c r="GS276">
        <v>-0.10191700400000001</v>
      </c>
      <c r="GT276">
        <v>7.5164370999999994E-2</v>
      </c>
      <c r="GU276">
        <v>-1.6959294999999999E-2</v>
      </c>
      <c r="GV276">
        <v>-5.1200516000000001E-2</v>
      </c>
      <c r="GW276">
        <v>-0.11296912000000001</v>
      </c>
      <c r="GX276">
        <v>-0.128269252</v>
      </c>
      <c r="GY276">
        <v>2.2133867000000002E-2</v>
      </c>
      <c r="GZ276">
        <v>-6.8180691000000002E-2</v>
      </c>
      <c r="HA276">
        <v>-3.1777946000000001E-2</v>
      </c>
      <c r="HB276">
        <v>-3.3182901000000001E-2</v>
      </c>
      <c r="HC276">
        <v>-3.9442977999999997E-2</v>
      </c>
      <c r="HD276">
        <v>-2.0211156000000001E-2</v>
      </c>
      <c r="HE276">
        <v>-0.19491789800000001</v>
      </c>
      <c r="HF276">
        <v>1.1513679000000001E-2</v>
      </c>
      <c r="HG276">
        <v>-0.118097804</v>
      </c>
      <c r="HH276">
        <v>-0.118097804</v>
      </c>
      <c r="HI276">
        <v>-8.4327653000000002E-2</v>
      </c>
    </row>
    <row r="277" spans="2:217" x14ac:dyDescent="0.3">
      <c r="B277">
        <f>IF(ISNUMBER(MATCH(C277,A:A,0)),1,0)</f>
        <v>0</v>
      </c>
      <c r="C277">
        <v>258</v>
      </c>
      <c r="D277" t="s">
        <v>447</v>
      </c>
      <c r="E277">
        <v>-0.11177103400000001</v>
      </c>
      <c r="F277">
        <v>-2.0562390999999999E-2</v>
      </c>
      <c r="G277">
        <v>-9.5968273000000007E-2</v>
      </c>
      <c r="H277">
        <v>3.6136509999999997E-2</v>
      </c>
      <c r="I277">
        <v>-3.2791582E-2</v>
      </c>
      <c r="J277">
        <v>5.9993312E-2</v>
      </c>
      <c r="K277">
        <v>8.4381040000000004E-2</v>
      </c>
      <c r="L277">
        <v>6.0089897000000003E-2</v>
      </c>
      <c r="M277">
        <v>-0.10787132300000001</v>
      </c>
      <c r="N277">
        <v>-7.8534966999999997E-2</v>
      </c>
      <c r="O277">
        <v>-0.14242566700000001</v>
      </c>
      <c r="P277">
        <v>0.110912015</v>
      </c>
      <c r="Q277">
        <v>4.4449711000000003E-2</v>
      </c>
      <c r="R277">
        <v>0.149762584</v>
      </c>
      <c r="S277">
        <v>-2.4103792999999998E-2</v>
      </c>
      <c r="T277">
        <v>2.4390074000000001E-2</v>
      </c>
      <c r="U277">
        <v>-0.116595586</v>
      </c>
      <c r="V277">
        <v>-0.43336522</v>
      </c>
      <c r="W277">
        <v>2.8485264E-2</v>
      </c>
      <c r="X277">
        <v>7.0737887999999999E-2</v>
      </c>
      <c r="Y277">
        <v>-8.2721853999999997E-2</v>
      </c>
      <c r="Z277">
        <v>-5.8034307E-2</v>
      </c>
      <c r="AA277">
        <v>0.13971524299999999</v>
      </c>
      <c r="AB277" s="2">
        <v>8.0400000000000003E-4</v>
      </c>
      <c r="AC277">
        <v>0.13146929500000001</v>
      </c>
      <c r="AD277">
        <v>-3.0864629999999998E-3</v>
      </c>
      <c r="AE277">
        <v>-0.20029392300000001</v>
      </c>
      <c r="AF277">
        <v>0.24638965500000001</v>
      </c>
      <c r="AG277">
        <v>9.9444801999999999E-2</v>
      </c>
      <c r="AH277">
        <v>6.9683150000000001E-3</v>
      </c>
      <c r="AI277">
        <v>-0.142253097</v>
      </c>
      <c r="AJ277">
        <v>6.0025125999999998E-2</v>
      </c>
      <c r="AK277">
        <v>-0.11689569700000001</v>
      </c>
      <c r="AL277">
        <v>-0.282449636</v>
      </c>
      <c r="AM277">
        <v>9.5554137999999997E-2</v>
      </c>
      <c r="AN277">
        <v>-0.12923810999999999</v>
      </c>
      <c r="AO277">
        <v>0.159403514</v>
      </c>
      <c r="AP277">
        <v>-0.13721133299999999</v>
      </c>
      <c r="AQ277">
        <v>-0.180282682</v>
      </c>
      <c r="AR277">
        <v>7.6363558999999998E-2</v>
      </c>
      <c r="AS277">
        <v>-2.5470361E-2</v>
      </c>
      <c r="AT277">
        <v>-0.122155771</v>
      </c>
      <c r="AU277">
        <v>-0.18085179300000001</v>
      </c>
      <c r="AV277">
        <v>-0.25185866600000001</v>
      </c>
      <c r="AW277">
        <v>0.115569861</v>
      </c>
      <c r="AX277">
        <v>-0.44805300999999997</v>
      </c>
      <c r="AY277">
        <v>-7.9972635E-2</v>
      </c>
      <c r="AZ277">
        <v>-0.118979058</v>
      </c>
      <c r="BA277">
        <v>-6.5571239000000003E-2</v>
      </c>
      <c r="BB277">
        <v>0.12712652799999999</v>
      </c>
      <c r="BC277">
        <v>-3.9783242000000003E-2</v>
      </c>
      <c r="BD277">
        <v>-2.2760723E-2</v>
      </c>
      <c r="BE277">
        <v>6.1866828999999998E-2</v>
      </c>
      <c r="BF277">
        <v>-0.291910752</v>
      </c>
      <c r="BG277">
        <v>-9.6682008999999999E-2</v>
      </c>
      <c r="BH277">
        <v>0.347723381</v>
      </c>
      <c r="BI277">
        <v>-0.108897955</v>
      </c>
      <c r="BJ277">
        <v>0.23386838400000001</v>
      </c>
      <c r="BK277">
        <v>0.13715476400000001</v>
      </c>
      <c r="BL277">
        <v>-0.20461643099999999</v>
      </c>
      <c r="BM277">
        <v>5.5418336999999998E-2</v>
      </c>
      <c r="BN277">
        <v>1.1105512999999999E-2</v>
      </c>
      <c r="BO277">
        <v>0.167053863</v>
      </c>
      <c r="BP277">
        <v>-0.156169906</v>
      </c>
      <c r="BQ277">
        <v>0.202068149</v>
      </c>
      <c r="BR277">
        <v>2.6526994000000002E-2</v>
      </c>
      <c r="BS277">
        <v>-2.7249364000000002E-2</v>
      </c>
      <c r="BT277">
        <v>0.16365876100000001</v>
      </c>
      <c r="BU277">
        <v>-4.6247191E-2</v>
      </c>
      <c r="BV277">
        <v>-4.4605950999999998E-2</v>
      </c>
      <c r="BW277">
        <v>-0.10070135299999999</v>
      </c>
      <c r="BX277">
        <v>0.10804723500000001</v>
      </c>
      <c r="BY277">
        <v>4.4232689999999996E-3</v>
      </c>
      <c r="BZ277">
        <v>0.192011666</v>
      </c>
      <c r="CA277">
        <v>-0.103952826</v>
      </c>
      <c r="CB277">
        <v>-9.9472579000000005E-2</v>
      </c>
      <c r="CC277">
        <v>0.21227679499999999</v>
      </c>
      <c r="CD277">
        <v>0.26051048999999998</v>
      </c>
      <c r="CE277">
        <v>-0.14604803799999999</v>
      </c>
      <c r="CF277">
        <v>7.7662440000000003E-3</v>
      </c>
      <c r="CG277">
        <v>-1.7327918000000001E-2</v>
      </c>
      <c r="CH277">
        <v>4.0353755999999998E-2</v>
      </c>
      <c r="CI277">
        <v>5.4611259000000002E-2</v>
      </c>
      <c r="CJ277">
        <v>0.26719750399999997</v>
      </c>
      <c r="CK277">
        <v>-5.5988163000000001E-2</v>
      </c>
      <c r="CL277">
        <v>-0.448244209</v>
      </c>
      <c r="CM277">
        <v>-4.8802044000000003E-2</v>
      </c>
      <c r="CN277">
        <v>-0.15571126399999999</v>
      </c>
      <c r="CO277">
        <v>-1.0339271000000001E-2</v>
      </c>
      <c r="CP277">
        <v>-0.194669227</v>
      </c>
      <c r="CQ277">
        <v>1.9580597000000002E-2</v>
      </c>
      <c r="CR277">
        <v>-2.1205254999999999E-2</v>
      </c>
      <c r="CS277">
        <v>9.3935467999999994E-2</v>
      </c>
      <c r="CT277">
        <v>-0.32012073099999999</v>
      </c>
      <c r="CU277">
        <v>-0.24883408700000001</v>
      </c>
      <c r="CV277">
        <v>4.6640670000000002E-2</v>
      </c>
      <c r="CW277">
        <v>3.1931437999999999E-2</v>
      </c>
      <c r="CX277">
        <v>-0.34379161800000002</v>
      </c>
      <c r="CY277">
        <v>-0.112928655</v>
      </c>
      <c r="CZ277">
        <v>-2.9033521999999999E-2</v>
      </c>
      <c r="DA277">
        <v>4.7158897999999998E-2</v>
      </c>
      <c r="DB277">
        <v>0.17178175100000001</v>
      </c>
      <c r="DC277">
        <v>-0.18199864499999999</v>
      </c>
      <c r="DD277">
        <v>-0.11077077</v>
      </c>
      <c r="DE277">
        <v>8.1489485E-2</v>
      </c>
      <c r="DF277">
        <v>4.0632307999999999E-2</v>
      </c>
      <c r="DG277">
        <v>2.2207478999999999E-2</v>
      </c>
      <c r="DH277">
        <v>0.10780711799999999</v>
      </c>
      <c r="DI277">
        <v>-3.2914367999999999E-2</v>
      </c>
      <c r="DJ277">
        <v>6.7383694999999993E-2</v>
      </c>
      <c r="DK277">
        <v>-0.196841197</v>
      </c>
      <c r="DL277">
        <v>7.7817670000000002E-3</v>
      </c>
      <c r="DM277">
        <v>-0.40298276399999999</v>
      </c>
      <c r="DN277">
        <v>-0.152526256</v>
      </c>
      <c r="DO277">
        <v>-0.177153951</v>
      </c>
      <c r="DP277">
        <v>-0.15609389500000001</v>
      </c>
      <c r="DQ277">
        <v>0.22163406799999999</v>
      </c>
      <c r="DR277">
        <v>-0.20545841500000001</v>
      </c>
      <c r="DS277">
        <v>9.7017519999999993E-3</v>
      </c>
      <c r="DT277">
        <v>-0.34829222700000001</v>
      </c>
      <c r="DU277">
        <v>0.32768023600000001</v>
      </c>
      <c r="DV277">
        <v>-0.137209791</v>
      </c>
      <c r="DW277">
        <v>9.5939974999999997E-2</v>
      </c>
      <c r="DX277">
        <v>-0.472800899</v>
      </c>
      <c r="DY277">
        <v>8.1361797999999999E-2</v>
      </c>
      <c r="DZ277">
        <v>-9.4880099999999995E-2</v>
      </c>
      <c r="EA277">
        <v>-1.0159612E-2</v>
      </c>
      <c r="EB277">
        <v>5.7717359000000003E-2</v>
      </c>
      <c r="EC277">
        <v>5.8544567999999998E-2</v>
      </c>
      <c r="ED277">
        <v>1.3312282999999999E-2</v>
      </c>
      <c r="EE277">
        <v>2.0177665000000001E-2</v>
      </c>
      <c r="EF277">
        <v>-0.127415636</v>
      </c>
      <c r="EG277">
        <v>0.16737186400000001</v>
      </c>
      <c r="EH277">
        <v>-0.16412322600000001</v>
      </c>
      <c r="EI277">
        <v>0.16623342999999999</v>
      </c>
      <c r="EJ277">
        <v>-3.9145151000000003E-2</v>
      </c>
      <c r="EK277">
        <v>0.10038657500000001</v>
      </c>
      <c r="EL277">
        <v>4.3028942000000001E-2</v>
      </c>
      <c r="EM277">
        <v>-7.1216545000000006E-2</v>
      </c>
      <c r="EN277">
        <v>-0.20744188799999999</v>
      </c>
      <c r="EO277">
        <v>1.5823654999999999E-2</v>
      </c>
      <c r="EP277">
        <v>0.233769321</v>
      </c>
      <c r="EQ277">
        <v>-0.16628664800000001</v>
      </c>
      <c r="ER277">
        <v>0.10069805599999999</v>
      </c>
      <c r="ES277">
        <v>8.2710769999999999E-3</v>
      </c>
      <c r="ET277">
        <v>-0.21041351</v>
      </c>
      <c r="EU277">
        <v>-0.16778538200000001</v>
      </c>
      <c r="EV277">
        <v>0.25370299499999999</v>
      </c>
      <c r="EW277">
        <v>6.9259119999999993E-2</v>
      </c>
      <c r="EX277">
        <v>9.9731694999999995E-2</v>
      </c>
      <c r="EY277">
        <v>4.6454003000000001E-2</v>
      </c>
      <c r="EZ277">
        <v>6.8287309000000004E-2</v>
      </c>
      <c r="FA277">
        <v>0.21099880500000001</v>
      </c>
      <c r="FB277">
        <v>9.1665367999999997E-2</v>
      </c>
      <c r="FC277">
        <v>-7.3652839999999997E-2</v>
      </c>
      <c r="FD277">
        <v>6.1108704999999999E-2</v>
      </c>
      <c r="FE277">
        <v>0.13698149300000001</v>
      </c>
      <c r="FF277">
        <v>7.4322815E-2</v>
      </c>
      <c r="FG277">
        <v>-1.4101976E-2</v>
      </c>
      <c r="FH277">
        <v>0.108692144</v>
      </c>
      <c r="FI277">
        <v>-0.106292365</v>
      </c>
      <c r="FJ277">
        <v>1.2752411E-2</v>
      </c>
      <c r="FK277">
        <v>5.89867E-3</v>
      </c>
      <c r="FL277">
        <v>-1.1857023E-2</v>
      </c>
      <c r="FM277">
        <v>0.138553869</v>
      </c>
      <c r="FN277">
        <v>0.20508659000000001</v>
      </c>
      <c r="FO277">
        <v>2.0187719999999998E-3</v>
      </c>
      <c r="FP277">
        <v>2.7363795999999999E-2</v>
      </c>
      <c r="FQ277">
        <v>-1.7061920000000001E-2</v>
      </c>
      <c r="FR277">
        <v>0.14570477800000001</v>
      </c>
      <c r="FS277">
        <v>0.16103894799999999</v>
      </c>
      <c r="FT277">
        <v>0.21413748499999999</v>
      </c>
      <c r="FU277">
        <v>0.21147806199999999</v>
      </c>
      <c r="FV277">
        <v>2.8046446999999999E-2</v>
      </c>
      <c r="FW277">
        <v>-0.13456978</v>
      </c>
      <c r="FX277">
        <v>0.120641654</v>
      </c>
      <c r="FY277">
        <v>6.8564659E-2</v>
      </c>
      <c r="FZ277">
        <v>2.1818165E-2</v>
      </c>
      <c r="GA277">
        <v>7.1263969999999996E-3</v>
      </c>
      <c r="GB277">
        <v>0.11509933899999999</v>
      </c>
      <c r="GC277">
        <v>1.1392981999999999E-2</v>
      </c>
      <c r="GD277">
        <v>-0.123272039</v>
      </c>
      <c r="GE277">
        <v>0.19390167699999999</v>
      </c>
      <c r="GF277">
        <v>3.4890814999999999E-2</v>
      </c>
      <c r="GG277">
        <v>-7.0301589999999997E-2</v>
      </c>
      <c r="GH277">
        <v>-0.107033105</v>
      </c>
      <c r="GI277">
        <v>7.6748653999999999E-2</v>
      </c>
      <c r="GJ277">
        <v>-0.43511341599999998</v>
      </c>
      <c r="GK277">
        <v>7.9645595999999999E-2</v>
      </c>
      <c r="GL277">
        <v>-0.10909909800000001</v>
      </c>
      <c r="GM277">
        <v>0.108194259</v>
      </c>
      <c r="GN277">
        <v>5.3815870000000002E-2</v>
      </c>
      <c r="GO277">
        <v>0.122029393</v>
      </c>
      <c r="GP277">
        <v>-1.2432187000000001E-2</v>
      </c>
      <c r="GQ277">
        <v>2.4103461999999999E-2</v>
      </c>
      <c r="GR277">
        <v>-1.7768600999999998E-2</v>
      </c>
      <c r="GS277">
        <v>0.113157246</v>
      </c>
      <c r="GT277">
        <v>1.9123524999999999E-2</v>
      </c>
      <c r="GU277">
        <v>-0.126283329</v>
      </c>
      <c r="GV277">
        <v>-5.1249322E-2</v>
      </c>
      <c r="GW277">
        <v>9.7581141999999996E-2</v>
      </c>
      <c r="GX277">
        <v>0.22480017599999999</v>
      </c>
      <c r="GY277">
        <v>-5.7860175E-2</v>
      </c>
      <c r="GZ277">
        <v>-4.5606595999999999E-2</v>
      </c>
      <c r="HA277">
        <v>-0.16741922100000001</v>
      </c>
      <c r="HB277">
        <v>-0.112928655</v>
      </c>
      <c r="HC277">
        <v>-2.1487973E-2</v>
      </c>
      <c r="HD277">
        <v>8.9248060000000004E-3</v>
      </c>
      <c r="HE277">
        <v>-9.3947182000000004E-2</v>
      </c>
      <c r="HF277">
        <v>-0.12360233599999999</v>
      </c>
      <c r="HG277">
        <v>7.6208406000000006E-2</v>
      </c>
      <c r="HH277">
        <v>7.6208406000000006E-2</v>
      </c>
      <c r="HI277">
        <v>7.0828163999999999E-2</v>
      </c>
    </row>
    <row r="278" spans="2:217" x14ac:dyDescent="0.3">
      <c r="B278">
        <f>IF(ISNUMBER(MATCH(C278,A:A,0)),1,0)</f>
        <v>0</v>
      </c>
      <c r="C278" s="3">
        <v>259</v>
      </c>
      <c r="D278" t="s">
        <v>448</v>
      </c>
      <c r="E278">
        <v>-4.5661331999999999E-2</v>
      </c>
      <c r="F278">
        <v>-5.9178429999999999E-3</v>
      </c>
      <c r="G278">
        <v>-6.9487836999999997E-2</v>
      </c>
      <c r="H278">
        <v>-7.5130143999999996E-2</v>
      </c>
      <c r="I278">
        <v>-1.4937313000000001E-2</v>
      </c>
      <c r="J278">
        <v>3.6242923000000003E-2</v>
      </c>
      <c r="K278" s="2">
        <v>9.4300000000000004E-4</v>
      </c>
      <c r="L278">
        <v>-9.2324239999999995E-3</v>
      </c>
      <c r="M278">
        <v>-0.15360443200000001</v>
      </c>
      <c r="N278">
        <v>-7.4919210000000003E-3</v>
      </c>
      <c r="O278">
        <v>1.5300708E-2</v>
      </c>
      <c r="P278">
        <v>-8.6327947000000002E-2</v>
      </c>
      <c r="Q278">
        <v>-3.5567477E-2</v>
      </c>
      <c r="R278">
        <v>-7.4843502000000006E-2</v>
      </c>
      <c r="S278">
        <v>7.7268364000000006E-2</v>
      </c>
      <c r="T278">
        <v>-2.701305E-2</v>
      </c>
      <c r="U278">
        <v>0.14224155999999999</v>
      </c>
      <c r="V278">
        <v>0.33345901500000003</v>
      </c>
      <c r="W278">
        <v>-1.8546567999999999E-2</v>
      </c>
      <c r="X278">
        <v>-2.0195347999999998E-2</v>
      </c>
      <c r="Y278">
        <v>0.14625549800000001</v>
      </c>
      <c r="Z278">
        <v>0.199559918</v>
      </c>
      <c r="AA278">
        <v>-0.15868457399999999</v>
      </c>
      <c r="AB278">
        <v>-0.21499062299999999</v>
      </c>
      <c r="AC278">
        <v>-0.186085046</v>
      </c>
      <c r="AD278">
        <v>-1.4902660999999999E-2</v>
      </c>
      <c r="AE278">
        <v>0.22489926800000001</v>
      </c>
      <c r="AF278">
        <v>0.1469695</v>
      </c>
      <c r="AG278">
        <v>7.1552665000000001E-2</v>
      </c>
      <c r="AH278">
        <v>0.106329778</v>
      </c>
      <c r="AI278">
        <v>0.28707313499999998</v>
      </c>
      <c r="AJ278">
        <v>7.9461344000000003E-2</v>
      </c>
      <c r="AK278">
        <v>0.18360215099999999</v>
      </c>
      <c r="AL278">
        <v>0.23624130800000001</v>
      </c>
      <c r="AM278">
        <v>-8.1622084999999997E-2</v>
      </c>
      <c r="AN278">
        <v>-0.21784300700000001</v>
      </c>
      <c r="AO278">
        <v>-0.235513423</v>
      </c>
      <c r="AP278">
        <v>-0.37815738599999998</v>
      </c>
      <c r="AQ278">
        <v>0.103241103</v>
      </c>
      <c r="AR278">
        <v>-0.248755478</v>
      </c>
      <c r="AS278">
        <v>3.2793592000000003E-2</v>
      </c>
      <c r="AT278">
        <v>3.6008458E-2</v>
      </c>
      <c r="AU278">
        <v>-1.4431276999999999E-2</v>
      </c>
      <c r="AV278">
        <v>0.202093047</v>
      </c>
      <c r="AW278">
        <v>-0.13731832399999999</v>
      </c>
      <c r="AX278">
        <v>0.28967121099999998</v>
      </c>
      <c r="AY278">
        <v>0.10146371699999999</v>
      </c>
      <c r="AZ278">
        <v>0.23043139800000001</v>
      </c>
      <c r="BA278">
        <v>5.0871558999999997E-2</v>
      </c>
      <c r="BB278">
        <v>-2.4026742E-2</v>
      </c>
      <c r="BC278">
        <v>7.613819E-3</v>
      </c>
      <c r="BD278">
        <v>-7.2512094999999999E-2</v>
      </c>
      <c r="BE278">
        <v>-4.9138701999999999E-2</v>
      </c>
      <c r="BF278">
        <v>0.29990579000000001</v>
      </c>
      <c r="BG278">
        <v>-5.765348E-2</v>
      </c>
      <c r="BH278">
        <v>-0.44382702499999999</v>
      </c>
      <c r="BI278">
        <v>0.11263118699999999</v>
      </c>
      <c r="BJ278">
        <v>0.13812870199999999</v>
      </c>
      <c r="BK278">
        <v>-9.8129876000000005E-2</v>
      </c>
      <c r="BL278">
        <v>-4.4610650000000002E-2</v>
      </c>
      <c r="BM278">
        <v>7.7599053000000001E-2</v>
      </c>
      <c r="BN278">
        <v>7.7338096999999995E-2</v>
      </c>
      <c r="BO278">
        <v>-4.3544053999999999E-2</v>
      </c>
      <c r="BP278">
        <v>0.20274124800000001</v>
      </c>
      <c r="BQ278">
        <v>-6.2445490999999999E-2</v>
      </c>
      <c r="BR278">
        <v>-0.20730372899999999</v>
      </c>
      <c r="BS278">
        <v>-0.28706062599999999</v>
      </c>
      <c r="BT278">
        <v>-1.1397844000000001E-2</v>
      </c>
      <c r="BU278">
        <v>8.3705571000000006E-2</v>
      </c>
      <c r="BV278">
        <v>-6.1093108E-2</v>
      </c>
      <c r="BW278">
        <v>0.11774134999999999</v>
      </c>
      <c r="BX278">
        <v>8.1196789999999994E-3</v>
      </c>
      <c r="BY278">
        <v>5.049263E-3</v>
      </c>
      <c r="BZ278">
        <v>-0.16907467500000001</v>
      </c>
      <c r="CA278">
        <v>0.165473815</v>
      </c>
      <c r="CB278">
        <v>8.0395112000000005E-2</v>
      </c>
      <c r="CC278">
        <v>-9.4822053000000003E-2</v>
      </c>
      <c r="CD278">
        <v>-0.216815013</v>
      </c>
      <c r="CE278">
        <v>0.308249469</v>
      </c>
      <c r="CF278">
        <v>-1.2300510000000001E-2</v>
      </c>
      <c r="CG278">
        <v>-0.11604496</v>
      </c>
      <c r="CH278">
        <v>-2.9226524E-2</v>
      </c>
      <c r="CI278">
        <v>-0.13594331200000001</v>
      </c>
      <c r="CJ278">
        <v>-0.26954686100000003</v>
      </c>
      <c r="CK278">
        <v>1.4042865E-2</v>
      </c>
      <c r="CL278">
        <v>0.362779185</v>
      </c>
      <c r="CM278">
        <v>-3.8944249E-2</v>
      </c>
      <c r="CN278">
        <v>0.182364003</v>
      </c>
      <c r="CO278">
        <v>5.5026383999999998E-2</v>
      </c>
      <c r="CP278">
        <v>0.36697662800000003</v>
      </c>
      <c r="CQ278">
        <v>-2.3786331000000001E-2</v>
      </c>
      <c r="CR278">
        <v>-0.14241285100000001</v>
      </c>
      <c r="CS278">
        <v>8.330796E-2</v>
      </c>
      <c r="CT278">
        <v>7.1525141E-2</v>
      </c>
      <c r="CU278">
        <v>0.29790653900000003</v>
      </c>
      <c r="CV278">
        <v>-8.1622373999999998E-2</v>
      </c>
      <c r="CW278">
        <v>8.1976453000000005E-2</v>
      </c>
      <c r="CX278">
        <v>0.117932358</v>
      </c>
      <c r="CY278">
        <v>-2.9755185999999999E-2</v>
      </c>
      <c r="CZ278">
        <v>-0.13357388000000001</v>
      </c>
      <c r="DA278">
        <v>-0.218612268</v>
      </c>
      <c r="DB278">
        <v>3.0081065000000001E-2</v>
      </c>
      <c r="DC278">
        <v>0.25674107699999998</v>
      </c>
      <c r="DD278">
        <v>0.22978621799999999</v>
      </c>
      <c r="DE278">
        <v>-0.16564093699999999</v>
      </c>
      <c r="DF278">
        <v>-3.4250165999999999E-2</v>
      </c>
      <c r="DG278">
        <v>-0.103858914</v>
      </c>
      <c r="DH278">
        <v>-0.139454197</v>
      </c>
      <c r="DI278">
        <v>3.6481127000000002E-2</v>
      </c>
      <c r="DJ278">
        <v>2.0460905000000001E-2</v>
      </c>
      <c r="DK278">
        <v>0.225125148</v>
      </c>
      <c r="DL278">
        <v>4.8535297999999998E-2</v>
      </c>
      <c r="DM278">
        <v>0.24415294400000001</v>
      </c>
      <c r="DN278">
        <v>-9.9348059000000002E-2</v>
      </c>
      <c r="DO278">
        <v>0.19212083099999999</v>
      </c>
      <c r="DP278">
        <v>5.4500648999999998E-2</v>
      </c>
      <c r="DQ278">
        <v>-5.2189079999999999E-2</v>
      </c>
      <c r="DR278">
        <v>6.0760546999999998E-2</v>
      </c>
      <c r="DS278">
        <v>-9.8822721000000002E-2</v>
      </c>
      <c r="DT278">
        <v>7.8343411000000002E-2</v>
      </c>
      <c r="DU278">
        <v>-0.45322045500000002</v>
      </c>
      <c r="DV278">
        <v>9.8440600000000003E-2</v>
      </c>
      <c r="DW278">
        <v>-0.21727845900000001</v>
      </c>
      <c r="DX278">
        <v>0.40372890900000002</v>
      </c>
      <c r="DY278">
        <v>-6.4528004E-2</v>
      </c>
      <c r="DZ278">
        <v>1.5858137000000001E-2</v>
      </c>
      <c r="EA278">
        <v>0.129185353</v>
      </c>
      <c r="EB278">
        <v>-5.5492372999999998E-2</v>
      </c>
      <c r="EC278">
        <v>-8.9503864000000002E-2</v>
      </c>
      <c r="ED278">
        <v>4.4369894999999999E-2</v>
      </c>
      <c r="EE278">
        <v>-3.9102994000000002E-2</v>
      </c>
      <c r="EF278">
        <v>-5.6443396999999999E-2</v>
      </c>
      <c r="EG278">
        <v>-0.21262102999999999</v>
      </c>
      <c r="EH278">
        <v>0.20341483499999999</v>
      </c>
      <c r="EI278">
        <v>-9.7608528E-2</v>
      </c>
      <c r="EJ278">
        <v>6.7780671000000001E-2</v>
      </c>
      <c r="EK278">
        <v>-0.16456328200000001</v>
      </c>
      <c r="EL278">
        <v>-0.251304527</v>
      </c>
      <c r="EM278">
        <v>-7.2332339999999998E-3</v>
      </c>
      <c r="EN278">
        <v>0.180401909</v>
      </c>
      <c r="EO278">
        <v>-0.103459964</v>
      </c>
      <c r="EP278">
        <v>-0.214871864</v>
      </c>
      <c r="EQ278">
        <v>-3.8898486000000003E-2</v>
      </c>
      <c r="ER278">
        <v>-0.10398985299999999</v>
      </c>
      <c r="ES278">
        <v>-6.5610720000000003E-3</v>
      </c>
      <c r="ET278">
        <v>0.11584261999999999</v>
      </c>
      <c r="EU278">
        <v>0.111969918</v>
      </c>
      <c r="EV278">
        <v>-0.26275400700000001</v>
      </c>
      <c r="EW278">
        <v>-0.276958863</v>
      </c>
      <c r="EX278">
        <v>-0.102548691</v>
      </c>
      <c r="EY278">
        <v>-2.2633907000000002E-2</v>
      </c>
      <c r="EZ278">
        <v>9.5095820000000008E-3</v>
      </c>
      <c r="FA278">
        <v>0.103730772</v>
      </c>
      <c r="FB278">
        <v>-0.21209413499999999</v>
      </c>
      <c r="FC278">
        <v>-8.5045103999999996E-2</v>
      </c>
      <c r="FD278">
        <v>-0.10892890299999999</v>
      </c>
      <c r="FE278">
        <v>-4.7655120000000004E-3</v>
      </c>
      <c r="FF278" s="2">
        <v>3.4699999999999998E-4</v>
      </c>
      <c r="FG278">
        <v>2.2740342E-2</v>
      </c>
      <c r="FH278">
        <v>9.1635550000000003E-3</v>
      </c>
      <c r="FI278">
        <v>-3.2483832999999997E-2</v>
      </c>
      <c r="FJ278">
        <v>-0.17569100200000001</v>
      </c>
      <c r="FK278">
        <v>3.4644860999999999E-2</v>
      </c>
      <c r="FL278">
        <v>2.7277572999999999E-2</v>
      </c>
      <c r="FM278">
        <v>-2.8448989000000001E-2</v>
      </c>
      <c r="FN278">
        <v>-1.2706777000000001E-2</v>
      </c>
      <c r="FO278">
        <v>-1.3566793000000001E-2</v>
      </c>
      <c r="FP278">
        <v>-4.9648758000000001E-2</v>
      </c>
      <c r="FQ278">
        <v>-1.4444462E-2</v>
      </c>
      <c r="FR278">
        <v>-0.26927396399999998</v>
      </c>
      <c r="FS278">
        <v>-0.212472366</v>
      </c>
      <c r="FT278">
        <v>-0.20846899599999999</v>
      </c>
      <c r="FU278">
        <v>-0.12118525500000001</v>
      </c>
      <c r="FV278">
        <v>-0.12003971400000001</v>
      </c>
      <c r="FW278">
        <v>0.24037640499999999</v>
      </c>
      <c r="FX278">
        <v>-1.9321277000000001E-2</v>
      </c>
      <c r="FY278">
        <v>0.10746483699999999</v>
      </c>
      <c r="FZ278">
        <v>-5.8294493000000003E-2</v>
      </c>
      <c r="GA278">
        <v>-0.11945222799999999</v>
      </c>
      <c r="GB278">
        <v>-0.21946274800000001</v>
      </c>
      <c r="GC278">
        <v>-0.21594664399999999</v>
      </c>
      <c r="GD278">
        <v>0.20859815000000001</v>
      </c>
      <c r="GE278">
        <v>5.4514089999999999E-3</v>
      </c>
      <c r="GF278">
        <v>1.7825556999999999E-2</v>
      </c>
      <c r="GG278">
        <v>0.14056940900000001</v>
      </c>
      <c r="GH278">
        <v>0.12871517800000001</v>
      </c>
      <c r="GI278">
        <v>-0.10599567</v>
      </c>
      <c r="GJ278">
        <v>0.47286403500000002</v>
      </c>
      <c r="GK278">
        <v>5.0525084999999997E-2</v>
      </c>
      <c r="GL278">
        <v>0.20188937800000001</v>
      </c>
      <c r="GM278">
        <v>-5.6160392000000003E-2</v>
      </c>
      <c r="GN278">
        <v>0.12154841399999999</v>
      </c>
      <c r="GO278">
        <v>2.0681392E-2</v>
      </c>
      <c r="GP278">
        <v>7.1366650000000004E-3</v>
      </c>
      <c r="GQ278">
        <v>1.1074476E-2</v>
      </c>
      <c r="GR278">
        <v>2.4379050000000002E-3</v>
      </c>
      <c r="GS278">
        <v>-2.7577220999999999E-2</v>
      </c>
      <c r="GT278">
        <v>-3.1978529999999998E-2</v>
      </c>
      <c r="GU278">
        <v>0.19678821299999999</v>
      </c>
      <c r="GV278">
        <v>6.0612731000000003E-2</v>
      </c>
      <c r="GW278">
        <v>3.5582859999999999E-3</v>
      </c>
      <c r="GX278">
        <v>-0.14382906300000001</v>
      </c>
      <c r="GY278">
        <v>9.6776359000000006E-2</v>
      </c>
      <c r="GZ278">
        <v>7.1219007000000001E-2</v>
      </c>
      <c r="HA278">
        <v>8.9797010999999996E-2</v>
      </c>
      <c r="HB278">
        <v>-2.9755185999999999E-2</v>
      </c>
      <c r="HC278">
        <v>-7.8055930000000004E-3</v>
      </c>
      <c r="HD278">
        <v>3.7684543000000001E-2</v>
      </c>
      <c r="HE278">
        <v>0.143321381</v>
      </c>
      <c r="HF278">
        <v>6.5816856000000007E-2</v>
      </c>
      <c r="HG278">
        <v>-0.104792598</v>
      </c>
      <c r="HH278">
        <v>-0.104792598</v>
      </c>
      <c r="HI278">
        <v>-8.4373453000000001E-2</v>
      </c>
    </row>
    <row r="279" spans="2:217" x14ac:dyDescent="0.3">
      <c r="B279">
        <f>IF(ISNUMBER(MATCH(C279,A:A,0)),1,0)</f>
        <v>0</v>
      </c>
      <c r="C279">
        <v>260</v>
      </c>
      <c r="D279" t="s">
        <v>449</v>
      </c>
      <c r="E279">
        <v>-1.3057108E-2</v>
      </c>
      <c r="F279">
        <v>-4.9805449000000002E-2</v>
      </c>
      <c r="G279">
        <v>0.109598711</v>
      </c>
      <c r="H279">
        <v>1.9730734999999999E-2</v>
      </c>
      <c r="I279">
        <v>-2.6054509E-2</v>
      </c>
      <c r="J279">
        <v>-7.8828749000000004E-2</v>
      </c>
      <c r="K279">
        <v>-0.139176729</v>
      </c>
      <c r="L279">
        <v>-1.1741629999999999E-2</v>
      </c>
      <c r="M279">
        <v>0.30316505599999999</v>
      </c>
      <c r="N279">
        <v>0.19832399000000001</v>
      </c>
      <c r="O279">
        <v>-0.14281954099999999</v>
      </c>
      <c r="P279">
        <v>9.8348573999999994E-2</v>
      </c>
      <c r="Q279">
        <v>4.2905009000000001E-2</v>
      </c>
      <c r="R279">
        <v>0.150095534</v>
      </c>
      <c r="S279">
        <v>-2.1085880000000001E-2</v>
      </c>
      <c r="T279">
        <v>4.1700238000000001E-2</v>
      </c>
      <c r="U279">
        <v>-7.602269E-3</v>
      </c>
      <c r="V279">
        <v>-0.15051181799999999</v>
      </c>
      <c r="W279">
        <v>-4.4553200000000001E-2</v>
      </c>
      <c r="X279">
        <v>-3.2097478999999998E-2</v>
      </c>
      <c r="Y279">
        <v>-6.4333398E-2</v>
      </c>
      <c r="Z279">
        <v>-9.9847929000000002E-2</v>
      </c>
      <c r="AA279">
        <v>0.125461094</v>
      </c>
      <c r="AB279">
        <v>0.19142405800000001</v>
      </c>
      <c r="AC279">
        <v>0.17602379200000001</v>
      </c>
      <c r="AD279">
        <v>-2.4443237999999999E-2</v>
      </c>
      <c r="AE279">
        <v>-0.20182017799999999</v>
      </c>
      <c r="AF279">
        <v>-0.123796804</v>
      </c>
      <c r="AG279">
        <v>-7.0768827000000006E-2</v>
      </c>
      <c r="AH279">
        <v>-0.116956276</v>
      </c>
      <c r="AI279">
        <v>-0.281151345</v>
      </c>
      <c r="AJ279">
        <v>-0.109539578</v>
      </c>
      <c r="AK279">
        <v>-0.14039442399999999</v>
      </c>
      <c r="AL279">
        <v>-6.0844298999999998E-2</v>
      </c>
      <c r="AM279">
        <v>0.12931094200000001</v>
      </c>
      <c r="AN279">
        <v>0.42785715400000002</v>
      </c>
      <c r="AO279">
        <v>0.15147234200000001</v>
      </c>
      <c r="AP279">
        <v>0.54308961499999997</v>
      </c>
      <c r="AQ279">
        <v>-2.9400820000000001E-2</v>
      </c>
      <c r="AR279">
        <v>0.113174222</v>
      </c>
      <c r="AS279">
        <v>-6.0879383000000002E-2</v>
      </c>
      <c r="AT279">
        <v>-1.0228839E-2</v>
      </c>
      <c r="AU279">
        <v>9.4055541000000006E-2</v>
      </c>
      <c r="AV279">
        <v>-0.26927068300000001</v>
      </c>
      <c r="AW279">
        <v>4.1147410000000002E-2</v>
      </c>
      <c r="AX279">
        <v>-1.8372881000000001E-2</v>
      </c>
      <c r="AY279">
        <v>-6.8455584999999999E-2</v>
      </c>
      <c r="AZ279">
        <v>-0.237155703</v>
      </c>
      <c r="BA279">
        <v>-6.9571407000000002E-2</v>
      </c>
      <c r="BB279">
        <v>-4.1826890999999998E-2</v>
      </c>
      <c r="BC279">
        <v>-9.0320669999999995E-3</v>
      </c>
      <c r="BD279">
        <v>-7.4566729999999996E-3</v>
      </c>
      <c r="BE279">
        <v>-0.22631341799999999</v>
      </c>
      <c r="BF279">
        <v>-0.18138616599999999</v>
      </c>
      <c r="BG279">
        <v>0.254547038</v>
      </c>
      <c r="BH279">
        <v>0.27421741300000002</v>
      </c>
      <c r="BI279">
        <v>-0.143199034</v>
      </c>
      <c r="BJ279">
        <v>-0.16206057200000001</v>
      </c>
      <c r="BK279">
        <v>-9.0622581999999993E-2</v>
      </c>
      <c r="BL279">
        <v>0.31890430600000003</v>
      </c>
      <c r="BM279">
        <v>-0.111137061</v>
      </c>
      <c r="BN279">
        <v>-5.4898171000000003E-2</v>
      </c>
      <c r="BO279">
        <v>4.5077490000000001E-3</v>
      </c>
      <c r="BP279">
        <v>-0.274464229</v>
      </c>
      <c r="BQ279">
        <v>1.6825664000000001E-2</v>
      </c>
      <c r="BR279">
        <v>0.25132160399999998</v>
      </c>
      <c r="BS279">
        <v>0.50604397099999998</v>
      </c>
      <c r="BT279">
        <v>-0.14607687699999999</v>
      </c>
      <c r="BU279">
        <v>1.6238148000000001E-2</v>
      </c>
      <c r="BV279">
        <v>-3.4937573E-2</v>
      </c>
      <c r="BW279">
        <v>-7.5494492999999996E-2</v>
      </c>
      <c r="BX279">
        <v>-7.6350792000000001E-2</v>
      </c>
      <c r="BY279">
        <v>-6.3779531E-2</v>
      </c>
      <c r="BZ279">
        <v>0.118513697</v>
      </c>
      <c r="CA279">
        <v>-0.19631989499999999</v>
      </c>
      <c r="CB279">
        <v>-3.6760545999999998E-2</v>
      </c>
      <c r="CC279">
        <v>-8.1008843999999997E-2</v>
      </c>
      <c r="CD279">
        <v>-2.4490553000000002E-2</v>
      </c>
      <c r="CE279">
        <v>-0.40951187100000003</v>
      </c>
      <c r="CF279">
        <v>-6.1149279000000001E-2</v>
      </c>
      <c r="CG279">
        <v>7.6271890000000004E-3</v>
      </c>
      <c r="CH279">
        <v>2.010781E-2</v>
      </c>
      <c r="CI279">
        <v>0.129064491</v>
      </c>
      <c r="CJ279">
        <v>3.7668225E-2</v>
      </c>
      <c r="CK279">
        <v>-1.4860000999999999E-2</v>
      </c>
      <c r="CL279">
        <v>-0.225755819</v>
      </c>
      <c r="CM279">
        <v>7.8474345000000001E-2</v>
      </c>
      <c r="CN279">
        <v>-0.13228142300000001</v>
      </c>
      <c r="CO279">
        <v>-2.6862252E-2</v>
      </c>
      <c r="CP279">
        <v>-0.204273291</v>
      </c>
      <c r="CQ279">
        <v>-7.6783289000000005E-2</v>
      </c>
      <c r="CR279">
        <v>0.192006438</v>
      </c>
      <c r="CS279">
        <v>-0.107973078</v>
      </c>
      <c r="CT279">
        <v>-2.3533529999999999E-3</v>
      </c>
      <c r="CU279">
        <v>8.9497636000000005E-2</v>
      </c>
      <c r="CV279">
        <v>5.5699871999999997E-2</v>
      </c>
      <c r="CW279">
        <v>-0.110189565</v>
      </c>
      <c r="CX279">
        <v>9.9369611999999996E-2</v>
      </c>
      <c r="CY279">
        <v>0.13957929999999999</v>
      </c>
      <c r="CZ279">
        <v>0.15620560999999999</v>
      </c>
      <c r="DA279">
        <v>0.28277112799999998</v>
      </c>
      <c r="DB279">
        <v>-0.122260384</v>
      </c>
      <c r="DC279">
        <v>-0.24726742199999999</v>
      </c>
      <c r="DD279">
        <v>-0.37215724</v>
      </c>
      <c r="DE279">
        <v>9.2838722999999998E-2</v>
      </c>
      <c r="DF279">
        <v>3.6382422999999997E-2</v>
      </c>
      <c r="DG279">
        <v>5.5462301999999998E-2</v>
      </c>
      <c r="DH279">
        <v>8.4398029999999992E-3</v>
      </c>
      <c r="DI279">
        <v>1.1335242000000001E-2</v>
      </c>
      <c r="DJ279">
        <v>2.3587416999999999E-2</v>
      </c>
      <c r="DK279">
        <v>-0.42673490600000002</v>
      </c>
      <c r="DL279">
        <v>-1.1209456E-2</v>
      </c>
      <c r="DM279">
        <v>-0.116126444</v>
      </c>
      <c r="DN279">
        <v>0.34211577500000001</v>
      </c>
      <c r="DO279">
        <v>5.8345121E-2</v>
      </c>
      <c r="DP279">
        <v>4.5264204000000002E-2</v>
      </c>
      <c r="DQ279">
        <v>-0.420837831</v>
      </c>
      <c r="DR279" s="2">
        <v>-1.0900000000000001E-5</v>
      </c>
      <c r="DS279">
        <v>-1.7983490000000001E-2</v>
      </c>
      <c r="DT279">
        <v>0.437487603</v>
      </c>
      <c r="DU279">
        <v>0.103795258</v>
      </c>
      <c r="DV279">
        <v>-0.10084533599999999</v>
      </c>
      <c r="DW279">
        <v>7.3314172999999996E-2</v>
      </c>
      <c r="DX279">
        <v>-0.44076241100000002</v>
      </c>
      <c r="DY279">
        <v>4.6427766000000002E-2</v>
      </c>
      <c r="DZ279">
        <v>-3.1047195E-2</v>
      </c>
      <c r="EA279">
        <v>-9.2398504000000006E-2</v>
      </c>
      <c r="EB279">
        <v>2.9071489999999999E-3</v>
      </c>
      <c r="EC279" s="2">
        <v>-8.7600000000000004E-4</v>
      </c>
      <c r="ED279">
        <v>-3.9880552E-2</v>
      </c>
      <c r="EE279">
        <v>7.7417370000000003E-3</v>
      </c>
      <c r="EF279">
        <v>0.208125691</v>
      </c>
      <c r="EG279">
        <v>6.5866156999999995E-2</v>
      </c>
      <c r="EH279">
        <v>-0.27849874200000002</v>
      </c>
      <c r="EI279">
        <v>7.2268866000000001E-2</v>
      </c>
      <c r="EJ279">
        <v>6.0188727999999997E-2</v>
      </c>
      <c r="EK279">
        <v>6.2961832999999995E-2</v>
      </c>
      <c r="EL279">
        <v>0.27054077999999998</v>
      </c>
      <c r="EM279">
        <v>1.1574263E-2</v>
      </c>
      <c r="EN279">
        <v>-9.2998168000000006E-2</v>
      </c>
      <c r="EO279">
        <v>4.0256223000000001E-2</v>
      </c>
      <c r="EP279">
        <v>5.4260748999999997E-2</v>
      </c>
      <c r="EQ279">
        <v>0.15815194599999999</v>
      </c>
      <c r="ER279">
        <v>9.9920796000000006E-2</v>
      </c>
      <c r="ES279">
        <v>-0.29063286199999999</v>
      </c>
      <c r="ET279">
        <v>1.9722641999999999E-2</v>
      </c>
      <c r="EU279">
        <v>-0.50995422199999996</v>
      </c>
      <c r="EV279">
        <v>4.9594003999999997E-2</v>
      </c>
      <c r="EW279">
        <v>0.27456779199999998</v>
      </c>
      <c r="EX279">
        <v>0.123653185</v>
      </c>
      <c r="EY279">
        <v>5.0972090000000001E-3</v>
      </c>
      <c r="EZ279">
        <v>-1.5637389000000002E-2</v>
      </c>
      <c r="FA279">
        <v>-0.131579948</v>
      </c>
      <c r="FB279">
        <v>8.6345324000000001E-2</v>
      </c>
      <c r="FC279">
        <v>9.8894298000000005E-2</v>
      </c>
      <c r="FD279">
        <v>9.8934150999999998E-2</v>
      </c>
      <c r="FE279">
        <v>-4.2298766000000002E-2</v>
      </c>
      <c r="FF279">
        <v>1.831308E-3</v>
      </c>
      <c r="FG279">
        <v>3.9656719E-2</v>
      </c>
      <c r="FH279">
        <v>-4.5963389999999996E-3</v>
      </c>
      <c r="FI279">
        <v>-8.5385502000000002E-2</v>
      </c>
      <c r="FJ279">
        <v>0.28536478199999998</v>
      </c>
      <c r="FK279">
        <v>-7.5441042999999999E-2</v>
      </c>
      <c r="FL279">
        <v>-7.5045556999999999E-2</v>
      </c>
      <c r="FM279">
        <v>-6.0200866999999998E-2</v>
      </c>
      <c r="FN279">
        <v>-0.13326275800000001</v>
      </c>
      <c r="FO279">
        <v>-4.9622092999999999E-2</v>
      </c>
      <c r="FP279">
        <v>-9.1640950000000006E-3</v>
      </c>
      <c r="FQ279">
        <v>1.5283497E-2</v>
      </c>
      <c r="FR279">
        <v>4.6180131999999999E-2</v>
      </c>
      <c r="FS279">
        <v>7.0661640999999997E-2</v>
      </c>
      <c r="FT279">
        <v>2.1623627999999999E-2</v>
      </c>
      <c r="FU279">
        <v>5.704237E-3</v>
      </c>
      <c r="FV279">
        <v>-0.16735993699999999</v>
      </c>
      <c r="FW279">
        <v>-0.246193625</v>
      </c>
      <c r="FX279">
        <v>-5.5453402999999998E-2</v>
      </c>
      <c r="FY279">
        <v>-0.152327716</v>
      </c>
      <c r="FZ279">
        <v>2.2934619E-2</v>
      </c>
      <c r="GA279">
        <v>6.1758146999999999E-2</v>
      </c>
      <c r="GB279">
        <v>0.23619355</v>
      </c>
      <c r="GC279">
        <v>0.20203210599999999</v>
      </c>
      <c r="GD279">
        <v>-0.20587063</v>
      </c>
      <c r="GE279">
        <v>-5.3866050999999998E-2</v>
      </c>
      <c r="GF279">
        <v>-3.6814155000000001E-2</v>
      </c>
      <c r="GG279">
        <v>-0.16173787100000001</v>
      </c>
      <c r="GH279">
        <v>-0.27586949399999999</v>
      </c>
      <c r="GI279">
        <v>2.8319790000000001E-3</v>
      </c>
      <c r="GJ279">
        <v>-0.455319162</v>
      </c>
      <c r="GK279">
        <v>-7.4445248000000006E-2</v>
      </c>
      <c r="GL279">
        <v>-0.421755253</v>
      </c>
      <c r="GM279">
        <v>2.6006870000000001E-2</v>
      </c>
      <c r="GN279">
        <v>-0.24022003</v>
      </c>
      <c r="GO279">
        <v>7.3493428E-2</v>
      </c>
      <c r="GP279">
        <v>-2.0093103000000001E-2</v>
      </c>
      <c r="GQ279">
        <v>3.7365389999999998E-2</v>
      </c>
      <c r="GR279">
        <v>-1.7744032999999999E-2</v>
      </c>
      <c r="GS279">
        <v>-9.3228500000000006E-3</v>
      </c>
      <c r="GT279">
        <v>1.1717003E-2</v>
      </c>
      <c r="GU279">
        <v>-0.13314199500000001</v>
      </c>
      <c r="GV279">
        <v>1.875566E-3</v>
      </c>
      <c r="GW279">
        <v>-4.8540502999999999E-2</v>
      </c>
      <c r="GX279">
        <v>1.7784089999999999E-2</v>
      </c>
      <c r="GY279">
        <v>-7.1217035999999997E-2</v>
      </c>
      <c r="GZ279">
        <v>-5.2651404999999998E-2</v>
      </c>
      <c r="HA279">
        <v>-1.3271099999999999E-2</v>
      </c>
      <c r="HB279">
        <v>0.13957929999999999</v>
      </c>
      <c r="HC279">
        <v>0.16577979600000001</v>
      </c>
      <c r="HD279">
        <v>-3.3831903000000003E-2</v>
      </c>
      <c r="HE279">
        <v>-3.4401299000000003E-2</v>
      </c>
      <c r="HF279">
        <v>6.0471269000000001E-2</v>
      </c>
      <c r="HG279">
        <v>2.8313311000000001E-2</v>
      </c>
      <c r="HH279">
        <v>2.8313311000000001E-2</v>
      </c>
      <c r="HI279">
        <v>3.4289513000000001E-2</v>
      </c>
    </row>
    <row r="280" spans="2:217" x14ac:dyDescent="0.3">
      <c r="B280">
        <f>IF(ISNUMBER(MATCH(C280,A:A,0)),1,0)</f>
        <v>0</v>
      </c>
      <c r="C280" s="3">
        <v>261</v>
      </c>
      <c r="D280" t="s">
        <v>450</v>
      </c>
      <c r="E280">
        <v>0.26241252599999998</v>
      </c>
      <c r="F280">
        <v>6.2217803000000002E-2</v>
      </c>
      <c r="G280">
        <v>7.6593407000000002E-2</v>
      </c>
      <c r="H280">
        <v>-2.6510901E-2</v>
      </c>
      <c r="I280">
        <v>5.2722882999999998E-2</v>
      </c>
      <c r="J280">
        <v>5.1446342999999999E-2</v>
      </c>
      <c r="K280">
        <v>4.3149514E-2</v>
      </c>
      <c r="L280">
        <v>-3.5063380999999998E-2</v>
      </c>
      <c r="M280">
        <v>-0.20168921200000001</v>
      </c>
      <c r="N280">
        <v>-0.41428739199999998</v>
      </c>
      <c r="O280">
        <v>6.0447128000000003E-2</v>
      </c>
      <c r="P280">
        <v>0.123118239</v>
      </c>
      <c r="Q280">
        <v>0.161091928</v>
      </c>
      <c r="R280">
        <v>-9.8931185000000005E-2</v>
      </c>
      <c r="S280">
        <v>-7.7272444999999995E-2</v>
      </c>
      <c r="T280">
        <v>-8.2971517999999994E-2</v>
      </c>
      <c r="U280">
        <v>-3.3229962000000002E-2</v>
      </c>
      <c r="V280">
        <v>3.3293509999999999E-3</v>
      </c>
      <c r="W280">
        <v>-6.9308484000000004E-2</v>
      </c>
      <c r="X280">
        <v>0.197690211</v>
      </c>
      <c r="Y280">
        <v>6.5096177000000005E-2</v>
      </c>
      <c r="Z280">
        <v>3.9654720999999997E-2</v>
      </c>
      <c r="AA280">
        <v>5.5885094000000003E-2</v>
      </c>
      <c r="AB280">
        <v>0</v>
      </c>
      <c r="AC280">
        <v>-0.12988587700000001</v>
      </c>
      <c r="AD280">
        <v>6.8100827000000003E-2</v>
      </c>
      <c r="AE280">
        <v>0.163621871</v>
      </c>
      <c r="AF280">
        <v>-0.26915511600000003</v>
      </c>
      <c r="AG280">
        <v>-0.122699682</v>
      </c>
      <c r="AH280">
        <v>4.5532339999999998E-3</v>
      </c>
      <c r="AI280">
        <v>8.1854131999999996E-2</v>
      </c>
      <c r="AJ280">
        <v>2.9373255000000001E-2</v>
      </c>
      <c r="AK280">
        <v>-5.5100634000000002E-2</v>
      </c>
      <c r="AL280">
        <v>5.5968986999999998E-2</v>
      </c>
      <c r="AM280">
        <v>-0.14960030899999999</v>
      </c>
      <c r="AN280">
        <v>-0.23857416200000001</v>
      </c>
      <c r="AO280">
        <v>4.9006450999999999E-2</v>
      </c>
      <c r="AP280">
        <v>0</v>
      </c>
      <c r="AQ280">
        <v>-6.7901676999999994E-2</v>
      </c>
      <c r="AR280">
        <v>0.34508828800000002</v>
      </c>
      <c r="AS280">
        <v>3.0805123E-2</v>
      </c>
      <c r="AT280">
        <v>-6.5928083999999998E-2</v>
      </c>
      <c r="AU280">
        <v>-0.30562937899999998</v>
      </c>
      <c r="AV280">
        <v>0.217993518</v>
      </c>
      <c r="AW280">
        <v>2.8187319999999998E-2</v>
      </c>
      <c r="AX280">
        <v>-0.119766742</v>
      </c>
      <c r="AY280">
        <v>-5.3610296000000002E-2</v>
      </c>
      <c r="AZ280">
        <v>0.192359002</v>
      </c>
      <c r="BA280">
        <v>0.160454508</v>
      </c>
      <c r="BB280">
        <v>1.5189166E-2</v>
      </c>
      <c r="BC280">
        <v>-8.1438859999999995E-3</v>
      </c>
      <c r="BD280">
        <v>0.13534438100000001</v>
      </c>
      <c r="BE280">
        <v>0.56476786199999995</v>
      </c>
      <c r="BF280">
        <v>0.17180538300000001</v>
      </c>
      <c r="BG280">
        <v>-0.24710474599999999</v>
      </c>
      <c r="BH280">
        <v>1.3145891999999999E-2</v>
      </c>
      <c r="BI280">
        <v>-3.6104668999999999E-2</v>
      </c>
      <c r="BJ280">
        <v>9.3008773000000003E-2</v>
      </c>
      <c r="BK280">
        <v>0.21802924700000001</v>
      </c>
      <c r="BL280">
        <v>-0.52523926099999996</v>
      </c>
      <c r="BM280">
        <v>-3.9678598000000002E-2</v>
      </c>
      <c r="BN280">
        <v>-1.0978958E-2</v>
      </c>
      <c r="BO280">
        <v>-1.2024495E-2</v>
      </c>
      <c r="BP280">
        <v>0.47228025800000001</v>
      </c>
      <c r="BQ280">
        <v>-5.1476701E-2</v>
      </c>
      <c r="BR280">
        <v>-0.21330639700000001</v>
      </c>
      <c r="BS280">
        <v>-0.35074701000000003</v>
      </c>
      <c r="BT280">
        <v>9.4448144999999997E-2</v>
      </c>
      <c r="BU280">
        <v>1.1979125E-2</v>
      </c>
      <c r="BV280">
        <v>0.21531719499999999</v>
      </c>
      <c r="BW280">
        <v>-2.7316752E-2</v>
      </c>
      <c r="BX280">
        <v>3.3592987999999997E-2</v>
      </c>
      <c r="BY280">
        <v>0.11513372600000001</v>
      </c>
      <c r="BZ280">
        <v>-7.1879700000000001E-3</v>
      </c>
      <c r="CA280">
        <v>9.0215555000000003E-2</v>
      </c>
      <c r="CB280">
        <v>6.7014308999999994E-2</v>
      </c>
      <c r="CC280">
        <v>-9.6477278E-2</v>
      </c>
      <c r="CD280">
        <v>0.15008778</v>
      </c>
      <c r="CE280">
        <v>0.47663647199999998</v>
      </c>
      <c r="CF280">
        <v>0.164759345</v>
      </c>
      <c r="CG280">
        <v>-7.5106600999999995E-2</v>
      </c>
      <c r="CH280">
        <v>-5.2960146999999999E-2</v>
      </c>
      <c r="CI280">
        <v>-5.7108077E-2</v>
      </c>
      <c r="CJ280">
        <v>0.18804065</v>
      </c>
      <c r="CK280">
        <v>-0.176833196</v>
      </c>
      <c r="CL280">
        <v>-5.1269676E-2</v>
      </c>
      <c r="CM280">
        <v>-6.8094281000000006E-2</v>
      </c>
      <c r="CN280">
        <v>5.264336E-2</v>
      </c>
      <c r="CO280">
        <v>3.4388139999999998E-2</v>
      </c>
      <c r="CP280">
        <v>-3.1123714E-2</v>
      </c>
      <c r="CQ280">
        <v>1.1679172E-2</v>
      </c>
      <c r="CR280">
        <v>-0.29362143499999999</v>
      </c>
      <c r="CS280">
        <v>6.2573510999999998E-2</v>
      </c>
      <c r="CT280">
        <v>9.8760455999999996E-2</v>
      </c>
      <c r="CU280">
        <v>-9.4829786999999999E-2</v>
      </c>
      <c r="CV280">
        <v>-6.4718202000000002E-2</v>
      </c>
      <c r="CW280">
        <v>3.7748882999999997E-2</v>
      </c>
      <c r="CX280">
        <v>-3.4641231000000001E-2</v>
      </c>
      <c r="CY280">
        <v>-1.0701914999999999E-2</v>
      </c>
      <c r="CZ280">
        <v>0.106927361</v>
      </c>
      <c r="DA280">
        <v>-0.15085638400000001</v>
      </c>
      <c r="DB280">
        <v>0.13496546700000001</v>
      </c>
      <c r="DC280">
        <v>0.173247711</v>
      </c>
      <c r="DD280">
        <v>0.336780888</v>
      </c>
      <c r="DE280">
        <v>4.4934673000000001E-2</v>
      </c>
      <c r="DF280">
        <v>-3.0620102999999999E-2</v>
      </c>
      <c r="DG280">
        <v>-2.2923592999999999E-2</v>
      </c>
      <c r="DH280">
        <v>0.21667584400000001</v>
      </c>
      <c r="DI280">
        <v>-8.7764679999999998E-2</v>
      </c>
      <c r="DJ280">
        <v>-0.17648962700000001</v>
      </c>
      <c r="DK280">
        <v>0.36363997399999998</v>
      </c>
      <c r="DL280">
        <v>-7.3598266999999995E-2</v>
      </c>
      <c r="DM280">
        <v>3.9344230000000001E-2</v>
      </c>
      <c r="DN280">
        <v>-0.23937185699999999</v>
      </c>
      <c r="DO280">
        <v>-0.192267988</v>
      </c>
      <c r="DP280">
        <v>-9.9138488999999996E-2</v>
      </c>
      <c r="DQ280">
        <v>0.43304895100000002</v>
      </c>
      <c r="DR280">
        <v>2.5213322999999999E-2</v>
      </c>
      <c r="DS280">
        <v>0.22466450099999999</v>
      </c>
      <c r="DT280">
        <v>-0.54396271200000001</v>
      </c>
      <c r="DU280">
        <v>0.41415425900000002</v>
      </c>
      <c r="DV280">
        <v>0.114953601</v>
      </c>
      <c r="DW280">
        <v>0.30975504300000001</v>
      </c>
      <c r="DX280">
        <v>0</v>
      </c>
      <c r="DY280">
        <v>-0.13965733499999999</v>
      </c>
      <c r="DZ280">
        <v>7.5966289999999997E-3</v>
      </c>
      <c r="EA280">
        <v>3.6258243000000002E-2</v>
      </c>
      <c r="EB280">
        <v>2.1363811E-2</v>
      </c>
      <c r="EC280">
        <v>6.0639484E-2</v>
      </c>
      <c r="ED280">
        <v>4.5332361000000002E-2</v>
      </c>
      <c r="EE280">
        <v>1.8499736999999999E-2</v>
      </c>
      <c r="EF280">
        <v>0</v>
      </c>
      <c r="EG280">
        <v>0.11263289999999999</v>
      </c>
      <c r="EH280">
        <v>0.47986371500000002</v>
      </c>
      <c r="EI280">
        <v>-0.15931332400000001</v>
      </c>
      <c r="EJ280">
        <v>-0.114552349</v>
      </c>
      <c r="EK280">
        <v>0.16985515500000001</v>
      </c>
      <c r="EL280">
        <v>-6.1096077999999998E-2</v>
      </c>
      <c r="EM280">
        <v>2.2460661E-2</v>
      </c>
      <c r="EN280">
        <v>1.3704012E-2</v>
      </c>
      <c r="EO280">
        <v>8.3548689999999991E-3</v>
      </c>
      <c r="EP280">
        <v>7.4167564000000005E-2</v>
      </c>
      <c r="EQ280">
        <v>-0.18052190700000001</v>
      </c>
      <c r="ER280">
        <v>8.3903309999999991E-3</v>
      </c>
      <c r="ES280">
        <v>0.47348143199999998</v>
      </c>
      <c r="ET280">
        <v>-3.1524248999999997E-2</v>
      </c>
      <c r="EU280">
        <v>1.109879984</v>
      </c>
      <c r="EV280">
        <v>0.118137064</v>
      </c>
      <c r="EW280">
        <v>-0.102754812</v>
      </c>
      <c r="EX280">
        <v>-4.836799E-2</v>
      </c>
      <c r="EY280">
        <v>-4.8067099000000002E-2</v>
      </c>
      <c r="EZ280">
        <v>-5.1629040000000003E-3</v>
      </c>
      <c r="FA280">
        <v>-3.4791865999999998E-2</v>
      </c>
      <c r="FB280">
        <v>0.19780999399999999</v>
      </c>
      <c r="FC280">
        <v>0.12089593999999999</v>
      </c>
      <c r="FD280">
        <v>-4.8945430000000003E-3</v>
      </c>
      <c r="FE280">
        <v>-3.9174423999999999E-2</v>
      </c>
      <c r="FF280">
        <v>-9.0746589000000003E-2</v>
      </c>
      <c r="FG280">
        <v>-5.3958599999999997E-3</v>
      </c>
      <c r="FH280">
        <v>-3.7100872999999999E-2</v>
      </c>
      <c r="FI280">
        <v>0.31845178099999999</v>
      </c>
      <c r="FJ280">
        <v>-8.4372767000000001E-2</v>
      </c>
      <c r="FK280">
        <v>6.4110540999999993E-2</v>
      </c>
      <c r="FL280">
        <v>9.6327948999999996E-2</v>
      </c>
      <c r="FM280">
        <v>7.7124595000000004E-2</v>
      </c>
      <c r="FN280">
        <v>3.1129482E-2</v>
      </c>
      <c r="FO280">
        <v>7.4424413999999994E-2</v>
      </c>
      <c r="FP280">
        <v>5.2580132000000002E-2</v>
      </c>
      <c r="FQ280">
        <v>1.4488908E-2</v>
      </c>
      <c r="FR280">
        <v>0.15599054500000001</v>
      </c>
      <c r="FS280">
        <v>0.14955281500000001</v>
      </c>
      <c r="FT280">
        <v>0.17795228199999999</v>
      </c>
      <c r="FU280">
        <v>-7.9644038E-2</v>
      </c>
      <c r="FV280">
        <v>0.51759993400000004</v>
      </c>
      <c r="FW280">
        <v>0.13731294399999999</v>
      </c>
      <c r="FX280">
        <v>6.0974671000000001E-2</v>
      </c>
      <c r="FY280">
        <v>-6.9761730999999993E-2</v>
      </c>
      <c r="FZ280">
        <v>-1.1008198E-2</v>
      </c>
      <c r="GA280">
        <v>7.3949232000000004E-2</v>
      </c>
      <c r="GB280">
        <v>-2.1512970999999999E-2</v>
      </c>
      <c r="GC280">
        <v>5.6114703000000002E-2</v>
      </c>
      <c r="GD280">
        <v>0.141019967</v>
      </c>
      <c r="GE280">
        <v>-1.1190944E-2</v>
      </c>
      <c r="GF280">
        <v>1.5178051999999999E-2</v>
      </c>
      <c r="GG280">
        <v>0.20537265499999999</v>
      </c>
      <c r="GH280">
        <v>0.53154290199999998</v>
      </c>
      <c r="GI280">
        <v>5.7534475000000002E-2</v>
      </c>
      <c r="GJ280">
        <v>0.28480597299999999</v>
      </c>
      <c r="GK280">
        <v>1.1025582000000001E-2</v>
      </c>
      <c r="GL280">
        <v>0.53680674799999994</v>
      </c>
      <c r="GM280">
        <v>1.4632928E-2</v>
      </c>
      <c r="GN280">
        <v>-9.5207332000000006E-2</v>
      </c>
      <c r="GO280">
        <v>-8.6998812999999994E-2</v>
      </c>
      <c r="GP280">
        <v>1.3020024999999999E-2</v>
      </c>
      <c r="GQ280">
        <v>2.3596494999999999E-2</v>
      </c>
      <c r="GR280">
        <v>-3.5009540000000001E-3</v>
      </c>
      <c r="GS280">
        <v>-2.3548421999999999E-2</v>
      </c>
      <c r="GT280" s="2">
        <v>-4.2000000000000002E-4</v>
      </c>
      <c r="GU280">
        <v>-1.8495948000000002E-2</v>
      </c>
      <c r="GV280">
        <v>1.9363378000000001E-2</v>
      </c>
      <c r="GW280">
        <v>1.7762188000000002E-2</v>
      </c>
      <c r="GX280">
        <v>-8.4310264999999995E-2</v>
      </c>
      <c r="GY280">
        <v>3.7373554000000003E-2</v>
      </c>
      <c r="GZ280">
        <v>5.6589491999999998E-2</v>
      </c>
      <c r="HA280">
        <v>6.2942207999999999E-2</v>
      </c>
      <c r="HB280">
        <v>-1.0701914999999999E-2</v>
      </c>
      <c r="HC280">
        <v>-0.10879992300000001</v>
      </c>
      <c r="HD280">
        <v>4.8311420000000001E-2</v>
      </c>
      <c r="HE280">
        <v>-4.5511516000000002E-2</v>
      </c>
      <c r="HF280">
        <v>-5.9010099000000003E-2</v>
      </c>
      <c r="HG280">
        <v>8.9329055000000004E-2</v>
      </c>
      <c r="HH280">
        <v>8.9329055000000004E-2</v>
      </c>
      <c r="HI280">
        <v>4.8996999999999999E-3</v>
      </c>
    </row>
    <row r="281" spans="2:217" x14ac:dyDescent="0.3">
      <c r="B281">
        <f>IF(ISNUMBER(MATCH(C281,A:A,0)),1,0)</f>
        <v>0</v>
      </c>
      <c r="C281">
        <v>262</v>
      </c>
      <c r="D281" t="s">
        <v>451</v>
      </c>
      <c r="E281">
        <v>-0.225262144</v>
      </c>
      <c r="F281">
        <v>1.0973049E-2</v>
      </c>
      <c r="G281">
        <v>-0.11217678</v>
      </c>
      <c r="H281">
        <v>1.8069401999999998E-2</v>
      </c>
      <c r="I281">
        <v>1.7945839000000002E-2</v>
      </c>
      <c r="J281">
        <v>-1.3301509E-2</v>
      </c>
      <c r="K281">
        <v>0.21158300299999999</v>
      </c>
      <c r="L281">
        <v>8.6361313999999995E-2</v>
      </c>
      <c r="M281">
        <v>0.20645587100000001</v>
      </c>
      <c r="N281">
        <v>0.32971043</v>
      </c>
      <c r="O281">
        <v>-0.134248119</v>
      </c>
      <c r="P281">
        <v>-0.176763368</v>
      </c>
      <c r="Q281">
        <v>-0.10521061299999999</v>
      </c>
      <c r="R281">
        <v>-9.7930166999999999E-2</v>
      </c>
      <c r="S281">
        <v>7.5846496999999999E-2</v>
      </c>
      <c r="T281">
        <v>8.4409232000000001E-2</v>
      </c>
      <c r="U281">
        <v>-1.764191E-2</v>
      </c>
      <c r="V281">
        <v>-3.4854336999999999E-2</v>
      </c>
      <c r="W281">
        <v>0.296640397</v>
      </c>
      <c r="X281">
        <v>-6.5293614999999999E-2</v>
      </c>
      <c r="Y281">
        <v>-2.4504281999999999E-2</v>
      </c>
      <c r="Z281">
        <v>-5.2641930000000003E-3</v>
      </c>
      <c r="AA281">
        <v>-3.7544358999999999E-2</v>
      </c>
      <c r="AB281">
        <v>0</v>
      </c>
      <c r="AC281">
        <v>1.7357559000000002E-2</v>
      </c>
      <c r="AD281">
        <v>-0.11710717399999999</v>
      </c>
      <c r="AE281">
        <v>-0.28038927800000002</v>
      </c>
      <c r="AF281">
        <v>0.158482699</v>
      </c>
      <c r="AG281">
        <v>0.151972423</v>
      </c>
      <c r="AH281">
        <v>0.13761345999999999</v>
      </c>
      <c r="AI281">
        <v>0.21755464299999999</v>
      </c>
      <c r="AJ281">
        <v>7.9347579000000001E-2</v>
      </c>
      <c r="AK281">
        <v>0.20690591799999999</v>
      </c>
      <c r="AL281">
        <v>-0.25090071400000002</v>
      </c>
      <c r="AM281">
        <v>-6.0188198999999998E-2</v>
      </c>
      <c r="AN281">
        <v>2.3150621E-2</v>
      </c>
      <c r="AO281">
        <v>-9.8356112999999995E-2</v>
      </c>
      <c r="AP281">
        <v>0</v>
      </c>
      <c r="AQ281">
        <v>-3.9252128999999997E-2</v>
      </c>
      <c r="AR281">
        <v>-0.35686148000000001</v>
      </c>
      <c r="AS281">
        <v>4.3203678000000002E-2</v>
      </c>
      <c r="AT281">
        <v>0.213292431</v>
      </c>
      <c r="AU281">
        <v>0.36081235099999998</v>
      </c>
      <c r="AV281">
        <v>-0.12854734600000001</v>
      </c>
      <c r="AW281">
        <v>4.8956874999999997E-2</v>
      </c>
      <c r="AX281">
        <v>0.188174649</v>
      </c>
      <c r="AY281">
        <v>-2.7530557000000001E-2</v>
      </c>
      <c r="AZ281">
        <v>-0.139279183</v>
      </c>
      <c r="BA281">
        <v>-0.18606514900000001</v>
      </c>
      <c r="BB281">
        <v>1.1295826E-2</v>
      </c>
      <c r="BC281">
        <v>-7.9645759999999993E-3</v>
      </c>
      <c r="BD281">
        <v>-0.103556409</v>
      </c>
      <c r="BE281">
        <v>-0.290548892</v>
      </c>
      <c r="BF281">
        <v>-0.15943354900000001</v>
      </c>
      <c r="BG281">
        <v>8.0291187E-2</v>
      </c>
      <c r="BH281">
        <v>-0.22256662999999999</v>
      </c>
      <c r="BI281">
        <v>0.15808397900000001</v>
      </c>
      <c r="BJ281">
        <v>-0.113373605</v>
      </c>
      <c r="BK281">
        <v>2.5267179000000001E-2</v>
      </c>
      <c r="BL281">
        <v>0.73730542099999996</v>
      </c>
      <c r="BM281">
        <v>0.21862095400000001</v>
      </c>
      <c r="BN281">
        <v>-6.9466485999999994E-2</v>
      </c>
      <c r="BO281">
        <v>0</v>
      </c>
      <c r="BP281">
        <v>-0.78745997599999995</v>
      </c>
      <c r="BQ281">
        <v>-5.1938970000000003E-3</v>
      </c>
      <c r="BR281">
        <v>0.11038779899999999</v>
      </c>
      <c r="BS281">
        <v>-0.112818892</v>
      </c>
      <c r="BT281">
        <v>-4.7581489999999997E-3</v>
      </c>
      <c r="BU281">
        <v>4.7405360000000001E-3</v>
      </c>
      <c r="BV281">
        <v>-0.46788381600000001</v>
      </c>
      <c r="BW281">
        <v>4.8327176999999999E-2</v>
      </c>
      <c r="BX281">
        <v>1.7261434999999999E-2</v>
      </c>
      <c r="BY281">
        <v>-0.159388695</v>
      </c>
      <c r="BZ281">
        <v>-3.2427882999999998E-2</v>
      </c>
      <c r="CA281">
        <v>6.3664288999999999E-2</v>
      </c>
      <c r="CB281">
        <v>-0.23699208399999999</v>
      </c>
      <c r="CC281">
        <v>0.46373065299999999</v>
      </c>
      <c r="CD281">
        <v>-0.15112400100000001</v>
      </c>
      <c r="CE281">
        <v>-0.33492286700000001</v>
      </c>
      <c r="CF281">
        <v>-0.21774834500000001</v>
      </c>
      <c r="CG281">
        <v>3.8440467999999998E-2</v>
      </c>
      <c r="CH281">
        <v>8.2387918000000004E-2</v>
      </c>
      <c r="CI281">
        <v>5.1745369999999999E-3</v>
      </c>
      <c r="CJ281">
        <v>-0.189438042</v>
      </c>
      <c r="CK281">
        <v>0.76670832600000005</v>
      </c>
      <c r="CL281">
        <v>0.18377033800000001</v>
      </c>
      <c r="CM281">
        <v>0.15149965900000001</v>
      </c>
      <c r="CN281">
        <v>5.5863905999999998E-2</v>
      </c>
      <c r="CO281">
        <v>5.3382890000000004E-3</v>
      </c>
      <c r="CP281">
        <v>4.9573689999999997E-3</v>
      </c>
      <c r="CQ281">
        <v>0.104589345</v>
      </c>
      <c r="CR281">
        <v>0</v>
      </c>
      <c r="CS281">
        <v>-1.7419853999999999E-2</v>
      </c>
      <c r="CT281">
        <v>-0.17778539300000001</v>
      </c>
      <c r="CU281">
        <v>-0.15094856600000001</v>
      </c>
      <c r="CV281">
        <v>6.9208971999999994E-2</v>
      </c>
      <c r="CW281">
        <v>7.0332470999999994E-2</v>
      </c>
      <c r="CX281">
        <v>-0.42250327399999998</v>
      </c>
      <c r="CY281">
        <v>-5.9321697999999999E-2</v>
      </c>
      <c r="CZ281">
        <v>-0.14705194899999999</v>
      </c>
      <c r="DA281">
        <v>8.6010440000000004E-3</v>
      </c>
      <c r="DB281">
        <v>-0.11871704600000001</v>
      </c>
      <c r="DC281">
        <v>-0.12563792500000001</v>
      </c>
      <c r="DD281">
        <v>-5.2725897000000001E-2</v>
      </c>
      <c r="DE281">
        <v>-3.6382189999999998E-3</v>
      </c>
      <c r="DF281">
        <v>-0.16515566700000001</v>
      </c>
      <c r="DG281">
        <v>2.9078491000000001E-2</v>
      </c>
      <c r="DH281">
        <v>-0.21355154200000001</v>
      </c>
      <c r="DI281">
        <v>-1.2325802E-2</v>
      </c>
      <c r="DJ281">
        <v>9.6809118E-2</v>
      </c>
      <c r="DK281">
        <v>-0.13868498900000001</v>
      </c>
      <c r="DL281">
        <v>-2.5059029999999999E-3</v>
      </c>
      <c r="DM281">
        <v>-9.4901137999999996E-2</v>
      </c>
      <c r="DN281">
        <v>0.14043831600000001</v>
      </c>
      <c r="DO281">
        <v>-0.110462806</v>
      </c>
      <c r="DP281">
        <v>-1.3220618E-2</v>
      </c>
      <c r="DQ281">
        <v>-9.7589642000000004E-2</v>
      </c>
      <c r="DR281">
        <v>8.1156869999999999E-3</v>
      </c>
      <c r="DS281">
        <v>-7.9675015000000002E-2</v>
      </c>
      <c r="DT281">
        <v>-1.6652888000000001E-2</v>
      </c>
      <c r="DU281">
        <v>-0.79332449500000002</v>
      </c>
      <c r="DV281">
        <v>-0.123711685</v>
      </c>
      <c r="DW281">
        <v>-0.351914369</v>
      </c>
      <c r="DX281">
        <v>0</v>
      </c>
      <c r="DY281">
        <v>0.16628420099999999</v>
      </c>
      <c r="DZ281">
        <v>2.3977261E-2</v>
      </c>
      <c r="EA281">
        <v>-5.874354E-3</v>
      </c>
      <c r="EB281">
        <v>-3.3699158999999999E-2</v>
      </c>
      <c r="EC281">
        <v>-3.5456469999999999E-3</v>
      </c>
      <c r="ED281">
        <v>-5.7073994000000003E-2</v>
      </c>
      <c r="EE281">
        <v>-3.0947266000000001E-2</v>
      </c>
      <c r="EF281">
        <v>0</v>
      </c>
      <c r="EG281">
        <v>-0.102216642</v>
      </c>
      <c r="EH281">
        <v>-0.690403502</v>
      </c>
      <c r="EI281">
        <v>0.31873030499999999</v>
      </c>
      <c r="EJ281">
        <v>0.18632037600000001</v>
      </c>
      <c r="EK281">
        <v>-0.127924285</v>
      </c>
      <c r="EL281">
        <v>-6.5436622999999999E-2</v>
      </c>
      <c r="EM281">
        <v>-0.10184615800000001</v>
      </c>
      <c r="EN281">
        <v>-4.2275317999999999E-2</v>
      </c>
      <c r="EO281">
        <v>2.2896383999999999E-2</v>
      </c>
      <c r="EP281">
        <v>-0.10593496299999999</v>
      </c>
      <c r="EQ281">
        <v>-1.9506787000000001E-2</v>
      </c>
      <c r="ER281">
        <v>-9.5880220000000002E-2</v>
      </c>
      <c r="ES281">
        <v>0</v>
      </c>
      <c r="ET281">
        <v>-3.7804707999999999E-2</v>
      </c>
      <c r="EU281">
        <v>-0.93350403800000004</v>
      </c>
      <c r="EV281">
        <v>-0.139254657</v>
      </c>
      <c r="EW281">
        <v>3.8384780000000002E-3</v>
      </c>
      <c r="EX281">
        <v>-0.12831110300000001</v>
      </c>
      <c r="EY281">
        <v>0.115281536</v>
      </c>
      <c r="EZ281">
        <v>-2.5096052000000001E-2</v>
      </c>
      <c r="FA281">
        <v>3.1909747000000002E-2</v>
      </c>
      <c r="FB281">
        <v>7.1886565999999999E-2</v>
      </c>
      <c r="FC281">
        <v>-2.4746489E-2</v>
      </c>
      <c r="FD281">
        <v>-8.9824448000000001E-2</v>
      </c>
      <c r="FE281">
        <v>0.111751261</v>
      </c>
      <c r="FF281">
        <v>0.13277334099999999</v>
      </c>
      <c r="FG281">
        <v>-0.10336047900000001</v>
      </c>
      <c r="FH281">
        <v>-2.9164268E-2</v>
      </c>
      <c r="FI281">
        <v>-0.26785212800000002</v>
      </c>
      <c r="FJ281">
        <v>-7.0447171000000003E-2</v>
      </c>
      <c r="FK281">
        <v>-8.9375990000000002E-2</v>
      </c>
      <c r="FL281">
        <v>-4.7846000999999999E-2</v>
      </c>
      <c r="FM281">
        <v>-4.5306776E-2</v>
      </c>
      <c r="FN281">
        <v>6.5726262999999993E-2</v>
      </c>
      <c r="FO281">
        <v>1.0254829E-2</v>
      </c>
      <c r="FP281">
        <v>-4.5699441E-2</v>
      </c>
      <c r="FQ281">
        <v>-9.2611273999999993E-2</v>
      </c>
      <c r="FR281">
        <v>-9.1974159999999999E-3</v>
      </c>
      <c r="FS281">
        <v>-0.26192379700000001</v>
      </c>
      <c r="FT281">
        <v>-0.329880754</v>
      </c>
      <c r="FU281">
        <v>2.2612989E-2</v>
      </c>
      <c r="FV281">
        <v>-0.32183467199999999</v>
      </c>
      <c r="FW281">
        <v>0.15493781500000001</v>
      </c>
      <c r="FX281">
        <v>-5.9842627000000002E-2</v>
      </c>
      <c r="FY281">
        <v>0.202481156</v>
      </c>
      <c r="FZ281">
        <v>4.2642480000000003E-2</v>
      </c>
      <c r="GA281">
        <v>-0.36954710099999999</v>
      </c>
      <c r="GB281">
        <v>-0.31065116500000001</v>
      </c>
      <c r="GC281">
        <v>-0.106719984</v>
      </c>
      <c r="GD281">
        <v>-4.2875311999999999E-2</v>
      </c>
      <c r="GE281">
        <v>-2.4242513E-2</v>
      </c>
      <c r="GF281">
        <v>6.7063066000000005E-2</v>
      </c>
      <c r="GG281">
        <v>-0.21015830599999999</v>
      </c>
      <c r="GH281">
        <v>-0.66074430299999998</v>
      </c>
      <c r="GI281">
        <v>3.4504686999999999E-2</v>
      </c>
      <c r="GJ281">
        <v>-0.21761979000000001</v>
      </c>
      <c r="GK281">
        <v>3.5762904999999998E-2</v>
      </c>
      <c r="GL281">
        <v>-0.31006782199999999</v>
      </c>
      <c r="GM281">
        <v>-7.7027914000000003E-2</v>
      </c>
      <c r="GN281">
        <v>0.21578323399999999</v>
      </c>
      <c r="GO281">
        <v>-0.119165364</v>
      </c>
      <c r="GP281">
        <v>-1.176922E-2</v>
      </c>
      <c r="GQ281">
        <v>-7.8467312999999997E-2</v>
      </c>
      <c r="GR281">
        <v>-5.7243540000000001E-3</v>
      </c>
      <c r="GS281">
        <v>3.3743354000000003E-2</v>
      </c>
      <c r="GT281">
        <v>5.5286726000000001E-2</v>
      </c>
      <c r="GU281">
        <v>2.0153263000000001E-2</v>
      </c>
      <c r="GV281">
        <v>-0.148595584</v>
      </c>
      <c r="GW281">
        <v>4.7289250000000001E-3</v>
      </c>
      <c r="GX281">
        <v>3.1946457999999997E-2</v>
      </c>
      <c r="GY281">
        <v>-2.3148796999999999E-2</v>
      </c>
      <c r="GZ281">
        <v>-3.3900281999999997E-2</v>
      </c>
      <c r="HA281">
        <v>-6.0698530000000001E-2</v>
      </c>
      <c r="HB281">
        <v>-5.9321697999999999E-2</v>
      </c>
      <c r="HC281">
        <v>-7.0936183999999999E-2</v>
      </c>
      <c r="HD281">
        <v>-0.18649139200000001</v>
      </c>
      <c r="HE281">
        <v>0.10207791200000001</v>
      </c>
      <c r="HF281">
        <v>-3.6220715000000001E-2</v>
      </c>
      <c r="HG281" s="2">
        <v>-2.6699999999999998E-4</v>
      </c>
      <c r="HH281" s="2">
        <v>-2.6699999999999998E-4</v>
      </c>
      <c r="HI281">
        <v>-1.3896455E-2</v>
      </c>
    </row>
    <row r="282" spans="2:217" x14ac:dyDescent="0.3">
      <c r="B282">
        <f>IF(ISNUMBER(MATCH(C282,A:A,0)),1,0)</f>
        <v>0</v>
      </c>
      <c r="C282" s="3">
        <v>263</v>
      </c>
      <c r="D282" t="s">
        <v>452</v>
      </c>
      <c r="E282">
        <v>-6.2221758000000002E-2</v>
      </c>
      <c r="F282">
        <v>-8.7666190000000005E-2</v>
      </c>
      <c r="G282">
        <v>-5.4080870000000003E-2</v>
      </c>
      <c r="H282">
        <v>1.5728869999999999E-2</v>
      </c>
      <c r="I282">
        <v>-2.6617826000000001E-2</v>
      </c>
      <c r="J282">
        <v>-6.8738737999999994E-2</v>
      </c>
      <c r="K282">
        <v>-0.204836246</v>
      </c>
      <c r="L282">
        <v>-0.12438729599999999</v>
      </c>
      <c r="M282">
        <v>-0.182516704</v>
      </c>
      <c r="N282">
        <v>-5.1497929999999997E-2</v>
      </c>
      <c r="O282">
        <v>0.71865510899999996</v>
      </c>
      <c r="P282">
        <v>-6.4991072999999996E-2</v>
      </c>
      <c r="Q282">
        <v>-0.218608206</v>
      </c>
      <c r="R282">
        <v>6.6566035999999995E-2</v>
      </c>
      <c r="S282">
        <v>5.1662074000000002E-2</v>
      </c>
      <c r="T282">
        <v>-2.4597365E-2</v>
      </c>
      <c r="U282">
        <v>6.5220001E-2</v>
      </c>
      <c r="V282">
        <v>3.2525130999999999E-2</v>
      </c>
      <c r="W282">
        <v>-0.29519701799999998</v>
      </c>
      <c r="X282">
        <v>-0.31853082500000002</v>
      </c>
      <c r="Y282">
        <v>-0.106169558</v>
      </c>
      <c r="Z282">
        <v>-7.3700866000000004E-2</v>
      </c>
      <c r="AA282">
        <v>-0.105738923</v>
      </c>
      <c r="AB282">
        <v>0</v>
      </c>
      <c r="AC282">
        <v>2.1399818000000001E-2</v>
      </c>
      <c r="AD282">
        <v>3.4206538000000002E-2</v>
      </c>
      <c r="AE282">
        <v>0.464411087</v>
      </c>
      <c r="AF282">
        <v>0.22419085699999999</v>
      </c>
      <c r="AG282" s="2">
        <v>4.7699999999999999E-4</v>
      </c>
      <c r="AH282">
        <v>-0.24275057</v>
      </c>
      <c r="AI282">
        <v>-0.58260606599999998</v>
      </c>
      <c r="AJ282">
        <v>-0.10519471</v>
      </c>
      <c r="AK282">
        <v>8.4774187000000001E-2</v>
      </c>
      <c r="AL282">
        <v>0.267516949</v>
      </c>
      <c r="AM282">
        <v>0.20090270399999999</v>
      </c>
      <c r="AN282">
        <v>0.102015147</v>
      </c>
      <c r="AO282">
        <v>9.3873680000000001E-3</v>
      </c>
      <c r="AP282">
        <v>0</v>
      </c>
      <c r="AQ282">
        <v>-1.9459118000000001E-2</v>
      </c>
      <c r="AR282">
        <v>8.7982259999999993E-3</v>
      </c>
      <c r="AS282">
        <v>-0.111032535</v>
      </c>
      <c r="AT282">
        <v>-0.30127908599999997</v>
      </c>
      <c r="AU282">
        <v>-0.28333908600000002</v>
      </c>
      <c r="AV282">
        <v>4.0010959999999998E-2</v>
      </c>
      <c r="AW282">
        <v>-3.2738752000000003E-2</v>
      </c>
      <c r="AX282">
        <v>-0.301857029</v>
      </c>
      <c r="AY282">
        <v>7.6602392000000005E-2</v>
      </c>
      <c r="AZ282">
        <v>8.3771687999999997E-2</v>
      </c>
      <c r="BA282">
        <v>2.6286146999999999E-2</v>
      </c>
      <c r="BB282">
        <v>7.1844270000000002E-3</v>
      </c>
      <c r="BC282">
        <v>6.3092892999999997E-2</v>
      </c>
      <c r="BD282">
        <v>2.6356141E-2</v>
      </c>
      <c r="BE282">
        <v>-3.8589968000000002E-2</v>
      </c>
      <c r="BF282">
        <v>0.19354713600000001</v>
      </c>
      <c r="BG282">
        <v>-6.6808213000000005E-2</v>
      </c>
      <c r="BH282">
        <v>0.17385688699999999</v>
      </c>
      <c r="BI282">
        <v>-0.16057585799999999</v>
      </c>
      <c r="BJ282">
        <v>-0.111035996</v>
      </c>
      <c r="BK282">
        <v>-0.16470717600000001</v>
      </c>
      <c r="BL282">
        <v>-0.94478952100000002</v>
      </c>
      <c r="BM282">
        <v>-0.23883701199999999</v>
      </c>
      <c r="BN282">
        <v>0.12494699300000001</v>
      </c>
      <c r="BO282">
        <v>0</v>
      </c>
      <c r="BP282">
        <v>0.390402468</v>
      </c>
      <c r="BQ282">
        <v>0.107160218</v>
      </c>
      <c r="BR282">
        <v>0.16754691599999999</v>
      </c>
      <c r="BS282">
        <v>0.28929345400000001</v>
      </c>
      <c r="BT282">
        <v>-9.4782420000000006E-2</v>
      </c>
      <c r="BU282">
        <v>-6.7720490999999994E-2</v>
      </c>
      <c r="BV282">
        <v>0.38501740299999998</v>
      </c>
      <c r="BW282">
        <v>-3.8013872999999997E-2</v>
      </c>
      <c r="BX282">
        <v>-4.2850055999999997E-2</v>
      </c>
      <c r="BY282">
        <v>0.38987506</v>
      </c>
      <c r="BZ282">
        <v>5.7631280000000002E-3</v>
      </c>
      <c r="CA282">
        <v>-1.5581391999999999E-2</v>
      </c>
      <c r="CB282">
        <v>0.241409287</v>
      </c>
      <c r="CC282">
        <v>0</v>
      </c>
      <c r="CD282">
        <v>5.5439704999999999E-2</v>
      </c>
      <c r="CE282">
        <v>0.17165830400000001</v>
      </c>
      <c r="CF282">
        <v>0.107102181</v>
      </c>
      <c r="CG282">
        <v>0.29070825</v>
      </c>
      <c r="CH282">
        <v>-6.9080889000000006E-2</v>
      </c>
      <c r="CI282" s="2">
        <v>3.0600000000000001E-4</v>
      </c>
      <c r="CJ282">
        <v>0</v>
      </c>
      <c r="CK282">
        <v>-1.3610108780000001</v>
      </c>
      <c r="CL282">
        <v>-0.25442548199999998</v>
      </c>
      <c r="CM282">
        <v>0</v>
      </c>
      <c r="CN282">
        <v>-0.35602420499999998</v>
      </c>
      <c r="CO282">
        <v>-8.2622409999999993E-2</v>
      </c>
      <c r="CP282">
        <v>0.152409874</v>
      </c>
      <c r="CQ282">
        <v>-1.3782519999999999E-2</v>
      </c>
      <c r="CR282">
        <v>0</v>
      </c>
      <c r="CS282">
        <v>-0.141731468</v>
      </c>
      <c r="CT282">
        <v>0</v>
      </c>
      <c r="CU282">
        <v>-2.2937761000000001E-2</v>
      </c>
      <c r="CV282">
        <v>-7.3955708999999994E-2</v>
      </c>
      <c r="CW282">
        <v>-0.13981639400000001</v>
      </c>
      <c r="CX282">
        <v>0.64488129900000002</v>
      </c>
      <c r="CY282">
        <v>-9.7669689000000004E-2</v>
      </c>
      <c r="CZ282">
        <v>7.4296503E-2</v>
      </c>
      <c r="DA282">
        <v>3.8161961000000001E-2</v>
      </c>
      <c r="DB282">
        <v>-0.12317059800000001</v>
      </c>
      <c r="DC282">
        <v>-0.12757442699999999</v>
      </c>
      <c r="DD282">
        <v>-0.21920529799999999</v>
      </c>
      <c r="DE282">
        <v>-1.4528874000000001E-2</v>
      </c>
      <c r="DF282">
        <v>7.4299988999999997E-2</v>
      </c>
      <c r="DG282">
        <v>-3.8539097000000001E-2</v>
      </c>
      <c r="DH282">
        <v>3.7029284000000003E-2</v>
      </c>
      <c r="DI282">
        <v>0.16719104300000001</v>
      </c>
      <c r="DJ282">
        <v>8.7927690000000003E-2</v>
      </c>
      <c r="DK282">
        <v>0.134707835</v>
      </c>
      <c r="DL282">
        <v>2.5734773999999998E-2</v>
      </c>
      <c r="DM282" s="2">
        <v>6.6E-4</v>
      </c>
      <c r="DN282">
        <v>-0.124874578</v>
      </c>
      <c r="DO282">
        <v>0.25601078399999999</v>
      </c>
      <c r="DP282">
        <v>0.20462460299999999</v>
      </c>
      <c r="DQ282">
        <v>-0.25623385500000001</v>
      </c>
      <c r="DR282">
        <v>-3.0767715000000001E-2</v>
      </c>
      <c r="DS282">
        <v>-5.0462066999999999E-2</v>
      </c>
      <c r="DT282">
        <v>0.115872161</v>
      </c>
      <c r="DU282">
        <v>0</v>
      </c>
      <c r="DV282">
        <v>7.2665386999999998E-2</v>
      </c>
      <c r="DW282">
        <v>0.19101899899999999</v>
      </c>
      <c r="DX282">
        <v>0</v>
      </c>
      <c r="DY282">
        <v>-2.0738100000000001E-3</v>
      </c>
      <c r="DZ282">
        <v>-1.6407831000000001E-2</v>
      </c>
      <c r="EA282">
        <v>-0.128600927</v>
      </c>
      <c r="EB282">
        <v>1.0882697E-2</v>
      </c>
      <c r="EC282">
        <v>-0.117540941</v>
      </c>
      <c r="ED282">
        <v>1.9157191E-2</v>
      </c>
      <c r="EE282">
        <v>4.6720989999999997E-2</v>
      </c>
      <c r="EF282">
        <v>0</v>
      </c>
      <c r="EG282">
        <v>-5.363919E-3</v>
      </c>
      <c r="EH282">
        <v>0.26904449499999999</v>
      </c>
      <c r="EI282">
        <v>0</v>
      </c>
      <c r="EJ282">
        <v>-0.28233633899999999</v>
      </c>
      <c r="EK282">
        <v>-1.6659252999999999E-2</v>
      </c>
      <c r="EL282">
        <v>-3.2120533E-2</v>
      </c>
      <c r="EM282">
        <v>0.25757248900000002</v>
      </c>
      <c r="EN282">
        <v>0.112671809</v>
      </c>
      <c r="EO282">
        <v>-0.236615096</v>
      </c>
      <c r="EP282">
        <v>4.7134528000000002E-2</v>
      </c>
      <c r="EQ282">
        <v>0.18543225799999999</v>
      </c>
      <c r="ER282">
        <v>4.9676848000000003E-2</v>
      </c>
      <c r="ES282">
        <v>0</v>
      </c>
      <c r="ET282">
        <v>0.14594865000000001</v>
      </c>
      <c r="EU282">
        <v>4.9637892000000003E-2</v>
      </c>
      <c r="EV282">
        <v>2.4607677000000001E-2</v>
      </c>
      <c r="EW282">
        <v>0.15086565499999999</v>
      </c>
      <c r="EX282">
        <v>0</v>
      </c>
      <c r="EY282">
        <v>-0.103272449</v>
      </c>
      <c r="EZ282">
        <v>1.6252949999999999E-2</v>
      </c>
      <c r="FA282">
        <v>-2.5709544000000001E-2</v>
      </c>
      <c r="FB282">
        <v>-0.353291623</v>
      </c>
      <c r="FC282">
        <v>-0.33480814399999997</v>
      </c>
      <c r="FD282">
        <v>6.8625482000000002E-2</v>
      </c>
      <c r="FE282">
        <v>-4.6711608000000002E-2</v>
      </c>
      <c r="FF282">
        <v>-4.4782501000000002E-2</v>
      </c>
      <c r="FG282">
        <v>2.1815047000000001E-2</v>
      </c>
      <c r="FH282">
        <v>1.2766352999999999E-2</v>
      </c>
      <c r="FI282">
        <v>0.16885499100000001</v>
      </c>
      <c r="FJ282">
        <v>3.3754104E-2</v>
      </c>
      <c r="FK282">
        <v>0.102486279</v>
      </c>
      <c r="FL282">
        <v>4.8737794000000001E-2</v>
      </c>
      <c r="FM282">
        <v>2.5196875000000001E-2</v>
      </c>
      <c r="FN282">
        <v>-0.17325961600000001</v>
      </c>
      <c r="FO282">
        <v>-0.143187917</v>
      </c>
      <c r="FP282">
        <v>-5.5163979999999996E-3</v>
      </c>
      <c r="FQ282">
        <v>0.163272157</v>
      </c>
      <c r="FR282">
        <v>-0.11592696199999999</v>
      </c>
      <c r="FS282">
        <v>9.9448493999999998E-2</v>
      </c>
      <c r="FT282">
        <v>0.43988666700000001</v>
      </c>
      <c r="FU282">
        <v>0.21366912299999999</v>
      </c>
      <c r="FV282">
        <v>3.9195310999999997E-2</v>
      </c>
      <c r="FW282">
        <v>-0.18683638499999999</v>
      </c>
      <c r="FX282">
        <v>-1.2385255E-2</v>
      </c>
      <c r="FY282">
        <v>0</v>
      </c>
      <c r="FZ282">
        <v>-6.9102584999999994E-2</v>
      </c>
      <c r="GA282">
        <v>0</v>
      </c>
      <c r="GB282">
        <v>0.82782247399999997</v>
      </c>
      <c r="GC282">
        <v>4.7657415000000002E-2</v>
      </c>
      <c r="GD282">
        <v>-8.4921962000000004E-2</v>
      </c>
      <c r="GE282">
        <v>-1.2362611000000001E-2</v>
      </c>
      <c r="GF282">
        <v>-8.4933542000000001E-2</v>
      </c>
      <c r="GG282">
        <v>1.1780338E-2</v>
      </c>
      <c r="GH282">
        <v>0.59937285799999995</v>
      </c>
      <c r="GI282">
        <v>1.3734112999999999E-2</v>
      </c>
      <c r="GJ282">
        <v>0.178730156</v>
      </c>
      <c r="GK282">
        <v>-2.3845465E-2</v>
      </c>
      <c r="GL282">
        <v>0.14896596200000001</v>
      </c>
      <c r="GM282">
        <v>8.9011252999999999E-2</v>
      </c>
      <c r="GN282">
        <v>0</v>
      </c>
      <c r="GO282">
        <v>3.9847760000000003E-2</v>
      </c>
      <c r="GP282">
        <v>2.0316539000000002E-2</v>
      </c>
      <c r="GQ282">
        <v>-6.5093030000000001E-3</v>
      </c>
      <c r="GR282">
        <v>4.3201301999999997E-2</v>
      </c>
      <c r="GS282">
        <v>-1.0980088000000001E-2</v>
      </c>
      <c r="GT282">
        <v>-0.28366229700000001</v>
      </c>
      <c r="GU282" s="2">
        <v>-2.8200000000000001E-5</v>
      </c>
      <c r="GV282">
        <v>8.7441906E-2</v>
      </c>
      <c r="GW282">
        <v>5.0089829999999998E-3</v>
      </c>
      <c r="GX282">
        <v>0.2226755</v>
      </c>
      <c r="GY282">
        <v>-5.0017919000000001E-2</v>
      </c>
      <c r="GZ282">
        <v>-4.1251980000000001E-3</v>
      </c>
      <c r="HA282">
        <v>-5.2250731000000002E-2</v>
      </c>
      <c r="HB282">
        <v>-9.7669689000000004E-2</v>
      </c>
      <c r="HC282">
        <v>8.4117020000000001E-3</v>
      </c>
      <c r="HD282">
        <v>0.27080698600000003</v>
      </c>
      <c r="HE282">
        <v>-4.6910282999999997E-2</v>
      </c>
      <c r="HF282">
        <v>-5.1212962000000001E-2</v>
      </c>
      <c r="HG282">
        <v>-7.7816465000000001E-2</v>
      </c>
      <c r="HH282">
        <v>-7.7816465000000001E-2</v>
      </c>
      <c r="HI282">
        <v>2.0800025999999999E-2</v>
      </c>
    </row>
    <row r="283" spans="2:217" x14ac:dyDescent="0.3">
      <c r="B283">
        <f>IF(ISNUMBER(MATCH(C283,A:A,0)),1,0)</f>
        <v>0</v>
      </c>
      <c r="C283">
        <v>264</v>
      </c>
      <c r="D283" t="s">
        <v>453</v>
      </c>
      <c r="E283">
        <v>-1.3364813E-2</v>
      </c>
      <c r="F283">
        <v>0.109314072</v>
      </c>
      <c r="G283">
        <v>3.3007520999999998E-2</v>
      </c>
      <c r="H283">
        <v>6.5830629000000002E-2</v>
      </c>
      <c r="I283">
        <v>0.109314072</v>
      </c>
      <c r="J283">
        <v>-6.5067211999999999E-2</v>
      </c>
      <c r="K283">
        <v>4.4672269000000001E-2</v>
      </c>
      <c r="L283">
        <v>-4.7334590000000003E-2</v>
      </c>
      <c r="M283">
        <v>2.7145592999999999E-2</v>
      </c>
      <c r="N283">
        <v>1.0035763E-2</v>
      </c>
      <c r="O283">
        <v>9.6420589999999997E-3</v>
      </c>
      <c r="P283">
        <v>7.365145E-3</v>
      </c>
      <c r="Q283">
        <v>1.81738E-3</v>
      </c>
      <c r="R283">
        <v>2.0828434999999999E-2</v>
      </c>
      <c r="S283">
        <v>5.3291353999999999E-2</v>
      </c>
      <c r="T283">
        <v>5.6247733000000001E-2</v>
      </c>
      <c r="U283">
        <v>2.2796205E-2</v>
      </c>
      <c r="V283">
        <v>5.9587807E-2</v>
      </c>
      <c r="W283">
        <v>6.1915782000000003E-2</v>
      </c>
      <c r="X283">
        <v>8.5123170000000001E-3</v>
      </c>
      <c r="Y283">
        <v>5.0957470999999997E-2</v>
      </c>
      <c r="Z283">
        <v>3.3207334999999998E-2</v>
      </c>
      <c r="AA283">
        <v>2.1298592000000002E-2</v>
      </c>
      <c r="AB283">
        <v>-0.11600411400000001</v>
      </c>
      <c r="AC283">
        <v>0.105518309</v>
      </c>
      <c r="AD283">
        <v>5.5575935E-2</v>
      </c>
      <c r="AE283" s="2">
        <v>1.4999999999999999E-4</v>
      </c>
      <c r="AF283">
        <v>6.2474113999999997E-2</v>
      </c>
      <c r="AG283">
        <v>4.1182792000000003E-2</v>
      </c>
      <c r="AH283">
        <v>-9.6599084000000002E-2</v>
      </c>
      <c r="AI283">
        <v>6.1066667999999998E-2</v>
      </c>
      <c r="AJ283">
        <v>-1.8534008000000001E-2</v>
      </c>
      <c r="AK283">
        <v>2.2204202999999999E-2</v>
      </c>
      <c r="AL283">
        <v>7.8354077999999994E-2</v>
      </c>
      <c r="AM283">
        <v>-1.7389473999999999E-2</v>
      </c>
      <c r="AN283">
        <v>8.6124536000000002E-2</v>
      </c>
      <c r="AO283">
        <v>-2.0733782999999999E-2</v>
      </c>
      <c r="AP283">
        <v>-2.3614692E-2</v>
      </c>
      <c r="AQ283">
        <v>3.7451976999999997E-2</v>
      </c>
      <c r="AR283">
        <v>-3.5415917999999998E-2</v>
      </c>
      <c r="AS283">
        <v>7.6422449000000003E-2</v>
      </c>
      <c r="AT283">
        <v>1.2635614999999999E-2</v>
      </c>
      <c r="AU283">
        <v>0.21618678999999999</v>
      </c>
      <c r="AV283">
        <v>3.4963342000000001E-2</v>
      </c>
      <c r="AW283">
        <v>7.6198685000000002E-2</v>
      </c>
      <c r="AX283">
        <v>0.12823853900000001</v>
      </c>
      <c r="AY283">
        <v>6.1587928E-2</v>
      </c>
      <c r="AZ283">
        <v>-8.5245140000000004E-3</v>
      </c>
      <c r="BA283">
        <v>5.0312080000000002E-2</v>
      </c>
      <c r="BB283">
        <v>-5.4432173E-2</v>
      </c>
      <c r="BC283">
        <v>5.5800131000000003E-2</v>
      </c>
      <c r="BD283">
        <v>-1.8487880000000002E-2</v>
      </c>
      <c r="BE283">
        <v>-1.224546E-3</v>
      </c>
      <c r="BF283">
        <v>1.1181085E-2</v>
      </c>
      <c r="BG283">
        <v>-5.0572543999999997E-2</v>
      </c>
      <c r="BH283">
        <v>4.181679E-2</v>
      </c>
      <c r="BI283">
        <v>5.7126310999999999E-2</v>
      </c>
      <c r="BJ283">
        <v>5.6734898999999998E-2</v>
      </c>
      <c r="BK283">
        <v>5.1774375999999997E-2</v>
      </c>
      <c r="BL283">
        <v>-4.1584884000000003E-2</v>
      </c>
      <c r="BM283">
        <v>2.8340331999999999E-2</v>
      </c>
      <c r="BN283">
        <v>5.6249645000000001E-2</v>
      </c>
      <c r="BO283">
        <v>4.2803679999999997E-2</v>
      </c>
      <c r="BP283">
        <v>-2.4141480000000001E-3</v>
      </c>
      <c r="BQ283">
        <v>-1.6984538E-2</v>
      </c>
      <c r="BR283">
        <v>8.2345292E-2</v>
      </c>
      <c r="BS283">
        <v>-1.0055280999999999E-2</v>
      </c>
      <c r="BT283">
        <v>0.10023764</v>
      </c>
      <c r="BU283">
        <v>5.1161110000000003E-2</v>
      </c>
      <c r="BV283">
        <v>0.231061769</v>
      </c>
      <c r="BW283">
        <v>1.7216530000000001E-2</v>
      </c>
      <c r="BX283">
        <v>-1.7489459999999998E-2</v>
      </c>
      <c r="BY283">
        <v>7.2287823000000001E-2</v>
      </c>
      <c r="BZ283">
        <v>2.9389789999999999E-2</v>
      </c>
      <c r="CA283">
        <v>-5.4102320000000001E-3</v>
      </c>
      <c r="CB283">
        <v>6.0517788000000003E-2</v>
      </c>
      <c r="CC283">
        <v>-4.9631505999999999E-2</v>
      </c>
      <c r="CD283">
        <v>4.6459163999999997E-2</v>
      </c>
      <c r="CE283">
        <v>7.8798319999999998E-3</v>
      </c>
      <c r="CF283">
        <v>3.9825335000000003E-2</v>
      </c>
      <c r="CG283">
        <v>9.5628209000000006E-2</v>
      </c>
      <c r="CH283">
        <v>3.4836377000000002E-2</v>
      </c>
      <c r="CI283">
        <v>-3.2910228E-2</v>
      </c>
      <c r="CJ283">
        <v>-3.6900342000000003E-2</v>
      </c>
      <c r="CK283">
        <v>-9.9088732999999998E-2</v>
      </c>
      <c r="CL283">
        <v>2.5063608000000001E-2</v>
      </c>
      <c r="CM283">
        <v>4.6872984999999999E-2</v>
      </c>
      <c r="CN283">
        <v>-7.8428270000000001E-3</v>
      </c>
      <c r="CO283">
        <v>5.9973587000000002E-2</v>
      </c>
      <c r="CP283">
        <v>-6.4851040000000002E-3</v>
      </c>
      <c r="CQ283">
        <v>6.7118899999999999E-3</v>
      </c>
      <c r="CR283">
        <v>-8.0495566000000005E-2</v>
      </c>
      <c r="CS283">
        <v>6.7206907999999996E-2</v>
      </c>
      <c r="CT283">
        <v>-0.10002582</v>
      </c>
      <c r="CU283">
        <v>3.1051735E-2</v>
      </c>
      <c r="CV283">
        <v>5.5461823E-2</v>
      </c>
      <c r="CW283">
        <v>-9.7204366E-2</v>
      </c>
      <c r="CX283">
        <v>4.9934970000000004E-3</v>
      </c>
      <c r="CY283">
        <v>3.656417E-2</v>
      </c>
      <c r="CZ283">
        <v>0.164406049</v>
      </c>
      <c r="DA283">
        <v>-5.3332627000000001E-2</v>
      </c>
      <c r="DB283">
        <v>4.7702192999999997E-2</v>
      </c>
      <c r="DC283">
        <v>4.289921E-2</v>
      </c>
      <c r="DD283">
        <v>1.7045090999999998E-2</v>
      </c>
      <c r="DE283">
        <v>4.2609754999999999E-2</v>
      </c>
      <c r="DF283">
        <v>5.6746597000000003E-2</v>
      </c>
      <c r="DG283">
        <v>6.5580300999999994E-2</v>
      </c>
      <c r="DH283">
        <v>2.4392926999999998E-2</v>
      </c>
      <c r="DI283">
        <v>8.3449345999999994E-2</v>
      </c>
      <c r="DJ283">
        <v>2.0712429000000001E-2</v>
      </c>
      <c r="DK283">
        <v>5.0688307000000002E-2</v>
      </c>
      <c r="DL283">
        <v>8.6952375999999998E-2</v>
      </c>
      <c r="DM283">
        <v>0.201495172</v>
      </c>
      <c r="DN283">
        <v>5.6094968000000002E-2</v>
      </c>
      <c r="DO283">
        <v>3.1086974E-2</v>
      </c>
      <c r="DP283">
        <v>2.6056302E-2</v>
      </c>
      <c r="DQ283">
        <v>7.5148261999999993E-2</v>
      </c>
      <c r="DR283">
        <v>6.6827369999999997E-2</v>
      </c>
      <c r="DS283">
        <v>2.9488716000000002E-2</v>
      </c>
      <c r="DT283">
        <v>8.7787987999999997E-2</v>
      </c>
      <c r="DU283">
        <v>3.5209080000000001E-3</v>
      </c>
      <c r="DV283">
        <v>3.9050943999999997E-2</v>
      </c>
      <c r="DW283">
        <v>5.1734934000000003E-2</v>
      </c>
      <c r="DX283">
        <v>-5.1551808999999997E-2</v>
      </c>
      <c r="DY283">
        <v>3.0168731000000001E-2</v>
      </c>
      <c r="DZ283">
        <v>2.0796472999999999E-2</v>
      </c>
      <c r="EA283">
        <v>1.4265686E-2</v>
      </c>
      <c r="EB283">
        <v>5.3329069E-2</v>
      </c>
      <c r="EC283">
        <v>5.7599870999999997E-2</v>
      </c>
      <c r="ED283">
        <v>6.5669826000000001E-2</v>
      </c>
      <c r="EE283">
        <v>4.0313285999999997E-2</v>
      </c>
      <c r="EF283">
        <v>-7.9417668999999996E-2</v>
      </c>
      <c r="EG283">
        <v>-3.6968214999999999E-2</v>
      </c>
      <c r="EH283">
        <v>5.958301E-3</v>
      </c>
      <c r="EI283">
        <v>-3.328849E-3</v>
      </c>
      <c r="EJ283">
        <v>1.9834628E-2</v>
      </c>
      <c r="EK283">
        <v>8.2420828000000002E-2</v>
      </c>
      <c r="EL283">
        <v>2.0974531000000001E-2</v>
      </c>
      <c r="EM283">
        <v>-5.2816362999999998E-2</v>
      </c>
      <c r="EN283">
        <v>9.6287037000000006E-2</v>
      </c>
      <c r="EO283">
        <v>4.3307947999999999E-2</v>
      </c>
      <c r="EP283">
        <v>-3.6433630000000002E-3</v>
      </c>
      <c r="EQ283">
        <v>2.2658758000000001E-2</v>
      </c>
      <c r="ER283">
        <v>-4.2302219999999996E-3</v>
      </c>
      <c r="ES283">
        <v>-8.9407742999999998E-2</v>
      </c>
      <c r="ET283">
        <v>0.12797584300000001</v>
      </c>
      <c r="EU283">
        <v>0.13056190300000001</v>
      </c>
      <c r="EV283">
        <v>3.1365103999999998E-2</v>
      </c>
      <c r="EW283">
        <v>1.6063737000000002E-2</v>
      </c>
      <c r="EX283">
        <v>3.1051184999999999E-2</v>
      </c>
      <c r="EY283">
        <v>2.4519883999999999E-2</v>
      </c>
      <c r="EZ283">
        <v>7.1635681000000007E-2</v>
      </c>
      <c r="FA283">
        <v>7.8552505999999994E-2</v>
      </c>
      <c r="FB283">
        <v>5.3736620000000004E-3</v>
      </c>
      <c r="FC283">
        <v>5.4098909000000001E-2</v>
      </c>
      <c r="FD283">
        <v>-7.1954840000000003E-3</v>
      </c>
      <c r="FE283">
        <v>3.7695519999999998E-3</v>
      </c>
      <c r="FF283">
        <v>1.9723200999999999E-2</v>
      </c>
      <c r="FG283">
        <v>8.0455858000000005E-2</v>
      </c>
      <c r="FH283">
        <v>0.101066938</v>
      </c>
      <c r="FI283">
        <v>0.216969519</v>
      </c>
      <c r="FJ283">
        <v>4.0322372000000002E-2</v>
      </c>
      <c r="FK283">
        <v>8.0943802999999995E-2</v>
      </c>
      <c r="FL283">
        <v>2.9782965000000002E-2</v>
      </c>
      <c r="FM283">
        <v>-5.315485E-3</v>
      </c>
      <c r="FN283">
        <v>6.1066667999999998E-2</v>
      </c>
      <c r="FO283">
        <v>0.105538749</v>
      </c>
      <c r="FP283">
        <v>4.6546990000000003E-2</v>
      </c>
      <c r="FQ283">
        <v>1.3327881E-2</v>
      </c>
      <c r="FR283">
        <v>-1.3432820999999999E-2</v>
      </c>
      <c r="FS283">
        <v>4.2279899000000003E-2</v>
      </c>
      <c r="FT283">
        <v>-7.1155012000000004E-2</v>
      </c>
      <c r="FU283">
        <v>1.4197253999999999E-2</v>
      </c>
      <c r="FV283">
        <v>-3.3001858000000002E-2</v>
      </c>
      <c r="FW283">
        <v>7.7207619999999999E-3</v>
      </c>
      <c r="FX283">
        <v>-1.9556028999999999E-2</v>
      </c>
      <c r="FY283">
        <v>4.4687533000000002E-2</v>
      </c>
      <c r="FZ283">
        <v>5.1694572000000001E-2</v>
      </c>
      <c r="GA283">
        <v>4.2620382999999998E-2</v>
      </c>
      <c r="GB283">
        <v>-6.5266938999999996E-2</v>
      </c>
      <c r="GC283">
        <v>6.0928822000000001E-2</v>
      </c>
      <c r="GD283">
        <v>-9.2190971999999996E-2</v>
      </c>
      <c r="GE283">
        <v>9.2878487999999995E-2</v>
      </c>
      <c r="GF283">
        <v>8.6992053999999999E-2</v>
      </c>
      <c r="GG283">
        <v>1.8137635999999999E-2</v>
      </c>
      <c r="GH283">
        <v>-1.6894540999999999E-2</v>
      </c>
      <c r="GI283">
        <v>0.154883244</v>
      </c>
      <c r="GJ283">
        <v>1.895005E-3</v>
      </c>
      <c r="GK283">
        <v>5.8557911999999997E-2</v>
      </c>
      <c r="GL283">
        <v>-1.1663888000000001E-2</v>
      </c>
      <c r="GM283">
        <v>1.1430984999999999E-2</v>
      </c>
      <c r="GN283">
        <v>-4.5345692999999999E-2</v>
      </c>
      <c r="GO283">
        <v>5.6730027000000002E-2</v>
      </c>
      <c r="GP283">
        <v>6.4336459999999998E-2</v>
      </c>
      <c r="GQ283">
        <v>7.6345238999999995E-2</v>
      </c>
      <c r="GR283">
        <v>5.0574943999999997E-2</v>
      </c>
      <c r="GS283">
        <v>2.9304437999999999E-2</v>
      </c>
      <c r="GT283">
        <v>4.7125799000000003E-2</v>
      </c>
      <c r="GU283">
        <v>4.0316617999999999E-2</v>
      </c>
      <c r="GV283">
        <v>7.7207619999999999E-3</v>
      </c>
      <c r="GW283">
        <v>-8.1534757999999999E-2</v>
      </c>
      <c r="GX283">
        <v>1.1457669E-2</v>
      </c>
      <c r="GY283">
        <v>5.3981041E-2</v>
      </c>
      <c r="GZ283">
        <v>2.6497941000000001E-2</v>
      </c>
      <c r="HA283">
        <v>2.5147996999999998E-2</v>
      </c>
      <c r="HB283">
        <v>3.656417E-2</v>
      </c>
      <c r="HC283">
        <v>4.3453627000000002E-2</v>
      </c>
      <c r="HD283">
        <v>5.4494679999999998E-3</v>
      </c>
      <c r="HE283">
        <v>4.3540813999999997E-2</v>
      </c>
      <c r="HF283">
        <v>1.4747236E-2</v>
      </c>
      <c r="HG283">
        <v>6.5144092000000001E-2</v>
      </c>
      <c r="HH283">
        <v>6.5144092000000001E-2</v>
      </c>
      <c r="HI283">
        <v>8.6445310000000004E-3</v>
      </c>
    </row>
    <row r="284" spans="2:217" x14ac:dyDescent="0.3">
      <c r="B284">
        <f>IF(ISNUMBER(MATCH(C284,A:A,0)),1,0)</f>
        <v>0</v>
      </c>
      <c r="C284" s="3">
        <v>265</v>
      </c>
      <c r="D284" t="s">
        <v>454</v>
      </c>
      <c r="E284">
        <v>-0.103501735</v>
      </c>
      <c r="F284">
        <v>-2.4566239E-2</v>
      </c>
      <c r="G284">
        <v>0.140509772</v>
      </c>
      <c r="H284">
        <v>0.20080830699999999</v>
      </c>
      <c r="I284">
        <v>-2.4566239E-2</v>
      </c>
      <c r="J284">
        <v>-5.3635013000000002E-2</v>
      </c>
      <c r="K284">
        <v>-6.4477304999999999E-2</v>
      </c>
      <c r="L284">
        <v>-4.9303567E-2</v>
      </c>
      <c r="M284">
        <v>9.9416623999999995E-2</v>
      </c>
      <c r="N284">
        <v>4.2776611999999999E-2</v>
      </c>
      <c r="O284">
        <v>0.17310118899999999</v>
      </c>
      <c r="P284">
        <v>-5.0187315000000003E-2</v>
      </c>
      <c r="Q284">
        <v>6.8659693999999993E-2</v>
      </c>
      <c r="R284">
        <v>0.19314868900000001</v>
      </c>
      <c r="S284">
        <v>0.101129392</v>
      </c>
      <c r="T284">
        <v>5.9123858000000001E-2</v>
      </c>
      <c r="U284">
        <v>7.0972654999999996E-2</v>
      </c>
      <c r="V284">
        <v>6.4682339000000005E-2</v>
      </c>
      <c r="W284">
        <v>0.15156313499999999</v>
      </c>
      <c r="X284">
        <v>6.0890008000000002E-2</v>
      </c>
      <c r="Y284">
        <v>-0.116429029</v>
      </c>
      <c r="Z284">
        <v>0.17199890400000001</v>
      </c>
      <c r="AA284">
        <v>0.10089142800000001</v>
      </c>
      <c r="AB284">
        <v>0.172370253</v>
      </c>
      <c r="AC284">
        <v>8.3026069999999993E-2</v>
      </c>
      <c r="AD284">
        <v>-3.8354711E-2</v>
      </c>
      <c r="AE284">
        <v>0.13035796699999999</v>
      </c>
      <c r="AF284">
        <v>0.117421145</v>
      </c>
      <c r="AG284">
        <v>-6.7358207000000003E-2</v>
      </c>
      <c r="AH284">
        <v>-1.9630682999999999E-2</v>
      </c>
      <c r="AI284">
        <v>9.3996698000000004E-2</v>
      </c>
      <c r="AJ284">
        <v>-5.232675E-3</v>
      </c>
      <c r="AK284">
        <v>2.6287073000000001E-2</v>
      </c>
      <c r="AL284">
        <v>0.232020212</v>
      </c>
      <c r="AM284">
        <v>1.5814578999999999E-2</v>
      </c>
      <c r="AN284">
        <v>-9.3376793E-2</v>
      </c>
      <c r="AO284">
        <v>-1.7707731000000001E-2</v>
      </c>
      <c r="AP284">
        <v>3.2165554999999998E-2</v>
      </c>
      <c r="AQ284">
        <v>0.13719619299999999</v>
      </c>
      <c r="AR284">
        <v>1.9600093999999998E-2</v>
      </c>
      <c r="AS284">
        <v>-6.1086423000000001E-2</v>
      </c>
      <c r="AT284">
        <v>3.9544812999999998E-2</v>
      </c>
      <c r="AU284">
        <v>0.19026678799999999</v>
      </c>
      <c r="AV284">
        <v>0.16919756699999999</v>
      </c>
      <c r="AW284">
        <v>-1.3086481000000001E-2</v>
      </c>
      <c r="AX284">
        <v>5.1735995E-2</v>
      </c>
      <c r="AY284">
        <v>0.12819413499999999</v>
      </c>
      <c r="AZ284">
        <v>1.9433378000000001E-2</v>
      </c>
      <c r="BA284">
        <v>0.19199569899999999</v>
      </c>
      <c r="BB284">
        <v>-2.8574868E-2</v>
      </c>
      <c r="BC284">
        <v>7.9815174000000003E-2</v>
      </c>
      <c r="BD284">
        <v>0.128591394</v>
      </c>
      <c r="BE284">
        <v>3.0503908999999999E-2</v>
      </c>
      <c r="BF284">
        <v>0.23388073400000001</v>
      </c>
      <c r="BG284">
        <v>-7.5270493999999993E-2</v>
      </c>
      <c r="BH284">
        <v>-8.8655460000000002E-3</v>
      </c>
      <c r="BI284">
        <v>0.45056293800000002</v>
      </c>
      <c r="BJ284">
        <v>7.5194137999999994E-2</v>
      </c>
      <c r="BK284">
        <v>-9.2499052999999998E-2</v>
      </c>
      <c r="BL284">
        <v>9.9585867999999994E-2</v>
      </c>
      <c r="BM284">
        <v>6.1787657000000003E-2</v>
      </c>
      <c r="BN284">
        <v>4.5482794E-2</v>
      </c>
      <c r="BO284">
        <v>0.37864113300000002</v>
      </c>
      <c r="BP284">
        <v>0.19152761200000001</v>
      </c>
      <c r="BQ284">
        <v>-4.6646515999999999E-2</v>
      </c>
      <c r="BR284">
        <v>5.1615306E-2</v>
      </c>
      <c r="BS284">
        <v>4.5880360000000002E-3</v>
      </c>
      <c r="BT284">
        <v>-1.3417409E-2</v>
      </c>
      <c r="BU284">
        <v>-6.9828800999999996E-2</v>
      </c>
      <c r="BV284">
        <v>6.1223274000000001E-2</v>
      </c>
      <c r="BW284">
        <v>6.9292084000000004E-2</v>
      </c>
      <c r="BX284">
        <v>-2.0523809E-2</v>
      </c>
      <c r="BY284">
        <v>-4.7537445999999997E-2</v>
      </c>
      <c r="BZ284">
        <v>4.8334150999999999E-2</v>
      </c>
      <c r="CA284">
        <v>0.13870692500000001</v>
      </c>
      <c r="CB284">
        <v>0.208419048</v>
      </c>
      <c r="CC284">
        <v>-5.7309754999999997E-2</v>
      </c>
      <c r="CD284">
        <v>-0.168241162</v>
      </c>
      <c r="CE284">
        <v>0.25944875699999997</v>
      </c>
      <c r="CF284">
        <v>0.18682263499999999</v>
      </c>
      <c r="CG284">
        <v>3.2415109999999999E-3</v>
      </c>
      <c r="CH284">
        <v>0.14362214500000001</v>
      </c>
      <c r="CI284">
        <v>-0.19107870499999999</v>
      </c>
      <c r="CJ284">
        <v>-9.9377974999999993E-2</v>
      </c>
      <c r="CK284">
        <v>-0.10683730399999999</v>
      </c>
      <c r="CL284">
        <v>9.7853113000000005E-2</v>
      </c>
      <c r="CM284">
        <v>0.29301624399999998</v>
      </c>
      <c r="CN284">
        <v>7.4133990000000002E-3</v>
      </c>
      <c r="CO284">
        <v>4.0879482000000002E-2</v>
      </c>
      <c r="CP284">
        <v>8.0614301999999999E-2</v>
      </c>
      <c r="CQ284">
        <v>-3.2941496000000001E-2</v>
      </c>
      <c r="CR284">
        <v>0.28514774599999998</v>
      </c>
      <c r="CS284">
        <v>0.15913555600000001</v>
      </c>
      <c r="CT284">
        <v>8.6078544000000007E-2</v>
      </c>
      <c r="CU284">
        <v>-8.3587231999999997E-2</v>
      </c>
      <c r="CV284">
        <v>0.18802269099999999</v>
      </c>
      <c r="CW284">
        <v>-4.1360705999999997E-2</v>
      </c>
      <c r="CX284">
        <v>0.151574718</v>
      </c>
      <c r="CY284">
        <v>8.5891687999999994E-2</v>
      </c>
      <c r="CZ284">
        <v>8.6231058999999999E-2</v>
      </c>
      <c r="DA284">
        <v>0.14740995900000001</v>
      </c>
      <c r="DB284">
        <v>-5.1477541000000002E-2</v>
      </c>
      <c r="DC284">
        <v>7.4220426000000006E-2</v>
      </c>
      <c r="DD284">
        <v>0.16313897199999999</v>
      </c>
      <c r="DE284">
        <v>-5.3484459999999998E-2</v>
      </c>
      <c r="DF284">
        <v>0.16094293700000001</v>
      </c>
      <c r="DG284">
        <v>0.108665258</v>
      </c>
      <c r="DH284">
        <v>3.2812013000000001E-2</v>
      </c>
      <c r="DI284">
        <v>2.5997098999999999E-2</v>
      </c>
      <c r="DJ284">
        <v>-6.2416154000000001E-2</v>
      </c>
      <c r="DK284">
        <v>0.20276217599999999</v>
      </c>
      <c r="DL284">
        <v>0.19410961700000001</v>
      </c>
      <c r="DM284">
        <v>-8.0005630999999994E-2</v>
      </c>
      <c r="DN284">
        <v>0.23039985199999999</v>
      </c>
      <c r="DO284">
        <v>1.2076381000000001E-2</v>
      </c>
      <c r="DP284">
        <v>7.1245944000000005E-2</v>
      </c>
      <c r="DQ284">
        <v>5.9129517999999999E-2</v>
      </c>
      <c r="DR284">
        <v>0.192614597</v>
      </c>
      <c r="DS284">
        <v>-4.9758734999999998E-2</v>
      </c>
      <c r="DT284">
        <v>0.34466242499999999</v>
      </c>
      <c r="DU284">
        <v>-5.5658039999999997E-3</v>
      </c>
      <c r="DV284">
        <v>0.101243994</v>
      </c>
      <c r="DW284">
        <v>0.18052764600000001</v>
      </c>
      <c r="DX284">
        <v>-2.3660896000000001E-2</v>
      </c>
      <c r="DY284">
        <v>-0.119265387</v>
      </c>
      <c r="DZ284">
        <v>-4.5735029999999996E-3</v>
      </c>
      <c r="EA284">
        <v>-7.8371710000000004E-3</v>
      </c>
      <c r="EB284">
        <v>0.163356267</v>
      </c>
      <c r="EC284">
        <v>0.27710509700000002</v>
      </c>
      <c r="ED284">
        <v>0.108225642</v>
      </c>
      <c r="EE284">
        <v>0.22189526000000001</v>
      </c>
      <c r="EF284">
        <v>1.0755104E-2</v>
      </c>
      <c r="EG284">
        <v>-9.3821300000000007E-3</v>
      </c>
      <c r="EH284">
        <v>0.220872765</v>
      </c>
      <c r="EI284">
        <v>-1.1968622999999999E-2</v>
      </c>
      <c r="EJ284">
        <v>-2.4504766000000001E-2</v>
      </c>
      <c r="EK284">
        <v>-5.1727420000000001E-3</v>
      </c>
      <c r="EL284">
        <v>4.8510068000000003E-2</v>
      </c>
      <c r="EM284">
        <v>3.6069967000000001E-2</v>
      </c>
      <c r="EN284">
        <v>0.25510280299999999</v>
      </c>
      <c r="EO284">
        <v>7.9965823000000005E-2</v>
      </c>
      <c r="EP284">
        <v>1.1785225999999999E-2</v>
      </c>
      <c r="EQ284">
        <v>1.2261147E-2</v>
      </c>
      <c r="ER284">
        <v>6.1550253999999999E-2</v>
      </c>
      <c r="ES284">
        <v>0.14818594900000001</v>
      </c>
      <c r="ET284">
        <v>3.5713063000000003E-2</v>
      </c>
      <c r="EU284">
        <v>-9.9829796999999998E-2</v>
      </c>
      <c r="EV284">
        <v>-7.3294228000000003E-2</v>
      </c>
      <c r="EW284">
        <v>0.243201099</v>
      </c>
      <c r="EX284">
        <v>0.13322479800000001</v>
      </c>
      <c r="EY284">
        <v>0.12514467600000001</v>
      </c>
      <c r="EZ284">
        <v>-0.13725000500000001</v>
      </c>
      <c r="FA284">
        <v>1.2472498E-2</v>
      </c>
      <c r="FB284">
        <v>3.0355589999999998E-2</v>
      </c>
      <c r="FC284">
        <v>0.26036107200000003</v>
      </c>
      <c r="FD284">
        <v>0.15947460299999999</v>
      </c>
      <c r="FE284">
        <v>0.13904940599999999</v>
      </c>
      <c r="FF284">
        <v>0.109266102</v>
      </c>
      <c r="FG284">
        <v>2.3099710000000001E-3</v>
      </c>
      <c r="FH284">
        <v>6.1497321000000001E-2</v>
      </c>
      <c r="FI284">
        <v>2.027746E-3</v>
      </c>
      <c r="FJ284">
        <v>0.17072522700000001</v>
      </c>
      <c r="FK284">
        <v>6.9287166999999997E-2</v>
      </c>
      <c r="FL284">
        <v>7.5333232999999999E-2</v>
      </c>
      <c r="FM284" s="2">
        <v>-1.5300000000000001E-4</v>
      </c>
      <c r="FN284">
        <v>9.3996698000000004E-2</v>
      </c>
      <c r="FO284">
        <v>-3.3310265999999998E-2</v>
      </c>
      <c r="FP284">
        <v>0.18406351500000001</v>
      </c>
      <c r="FQ284">
        <v>5.0693178999999998E-2</v>
      </c>
      <c r="FR284">
        <v>-1.4988955E-2</v>
      </c>
      <c r="FS284">
        <v>0.113084438</v>
      </c>
      <c r="FT284">
        <v>3.7879806000000002E-2</v>
      </c>
      <c r="FU284">
        <v>5.6069041E-2</v>
      </c>
      <c r="FV284">
        <v>3.8643769000000001E-2</v>
      </c>
      <c r="FW284">
        <v>-2.8986735E-2</v>
      </c>
      <c r="FX284">
        <v>-5.4405740000000001E-3</v>
      </c>
      <c r="FY284">
        <v>-0.153654811</v>
      </c>
      <c r="FZ284">
        <v>7.9815331000000003E-2</v>
      </c>
      <c r="GA284">
        <v>-2.9060721000000001E-2</v>
      </c>
      <c r="GB284">
        <v>-1.7570077E-2</v>
      </c>
      <c r="GC284">
        <v>5.5799380000000004E-3</v>
      </c>
      <c r="GD284">
        <v>3.0114359E-2</v>
      </c>
      <c r="GE284">
        <v>9.3685524000000006E-2</v>
      </c>
      <c r="GF284">
        <v>4.8677364000000001E-2</v>
      </c>
      <c r="GG284">
        <v>0.170977394</v>
      </c>
      <c r="GH284">
        <v>9.9142629999999995E-3</v>
      </c>
      <c r="GI284">
        <v>1.6520920000000001E-2</v>
      </c>
      <c r="GJ284">
        <v>8.9003217999999995E-2</v>
      </c>
      <c r="GK284">
        <v>6.2933349E-2</v>
      </c>
      <c r="GL284">
        <v>5.3533031000000002E-2</v>
      </c>
      <c r="GM284">
        <v>0.125893064</v>
      </c>
      <c r="GN284">
        <v>0.238007476</v>
      </c>
      <c r="GO284">
        <v>0.13112392</v>
      </c>
      <c r="GP284">
        <v>9.5347717999999998E-2</v>
      </c>
      <c r="GQ284">
        <v>-0.128568083</v>
      </c>
      <c r="GR284">
        <v>0.111047482</v>
      </c>
      <c r="GS284">
        <v>0.10237629299999999</v>
      </c>
      <c r="GT284">
        <v>0.17446501</v>
      </c>
      <c r="GU284">
        <v>-7.1908085999999996E-2</v>
      </c>
      <c r="GV284">
        <v>-2.8986735E-2</v>
      </c>
      <c r="GW284">
        <v>-4.4250038999999998E-2</v>
      </c>
      <c r="GX284">
        <v>6.4420536E-2</v>
      </c>
      <c r="GY284">
        <v>0.11308101</v>
      </c>
      <c r="GZ284">
        <v>1.3252178999999999E-2</v>
      </c>
      <c r="HA284">
        <v>5.6475376000000001E-2</v>
      </c>
      <c r="HB284">
        <v>8.5891687999999994E-2</v>
      </c>
      <c r="HC284">
        <v>3.8600755E-2</v>
      </c>
      <c r="HD284">
        <v>9.7929637E-2</v>
      </c>
      <c r="HE284" s="2">
        <v>2.81E-4</v>
      </c>
      <c r="HF284">
        <v>6.8318927000000002E-2</v>
      </c>
      <c r="HG284">
        <v>-1.6694615999999999E-2</v>
      </c>
      <c r="HH284">
        <v>-1.6694615999999999E-2</v>
      </c>
      <c r="HI284">
        <v>4.8657231000000002E-2</v>
      </c>
    </row>
    <row r="285" spans="2:217" x14ac:dyDescent="0.3">
      <c r="B285">
        <f>IF(ISNUMBER(MATCH(C285,A:A,0)),1,0)</f>
        <v>0</v>
      </c>
      <c r="C285">
        <v>266</v>
      </c>
      <c r="D285" t="s">
        <v>455</v>
      </c>
      <c r="E285">
        <v>-7.4508799000000001E-2</v>
      </c>
      <c r="F285">
        <v>-3.2447612000000001E-2</v>
      </c>
      <c r="G285">
        <v>-0.225340763</v>
      </c>
      <c r="H285">
        <v>-9.8197448000000007E-2</v>
      </c>
      <c r="I285">
        <v>-5.8082541000000001E-2</v>
      </c>
      <c r="J285">
        <v>-1.8226257999999999E-2</v>
      </c>
      <c r="K285">
        <v>-7.0374548999999995E-2</v>
      </c>
      <c r="L285">
        <v>-2.6981959999999999E-3</v>
      </c>
      <c r="M285">
        <v>-0.23660518</v>
      </c>
      <c r="N285">
        <v>7.9476764000000005E-2</v>
      </c>
      <c r="O285">
        <v>-0.37947271399999999</v>
      </c>
      <c r="P285">
        <v>-2.1584929999999999E-2</v>
      </c>
      <c r="Q285">
        <v>8.2987061000000001E-2</v>
      </c>
      <c r="R285">
        <v>0.26084003300000003</v>
      </c>
      <c r="S285">
        <v>-3.7640316E-2</v>
      </c>
      <c r="T285">
        <v>-7.7101381999999996E-2</v>
      </c>
      <c r="U285">
        <v>0.10175393000000001</v>
      </c>
      <c r="V285">
        <v>-8.2223455000000001E-2</v>
      </c>
      <c r="W285">
        <v>-0.12694629099999999</v>
      </c>
      <c r="X285">
        <v>0.19179212000000001</v>
      </c>
      <c r="Y285">
        <v>3.3747125000000003E-2</v>
      </c>
      <c r="Z285">
        <v>0.128641693</v>
      </c>
      <c r="AA285">
        <v>0.21435209399999999</v>
      </c>
      <c r="AB285">
        <v>-0.23806213100000001</v>
      </c>
      <c r="AC285">
        <v>-0.20212018400000001</v>
      </c>
      <c r="AD285">
        <v>-0.13703137600000001</v>
      </c>
      <c r="AE285">
        <v>-5.5695251000000001E-2</v>
      </c>
      <c r="AF285">
        <v>1.7274050999999999E-2</v>
      </c>
      <c r="AG285">
        <v>-0.12558714500000001</v>
      </c>
      <c r="AH285">
        <v>-9.1270352999999999E-2</v>
      </c>
      <c r="AI285">
        <v>-6.2520857999999999E-2</v>
      </c>
      <c r="AJ285">
        <v>-3.0424672E-2</v>
      </c>
      <c r="AK285">
        <v>-7.9084765000000001E-2</v>
      </c>
      <c r="AL285">
        <v>-5.4971042999999997E-2</v>
      </c>
      <c r="AM285">
        <v>-4.0045469E-2</v>
      </c>
      <c r="AN285">
        <v>0.111316175</v>
      </c>
      <c r="AO285">
        <v>0.16459301200000001</v>
      </c>
      <c r="AP285">
        <v>-0.74216723799999995</v>
      </c>
      <c r="AQ285">
        <v>-0.16591571499999999</v>
      </c>
      <c r="AR285">
        <v>-0.12213515599999999</v>
      </c>
      <c r="AS285">
        <v>-5.3881617E-2</v>
      </c>
      <c r="AT285">
        <v>-6.7603051999999997E-2</v>
      </c>
      <c r="AU285">
        <v>-7.3407774999999995E-2</v>
      </c>
      <c r="AV285">
        <v>-0.31791898899999999</v>
      </c>
      <c r="AW285">
        <v>3.221649E-3</v>
      </c>
      <c r="AX285">
        <v>7.9246047E-2</v>
      </c>
      <c r="AY285">
        <v>-0.20861761700000001</v>
      </c>
      <c r="AZ285">
        <v>3.4358893000000001E-2</v>
      </c>
      <c r="BA285">
        <v>-8.1845521000000004E-2</v>
      </c>
      <c r="BB285">
        <v>1.3211199999999999E-2</v>
      </c>
      <c r="BC285">
        <v>-0.11823762</v>
      </c>
      <c r="BD285">
        <v>-0.22765952</v>
      </c>
      <c r="BE285">
        <v>8.0831744999999997E-2</v>
      </c>
      <c r="BF285">
        <v>7.8816249000000005E-2</v>
      </c>
      <c r="BG285">
        <v>-0.10589923900000001</v>
      </c>
      <c r="BH285">
        <v>-1.9916733999999998E-2</v>
      </c>
      <c r="BI285">
        <v>-0.33250301700000001</v>
      </c>
      <c r="BJ285">
        <v>-2.2667099999999999E-2</v>
      </c>
      <c r="BK285">
        <v>-0.23615201899999999</v>
      </c>
      <c r="BL285">
        <v>-0.40578616699999998</v>
      </c>
      <c r="BM285">
        <v>0.201304554</v>
      </c>
      <c r="BN285">
        <v>-1.6430456E-2</v>
      </c>
      <c r="BO285">
        <v>-0.16372378700000001</v>
      </c>
      <c r="BP285">
        <v>-0.223070981</v>
      </c>
      <c r="BQ285">
        <v>8.0439342999999996E-2</v>
      </c>
      <c r="BR285">
        <v>2.8773125E-2</v>
      </c>
      <c r="BS285">
        <v>-3.2856015000000002E-2</v>
      </c>
      <c r="BT285">
        <v>-0.102236357</v>
      </c>
      <c r="BU285">
        <v>5.0767807999999998E-2</v>
      </c>
      <c r="BV285">
        <v>-2.7155082000000001E-2</v>
      </c>
      <c r="BW285">
        <v>-6.03753E-2</v>
      </c>
      <c r="BX285">
        <v>-2.3792272999999999E-2</v>
      </c>
      <c r="BY285">
        <v>-5.3580467E-2</v>
      </c>
      <c r="BZ285">
        <v>-0.124439332</v>
      </c>
      <c r="CA285">
        <v>-8.2349555000000005E-2</v>
      </c>
      <c r="CB285">
        <v>4.4856147999999998E-2</v>
      </c>
      <c r="CC285">
        <v>2.9256397999999999E-2</v>
      </c>
      <c r="CD285">
        <v>-1.8042308999999999E-2</v>
      </c>
      <c r="CE285">
        <v>-0.15742304800000001</v>
      </c>
      <c r="CF285">
        <v>0.123806052</v>
      </c>
      <c r="CG285">
        <v>-8.9775505000000005E-2</v>
      </c>
      <c r="CH285">
        <v>-0.12771792300000001</v>
      </c>
      <c r="CI285">
        <v>1.4342676E-2</v>
      </c>
      <c r="CJ285">
        <v>1.8066925000000001E-2</v>
      </c>
      <c r="CK285">
        <v>-3.6643019999999998E-2</v>
      </c>
      <c r="CL285">
        <v>-0.14373016599999999</v>
      </c>
      <c r="CM285">
        <v>5.0551775E-2</v>
      </c>
      <c r="CN285">
        <v>-8.4306639999999992E-3</v>
      </c>
      <c r="CO285">
        <v>4.0343966000000002E-2</v>
      </c>
      <c r="CP285">
        <v>6.0618524E-2</v>
      </c>
      <c r="CQ285">
        <v>7.0099230999999998E-2</v>
      </c>
      <c r="CR285">
        <v>-0.238715123</v>
      </c>
      <c r="CS285">
        <v>0.100686153</v>
      </c>
      <c r="CT285">
        <v>-0.36589415400000003</v>
      </c>
      <c r="CU285">
        <v>3.1900205000000001E-2</v>
      </c>
      <c r="CV285">
        <v>-6.4113481999999999E-2</v>
      </c>
      <c r="CW285">
        <v>2.9417374E-2</v>
      </c>
      <c r="CX285">
        <v>-0.193607528</v>
      </c>
      <c r="CY285">
        <v>1.3129798E-2</v>
      </c>
      <c r="CZ285">
        <v>-0.118362064</v>
      </c>
      <c r="DA285">
        <v>-0.20516495500000001</v>
      </c>
      <c r="DB285">
        <v>5.2430198999999997E-2</v>
      </c>
      <c r="DC285">
        <v>8.0008530000000005E-3</v>
      </c>
      <c r="DD285">
        <v>-2.2714519999999998E-2</v>
      </c>
      <c r="DE285">
        <v>2.9344790999999999E-2</v>
      </c>
      <c r="DF285">
        <v>-0.131650401</v>
      </c>
      <c r="DG285">
        <v>-7.6498399999999994E-2</v>
      </c>
      <c r="DH285">
        <v>-3.5436966E-2</v>
      </c>
      <c r="DI285">
        <v>3.3065624000000002E-2</v>
      </c>
      <c r="DJ285">
        <v>-4.7050230999999998E-2</v>
      </c>
      <c r="DK285">
        <v>-0.27572612800000001</v>
      </c>
      <c r="DL285">
        <v>-7.6118509000000001E-2</v>
      </c>
      <c r="DM285">
        <v>4.5382842999999999E-2</v>
      </c>
      <c r="DN285">
        <v>-0.229732298</v>
      </c>
      <c r="DO285">
        <v>-8.6277439999999997E-3</v>
      </c>
      <c r="DP285">
        <v>-0.216197482</v>
      </c>
      <c r="DQ285">
        <v>8.0257200000000001E-3</v>
      </c>
      <c r="DR285">
        <v>-2.7301114000000001E-2</v>
      </c>
      <c r="DS285">
        <v>-3.6590255000000002E-2</v>
      </c>
      <c r="DT285">
        <v>-9.2755635000000003E-2</v>
      </c>
      <c r="DU285">
        <v>0.31910620299999998</v>
      </c>
      <c r="DV285">
        <v>-0.15362413999999999</v>
      </c>
      <c r="DW285">
        <v>-2.6548390000000002E-2</v>
      </c>
      <c r="DX285">
        <v>-0.29247545899999999</v>
      </c>
      <c r="DY285">
        <v>-6.0272889000000003E-2</v>
      </c>
      <c r="DZ285">
        <v>-1.1987341E-2</v>
      </c>
      <c r="EA285">
        <v>-4.2247857999999999E-2</v>
      </c>
      <c r="EB285">
        <v>-7.5943770999999993E-2</v>
      </c>
      <c r="EC285">
        <v>-0.14453020799999999</v>
      </c>
      <c r="ED285">
        <v>-1.1600582E-2</v>
      </c>
      <c r="EE285">
        <v>-0.11113801199999999</v>
      </c>
      <c r="EF285">
        <v>-0.15400507099999999</v>
      </c>
      <c r="EG285">
        <v>-9.2489609E-2</v>
      </c>
      <c r="EH285">
        <v>-0.215769656</v>
      </c>
      <c r="EI285">
        <v>-6.8026385999999994E-2</v>
      </c>
      <c r="EJ285">
        <v>-6.6155043999999996E-2</v>
      </c>
      <c r="EK285">
        <v>5.5245935000000003E-2</v>
      </c>
      <c r="EL285">
        <v>-3.2939231999999999E-2</v>
      </c>
      <c r="EM285">
        <v>-2.5108235999999999E-2</v>
      </c>
      <c r="EN285">
        <v>0.10304942</v>
      </c>
      <c r="EO285">
        <v>-0.15704059100000001</v>
      </c>
      <c r="EP285">
        <v>-7.3935722999999995E-2</v>
      </c>
      <c r="EQ285">
        <v>1.4175343999999999E-2</v>
      </c>
      <c r="ER285">
        <v>-0.21790261</v>
      </c>
      <c r="ES285">
        <v>-0.101781384</v>
      </c>
      <c r="ET285">
        <v>2.4128726999999999E-2</v>
      </c>
      <c r="EU285">
        <v>-8.5074085999999993E-2</v>
      </c>
      <c r="EV285">
        <v>3.2573737999999998E-2</v>
      </c>
      <c r="EW285">
        <v>-3.7185912000000002E-2</v>
      </c>
      <c r="EX285" s="2">
        <v>1.8000000000000001E-4</v>
      </c>
      <c r="EY285">
        <v>-0.110821631</v>
      </c>
      <c r="EZ285">
        <v>-0.10457485599999999</v>
      </c>
      <c r="FA285">
        <v>3.9630479000000003E-2</v>
      </c>
      <c r="FB285">
        <v>-0.10768185600000001</v>
      </c>
      <c r="FC285">
        <v>-9.4212356999999997E-2</v>
      </c>
      <c r="FD285">
        <v>-0.139057494</v>
      </c>
      <c r="FE285">
        <v>1.7342733999999999E-2</v>
      </c>
      <c r="FF285">
        <v>-7.4803809999999998E-2</v>
      </c>
      <c r="FG285">
        <v>-6.3858502999999997E-2</v>
      </c>
      <c r="FH285">
        <v>-6.6472357999999995E-2</v>
      </c>
      <c r="FI285">
        <v>-6.3934498000000006E-2</v>
      </c>
      <c r="FJ285">
        <v>3.9698255000000002E-2</v>
      </c>
      <c r="FK285">
        <v>1.7079825E-2</v>
      </c>
      <c r="FL285">
        <v>-7.8748951999999997E-2</v>
      </c>
      <c r="FM285">
        <v>2.5344176E-2</v>
      </c>
      <c r="FN285">
        <v>1.3956359999999999E-2</v>
      </c>
      <c r="FO285">
        <v>-3.3737176000000001E-2</v>
      </c>
      <c r="FP285">
        <v>-7.1207249E-2</v>
      </c>
      <c r="FQ285">
        <v>-9.9478116000000005E-2</v>
      </c>
      <c r="FR285">
        <v>-0.101469194</v>
      </c>
      <c r="FS285">
        <v>-0.33403302000000001</v>
      </c>
      <c r="FT285">
        <v>-4.238609E-3</v>
      </c>
      <c r="FU285">
        <v>-1.6797690000000001E-2</v>
      </c>
      <c r="FV285">
        <v>-0.22304950900000001</v>
      </c>
      <c r="FW285">
        <v>-7.6301437999999999E-2</v>
      </c>
      <c r="FX285">
        <v>-2.2648885000000001E-2</v>
      </c>
      <c r="FY285">
        <v>9.4540682000000001E-2</v>
      </c>
      <c r="FZ285">
        <v>-0.102954868</v>
      </c>
      <c r="GA285">
        <v>-3.9027849000000003E-2</v>
      </c>
      <c r="GB285">
        <v>-0.17504462700000001</v>
      </c>
      <c r="GC285">
        <v>-2.1978056999999999E-2</v>
      </c>
      <c r="GD285">
        <v>-0.163088599</v>
      </c>
      <c r="GE285">
        <v>-9.5428330000000006E-3</v>
      </c>
      <c r="GF285">
        <v>-0.13204972400000001</v>
      </c>
      <c r="GG285">
        <v>-2.7324627000000001E-2</v>
      </c>
      <c r="GH285">
        <v>-0.19274121499999999</v>
      </c>
      <c r="GI285">
        <v>6.7242525999999997E-2</v>
      </c>
      <c r="GJ285">
        <v>-0.25714853199999999</v>
      </c>
      <c r="GK285">
        <v>5.7083661000000001E-2</v>
      </c>
      <c r="GL285">
        <v>7.8940293999999994E-2</v>
      </c>
      <c r="GM285">
        <v>-7.1529752000000002E-2</v>
      </c>
      <c r="GN285">
        <v>-0.33928406799999999</v>
      </c>
      <c r="GO285">
        <v>8.8304276000000001E-2</v>
      </c>
      <c r="GP285">
        <v>-0.113086467</v>
      </c>
      <c r="GQ285">
        <v>-0.13965265499999999</v>
      </c>
      <c r="GR285">
        <v>-0.112806894</v>
      </c>
      <c r="GS285">
        <v>-9.5741861999999997E-2</v>
      </c>
      <c r="GT285">
        <v>-0.12919165099999999</v>
      </c>
      <c r="GU285">
        <v>-6.1339082000000003E-2</v>
      </c>
      <c r="GV285">
        <v>-7.6301437999999999E-2</v>
      </c>
      <c r="GW285">
        <v>2.8572257E-2</v>
      </c>
      <c r="GX285">
        <v>-6.5018485000000001E-2</v>
      </c>
      <c r="GY285">
        <v>-0.100626807</v>
      </c>
      <c r="GZ285">
        <v>8.8416502999999994E-2</v>
      </c>
      <c r="HA285">
        <v>-9.1278680000000008E-3</v>
      </c>
      <c r="HB285">
        <v>1.3129798E-2</v>
      </c>
      <c r="HC285">
        <v>-3.6222984999999999E-2</v>
      </c>
      <c r="HD285">
        <v>8.0622752000000006E-2</v>
      </c>
      <c r="HE285">
        <v>-7.2544358000000003E-2</v>
      </c>
      <c r="HF285">
        <v>-4.8898693999999999E-2</v>
      </c>
      <c r="HG285">
        <v>-4.9199108999999998E-2</v>
      </c>
      <c r="HH285">
        <v>-4.9199108999999998E-2</v>
      </c>
      <c r="HI285">
        <v>-2.503019E-3</v>
      </c>
    </row>
    <row r="286" spans="2:217" x14ac:dyDescent="0.3">
      <c r="B286">
        <f>IF(ISNUMBER(MATCH(C286,A:A,0)),1,0)</f>
        <v>0</v>
      </c>
      <c r="C286" s="3">
        <v>267</v>
      </c>
      <c r="D286" t="s">
        <v>456</v>
      </c>
      <c r="E286">
        <v>-1.9293372E-2</v>
      </c>
      <c r="F286">
        <v>-0.112949834</v>
      </c>
      <c r="G286">
        <v>7.1578794000000001E-2</v>
      </c>
      <c r="H286">
        <v>-0.148779733</v>
      </c>
      <c r="I286">
        <v>-0.11780085999999999</v>
      </c>
      <c r="J286">
        <v>-3.5680233999999998E-2</v>
      </c>
      <c r="K286">
        <v>-0.18437692999999999</v>
      </c>
      <c r="L286">
        <v>-6.5673098999999999E-2</v>
      </c>
      <c r="M286">
        <v>-0.16148978999999999</v>
      </c>
      <c r="N286">
        <v>-9.9711132999999993E-2</v>
      </c>
      <c r="O286">
        <v>-0.17552716900000001</v>
      </c>
      <c r="P286">
        <v>-0.12662496500000001</v>
      </c>
      <c r="Q286">
        <v>-2.2182065000000001E-2</v>
      </c>
      <c r="R286">
        <v>-0.123372336</v>
      </c>
      <c r="S286">
        <v>3.3559051999999999E-2</v>
      </c>
      <c r="T286">
        <v>-0.137772015</v>
      </c>
      <c r="U286">
        <v>1.3854339E-2</v>
      </c>
      <c r="V286">
        <v>-0.15523636699999999</v>
      </c>
      <c r="W286">
        <v>-0.33377003700000002</v>
      </c>
      <c r="X286">
        <v>-3.7663737000000003E-2</v>
      </c>
      <c r="Y286">
        <v>-2.5728609999999999E-2</v>
      </c>
      <c r="Z286">
        <v>1.3562249E-2</v>
      </c>
      <c r="AA286">
        <v>0.13857926800000001</v>
      </c>
      <c r="AB286">
        <v>-0.41251484900000002</v>
      </c>
      <c r="AC286">
        <v>-3.7210721000000002E-2</v>
      </c>
      <c r="AD286">
        <v>-9.8056806999999996E-2</v>
      </c>
      <c r="AE286">
        <v>-3.7287435000000001E-2</v>
      </c>
      <c r="AF286">
        <v>-7.6716032000000003E-2</v>
      </c>
      <c r="AG286">
        <v>3.7283102999999998E-2</v>
      </c>
      <c r="AH286">
        <v>2.1349079E-2</v>
      </c>
      <c r="AI286">
        <v>-0.172281832</v>
      </c>
      <c r="AJ286">
        <v>-4.1464965999999999E-2</v>
      </c>
      <c r="AK286">
        <v>-0.13517406000000001</v>
      </c>
      <c r="AL286">
        <v>-0.158874917</v>
      </c>
      <c r="AM286">
        <v>-0.22196745200000001</v>
      </c>
      <c r="AN286">
        <v>1.286777E-3</v>
      </c>
      <c r="AO286">
        <v>3.9214428000000003E-2</v>
      </c>
      <c r="AP286">
        <v>-0.23526539099999999</v>
      </c>
      <c r="AQ286">
        <v>-0.11356794200000001</v>
      </c>
      <c r="AR286">
        <v>-0.14480805699999999</v>
      </c>
      <c r="AS286">
        <v>-4.7969887000000003E-2</v>
      </c>
      <c r="AT286">
        <v>-0.11164064</v>
      </c>
      <c r="AU286">
        <v>-0.32795745700000001</v>
      </c>
      <c r="AV286">
        <v>0.19972058100000001</v>
      </c>
      <c r="AW286">
        <v>-9.5760184999999998E-2</v>
      </c>
      <c r="AX286">
        <v>-8.1382476999999995E-2</v>
      </c>
      <c r="AY286">
        <v>8.5066422000000003E-2</v>
      </c>
      <c r="AZ286">
        <v>0.13924905000000001</v>
      </c>
      <c r="BA286">
        <v>-1.7868735E-2</v>
      </c>
      <c r="BB286">
        <v>-1.6269992E-2</v>
      </c>
      <c r="BC286">
        <v>-0.13611316200000001</v>
      </c>
      <c r="BD286">
        <v>-0.19982060900000001</v>
      </c>
      <c r="BE286">
        <v>-4.3047121000000001E-2</v>
      </c>
      <c r="BF286">
        <v>-6.1403502999999998E-2</v>
      </c>
      <c r="BG286">
        <v>-3.2844182E-2</v>
      </c>
      <c r="BH286">
        <v>-0.15126249999999999</v>
      </c>
      <c r="BI286">
        <v>0.24005575500000001</v>
      </c>
      <c r="BJ286">
        <v>-5.0110412E-2</v>
      </c>
      <c r="BK286">
        <v>-7.0997388999999994E-2</v>
      </c>
      <c r="BL286">
        <v>2.6393185E-2</v>
      </c>
      <c r="BM286">
        <v>-5.8844628000000003E-2</v>
      </c>
      <c r="BN286">
        <v>-0.211640365</v>
      </c>
      <c r="BO286">
        <v>-0.106788305</v>
      </c>
      <c r="BP286">
        <v>-2.0931990000000001E-2</v>
      </c>
      <c r="BQ286">
        <v>-3.6302934000000002E-2</v>
      </c>
      <c r="BR286">
        <v>1.5074446E-2</v>
      </c>
      <c r="BS286">
        <v>-0.14819432099999999</v>
      </c>
      <c r="BT286">
        <v>-8.8674024000000004E-2</v>
      </c>
      <c r="BU286">
        <v>6.3875292E-2</v>
      </c>
      <c r="BV286">
        <v>-0.110324898</v>
      </c>
      <c r="BW286">
        <v>-0.135069148</v>
      </c>
      <c r="BX286">
        <v>-8.1364161000000004E-2</v>
      </c>
      <c r="BY286">
        <v>-6.2779601000000004E-2</v>
      </c>
      <c r="BZ286">
        <v>2.3330146E-2</v>
      </c>
      <c r="CA286">
        <v>-0.21423526900000001</v>
      </c>
      <c r="CB286">
        <v>-5.5412925000000002E-2</v>
      </c>
      <c r="CC286">
        <v>-0.19809370900000001</v>
      </c>
      <c r="CD286">
        <v>6.2802912000000002E-2</v>
      </c>
      <c r="CE286">
        <v>-3.829975E-2</v>
      </c>
      <c r="CF286">
        <v>-0.24546690900000001</v>
      </c>
      <c r="CG286">
        <v>-0.17139394599999999</v>
      </c>
      <c r="CH286">
        <v>-0.15480158699999999</v>
      </c>
      <c r="CI286">
        <v>-2.2605749999999999E-3</v>
      </c>
      <c r="CJ286">
        <v>-0.34158372799999998</v>
      </c>
      <c r="CK286">
        <v>1.0995352999999999E-2</v>
      </c>
      <c r="CL286">
        <v>-0.174779608</v>
      </c>
      <c r="CM286">
        <v>-0.51410779399999995</v>
      </c>
      <c r="CN286">
        <v>0.14623050700000001</v>
      </c>
      <c r="CO286">
        <v>-0.16328373099999999</v>
      </c>
      <c r="CP286">
        <v>-0.14539105899999999</v>
      </c>
      <c r="CQ286">
        <v>-3.2372361000000002E-2</v>
      </c>
      <c r="CR286">
        <v>-0.181303979</v>
      </c>
      <c r="CS286">
        <v>-4.4874096000000002E-2</v>
      </c>
      <c r="CT286">
        <v>0.116446803</v>
      </c>
      <c r="CU286">
        <v>7.0589627000000002E-2</v>
      </c>
      <c r="CV286">
        <v>-0.22065400700000001</v>
      </c>
      <c r="CW286">
        <v>-5.9895069999999998E-3</v>
      </c>
      <c r="CX286">
        <v>0.14926868800000001</v>
      </c>
      <c r="CY286">
        <v>-8.3640650000000004E-3</v>
      </c>
      <c r="CZ286">
        <v>-0.14064998200000001</v>
      </c>
      <c r="DA286">
        <v>0.16664804899999999</v>
      </c>
      <c r="DB286">
        <v>-0.121029442</v>
      </c>
      <c r="DC286">
        <v>0.103432757</v>
      </c>
      <c r="DD286">
        <v>-9.7031756999999996E-2</v>
      </c>
      <c r="DE286">
        <v>4.5402070000000001E-3</v>
      </c>
      <c r="DF286">
        <v>-0.190884208</v>
      </c>
      <c r="DG286">
        <v>-0.21188573099999999</v>
      </c>
      <c r="DH286">
        <v>-0.18914729699999999</v>
      </c>
      <c r="DI286">
        <v>-5.5641980000000002E-3</v>
      </c>
      <c r="DJ286">
        <v>-0.10344494899999999</v>
      </c>
      <c r="DK286">
        <v>0.36616676500000001</v>
      </c>
      <c r="DL286">
        <v>-1.2914790000000001E-2</v>
      </c>
      <c r="DM286">
        <v>-0.20532427</v>
      </c>
      <c r="DN286">
        <v>8.5543511000000003E-2</v>
      </c>
      <c r="DO286">
        <v>-6.6963204999999998E-2</v>
      </c>
      <c r="DP286">
        <v>-2.3354804999999999E-2</v>
      </c>
      <c r="DQ286">
        <v>-0.32524496800000002</v>
      </c>
      <c r="DR286">
        <v>3.2426681999999998E-2</v>
      </c>
      <c r="DS286">
        <v>-0.16299558</v>
      </c>
      <c r="DT286">
        <v>1.1949248000000001E-2</v>
      </c>
      <c r="DU286">
        <v>-6.9766168000000003E-2</v>
      </c>
      <c r="DV286">
        <v>1.9980873E-2</v>
      </c>
      <c r="DW286">
        <v>-0.244396379</v>
      </c>
      <c r="DX286">
        <v>0.19359047200000001</v>
      </c>
      <c r="DY286">
        <v>-0.13338528799999999</v>
      </c>
      <c r="DZ286">
        <v>1.2723709999999999E-2</v>
      </c>
      <c r="EA286">
        <v>-0.15553608999999999</v>
      </c>
      <c r="EB286">
        <v>-0.15023477299999999</v>
      </c>
      <c r="EC286">
        <v>-0.15362610500000001</v>
      </c>
      <c r="ED286">
        <v>-5.2960313000000002E-2</v>
      </c>
      <c r="EE286">
        <v>-0.13038218900000001</v>
      </c>
      <c r="EF286">
        <v>-0.36942224000000001</v>
      </c>
      <c r="EG286">
        <v>-0.25252623699999999</v>
      </c>
      <c r="EH286">
        <v>-4.9558839999999998E-3</v>
      </c>
      <c r="EI286">
        <v>7.551299E-3</v>
      </c>
      <c r="EJ286">
        <v>2.2264124999999999E-2</v>
      </c>
      <c r="EK286">
        <v>-6.9223745000000003E-2</v>
      </c>
      <c r="EL286">
        <v>2.8782427999999999E-2</v>
      </c>
      <c r="EM286">
        <v>-3.9872118999999998E-2</v>
      </c>
      <c r="EN286">
        <v>-9.2334791999999999E-2</v>
      </c>
      <c r="EO286">
        <v>-3.7279048000000002E-2</v>
      </c>
      <c r="EP286">
        <v>-4.0524752999999997E-2</v>
      </c>
      <c r="EQ286">
        <v>-7.5079045999999997E-2</v>
      </c>
      <c r="ER286">
        <v>7.8837579000000005E-2</v>
      </c>
      <c r="ES286">
        <v>-0.66904148699999999</v>
      </c>
      <c r="ET286">
        <v>1.5864896999999999E-2</v>
      </c>
      <c r="EU286">
        <v>-7.2165363999999996E-2</v>
      </c>
      <c r="EV286">
        <v>-0.108421322</v>
      </c>
      <c r="EW286">
        <v>4.7148833000000001E-2</v>
      </c>
      <c r="EX286">
        <v>-0.22770285500000001</v>
      </c>
      <c r="EY286">
        <v>-0.16218924700000001</v>
      </c>
      <c r="EZ286">
        <v>4.6483929999999998E-3</v>
      </c>
      <c r="FA286">
        <v>1.5882282000000001E-2</v>
      </c>
      <c r="FB286">
        <v>-0.46696542400000002</v>
      </c>
      <c r="FC286">
        <v>-0.25961546600000002</v>
      </c>
      <c r="FD286">
        <v>-8.0287918E-2</v>
      </c>
      <c r="FE286">
        <v>-0.21483423600000001</v>
      </c>
      <c r="FF286">
        <v>-0.15684184300000001</v>
      </c>
      <c r="FG286">
        <v>-2.7936947E-2</v>
      </c>
      <c r="FH286">
        <v>-0.17632352800000001</v>
      </c>
      <c r="FI286">
        <v>-5.7957321999999999E-2</v>
      </c>
      <c r="FJ286">
        <v>-6.6215825000000006E-2</v>
      </c>
      <c r="FK286">
        <v>-0.13292610699999999</v>
      </c>
      <c r="FL286">
        <v>-0.16723173099999999</v>
      </c>
      <c r="FM286">
        <v>-7.6655279000000007E-2</v>
      </c>
      <c r="FN286">
        <v>-8.0024440000000002E-2</v>
      </c>
      <c r="FO286">
        <v>-0.100090375</v>
      </c>
      <c r="FP286">
        <v>-0.154458341</v>
      </c>
      <c r="FQ286">
        <v>-0.109881748</v>
      </c>
      <c r="FR286">
        <v>-0.19398077899999999</v>
      </c>
      <c r="FS286">
        <v>0.14456802299999999</v>
      </c>
      <c r="FT286">
        <v>-0.30288667000000002</v>
      </c>
      <c r="FU286">
        <v>-0.16469634399999999</v>
      </c>
      <c r="FV286">
        <v>-0.16435544399999999</v>
      </c>
      <c r="FW286">
        <v>-9.8206565999999995E-2</v>
      </c>
      <c r="FX286">
        <v>-8.0283799000000003E-2</v>
      </c>
      <c r="FY286">
        <v>-0.152412729</v>
      </c>
      <c r="FZ286">
        <v>-0.20149292299999999</v>
      </c>
      <c r="GA286">
        <v>-0.25716640800000001</v>
      </c>
      <c r="GB286">
        <v>-0.19795190800000001</v>
      </c>
      <c r="GC286">
        <v>-0.154646011</v>
      </c>
      <c r="GD286">
        <v>4.1312940999999999E-2</v>
      </c>
      <c r="GE286">
        <v>-0.16373175800000001</v>
      </c>
      <c r="GF286">
        <v>-2.0060735E-2</v>
      </c>
      <c r="GG286">
        <v>-9.8521455999999993E-2</v>
      </c>
      <c r="GH286">
        <v>-9.6888017000000007E-2</v>
      </c>
      <c r="GI286">
        <v>9.6032695000000001E-2</v>
      </c>
      <c r="GJ286">
        <v>0.10676754099999999</v>
      </c>
      <c r="GK286">
        <v>-9.7780703999999996E-2</v>
      </c>
      <c r="GL286">
        <v>-0.24028139700000001</v>
      </c>
      <c r="GM286">
        <v>-6.1461330000000002E-2</v>
      </c>
      <c r="GN286">
        <v>0.14220340100000001</v>
      </c>
      <c r="GO286">
        <v>-0.130753282</v>
      </c>
      <c r="GP286">
        <v>-0.12352988500000001</v>
      </c>
      <c r="GQ286">
        <v>-7.9047049999999994E-2</v>
      </c>
      <c r="GR286">
        <v>-0.17178687200000001</v>
      </c>
      <c r="GS286">
        <v>-5.2338536999999997E-2</v>
      </c>
      <c r="GT286">
        <v>-0.14800674699999999</v>
      </c>
      <c r="GU286">
        <v>6.2353040999999998E-2</v>
      </c>
      <c r="GV286">
        <v>-0.19756246199999999</v>
      </c>
      <c r="GW286">
        <v>3.0638180000000001E-2</v>
      </c>
      <c r="GX286">
        <v>-0.20928216799999999</v>
      </c>
      <c r="GY286">
        <v>2.5149866E-2</v>
      </c>
      <c r="GZ286">
        <v>-3.7180650000000003E-2</v>
      </c>
      <c r="HA286">
        <v>-1.4363631E-2</v>
      </c>
      <c r="HB286">
        <v>-8.3640650000000004E-3</v>
      </c>
      <c r="HC286">
        <v>0.131387487</v>
      </c>
      <c r="HD286">
        <v>0.122949907</v>
      </c>
      <c r="HE286">
        <v>-2.0421999999999999E-2</v>
      </c>
      <c r="HF286">
        <v>-4.4314410999999998E-2</v>
      </c>
      <c r="HG286">
        <v>-7.1494823999999998E-2</v>
      </c>
      <c r="HH286">
        <v>-7.1494823999999998E-2</v>
      </c>
      <c r="HI286">
        <v>6.3955780000000004E-2</v>
      </c>
    </row>
    <row r="287" spans="2:217" x14ac:dyDescent="0.3">
      <c r="B287">
        <f>IF(ISNUMBER(MATCH(C287,A:A,0)),1,0)</f>
        <v>0</v>
      </c>
      <c r="C287">
        <v>268</v>
      </c>
      <c r="D287" t="s">
        <v>457</v>
      </c>
      <c r="E287">
        <v>0.147022125</v>
      </c>
      <c r="F287">
        <v>-9.1720852000000005E-2</v>
      </c>
      <c r="G287">
        <v>-0.218512608</v>
      </c>
      <c r="H287">
        <v>-4.6218113999999998E-2</v>
      </c>
      <c r="I287">
        <v>-3.0390015999999999E-2</v>
      </c>
      <c r="J287">
        <v>-1.6549215999999999E-2</v>
      </c>
      <c r="K287">
        <v>-9.0038276E-2</v>
      </c>
      <c r="L287">
        <v>-2.2578862000000002E-2</v>
      </c>
      <c r="M287">
        <v>0.27774504999999999</v>
      </c>
      <c r="N287">
        <v>-0.297563403</v>
      </c>
      <c r="O287">
        <v>-0.17375512900000001</v>
      </c>
      <c r="P287">
        <v>0.10103736200000001</v>
      </c>
      <c r="Q287">
        <v>4.7530335E-2</v>
      </c>
      <c r="R287">
        <v>-0.33304107700000002</v>
      </c>
      <c r="S287">
        <v>6.2752641999999997E-2</v>
      </c>
      <c r="T287">
        <v>7.7991839999999998E-3</v>
      </c>
      <c r="U287">
        <v>4.3235490000000001E-2</v>
      </c>
      <c r="V287">
        <v>9.2734134999999995E-2</v>
      </c>
      <c r="W287">
        <v>1.1849659E-2</v>
      </c>
      <c r="X287">
        <v>-0.126035009</v>
      </c>
      <c r="Y287">
        <v>-2.4243963E-2</v>
      </c>
      <c r="Z287">
        <v>-0.15591991199999999</v>
      </c>
      <c r="AA287">
        <v>4.9625889999999999E-2</v>
      </c>
      <c r="AB287">
        <v>0.64923434400000002</v>
      </c>
      <c r="AC287">
        <v>0.12723041199999999</v>
      </c>
      <c r="AD287">
        <v>0.117949867</v>
      </c>
      <c r="AE287">
        <v>-0.17152667399999999</v>
      </c>
      <c r="AF287">
        <v>-0.28331944399999998</v>
      </c>
      <c r="AG287">
        <v>1.9364434E-2</v>
      </c>
      <c r="AH287">
        <v>-0.13410530000000001</v>
      </c>
      <c r="AI287">
        <v>-0.21247397000000001</v>
      </c>
      <c r="AJ287">
        <v>-0.137788628</v>
      </c>
      <c r="AK287">
        <v>1.5518872E-2</v>
      </c>
      <c r="AL287">
        <v>-0.243418946</v>
      </c>
      <c r="AM287">
        <v>5.6860110000000004E-3</v>
      </c>
      <c r="AN287">
        <v>-8.4305802999999999E-2</v>
      </c>
      <c r="AO287">
        <v>9.0806087999999993E-2</v>
      </c>
      <c r="AP287">
        <v>1.2201052139999999</v>
      </c>
      <c r="AQ287">
        <v>-0.11463227199999999</v>
      </c>
      <c r="AR287">
        <v>0.230354477</v>
      </c>
      <c r="AS287">
        <v>-4.7306995999999997E-2</v>
      </c>
      <c r="AT287">
        <v>3.5176440000000003E-2</v>
      </c>
      <c r="AU287">
        <v>-0.169791843</v>
      </c>
      <c r="AV287">
        <v>-0.38098742000000002</v>
      </c>
      <c r="AW287">
        <v>1.7801220000000001E-3</v>
      </c>
      <c r="AX287">
        <v>-0.12760070700000001</v>
      </c>
      <c r="AY287">
        <v>-0.405397801</v>
      </c>
      <c r="AZ287">
        <v>-0.15745848200000001</v>
      </c>
      <c r="BA287">
        <v>7.8353768000000004E-2</v>
      </c>
      <c r="BB287">
        <v>6.2256539999999997E-3</v>
      </c>
      <c r="BC287">
        <v>-4.8687085999999997E-2</v>
      </c>
      <c r="BD287">
        <v>5.9538317E-2</v>
      </c>
      <c r="BE287">
        <v>-6.1774926000000001E-2</v>
      </c>
      <c r="BF287">
        <v>-0.14626414200000001</v>
      </c>
      <c r="BG287">
        <v>2.9130928E-2</v>
      </c>
      <c r="BH287">
        <v>8.6512232999999994E-2</v>
      </c>
      <c r="BI287">
        <v>-5.4671622000000003E-2</v>
      </c>
      <c r="BJ287">
        <v>-0.31665932699999999</v>
      </c>
      <c r="BK287">
        <v>5.8837588000000003E-2</v>
      </c>
      <c r="BL287">
        <v>-1.4839639999999999E-2</v>
      </c>
      <c r="BM287">
        <v>-0.271488652</v>
      </c>
      <c r="BN287">
        <v>-4.9667720000000004E-3</v>
      </c>
      <c r="BO287">
        <v>0.133912908</v>
      </c>
      <c r="BP287">
        <v>-0.31759765299999998</v>
      </c>
      <c r="BQ287">
        <v>-5.2668922E-2</v>
      </c>
      <c r="BR287">
        <v>6.3243349000000004E-2</v>
      </c>
      <c r="BS287">
        <v>3.2607678000000001E-2</v>
      </c>
      <c r="BT287">
        <v>-0.112920099</v>
      </c>
      <c r="BU287">
        <v>0.10408553700000001</v>
      </c>
      <c r="BV287">
        <v>3.2206869999999999E-2</v>
      </c>
      <c r="BW287" s="2">
        <v>-2.0000000000000001E-4</v>
      </c>
      <c r="BX287">
        <v>-6.6611096999999994E-2</v>
      </c>
      <c r="BY287">
        <v>-4.5735158999999997E-2</v>
      </c>
      <c r="BZ287">
        <v>0.14936950800000001</v>
      </c>
      <c r="CA287">
        <v>8.5236285999999994E-2</v>
      </c>
      <c r="CB287">
        <v>-0.33637865500000003</v>
      </c>
      <c r="CC287">
        <v>-0.338427639</v>
      </c>
      <c r="CD287">
        <v>-3.4810097999999998E-2</v>
      </c>
      <c r="CE287">
        <v>7.5023730999999996E-2</v>
      </c>
      <c r="CF287">
        <v>-0.43277529300000001</v>
      </c>
      <c r="CG287">
        <v>-2.0345226000000001E-2</v>
      </c>
      <c r="CH287">
        <v>3.3142468000000001E-2</v>
      </c>
      <c r="CI287">
        <v>1.0530133000000001E-2</v>
      </c>
      <c r="CJ287">
        <v>-0.16442200700000001</v>
      </c>
      <c r="CK287">
        <v>1.648526E-3</v>
      </c>
      <c r="CL287">
        <v>4.7431031999999998E-2</v>
      </c>
      <c r="CM287">
        <v>-0.61394492599999995</v>
      </c>
      <c r="CN287">
        <v>-0.240559835</v>
      </c>
      <c r="CO287">
        <v>-1.1391359E-2</v>
      </c>
      <c r="CP287">
        <v>-0.35818854999999999</v>
      </c>
      <c r="CQ287">
        <v>2.8759370999999999E-2</v>
      </c>
      <c r="CR287">
        <v>-0.28701775200000001</v>
      </c>
      <c r="CS287">
        <v>-0.38146835299999998</v>
      </c>
      <c r="CT287">
        <v>0.12754569800000001</v>
      </c>
      <c r="CU287">
        <v>-0.14056943199999999</v>
      </c>
      <c r="CV287">
        <v>-3.8524526000000003E-2</v>
      </c>
      <c r="CW287">
        <v>1.1687522000000001E-2</v>
      </c>
      <c r="CX287">
        <v>0.18777541</v>
      </c>
      <c r="CY287">
        <v>0.105198655</v>
      </c>
      <c r="CZ287">
        <v>0.100753338</v>
      </c>
      <c r="DA287">
        <v>2.2719189999999998E-3</v>
      </c>
      <c r="DB287">
        <v>-7.9049785999999997E-2</v>
      </c>
      <c r="DC287">
        <v>-0.216286162</v>
      </c>
      <c r="DD287">
        <v>-7.2883137000000001E-2</v>
      </c>
      <c r="DE287">
        <v>0.15704633500000001</v>
      </c>
      <c r="DF287">
        <v>4.2498236000000002E-2</v>
      </c>
      <c r="DG287">
        <v>2.3219271999999999E-2</v>
      </c>
      <c r="DH287">
        <v>-1.6847710000000001E-3</v>
      </c>
      <c r="DI287">
        <v>-7.6850512999999995E-2</v>
      </c>
      <c r="DJ287">
        <v>5.0501382999999997E-2</v>
      </c>
      <c r="DK287">
        <v>-0.271429211</v>
      </c>
      <c r="DL287">
        <v>-0.16855126100000001</v>
      </c>
      <c r="DM287">
        <v>-0.387470274</v>
      </c>
      <c r="DN287">
        <v>-4.3075796E-2</v>
      </c>
      <c r="DO287">
        <v>-6.2666970000000002E-2</v>
      </c>
      <c r="DP287">
        <v>2.1927782999999999E-2</v>
      </c>
      <c r="DQ287">
        <v>-6.3282719000000001E-2</v>
      </c>
      <c r="DR287">
        <v>-0.119773225</v>
      </c>
      <c r="DS287">
        <v>9.0193148000000001E-2</v>
      </c>
      <c r="DT287">
        <v>-0.166310444</v>
      </c>
      <c r="DU287">
        <v>-0.28676173900000002</v>
      </c>
      <c r="DV287">
        <v>0.12400671000000001</v>
      </c>
      <c r="DW287">
        <v>0.110657255</v>
      </c>
      <c r="DX287">
        <v>-0.378861065</v>
      </c>
      <c r="DY287">
        <v>1.2806718999999999E-2</v>
      </c>
      <c r="DZ287">
        <v>-5.134146E-3</v>
      </c>
      <c r="EA287">
        <v>-1.4860544999999999E-2</v>
      </c>
      <c r="EB287">
        <v>-4.8719650000000003E-2</v>
      </c>
      <c r="EC287">
        <v>7.2464050000000002E-2</v>
      </c>
      <c r="ED287">
        <v>-5.2646226999999997E-2</v>
      </c>
      <c r="EE287">
        <v>-1.2912141E-2</v>
      </c>
      <c r="EF287">
        <v>0.80886451199999998</v>
      </c>
      <c r="EG287">
        <v>0.113748167</v>
      </c>
      <c r="EH287">
        <v>-0.353592138</v>
      </c>
      <c r="EI287">
        <v>-8.2475410000000006E-3</v>
      </c>
      <c r="EJ287">
        <v>8.0109441000000003E-2</v>
      </c>
      <c r="EK287">
        <v>-1.2813081E-2</v>
      </c>
      <c r="EL287">
        <v>-1.2164770000000001E-3</v>
      </c>
      <c r="EM287">
        <v>-3.1808102999999997E-2</v>
      </c>
      <c r="EN287">
        <v>-0.218418</v>
      </c>
      <c r="EO287">
        <v>-2.2628477000000001E-2</v>
      </c>
      <c r="EP287">
        <v>6.3932159000000002E-2</v>
      </c>
      <c r="EQ287">
        <v>-0.127313177</v>
      </c>
      <c r="ER287">
        <v>0.12731983499999999</v>
      </c>
      <c r="ES287">
        <v>-1.0194686999999999E-2</v>
      </c>
      <c r="ET287">
        <v>8.0857235999999999E-2</v>
      </c>
      <c r="EU287">
        <v>0.152073128</v>
      </c>
      <c r="EV287">
        <v>4.1776569999999999E-2</v>
      </c>
      <c r="EW287">
        <v>-6.1277247999999999E-2</v>
      </c>
      <c r="EX287">
        <v>2.6426275999999999E-2</v>
      </c>
      <c r="EY287">
        <v>2.1012551000000001E-2</v>
      </c>
      <c r="EZ287" s="2">
        <v>-7.1900000000000002E-4</v>
      </c>
      <c r="FA287">
        <v>-0.195366758</v>
      </c>
      <c r="FB287">
        <v>0.21616931</v>
      </c>
      <c r="FC287">
        <v>-0.32705262899999998</v>
      </c>
      <c r="FD287">
        <v>3.3084392999999997E-2</v>
      </c>
      <c r="FE287">
        <v>-0.104683814</v>
      </c>
      <c r="FF287">
        <v>-2.9623116000000001E-2</v>
      </c>
      <c r="FG287">
        <v>9.7306420000000005E-2</v>
      </c>
      <c r="FH287">
        <v>-5.2594361999999999E-2</v>
      </c>
      <c r="FI287">
        <v>3.0269958E-2</v>
      </c>
      <c r="FJ287">
        <v>1.9340317999999999E-2</v>
      </c>
      <c r="FK287">
        <v>-0.14461795299999999</v>
      </c>
      <c r="FL287">
        <v>-1.107626E-3</v>
      </c>
      <c r="FM287">
        <v>-3.7180063999999999E-2</v>
      </c>
      <c r="FN287">
        <v>-0.344136002</v>
      </c>
      <c r="FO287">
        <v>-7.9988748999999998E-2</v>
      </c>
      <c r="FP287">
        <v>-5.2239148999999999E-2</v>
      </c>
      <c r="FQ287">
        <v>2.6756711999999998E-2</v>
      </c>
      <c r="FR287">
        <v>0.111586882</v>
      </c>
      <c r="FS287">
        <v>-7.4651853000000004E-2</v>
      </c>
      <c r="FT287">
        <v>8.3272085999999995E-2</v>
      </c>
      <c r="FU287">
        <v>-0.13152897799999999</v>
      </c>
      <c r="FV287">
        <v>0.150722994</v>
      </c>
      <c r="FW287">
        <v>3.0907652000000001E-2</v>
      </c>
      <c r="FX287">
        <v>-0.10113942099999999</v>
      </c>
      <c r="FY287">
        <v>-0.52640545100000002</v>
      </c>
      <c r="FZ287">
        <v>4.3568709999999997E-2</v>
      </c>
      <c r="GA287">
        <v>-2.5985628E-2</v>
      </c>
      <c r="GB287">
        <v>0.299727462</v>
      </c>
      <c r="GC287">
        <v>5.4000868E-2</v>
      </c>
      <c r="GD287">
        <v>-0.14054694400000001</v>
      </c>
      <c r="GE287">
        <v>-0.1311167</v>
      </c>
      <c r="GF287">
        <v>2.8791273999999999E-2</v>
      </c>
      <c r="GG287">
        <v>-0.37521810900000002</v>
      </c>
      <c r="GH287">
        <v>0.120574579</v>
      </c>
      <c r="GI287">
        <v>-5.9276358000000001E-2</v>
      </c>
      <c r="GJ287">
        <v>-0.145404591</v>
      </c>
      <c r="GK287">
        <v>-0.15325757800000001</v>
      </c>
      <c r="GL287">
        <v>-9.8155168000000001E-2</v>
      </c>
      <c r="GM287">
        <v>2.0204792999999999E-2</v>
      </c>
      <c r="GN287">
        <v>-0.39630880499999999</v>
      </c>
      <c r="GO287">
        <v>-0.20997825000000001</v>
      </c>
      <c r="GP287">
        <v>2.142879E-2</v>
      </c>
      <c r="GQ287">
        <v>0.133064232</v>
      </c>
      <c r="GR287">
        <v>-6.5760051E-2</v>
      </c>
      <c r="GS287">
        <v>-6.0208323000000001E-2</v>
      </c>
      <c r="GT287">
        <v>-6.8292677999999996E-2</v>
      </c>
      <c r="GU287">
        <v>4.6311700000000004E-3</v>
      </c>
      <c r="GV287">
        <v>4.7785419000000003E-2</v>
      </c>
      <c r="GW287">
        <v>-1.2378111000000001E-2</v>
      </c>
      <c r="GX287">
        <v>-7.7892465999999994E-2</v>
      </c>
      <c r="GY287">
        <v>8.1128681999999994E-2</v>
      </c>
      <c r="GZ287">
        <v>-5.8595979999999997E-3</v>
      </c>
      <c r="HA287">
        <v>6.8925977999999999E-2</v>
      </c>
      <c r="HB287">
        <v>0.105198655</v>
      </c>
      <c r="HC287">
        <v>7.7220128999999998E-2</v>
      </c>
      <c r="HD287">
        <v>0.11378876</v>
      </c>
      <c r="HE287">
        <v>8.6162026000000003E-2</v>
      </c>
      <c r="HF287">
        <v>0.14615157100000001</v>
      </c>
      <c r="HG287">
        <v>9.0167009000000006E-2</v>
      </c>
      <c r="HH287">
        <v>9.0167009000000006E-2</v>
      </c>
      <c r="HI287">
        <v>0.112251738</v>
      </c>
    </row>
    <row r="288" spans="2:217" x14ac:dyDescent="0.3">
      <c r="B288">
        <f>IF(ISNUMBER(MATCH(C288,A:A,0)),1,0)</f>
        <v>0</v>
      </c>
      <c r="C288" s="3">
        <v>269</v>
      </c>
      <c r="D288" t="s">
        <v>458</v>
      </c>
      <c r="E288">
        <v>-4.6836398000000001E-2</v>
      </c>
      <c r="F288" s="2">
        <v>-9.7000000000000005E-4</v>
      </c>
      <c r="G288">
        <v>0.26417884899999999</v>
      </c>
      <c r="H288">
        <v>1.1726090999999999E-2</v>
      </c>
      <c r="I288">
        <v>2.2757283999999999E-2</v>
      </c>
      <c r="J288">
        <v>6.4075934000000001E-2</v>
      </c>
      <c r="K288">
        <v>0.210461764</v>
      </c>
      <c r="L288">
        <v>-8.2343670999999993E-2</v>
      </c>
      <c r="M288">
        <v>-0.41612091499999998</v>
      </c>
      <c r="N288">
        <v>-0.210243718</v>
      </c>
      <c r="O288">
        <v>0.13723226599999999</v>
      </c>
      <c r="P288">
        <v>-0.13564027100000001</v>
      </c>
      <c r="Q288">
        <v>-0.215497364</v>
      </c>
      <c r="R288">
        <v>-0.58273187999999998</v>
      </c>
      <c r="S288">
        <v>-2.6495886999999999E-2</v>
      </c>
      <c r="T288">
        <v>4.6088946999999998E-2</v>
      </c>
      <c r="U288">
        <v>-0.16998075000000001</v>
      </c>
      <c r="V288">
        <v>-9.5159870999999993E-2</v>
      </c>
      <c r="W288">
        <v>-2.1412785E-2</v>
      </c>
      <c r="X288">
        <v>-0.27362790199999998</v>
      </c>
      <c r="Y288">
        <v>-3.0958389999999999E-2</v>
      </c>
      <c r="Z288">
        <v>-0.18788360600000001</v>
      </c>
      <c r="AA288">
        <v>-0.47031747400000001</v>
      </c>
      <c r="AB288">
        <v>0</v>
      </c>
      <c r="AC288">
        <v>-0.24463052800000001</v>
      </c>
      <c r="AD288">
        <v>-0.12891318800000001</v>
      </c>
      <c r="AE288">
        <v>-0.19813630600000001</v>
      </c>
      <c r="AF288">
        <v>-0.40379598300000002</v>
      </c>
      <c r="AG288">
        <v>-0.10929125100000001</v>
      </c>
      <c r="AH288">
        <v>-3.4127045000000002E-2</v>
      </c>
      <c r="AI288">
        <v>-0.15688431899999999</v>
      </c>
      <c r="AJ288">
        <v>5.3749829999999998E-3</v>
      </c>
      <c r="AK288">
        <v>4.0556504E-2</v>
      </c>
      <c r="AL288">
        <v>-7.1669490000000002E-2</v>
      </c>
      <c r="AM288">
        <v>-7.1347971999999996E-2</v>
      </c>
      <c r="AN288">
        <v>-0.27273008900000001</v>
      </c>
      <c r="AO288">
        <v>5.9291193999999998E-2</v>
      </c>
      <c r="AP288">
        <v>0</v>
      </c>
      <c r="AQ288">
        <v>-0.234949879</v>
      </c>
      <c r="AR288">
        <v>-6.3037546999999999E-2</v>
      </c>
      <c r="AS288">
        <v>-8.6405486000000004E-2</v>
      </c>
      <c r="AT288">
        <v>-0.193076996</v>
      </c>
      <c r="AU288" s="2">
        <v>-4.73E-4</v>
      </c>
      <c r="AV288">
        <v>0.30790890100000001</v>
      </c>
      <c r="AW288">
        <v>6.4967298000000007E-2</v>
      </c>
      <c r="AX288">
        <v>-3.9269215000000003E-2</v>
      </c>
      <c r="AY288">
        <v>-0.36478860299999999</v>
      </c>
      <c r="AZ288">
        <v>-1.0184568E-2</v>
      </c>
      <c r="BA288">
        <v>-2.8682833000000001E-2</v>
      </c>
      <c r="BB288">
        <v>7.2638695000000003E-2</v>
      </c>
      <c r="BC288">
        <v>0.101823388</v>
      </c>
      <c r="BD288">
        <v>0.23063199000000001</v>
      </c>
      <c r="BE288">
        <v>-0.16154740300000001</v>
      </c>
      <c r="BF288">
        <v>-0.43930501799999999</v>
      </c>
      <c r="BG288">
        <v>-0.12627197900000001</v>
      </c>
      <c r="BH288">
        <v>-0.16147124600000001</v>
      </c>
      <c r="BI288">
        <v>-0.33510355400000003</v>
      </c>
      <c r="BJ288">
        <v>-0.25328841000000002</v>
      </c>
      <c r="BK288">
        <v>0.17837394600000001</v>
      </c>
      <c r="BL288">
        <v>-0.116309339</v>
      </c>
      <c r="BM288">
        <v>-0.239560524</v>
      </c>
      <c r="BN288">
        <v>-7.2268686999999998E-2</v>
      </c>
      <c r="BO288">
        <v>-0.54300676400000003</v>
      </c>
      <c r="BP288">
        <v>0.47221104200000003</v>
      </c>
      <c r="BQ288">
        <v>-0.14246283200000001</v>
      </c>
      <c r="BR288">
        <v>-0.12683492800000001</v>
      </c>
      <c r="BS288">
        <v>-9.6807255999999994E-2</v>
      </c>
      <c r="BT288">
        <v>-0.136936892</v>
      </c>
      <c r="BU288">
        <v>-0.100501086</v>
      </c>
      <c r="BV288">
        <v>-1.6279845000000001E-2</v>
      </c>
      <c r="BW288">
        <v>-0.165743152</v>
      </c>
      <c r="BX288">
        <v>0.107578038</v>
      </c>
      <c r="BY288">
        <v>-0.17870251500000001</v>
      </c>
      <c r="BZ288">
        <v>-7.1152414999999997E-2</v>
      </c>
      <c r="CA288">
        <v>0.115850644</v>
      </c>
      <c r="CB288">
        <v>-0.25984048100000001</v>
      </c>
      <c r="CC288">
        <v>-9.0361250000000004E-2</v>
      </c>
      <c r="CD288">
        <v>5.4311544000000003E-2</v>
      </c>
      <c r="CE288">
        <v>-0.22827657800000001</v>
      </c>
      <c r="CF288">
        <v>-0.150874279</v>
      </c>
      <c r="CG288">
        <v>-0.312360531</v>
      </c>
      <c r="CH288">
        <v>2.0652013E-2</v>
      </c>
      <c r="CI288">
        <v>-1.6786967E-2</v>
      </c>
      <c r="CJ288">
        <v>0.193047841</v>
      </c>
      <c r="CK288">
        <v>-1.470842E-2</v>
      </c>
      <c r="CL288">
        <v>-0.163099931</v>
      </c>
      <c r="CM288">
        <v>0.47678725500000002</v>
      </c>
      <c r="CN288">
        <v>-0.24247328400000001</v>
      </c>
      <c r="CO288">
        <v>3.5703850000000002E-2</v>
      </c>
      <c r="CP288">
        <v>-0.224410104</v>
      </c>
      <c r="CQ288">
        <v>0.10777328</v>
      </c>
      <c r="CR288">
        <v>0.83120122900000004</v>
      </c>
      <c r="CS288">
        <v>-0.31850480199999998</v>
      </c>
      <c r="CT288">
        <v>-0.2443545</v>
      </c>
      <c r="CU288">
        <v>-0.35379931199999998</v>
      </c>
      <c r="CV288">
        <v>5.5276843999999999E-2</v>
      </c>
      <c r="CW288">
        <v>-5.3814429999999996E-3</v>
      </c>
      <c r="CX288">
        <v>2.4039932999999999E-2</v>
      </c>
      <c r="CY288">
        <v>9.3145965999999997E-2</v>
      </c>
      <c r="CZ288">
        <v>-0.315131877</v>
      </c>
      <c r="DA288">
        <v>-0.46475138700000002</v>
      </c>
      <c r="DB288">
        <v>-6.7850265000000007E-2</v>
      </c>
      <c r="DC288">
        <v>-0.19470975300000001</v>
      </c>
      <c r="DD288">
        <v>0.12072450999999999</v>
      </c>
      <c r="DE288">
        <v>-0.13425188399999999</v>
      </c>
      <c r="DF288">
        <v>-5.4556804E-2</v>
      </c>
      <c r="DG288">
        <v>-1.3606356E-2</v>
      </c>
      <c r="DH288">
        <v>-0.112955562</v>
      </c>
      <c r="DI288">
        <v>-0.21510574800000001</v>
      </c>
      <c r="DJ288">
        <v>4.0531836000000002E-2</v>
      </c>
      <c r="DK288">
        <v>7.1936780000000002E-3</v>
      </c>
      <c r="DL288">
        <v>-0.18215964200000001</v>
      </c>
      <c r="DM288">
        <v>-0.110771904</v>
      </c>
      <c r="DN288">
        <v>-3.1638288000000001E-2</v>
      </c>
      <c r="DO288">
        <v>-0.20069914</v>
      </c>
      <c r="DP288">
        <v>-9.0090856999999996E-2</v>
      </c>
      <c r="DQ288">
        <v>-4.9641609999999999E-3</v>
      </c>
      <c r="DR288">
        <v>-1.9429216999999999E-2</v>
      </c>
      <c r="DS288">
        <v>8.7840621999999993E-2</v>
      </c>
      <c r="DT288">
        <v>-0.79300402299999995</v>
      </c>
      <c r="DU288">
        <v>-0.61003584099999997</v>
      </c>
      <c r="DV288">
        <v>0.16749157200000001</v>
      </c>
      <c r="DW288">
        <v>-0.28413202399999998</v>
      </c>
      <c r="DX288">
        <v>0</v>
      </c>
      <c r="DY288">
        <v>0.10237621700000001</v>
      </c>
      <c r="DZ288">
        <v>-0.19934218500000001</v>
      </c>
      <c r="EA288">
        <v>-3.2821878999999998E-2</v>
      </c>
      <c r="EB288">
        <v>4.5487018999999997E-2</v>
      </c>
      <c r="EC288">
        <v>-0.123568211</v>
      </c>
      <c r="ED288">
        <v>-3.9986492999999998E-2</v>
      </c>
      <c r="EE288">
        <v>6.0707535999999999E-2</v>
      </c>
      <c r="EF288">
        <v>0</v>
      </c>
      <c r="EG288">
        <v>8.5990133999999996E-2</v>
      </c>
      <c r="EH288">
        <v>0.27158848200000002</v>
      </c>
      <c r="EI288">
        <v>-0.35265305899999999</v>
      </c>
      <c r="EJ288">
        <v>-0.18370235700000001</v>
      </c>
      <c r="EK288">
        <v>-9.6870659999999994E-3</v>
      </c>
      <c r="EL288">
        <v>-0.10216135599999999</v>
      </c>
      <c r="EM288">
        <v>-9.4681932999999996E-2</v>
      </c>
      <c r="EN288">
        <v>-0.34802541399999998</v>
      </c>
      <c r="EO288">
        <v>3.2946723999999997E-2</v>
      </c>
      <c r="EP288">
        <v>4.7291825000000003E-2</v>
      </c>
      <c r="EQ288">
        <v>-0.36466677800000002</v>
      </c>
      <c r="ER288">
        <v>-0.17219925</v>
      </c>
      <c r="ES288">
        <v>2.050678242</v>
      </c>
      <c r="ET288">
        <v>-0.13955326600000001</v>
      </c>
      <c r="EU288">
        <v>-0.140826389</v>
      </c>
      <c r="EV288">
        <v>7.9600398000000003E-2</v>
      </c>
      <c r="EW288">
        <v>-4.2591508E-2</v>
      </c>
      <c r="EX288">
        <v>-0.35185184600000002</v>
      </c>
      <c r="EY288">
        <v>4.6989185000000003E-2</v>
      </c>
      <c r="EZ288">
        <v>-0.101154496</v>
      </c>
      <c r="FA288">
        <v>-0.240817586</v>
      </c>
      <c r="FB288">
        <v>0.76403197499999997</v>
      </c>
      <c r="FC288">
        <v>-0.31418771600000001</v>
      </c>
      <c r="FD288" s="2">
        <v>6.9700000000000003E-4</v>
      </c>
      <c r="FE288">
        <v>7.7861555999999998E-2</v>
      </c>
      <c r="FF288">
        <v>3.9905019999999999E-3</v>
      </c>
      <c r="FG288">
        <v>-3.561309E-2</v>
      </c>
      <c r="FH288">
        <v>-0.13290454500000001</v>
      </c>
      <c r="FI288">
        <v>-0.157073184</v>
      </c>
      <c r="FJ288">
        <v>-0.123388128</v>
      </c>
      <c r="FK288">
        <v>1.4588047999999999E-2</v>
      </c>
      <c r="FL288">
        <v>0.110280687</v>
      </c>
      <c r="FM288">
        <v>0.12896118500000001</v>
      </c>
      <c r="FN288">
        <v>-0.49885069599999998</v>
      </c>
      <c r="FO288">
        <v>2.1678756E-2</v>
      </c>
      <c r="FP288">
        <v>8.8220976000000007E-2</v>
      </c>
      <c r="FQ288">
        <v>-3.2988153999999999E-2</v>
      </c>
      <c r="FR288">
        <v>0.16899734599999999</v>
      </c>
      <c r="FS288">
        <v>-4.1090125999999998E-2</v>
      </c>
      <c r="FT288">
        <v>-8.2955220999999996E-2</v>
      </c>
      <c r="FU288">
        <v>1.2045451E-2</v>
      </c>
      <c r="FV288">
        <v>5.9932304999999998E-2</v>
      </c>
      <c r="FW288">
        <v>4.9872856E-2</v>
      </c>
      <c r="FX288">
        <v>0.117000432</v>
      </c>
      <c r="FY288">
        <v>-1.3884572E-2</v>
      </c>
      <c r="FZ288">
        <v>6.7435835E-2</v>
      </c>
      <c r="GA288">
        <v>2.6860645999999998E-2</v>
      </c>
      <c r="GB288">
        <v>-0.143025292</v>
      </c>
      <c r="GC288">
        <v>8.4238980000000005E-2</v>
      </c>
      <c r="GD288">
        <v>0.12845137000000001</v>
      </c>
      <c r="GE288">
        <v>-0.144402111</v>
      </c>
      <c r="GF288">
        <v>-0.21596309999999999</v>
      </c>
      <c r="GG288">
        <v>0.13017058100000001</v>
      </c>
      <c r="GH288">
        <v>2.9181479E-2</v>
      </c>
      <c r="GI288">
        <v>-0.166780916</v>
      </c>
      <c r="GJ288">
        <v>-1.9506083E-2</v>
      </c>
      <c r="GK288">
        <v>-0.162798002</v>
      </c>
      <c r="GL288">
        <v>0.14583363499999999</v>
      </c>
      <c r="GM288">
        <v>7.8011013000000004E-2</v>
      </c>
      <c r="GN288">
        <v>-1.013766022</v>
      </c>
      <c r="GO288">
        <v>-0.27423497600000002</v>
      </c>
      <c r="GP288">
        <v>6.4378973000000006E-2</v>
      </c>
      <c r="GQ288">
        <v>6.8139051000000006E-2</v>
      </c>
      <c r="GR288">
        <v>0.12579174400000001</v>
      </c>
      <c r="GS288">
        <v>2.0433143000000001E-2</v>
      </c>
      <c r="GT288">
        <v>0.12245818999999999</v>
      </c>
      <c r="GU288">
        <v>-0.18914276599999999</v>
      </c>
      <c r="GV288">
        <v>0.113606842</v>
      </c>
      <c r="GW288">
        <v>4.5733308E-2</v>
      </c>
      <c r="GX288">
        <v>-1.9067992999999998E-2</v>
      </c>
      <c r="GY288">
        <v>-0.152350029</v>
      </c>
      <c r="GZ288">
        <v>-9.9495252000000006E-2</v>
      </c>
      <c r="HA288">
        <v>0.105448483</v>
      </c>
      <c r="HB288">
        <v>9.3145965999999997E-2</v>
      </c>
      <c r="HC288">
        <v>-3.1405320000000001E-3</v>
      </c>
      <c r="HD288">
        <v>4.5195646999999999E-2</v>
      </c>
      <c r="HE288">
        <v>5.0414502E-2</v>
      </c>
      <c r="HF288">
        <v>3.8356620000000001E-3</v>
      </c>
      <c r="HG288">
        <v>1.6449932E-2</v>
      </c>
      <c r="HH288">
        <v>1.6449932E-2</v>
      </c>
      <c r="HI288">
        <v>-5.1414025000000002E-2</v>
      </c>
    </row>
    <row r="289" spans="2:217" x14ac:dyDescent="0.3">
      <c r="B289">
        <f>IF(ISNUMBER(MATCH(C289,A:A,0)),1,0)</f>
        <v>0</v>
      </c>
      <c r="C289">
        <v>270</v>
      </c>
      <c r="D289" t="s">
        <v>459</v>
      </c>
      <c r="E289">
        <v>-0.25268035599999999</v>
      </c>
      <c r="F289">
        <v>4.9434312000000001E-2</v>
      </c>
      <c r="G289">
        <v>-0.28819652800000001</v>
      </c>
      <c r="H289">
        <v>-1.1657527000000001E-2</v>
      </c>
      <c r="I289">
        <v>3.4401439999999998E-2</v>
      </c>
      <c r="J289">
        <v>4.5150622000000001E-2</v>
      </c>
      <c r="K289">
        <v>0.11859465800000001</v>
      </c>
      <c r="L289">
        <v>-8.4458714000000004E-2</v>
      </c>
      <c r="M289">
        <v>6.1387774999999999E-2</v>
      </c>
      <c r="N289">
        <v>0.129333949</v>
      </c>
      <c r="O289">
        <v>0.64808961499999995</v>
      </c>
      <c r="P289">
        <v>-0.27619727199999999</v>
      </c>
      <c r="Q289">
        <v>-0.42062787600000001</v>
      </c>
      <c r="R289">
        <v>-0.27780813199999999</v>
      </c>
      <c r="S289">
        <v>-7.1769024000000001E-2</v>
      </c>
      <c r="T289">
        <v>-1.9381084999999999E-2</v>
      </c>
      <c r="U289">
        <v>-0.30330614900000002</v>
      </c>
      <c r="V289">
        <v>-5.1674876000000002E-2</v>
      </c>
      <c r="W289">
        <v>0.130144334</v>
      </c>
      <c r="X289">
        <v>-0.136242745</v>
      </c>
      <c r="Y289">
        <v>-0.17625865700000001</v>
      </c>
      <c r="Z289">
        <v>-0.35798560699999998</v>
      </c>
      <c r="AA289">
        <v>-0.628243581</v>
      </c>
      <c r="AB289">
        <v>0</v>
      </c>
      <c r="AC289">
        <v>-0.10831835200000001</v>
      </c>
      <c r="AD289">
        <v>-3.2957464999999998E-2</v>
      </c>
      <c r="AE289">
        <v>-8.7332123999999997E-2</v>
      </c>
      <c r="AF289">
        <v>0.38960692699999999</v>
      </c>
      <c r="AG289">
        <v>5.5567241000000003E-2</v>
      </c>
      <c r="AH289">
        <v>0.152290328</v>
      </c>
      <c r="AI289">
        <v>0.72603917900000003</v>
      </c>
      <c r="AJ289">
        <v>0.13483316200000001</v>
      </c>
      <c r="AK289">
        <v>-5.6507786999999997E-2</v>
      </c>
      <c r="AL289">
        <v>-0.34088559000000002</v>
      </c>
      <c r="AM289">
        <v>0.166544314</v>
      </c>
      <c r="AN289">
        <v>-0.20868066599999999</v>
      </c>
      <c r="AO289">
        <v>-5.2439231000000003E-2</v>
      </c>
      <c r="AP289">
        <v>0</v>
      </c>
      <c r="AQ289">
        <v>-5.4108701000000002E-2</v>
      </c>
      <c r="AR289">
        <v>-0.44591194299999998</v>
      </c>
      <c r="AS289">
        <v>5.7634603999999999E-2</v>
      </c>
      <c r="AT289">
        <v>-0.108035982</v>
      </c>
      <c r="AU289">
        <v>-1.1699072E-2</v>
      </c>
      <c r="AV289">
        <v>-0.39310169700000003</v>
      </c>
      <c r="AW289">
        <v>-6.4647418999999998E-2</v>
      </c>
      <c r="AX289">
        <v>-0.13209890099999999</v>
      </c>
      <c r="AY289">
        <v>5.6266475000000003E-2</v>
      </c>
      <c r="AZ289">
        <v>-0.26189467500000002</v>
      </c>
      <c r="BA289">
        <v>-0.49018090600000003</v>
      </c>
      <c r="BB289">
        <v>3.9926728000000002E-2</v>
      </c>
      <c r="BC289">
        <v>-2.5922015E-2</v>
      </c>
      <c r="BD289">
        <v>-0.39815314299999999</v>
      </c>
      <c r="BE289">
        <v>-0.33254745699999999</v>
      </c>
      <c r="BF289">
        <v>-0.15436312899999999</v>
      </c>
      <c r="BG289">
        <v>0.118986227</v>
      </c>
      <c r="BH289">
        <v>-0.25287683399999999</v>
      </c>
      <c r="BI289">
        <v>-7.2981995999999993E-2</v>
      </c>
      <c r="BJ289">
        <v>0.36042395100000002</v>
      </c>
      <c r="BK289">
        <v>2.7319157E-2</v>
      </c>
      <c r="BL289">
        <v>0.61742374700000002</v>
      </c>
      <c r="BM289">
        <v>-7.8543778999999994E-2</v>
      </c>
      <c r="BN289">
        <v>-8.6394370999999998E-2</v>
      </c>
      <c r="BO289">
        <v>0</v>
      </c>
      <c r="BP289">
        <v>-1.383744063</v>
      </c>
      <c r="BQ289">
        <v>-5.9347055000000003E-2</v>
      </c>
      <c r="BR289">
        <v>-4.4907387E-2</v>
      </c>
      <c r="BS289">
        <v>5.7557886000000003E-2</v>
      </c>
      <c r="BT289">
        <v>9.8603853000000005E-2</v>
      </c>
      <c r="BU289">
        <v>-0.19649619300000001</v>
      </c>
      <c r="BV289">
        <v>8.2611315000000005E-2</v>
      </c>
      <c r="BW289">
        <v>-3.0875691E-2</v>
      </c>
      <c r="BX289">
        <v>9.2913651999999999E-2</v>
      </c>
      <c r="BY289">
        <v>0.21781682299999999</v>
      </c>
      <c r="BZ289" s="2">
        <v>-8.43E-4</v>
      </c>
      <c r="CA289">
        <v>-0.188279952</v>
      </c>
      <c r="CB289">
        <v>0.10673173399999999</v>
      </c>
      <c r="CC289">
        <v>1.7102423879999999</v>
      </c>
      <c r="CD289">
        <v>-0.36910918999999998</v>
      </c>
      <c r="CE289">
        <v>-0.31213366599999998</v>
      </c>
      <c r="CF289">
        <v>0.200228713</v>
      </c>
      <c r="CG289">
        <v>6.9362801000000002E-2</v>
      </c>
      <c r="CH289">
        <v>-3.8066998999999997E-2</v>
      </c>
      <c r="CI289">
        <v>2.4502E-3</v>
      </c>
      <c r="CJ289">
        <v>0.53552965600000002</v>
      </c>
      <c r="CK289">
        <v>3.6365178999999997E-2</v>
      </c>
      <c r="CL289">
        <v>-4.0127678999999999E-2</v>
      </c>
      <c r="CM289">
        <v>1.5655126319999999</v>
      </c>
      <c r="CN289">
        <v>0.109745519</v>
      </c>
      <c r="CO289">
        <v>-0.189116911</v>
      </c>
      <c r="CP289">
        <v>6.9274199999999994E-2</v>
      </c>
      <c r="CQ289">
        <v>8.3182342000000006E-2</v>
      </c>
      <c r="CR289">
        <v>0</v>
      </c>
      <c r="CS289">
        <v>0.18248166499999999</v>
      </c>
      <c r="CT289">
        <v>0.16902167500000001</v>
      </c>
      <c r="CU289">
        <v>-0.324855265</v>
      </c>
      <c r="CV289">
        <v>-0.293660276</v>
      </c>
      <c r="CW289">
        <v>-5.4425329000000001E-2</v>
      </c>
      <c r="CX289">
        <v>-9.7125960999999997E-2</v>
      </c>
      <c r="CY289">
        <v>-0.106512711</v>
      </c>
      <c r="CZ289">
        <v>-0.30101203700000001</v>
      </c>
      <c r="DA289">
        <v>-0.28451300099999999</v>
      </c>
      <c r="DB289">
        <v>-6.9154637000000005E-2</v>
      </c>
      <c r="DC289">
        <v>-0.151014697</v>
      </c>
      <c r="DD289">
        <v>-0.25090594999999999</v>
      </c>
      <c r="DE289">
        <v>-0.34429552600000002</v>
      </c>
      <c r="DF289">
        <v>-0.28860901500000002</v>
      </c>
      <c r="DG289">
        <v>-4.0573666000000001E-2</v>
      </c>
      <c r="DH289">
        <v>-4.2398661999999997E-2</v>
      </c>
      <c r="DI289">
        <v>6.3585688000000001E-2</v>
      </c>
      <c r="DJ289">
        <v>6.2274481E-2</v>
      </c>
      <c r="DK289">
        <v>-0.31620293999999999</v>
      </c>
      <c r="DL289">
        <v>-8.3924730000000003E-2</v>
      </c>
      <c r="DM289">
        <v>0.126792927</v>
      </c>
      <c r="DN289">
        <v>8.9976838000000003E-2</v>
      </c>
      <c r="DO289">
        <v>8.8395356999999994E-2</v>
      </c>
      <c r="DP289">
        <v>0.26740871700000002</v>
      </c>
      <c r="DQ289">
        <v>-0.115126937</v>
      </c>
      <c r="DR289">
        <v>-0.21763076000000001</v>
      </c>
      <c r="DS289">
        <v>-0.19851211999999999</v>
      </c>
      <c r="DT289">
        <v>-0.86508113099999995</v>
      </c>
      <c r="DU289">
        <v>-1.9646546970000001</v>
      </c>
      <c r="DV289">
        <v>-0.37321165699999997</v>
      </c>
      <c r="DW289">
        <v>-0.31665070400000001</v>
      </c>
      <c r="DX289">
        <v>0</v>
      </c>
      <c r="DY289">
        <v>7.7794487999999995E-2</v>
      </c>
      <c r="DZ289">
        <v>-0.29347319500000002</v>
      </c>
      <c r="EA289">
        <v>1.6634176000000001E-2</v>
      </c>
      <c r="EB289">
        <v>-4.7006345999999997E-2</v>
      </c>
      <c r="EC289">
        <v>-0.161597663</v>
      </c>
      <c r="ED289">
        <v>-0.112137106</v>
      </c>
      <c r="EE289">
        <v>-9.4150354000000006E-2</v>
      </c>
      <c r="EF289">
        <v>0</v>
      </c>
      <c r="EG289">
        <v>-4.7672739999999998E-2</v>
      </c>
      <c r="EH289">
        <v>-1.1725258190000001</v>
      </c>
      <c r="EI289">
        <v>-0.53628883599999999</v>
      </c>
      <c r="EJ289">
        <v>-0.237057463</v>
      </c>
      <c r="EK289">
        <v>-0.12977448599999999</v>
      </c>
      <c r="EL289">
        <v>-0.112300869</v>
      </c>
      <c r="EM289">
        <v>2.6596609999999998E-3</v>
      </c>
      <c r="EN289">
        <v>-0.26045899</v>
      </c>
      <c r="EO289">
        <v>-1.7185925000000001E-2</v>
      </c>
      <c r="EP289">
        <v>-0.200772061</v>
      </c>
      <c r="EQ289">
        <v>0.17014444100000001</v>
      </c>
      <c r="ER289">
        <v>6.8593711000000002E-2</v>
      </c>
      <c r="ES289">
        <v>0</v>
      </c>
      <c r="ET289">
        <v>-0.35345189900000001</v>
      </c>
      <c r="EU289">
        <v>-0.61990251699999999</v>
      </c>
      <c r="EV289" s="2">
        <v>-1.54E-4</v>
      </c>
      <c r="EW289">
        <v>-0.23205471799999999</v>
      </c>
      <c r="EX289">
        <v>0.38477329900000001</v>
      </c>
      <c r="EY289">
        <v>-2.6240275E-2</v>
      </c>
      <c r="EZ289">
        <v>-2.2641457E-2</v>
      </c>
      <c r="FA289">
        <v>8.3639040000000001E-3</v>
      </c>
      <c r="FB289">
        <v>-0.39395391099999999</v>
      </c>
      <c r="FC289">
        <v>0.18001713899999999</v>
      </c>
      <c r="FD289">
        <v>-0.16126105700000001</v>
      </c>
      <c r="FE289">
        <v>8.5918702999999999E-2</v>
      </c>
      <c r="FF289">
        <v>8.6190859999999994E-2</v>
      </c>
      <c r="FG289">
        <v>-0.139069737</v>
      </c>
      <c r="FH289">
        <v>1.6415244999999998E-2</v>
      </c>
      <c r="FI289">
        <v>-0.237128534</v>
      </c>
      <c r="FJ289">
        <v>-0.19613393500000001</v>
      </c>
      <c r="FK289">
        <v>1.5403702E-2</v>
      </c>
      <c r="FL289">
        <v>-4.9809726999999998E-2</v>
      </c>
      <c r="FM289">
        <v>-3.3601339999999999E-3</v>
      </c>
      <c r="FN289">
        <v>0.54860083999999998</v>
      </c>
      <c r="FO289">
        <v>8.3161754000000004E-2</v>
      </c>
      <c r="FP289">
        <v>-8.4876702999999998E-2</v>
      </c>
      <c r="FQ289">
        <v>1.9916107999999998E-2</v>
      </c>
      <c r="FR289">
        <v>-3.1239260000000001E-2</v>
      </c>
      <c r="FS289">
        <v>6.0097638000000002E-2</v>
      </c>
      <c r="FT289">
        <v>-0.232267054</v>
      </c>
      <c r="FU289">
        <v>0.107037861</v>
      </c>
      <c r="FV289">
        <v>-0.52153455400000004</v>
      </c>
      <c r="FW289">
        <v>4.7539314999999999E-2</v>
      </c>
      <c r="FX289">
        <v>-6.1762276999999997E-2</v>
      </c>
      <c r="FY289">
        <v>1.2337863120000001</v>
      </c>
      <c r="FZ289">
        <v>-4.7062675999999998E-2</v>
      </c>
      <c r="GA289">
        <v>2.1484336E-2</v>
      </c>
      <c r="GB289">
        <v>-0.15456746099999999</v>
      </c>
      <c r="GC289">
        <v>-0.172726818</v>
      </c>
      <c r="GD289">
        <v>-0.10017486</v>
      </c>
      <c r="GE289">
        <v>2.5226946E-2</v>
      </c>
      <c r="GF289">
        <v>-3.3084008999999998E-2</v>
      </c>
      <c r="GG289">
        <v>-0.25878003100000002</v>
      </c>
      <c r="GH289">
        <v>-0.75207680499999996</v>
      </c>
      <c r="GI289">
        <v>-0.16162157399999999</v>
      </c>
      <c r="GJ289">
        <v>-4.0021357E-2</v>
      </c>
      <c r="GK289">
        <v>-0.132045265</v>
      </c>
      <c r="GL289">
        <v>9.5246059999999994E-2</v>
      </c>
      <c r="GM289">
        <v>-5.9329222000000001E-2</v>
      </c>
      <c r="GN289">
        <v>1.4373616650000001</v>
      </c>
      <c r="GO289">
        <v>-0.25500644099999997</v>
      </c>
      <c r="GP289">
        <v>-0.10511094999999999</v>
      </c>
      <c r="GQ289">
        <v>-3.9228589000000001E-2</v>
      </c>
      <c r="GR289">
        <v>-8.6557879999999993E-3</v>
      </c>
      <c r="GS289">
        <v>6.8710372000000006E-2</v>
      </c>
      <c r="GT289">
        <v>-6.0893664E-2</v>
      </c>
      <c r="GU289">
        <v>-7.0786228000000007E-2</v>
      </c>
      <c r="GV289">
        <v>-9.7780325000000001E-2</v>
      </c>
      <c r="GW289">
        <v>-4.4795992999999999E-2</v>
      </c>
      <c r="GX289">
        <v>0.21357341399999999</v>
      </c>
      <c r="GY289">
        <v>-5.4968161000000001E-2</v>
      </c>
      <c r="GZ289">
        <v>-4.1898838000000001E-2</v>
      </c>
      <c r="HA289">
        <v>-9.4954721000000006E-2</v>
      </c>
      <c r="HB289">
        <v>-0.106512711</v>
      </c>
      <c r="HC289">
        <v>-0.14221113599999999</v>
      </c>
      <c r="HD289">
        <v>8.4612625999999996E-2</v>
      </c>
      <c r="HE289">
        <v>2.9705799000000001E-2</v>
      </c>
      <c r="HF289">
        <v>-0.13441647900000001</v>
      </c>
      <c r="HG289">
        <v>-0.108729488</v>
      </c>
      <c r="HH289">
        <v>-0.108729488</v>
      </c>
      <c r="HI289">
        <v>0.117058695</v>
      </c>
    </row>
    <row r="290" spans="2:217" x14ac:dyDescent="0.3">
      <c r="B290">
        <f>IF(ISNUMBER(MATCH(C290,A:A,0)),1,0)</f>
        <v>0</v>
      </c>
      <c r="C290" s="3">
        <v>271</v>
      </c>
      <c r="D290" t="s">
        <v>460</v>
      </c>
      <c r="E290">
        <v>-0.13043900999999999</v>
      </c>
      <c r="F290">
        <v>1.5900614E-2</v>
      </c>
      <c r="G290">
        <v>-0.28310429300000001</v>
      </c>
      <c r="H290">
        <v>5.5982394999999997E-2</v>
      </c>
      <c r="I290">
        <v>-0.14963179200000001</v>
      </c>
      <c r="J290">
        <v>-7.1845671999999999E-2</v>
      </c>
      <c r="K290">
        <v>-0.48228880000000002</v>
      </c>
      <c r="L290">
        <v>-0.209126058</v>
      </c>
      <c r="M290">
        <v>-0.147942291</v>
      </c>
      <c r="N290">
        <v>0.18961805600000001</v>
      </c>
      <c r="O290">
        <v>-0.35498288900000002</v>
      </c>
      <c r="P290">
        <v>5.1243820000000002E-3</v>
      </c>
      <c r="Q290">
        <v>5.8423419999999997E-2</v>
      </c>
      <c r="R290">
        <v>0.42930966399999998</v>
      </c>
      <c r="S290">
        <v>-0.12842485000000001</v>
      </c>
      <c r="T290">
        <v>-3.6768743999999999E-2</v>
      </c>
      <c r="U290">
        <v>-0.14558228400000001</v>
      </c>
      <c r="V290">
        <v>-4.3253654000000002E-2</v>
      </c>
      <c r="W290">
        <v>-0.40479829299999998</v>
      </c>
      <c r="X290">
        <v>9.9126065999999999E-2</v>
      </c>
      <c r="Y290">
        <v>-0.109964351</v>
      </c>
      <c r="Z290">
        <v>-0.17818004200000001</v>
      </c>
      <c r="AA290">
        <v>-0.27899086200000001</v>
      </c>
      <c r="AB290">
        <v>0</v>
      </c>
      <c r="AC290">
        <v>-0.27131751799999998</v>
      </c>
      <c r="AD290">
        <v>4.1541349999999998E-3</v>
      </c>
      <c r="AE290">
        <v>0.35565781899999999</v>
      </c>
      <c r="AF290">
        <v>0.375505017</v>
      </c>
      <c r="AG290">
        <v>4.6893280000000004E-3</v>
      </c>
      <c r="AH290">
        <v>-0.26811830199999998</v>
      </c>
      <c r="AI290">
        <v>-1.057431475</v>
      </c>
      <c r="AJ290">
        <v>-0.115238901</v>
      </c>
      <c r="AK290">
        <v>4.0243276000000001E-2</v>
      </c>
      <c r="AL290">
        <v>0.28795313900000002</v>
      </c>
      <c r="AM290">
        <v>0.146432022</v>
      </c>
      <c r="AN290">
        <v>0.24025065700000001</v>
      </c>
      <c r="AO290">
        <v>-3.8411968999999997E-2</v>
      </c>
      <c r="AP290">
        <v>0</v>
      </c>
      <c r="AQ290">
        <v>0.46208848000000002</v>
      </c>
      <c r="AR290">
        <v>3.2563465999999999E-2</v>
      </c>
      <c r="AS290">
        <v>-4.9487046999999999E-2</v>
      </c>
      <c r="AT290">
        <v>4.8962442000000002E-2</v>
      </c>
      <c r="AU290">
        <v>0.17181896199999999</v>
      </c>
      <c r="AV290">
        <v>-1.526332E-3</v>
      </c>
      <c r="AW290">
        <v>-0.218132035</v>
      </c>
      <c r="AX290">
        <v>-0.28406435099999999</v>
      </c>
      <c r="AY290">
        <v>0.55991696700000004</v>
      </c>
      <c r="AZ290">
        <v>5.8716962999999997E-2</v>
      </c>
      <c r="BA290">
        <v>-0.41364710199999999</v>
      </c>
      <c r="BB290">
        <v>-0.11635485299999999</v>
      </c>
      <c r="BC290">
        <v>9.6808887999999996E-2</v>
      </c>
      <c r="BD290">
        <v>0.28242940100000002</v>
      </c>
      <c r="BE290">
        <v>-0.21845548000000001</v>
      </c>
      <c r="BF290">
        <v>0.92937035199999996</v>
      </c>
      <c r="BG290">
        <v>4.949518E-3</v>
      </c>
      <c r="BH290">
        <v>-0.124302124</v>
      </c>
      <c r="BI290">
        <v>-0.25997081500000002</v>
      </c>
      <c r="BJ290">
        <v>0.19335681800000001</v>
      </c>
      <c r="BK290">
        <v>-0.24968362799999999</v>
      </c>
      <c r="BL290">
        <v>-1.373801678</v>
      </c>
      <c r="BM290">
        <v>-0.109056288</v>
      </c>
      <c r="BN290">
        <v>0.14722317600000001</v>
      </c>
      <c r="BO290">
        <v>0</v>
      </c>
      <c r="BP290">
        <v>1.5444871929999999</v>
      </c>
      <c r="BQ290">
        <v>-9.3173974000000007E-2</v>
      </c>
      <c r="BR290">
        <v>5.711629E-2</v>
      </c>
      <c r="BS290">
        <v>-2.575471E-2</v>
      </c>
      <c r="BT290">
        <v>7.1740556999999996E-2</v>
      </c>
      <c r="BU290">
        <v>-0.22670731599999999</v>
      </c>
      <c r="BV290">
        <v>0.18832003</v>
      </c>
      <c r="BW290">
        <v>9.1238983999999995E-2</v>
      </c>
      <c r="BX290">
        <v>-6.2940349000000007E-2</v>
      </c>
      <c r="BY290">
        <v>0.97980530300000002</v>
      </c>
      <c r="BZ290">
        <v>-4.9459098E-2</v>
      </c>
      <c r="CA290">
        <v>-0.24187410600000001</v>
      </c>
      <c r="CB290">
        <v>0.153909136</v>
      </c>
      <c r="CC290">
        <v>0</v>
      </c>
      <c r="CD290">
        <v>-0.32235894399999998</v>
      </c>
      <c r="CE290">
        <v>-0.17049256800000001</v>
      </c>
      <c r="CF290">
        <v>0.131419226</v>
      </c>
      <c r="CG290">
        <v>1.074259436</v>
      </c>
      <c r="CH290">
        <v>-5.4227790999999997E-2</v>
      </c>
      <c r="CI290">
        <v>2.0361889999999999E-3</v>
      </c>
      <c r="CJ290">
        <v>0</v>
      </c>
      <c r="CK290">
        <v>-0.74067609400000001</v>
      </c>
      <c r="CL290">
        <v>-0.82939739400000001</v>
      </c>
      <c r="CM290">
        <v>0</v>
      </c>
      <c r="CN290">
        <v>-0.47069786899999999</v>
      </c>
      <c r="CO290">
        <v>-0.174562938</v>
      </c>
      <c r="CP290">
        <v>1.05481085</v>
      </c>
      <c r="CQ290">
        <v>-4.5757087000000002E-2</v>
      </c>
      <c r="CR290">
        <v>0</v>
      </c>
      <c r="CS290">
        <v>-0.35144778399999999</v>
      </c>
      <c r="CT290">
        <v>0</v>
      </c>
      <c r="CU290">
        <v>0.169533445</v>
      </c>
      <c r="CV290">
        <v>0.39314408899999997</v>
      </c>
      <c r="CW290">
        <v>-4.1277604000000002E-2</v>
      </c>
      <c r="CX290">
        <v>0.18710808100000001</v>
      </c>
      <c r="CY290">
        <v>-5.2944779999999997E-2</v>
      </c>
      <c r="CZ290">
        <v>2.7519265000000001E-2</v>
      </c>
      <c r="DA290">
        <v>0.77225244500000001</v>
      </c>
      <c r="DB290">
        <v>0.11996905099999999</v>
      </c>
      <c r="DC290">
        <v>0.13794532000000001</v>
      </c>
      <c r="DD290">
        <v>-0.461667363</v>
      </c>
      <c r="DE290">
        <v>-0.250725596</v>
      </c>
      <c r="DF290">
        <v>-0.10437031099999999</v>
      </c>
      <c r="DG290">
        <v>0.135493739</v>
      </c>
      <c r="DH290">
        <v>-5.9786521000000002E-2</v>
      </c>
      <c r="DI290">
        <v>-7.7509531000000007E-2</v>
      </c>
      <c r="DJ290">
        <v>1.2345146E-2</v>
      </c>
      <c r="DK290">
        <v>-2.7755993E-2</v>
      </c>
      <c r="DL290">
        <v>-0.219909679</v>
      </c>
      <c r="DM290">
        <v>-0.12329016800000001</v>
      </c>
      <c r="DN290">
        <v>-0.140942755</v>
      </c>
      <c r="DO290">
        <v>0.122780999</v>
      </c>
      <c r="DP290">
        <v>-0.41916762699999999</v>
      </c>
      <c r="DQ290">
        <v>0.20161992200000001</v>
      </c>
      <c r="DR290">
        <v>-6.7928640999999998E-2</v>
      </c>
      <c r="DS290">
        <v>-0.26198946499999998</v>
      </c>
      <c r="DT290">
        <v>0.82297491899999997</v>
      </c>
      <c r="DU290">
        <v>0</v>
      </c>
      <c r="DV290">
        <v>0.15458776499999999</v>
      </c>
      <c r="DW290">
        <v>-7.8278938000000006E-2</v>
      </c>
      <c r="DX290">
        <v>0</v>
      </c>
      <c r="DY290">
        <v>-5.1296130000000002E-2</v>
      </c>
      <c r="DZ290">
        <v>-0.17623108100000001</v>
      </c>
      <c r="EA290">
        <v>5.8090454999999999E-2</v>
      </c>
      <c r="EB290">
        <v>4.9929504E-2</v>
      </c>
      <c r="EC290">
        <v>3.9911418999999997E-2</v>
      </c>
      <c r="ED290">
        <v>0.115413893</v>
      </c>
      <c r="EE290">
        <v>-9.2378349999999998E-3</v>
      </c>
      <c r="EF290">
        <v>0</v>
      </c>
      <c r="EG290">
        <v>-4.9394319999999999E-2</v>
      </c>
      <c r="EH290">
        <v>1.3912986190000001</v>
      </c>
      <c r="EI290">
        <v>0</v>
      </c>
      <c r="EJ290">
        <v>-7.8950118E-2</v>
      </c>
      <c r="EK290">
        <v>-0.30987459899999997</v>
      </c>
      <c r="EL290">
        <v>-9.5674719000000005E-2</v>
      </c>
      <c r="EM290">
        <v>-0.12434650899999999</v>
      </c>
      <c r="EN290">
        <v>0.98716165099999997</v>
      </c>
      <c r="EO290">
        <v>-0.21958982399999999</v>
      </c>
      <c r="EP290">
        <v>4.4304731E-2</v>
      </c>
      <c r="EQ290">
        <v>0.63806777999999997</v>
      </c>
      <c r="ER290">
        <v>-4.0308208999999998E-2</v>
      </c>
      <c r="ES290">
        <v>0</v>
      </c>
      <c r="ET290">
        <v>-0.17184651200000001</v>
      </c>
      <c r="EU290">
        <v>0.216438457</v>
      </c>
      <c r="EV290">
        <v>-4.7939957999999998E-2</v>
      </c>
      <c r="EW290">
        <v>0.138486426</v>
      </c>
      <c r="EX290">
        <v>0</v>
      </c>
      <c r="EY290">
        <v>-8.2516227999999997E-2</v>
      </c>
      <c r="EZ290">
        <v>1.2012819999999999E-3</v>
      </c>
      <c r="FA290">
        <v>-2.6691580999999999E-2</v>
      </c>
      <c r="FB290">
        <v>-1.2529430989999999</v>
      </c>
      <c r="FC290">
        <v>-7.1122311999999993E-2</v>
      </c>
      <c r="FD290">
        <v>0.210182429</v>
      </c>
      <c r="FE290">
        <v>-1.7234340000000001E-2</v>
      </c>
      <c r="FF290">
        <v>2.6285882E-2</v>
      </c>
      <c r="FG290">
        <v>1.4894797E-2</v>
      </c>
      <c r="FH290">
        <v>0.145758042</v>
      </c>
      <c r="FI290">
        <v>-8.1161636999999995E-2</v>
      </c>
      <c r="FJ290">
        <v>-2.5263381000000001E-2</v>
      </c>
      <c r="FK290">
        <v>0.104922293</v>
      </c>
      <c r="FL290">
        <v>-6.2446521999999997E-2</v>
      </c>
      <c r="FM290">
        <v>-7.8030306999999993E-2</v>
      </c>
      <c r="FN290">
        <v>0.70683733299999996</v>
      </c>
      <c r="FO290">
        <v>-0.115371452</v>
      </c>
      <c r="FP290">
        <v>3.4237921999999997E-2</v>
      </c>
      <c r="FQ290">
        <v>1.2665653000000001E-2</v>
      </c>
      <c r="FR290">
        <v>-5.2103959999999998E-2</v>
      </c>
      <c r="FS290">
        <v>-4.537832E-2</v>
      </c>
      <c r="FT290">
        <v>2.0216630480000002</v>
      </c>
      <c r="FU290">
        <v>-5.9237586000000002E-2</v>
      </c>
      <c r="FV290">
        <v>0.39136330899999999</v>
      </c>
      <c r="FW290">
        <v>-0.43818504400000002</v>
      </c>
      <c r="FX290">
        <v>8.8662649999999999E-3</v>
      </c>
      <c r="FY290">
        <v>0</v>
      </c>
      <c r="FZ290">
        <v>-2.2889014999999999E-2</v>
      </c>
      <c r="GA290">
        <v>0</v>
      </c>
      <c r="GB290">
        <v>1.1809829489999999</v>
      </c>
      <c r="GC290">
        <v>-0.39528437399999999</v>
      </c>
      <c r="GD290">
        <v>-0.19369249499999999</v>
      </c>
      <c r="GE290">
        <v>9.6328809000000001E-2</v>
      </c>
      <c r="GF290">
        <v>0.161873665</v>
      </c>
      <c r="GG290">
        <v>-3.0405713000000001E-2</v>
      </c>
      <c r="GH290">
        <v>1.8830165379999999</v>
      </c>
      <c r="GI290">
        <v>-0.21360362399999999</v>
      </c>
      <c r="GJ290">
        <v>-2.0284943999999999E-2</v>
      </c>
      <c r="GK290">
        <v>-2.9944007000000002E-2</v>
      </c>
      <c r="GL290">
        <v>-2.4479654E-2</v>
      </c>
      <c r="GM290">
        <v>3.4138859000000001E-2</v>
      </c>
      <c r="GN290">
        <v>0</v>
      </c>
      <c r="GO290">
        <v>0.10600615300000001</v>
      </c>
      <c r="GP290">
        <v>2.0468604000000001E-2</v>
      </c>
      <c r="GQ290">
        <v>-8.6723275000000002E-2</v>
      </c>
      <c r="GR290">
        <v>9.7856202000000003E-2</v>
      </c>
      <c r="GS290">
        <v>-7.0035752000000007E-2</v>
      </c>
      <c r="GT290">
        <v>0.141324426</v>
      </c>
      <c r="GU290">
        <v>-8.7953089999999994E-3</v>
      </c>
      <c r="GV290">
        <v>-7.2788413999999996E-2</v>
      </c>
      <c r="GW290">
        <v>-0.18046263000000001</v>
      </c>
      <c r="GX290">
        <v>-0.14470746200000001</v>
      </c>
      <c r="GY290">
        <v>1.9171000000000001E-2</v>
      </c>
      <c r="GZ290">
        <v>-1.4880398E-2</v>
      </c>
      <c r="HA290">
        <v>5.7982936999999998E-2</v>
      </c>
      <c r="HB290">
        <v>-5.2944779999999997E-2</v>
      </c>
      <c r="HC290">
        <v>4.0500833999999999E-2</v>
      </c>
      <c r="HD290">
        <v>0.20815477800000001</v>
      </c>
      <c r="HE290">
        <v>-0.119041837</v>
      </c>
      <c r="HF290">
        <v>0.12259642799999999</v>
      </c>
      <c r="HG290">
        <v>-0.137228344</v>
      </c>
      <c r="HH290">
        <v>-0.137228344</v>
      </c>
      <c r="HI290" s="2">
        <v>6.2600000000000004E-4</v>
      </c>
    </row>
    <row r="291" spans="2:217" x14ac:dyDescent="0.3">
      <c r="B291">
        <f>IF(ISNUMBER(MATCH(C291,A:A,0)),1,0)</f>
        <v>0</v>
      </c>
      <c r="C291">
        <v>272</v>
      </c>
      <c r="D291" t="s">
        <v>461</v>
      </c>
      <c r="E291">
        <v>9.4857004999999994E-2</v>
      </c>
      <c r="F291">
        <v>2.7273355999999999E-2</v>
      </c>
      <c r="G291">
        <v>6.3579600000000002E-3</v>
      </c>
      <c r="H291">
        <v>8.5945119E-2</v>
      </c>
      <c r="I291">
        <v>2.7273355999999999E-2</v>
      </c>
      <c r="J291">
        <v>0.14333554500000001</v>
      </c>
      <c r="K291">
        <v>-2.7934932999999999E-2</v>
      </c>
      <c r="L291">
        <v>6.9924096000000005E-2</v>
      </c>
      <c r="M291">
        <v>0.15329097999999999</v>
      </c>
      <c r="N291">
        <v>4.1058820000000003E-2</v>
      </c>
      <c r="O291">
        <v>9.1159733000000007E-2</v>
      </c>
      <c r="P291">
        <v>5.9051702999999997E-2</v>
      </c>
      <c r="Q291">
        <v>4.6918085999999998E-2</v>
      </c>
      <c r="R291">
        <v>-0.108153631</v>
      </c>
      <c r="S291">
        <v>-4.9182419999999998E-3</v>
      </c>
      <c r="T291">
        <v>5.9394179999999998E-2</v>
      </c>
      <c r="U291">
        <v>3.3439820000000001E-3</v>
      </c>
      <c r="V291">
        <v>2.1139140000000002E-3</v>
      </c>
      <c r="W291">
        <v>1.7819207E-2</v>
      </c>
      <c r="X291">
        <v>2.6441121000000001E-2</v>
      </c>
      <c r="Y291">
        <v>8.1940363000000002E-2</v>
      </c>
      <c r="Z291">
        <v>-3.1418918999999997E-2</v>
      </c>
      <c r="AA291">
        <v>-1.4520518E-2</v>
      </c>
      <c r="AB291">
        <v>-6.7532607999999994E-2</v>
      </c>
      <c r="AC291">
        <v>3.3313479999999999E-2</v>
      </c>
      <c r="AD291">
        <v>1.4536004999999999E-2</v>
      </c>
      <c r="AE291">
        <v>3.1098339999999999E-2</v>
      </c>
      <c r="AF291">
        <v>-7.5029491000000004E-2</v>
      </c>
      <c r="AG291">
        <v>-3.2154929999999998E-3</v>
      </c>
      <c r="AH291">
        <v>0.18575149499999999</v>
      </c>
      <c r="AI291">
        <v>-2.8851120000000001E-2</v>
      </c>
      <c r="AJ291">
        <v>9.3997357000000004E-2</v>
      </c>
      <c r="AK291">
        <v>3.4714212000000001E-2</v>
      </c>
      <c r="AL291">
        <v>-1.9099128999999999E-2</v>
      </c>
      <c r="AM291">
        <v>4.0334375999999998E-2</v>
      </c>
      <c r="AN291">
        <v>-0.11152954499999999</v>
      </c>
      <c r="AO291">
        <v>2.0884623000000001E-2</v>
      </c>
      <c r="AP291">
        <v>0.17854938000000001</v>
      </c>
      <c r="AQ291">
        <v>0.121686883</v>
      </c>
      <c r="AR291">
        <v>0.137374463</v>
      </c>
      <c r="AS291">
        <v>1.3215589999999999E-3</v>
      </c>
      <c r="AT291">
        <v>-1.5679296999999998E-2</v>
      </c>
      <c r="AU291">
        <v>-7.5336987999999994E-2</v>
      </c>
      <c r="AV291">
        <v>-1.4271828E-2</v>
      </c>
      <c r="AW291">
        <v>1.4030000000000001E-2</v>
      </c>
      <c r="AX291">
        <v>-2.9885644999999999E-2</v>
      </c>
      <c r="AY291">
        <v>-2.6035183999999999E-2</v>
      </c>
      <c r="AZ291">
        <v>5.4939433000000003E-2</v>
      </c>
      <c r="BA291">
        <v>-1.7475162999999998E-2</v>
      </c>
      <c r="BB291">
        <v>0.13028061799999999</v>
      </c>
      <c r="BC291">
        <v>9.2199698999999996E-2</v>
      </c>
      <c r="BD291">
        <v>8.0321016999999995E-2</v>
      </c>
      <c r="BE291">
        <v>1.2016255999999999E-2</v>
      </c>
      <c r="BF291">
        <v>-6.8409889999999996E-3</v>
      </c>
      <c r="BG291">
        <v>8.3824444999999997E-2</v>
      </c>
      <c r="BH291">
        <v>5.3833104E-2</v>
      </c>
      <c r="BI291">
        <v>4.6768819000000003E-2</v>
      </c>
      <c r="BJ291">
        <v>-8.5855001E-2</v>
      </c>
      <c r="BK291">
        <v>2.3452870000000001E-2</v>
      </c>
      <c r="BL291">
        <v>4.4069975999999997E-2</v>
      </c>
      <c r="BM291">
        <v>5.4743789000000001E-2</v>
      </c>
      <c r="BN291">
        <v>8.6847739999999993E-3</v>
      </c>
      <c r="BO291">
        <v>-6.4460786000000006E-2</v>
      </c>
      <c r="BP291">
        <v>5.1512866999999997E-2</v>
      </c>
      <c r="BQ291">
        <v>3.0770480999999999E-2</v>
      </c>
      <c r="BR291">
        <v>-2.0158782E-2</v>
      </c>
      <c r="BS291">
        <v>8.1730821999999995E-2</v>
      </c>
      <c r="BT291">
        <v>-5.4559286999999998E-2</v>
      </c>
      <c r="BU291">
        <v>6.3379241000000003E-2</v>
      </c>
      <c r="BV291">
        <v>5.0205144E-2</v>
      </c>
      <c r="BW291">
        <v>-1.0911527000000001E-2</v>
      </c>
      <c r="BX291">
        <v>8.2969222999999995E-2</v>
      </c>
      <c r="BY291">
        <v>2.9165185E-2</v>
      </c>
      <c r="BZ291">
        <v>-1.9417239999999999E-2</v>
      </c>
      <c r="CA291">
        <v>5.7402495999999997E-2</v>
      </c>
      <c r="CB291">
        <v>-0.119651381</v>
      </c>
      <c r="CC291">
        <v>2.7441014999999999E-2</v>
      </c>
      <c r="CD291">
        <v>4.1951114999999997E-2</v>
      </c>
      <c r="CE291">
        <v>8.5407583999999995E-2</v>
      </c>
      <c r="CF291">
        <v>-0.13377122999999999</v>
      </c>
      <c r="CG291">
        <v>1.389518E-3</v>
      </c>
      <c r="CH291">
        <v>6.2364442999999999E-2</v>
      </c>
      <c r="CI291">
        <v>-3.307355E-2</v>
      </c>
      <c r="CJ291">
        <v>8.5843918000000005E-2</v>
      </c>
      <c r="CK291">
        <v>-8.0239370000000001E-3</v>
      </c>
      <c r="CL291">
        <v>-1.6218678E-2</v>
      </c>
      <c r="CM291">
        <v>-0.13656512100000001</v>
      </c>
      <c r="CN291">
        <v>-2.1925099E-2</v>
      </c>
      <c r="CO291">
        <v>1.3822625999999999E-2</v>
      </c>
      <c r="CP291">
        <v>2.1487876E-2</v>
      </c>
      <c r="CQ291">
        <v>3.9991284000000002E-2</v>
      </c>
      <c r="CR291">
        <v>7.5008587000000002E-2</v>
      </c>
      <c r="CS291">
        <v>-5.0042478000000001E-2</v>
      </c>
      <c r="CT291">
        <v>0.12526179100000001</v>
      </c>
      <c r="CU291">
        <v>4.9491832999999999E-2</v>
      </c>
      <c r="CV291">
        <v>4.1236413E-2</v>
      </c>
      <c r="CW291">
        <v>0.19787496600000001</v>
      </c>
      <c r="CX291">
        <v>-4.6380429999999997E-3</v>
      </c>
      <c r="CY291">
        <v>-1.3633625E-2</v>
      </c>
      <c r="CZ291">
        <v>0.11517056000000001</v>
      </c>
      <c r="DA291">
        <v>-5.6018428000000002E-2</v>
      </c>
      <c r="DB291">
        <v>4.1875257999999999E-2</v>
      </c>
      <c r="DC291">
        <v>2.4329838999999999E-2</v>
      </c>
      <c r="DD291">
        <v>-1.4101285E-2</v>
      </c>
      <c r="DE291">
        <v>2.7934610000000001E-3</v>
      </c>
      <c r="DF291">
        <v>-1.0089551E-2</v>
      </c>
      <c r="DG291">
        <v>5.6952450000000002E-2</v>
      </c>
      <c r="DH291">
        <v>9.6526925E-2</v>
      </c>
      <c r="DI291">
        <v>3.4822512999999999E-2</v>
      </c>
      <c r="DJ291">
        <v>8.5574708999999999E-2</v>
      </c>
      <c r="DK291">
        <v>4.6876710000000002E-2</v>
      </c>
      <c r="DL291">
        <v>2.0840798000000001E-2</v>
      </c>
      <c r="DM291">
        <v>-5.3922365999999999E-2</v>
      </c>
      <c r="DN291">
        <v>-7.4032100000000003E-3</v>
      </c>
      <c r="DO291">
        <v>8.3435278000000002E-2</v>
      </c>
      <c r="DP291">
        <v>3.2140334999999999E-2</v>
      </c>
      <c r="DQ291">
        <v>-0.126330739</v>
      </c>
      <c r="DR291">
        <v>-5.5877679999999999E-3</v>
      </c>
      <c r="DS291">
        <v>8.0634193000000007E-2</v>
      </c>
      <c r="DT291">
        <v>-0.27634225299999998</v>
      </c>
      <c r="DU291">
        <v>-0.14660205700000001</v>
      </c>
      <c r="DV291">
        <v>-9.4366880000000004E-3</v>
      </c>
      <c r="DW291">
        <v>9.5683833999999995E-2</v>
      </c>
      <c r="DX291">
        <v>2.9821538000000002E-2</v>
      </c>
      <c r="DY291">
        <v>4.0356786999999998E-2</v>
      </c>
      <c r="DZ291">
        <v>1.6363217999999999E-2</v>
      </c>
      <c r="EA291">
        <v>3.3456172999999999E-2</v>
      </c>
      <c r="EB291">
        <v>9.2633020999999996E-2</v>
      </c>
      <c r="EC291">
        <v>-8.5412189999999992E-3</v>
      </c>
      <c r="ED291">
        <v>4.5792659999999999E-2</v>
      </c>
      <c r="EE291">
        <v>8.9938616999999998E-2</v>
      </c>
      <c r="EF291">
        <v>6.8168950000000006E-2</v>
      </c>
      <c r="EG291">
        <v>0.128845188</v>
      </c>
      <c r="EH291">
        <v>7.8312484000000002E-2</v>
      </c>
      <c r="EI291">
        <v>5.5127611E-2</v>
      </c>
      <c r="EJ291">
        <v>-1.3753563999999999E-2</v>
      </c>
      <c r="EK291">
        <v>-2.8532635000000001E-2</v>
      </c>
      <c r="EL291">
        <v>4.3786811000000002E-2</v>
      </c>
      <c r="EM291">
        <v>2.7720788E-2</v>
      </c>
      <c r="EN291">
        <v>-0.133943754</v>
      </c>
      <c r="EO291">
        <v>-6.5617940000000001E-3</v>
      </c>
      <c r="EP291">
        <v>5.1971586E-2</v>
      </c>
      <c r="EQ291">
        <v>6.5117535000000004E-2</v>
      </c>
      <c r="ER291">
        <v>4.9452132000000003E-2</v>
      </c>
      <c r="ES291">
        <v>0.119136537</v>
      </c>
      <c r="ET291">
        <v>2.8217525E-2</v>
      </c>
      <c r="EU291">
        <v>0.13701772400000001</v>
      </c>
      <c r="EV291">
        <v>5.4999458000000001E-2</v>
      </c>
      <c r="EW291">
        <v>2.8363434E-2</v>
      </c>
      <c r="EX291">
        <v>-0.114320691</v>
      </c>
      <c r="EY291">
        <v>7.5119699999999998E-2</v>
      </c>
      <c r="EZ291">
        <v>7.4470170000000002E-3</v>
      </c>
      <c r="FA291">
        <v>-8.6805647999999999E-2</v>
      </c>
      <c r="FB291">
        <v>2.6833362999999999E-2</v>
      </c>
      <c r="FC291">
        <v>1.4425182E-2</v>
      </c>
      <c r="FD291">
        <v>0.113863116</v>
      </c>
      <c r="FE291">
        <v>0.10799944</v>
      </c>
      <c r="FF291">
        <v>9.9167746000000001E-2</v>
      </c>
      <c r="FG291">
        <v>1.1436002000000001E-2</v>
      </c>
      <c r="FH291">
        <v>-1.0539096E-2</v>
      </c>
      <c r="FI291">
        <v>6.3354535000000003E-2</v>
      </c>
      <c r="FJ291" s="2">
        <v>-5.6300000000000002E-4</v>
      </c>
      <c r="FK291">
        <v>8.9682547000000001E-2</v>
      </c>
      <c r="FL291">
        <v>0.107864389</v>
      </c>
      <c r="FM291">
        <v>5.8805664000000001E-2</v>
      </c>
      <c r="FN291">
        <v>-2.8851120000000001E-2</v>
      </c>
      <c r="FO291">
        <v>2.3680172999999999E-2</v>
      </c>
      <c r="FP291">
        <v>9.1243663000000003E-2</v>
      </c>
      <c r="FQ291">
        <v>0.108217576</v>
      </c>
      <c r="FR291">
        <v>7.6441905000000004E-2</v>
      </c>
      <c r="FS291">
        <v>3.0632835000000001E-2</v>
      </c>
      <c r="FT291">
        <v>0.124979285</v>
      </c>
      <c r="FU291">
        <v>4.3063199000000003E-2</v>
      </c>
      <c r="FV291">
        <v>3.9720523000000001E-2</v>
      </c>
      <c r="FW291">
        <v>3.1504595000000003E-2</v>
      </c>
      <c r="FX291">
        <v>7.7006148999999996E-2</v>
      </c>
      <c r="FY291">
        <v>-2.0853763000000001E-2</v>
      </c>
      <c r="FZ291">
        <v>0.121292154</v>
      </c>
      <c r="GA291" s="2">
        <v>8.1499999999999997E-4</v>
      </c>
      <c r="GB291">
        <v>7.3603399999999999E-2</v>
      </c>
      <c r="GC291">
        <v>-1.8861401E-2</v>
      </c>
      <c r="GD291">
        <v>0.17267565800000001</v>
      </c>
      <c r="GE291">
        <v>-2.7910073000000001E-2</v>
      </c>
      <c r="GF291">
        <v>-1.4905496000000001E-2</v>
      </c>
      <c r="GG291">
        <v>7.9457721999999995E-2</v>
      </c>
      <c r="GH291">
        <v>6.2683817000000003E-2</v>
      </c>
      <c r="GI291">
        <v>2.0141458000000001E-2</v>
      </c>
      <c r="GJ291">
        <v>-2.8621664000000002E-2</v>
      </c>
      <c r="GK291">
        <v>-5.7515897000000003E-2</v>
      </c>
      <c r="GL291">
        <v>7.8816923999999997E-2</v>
      </c>
      <c r="GM291">
        <v>8.9236314999999997E-2</v>
      </c>
      <c r="GN291">
        <v>5.1157451999999999E-2</v>
      </c>
      <c r="GO291">
        <v>-9.3606809999999999E-2</v>
      </c>
      <c r="GP291">
        <v>4.2262030999999999E-2</v>
      </c>
      <c r="GQ291">
        <v>-1.6690731E-2</v>
      </c>
      <c r="GR291">
        <v>8.9555442999999998E-2</v>
      </c>
      <c r="GS291">
        <v>9.9016356E-2</v>
      </c>
      <c r="GT291">
        <v>9.3598231000000004E-2</v>
      </c>
      <c r="GU291">
        <v>1.6785932E-2</v>
      </c>
      <c r="GV291">
        <v>3.1504595000000003E-2</v>
      </c>
      <c r="GW291">
        <v>0.16269028899999999</v>
      </c>
      <c r="GX291">
        <v>4.5761969E-2</v>
      </c>
      <c r="GY291">
        <v>-6.1978054999999997E-2</v>
      </c>
      <c r="GZ291">
        <v>-7.7495949999999997E-3</v>
      </c>
      <c r="HA291">
        <v>-2.4600311999999999E-2</v>
      </c>
      <c r="HB291">
        <v>-1.3633625E-2</v>
      </c>
      <c r="HC291">
        <v>1.4748816E-2</v>
      </c>
      <c r="HD291">
        <v>2.4209655E-2</v>
      </c>
      <c r="HE291">
        <v>-2.4630674000000002E-2</v>
      </c>
      <c r="HF291">
        <v>1.7282736999999999E-2</v>
      </c>
      <c r="HG291">
        <v>2.4865119000000001E-2</v>
      </c>
      <c r="HH291">
        <v>2.4865119000000001E-2</v>
      </c>
      <c r="HI291">
        <v>3.3323472E-2</v>
      </c>
    </row>
    <row r="292" spans="2:217" x14ac:dyDescent="0.3">
      <c r="B292">
        <f>IF(ISNUMBER(MATCH(C292,A:A,0)),1,0)</f>
        <v>0</v>
      </c>
      <c r="C292" s="3">
        <v>273</v>
      </c>
      <c r="D292" t="s">
        <v>462</v>
      </c>
      <c r="E292">
        <v>-0.186762014</v>
      </c>
      <c r="F292">
        <v>-4.3270861000000001E-2</v>
      </c>
      <c r="G292">
        <v>0.14681604200000001</v>
      </c>
      <c r="H292">
        <v>0.21075049300000001</v>
      </c>
      <c r="I292">
        <v>-4.3270861000000001E-2</v>
      </c>
      <c r="J292">
        <v>-5.1682894E-2</v>
      </c>
      <c r="K292">
        <v>-4.6821206999999997E-2</v>
      </c>
      <c r="L292">
        <v>-6.5030205999999993E-2</v>
      </c>
      <c r="M292">
        <v>-8.3036900000000007E-3</v>
      </c>
      <c r="N292">
        <v>-1.4330814000000001E-2</v>
      </c>
      <c r="O292">
        <v>0.14872793100000001</v>
      </c>
      <c r="P292">
        <v>-9.9072837999999996E-2</v>
      </c>
      <c r="Q292">
        <v>1.0747779000000001E-2</v>
      </c>
      <c r="R292">
        <v>0.24541817399999999</v>
      </c>
      <c r="S292">
        <v>0.17715784700000001</v>
      </c>
      <c r="T292">
        <v>3.2483355999999998E-2</v>
      </c>
      <c r="U292">
        <v>0.108171506</v>
      </c>
      <c r="V292">
        <v>7.3381142999999996E-2</v>
      </c>
      <c r="W292">
        <v>0.19930230900000001</v>
      </c>
      <c r="X292">
        <v>2.5846211000000001E-2</v>
      </c>
      <c r="Y292">
        <v>-0.104739945</v>
      </c>
      <c r="Z292">
        <v>0.36090301600000002</v>
      </c>
      <c r="AA292">
        <v>-0.15837074200000001</v>
      </c>
      <c r="AB292">
        <v>1.5059128E-2</v>
      </c>
      <c r="AC292">
        <v>-3.6030072000000003E-2</v>
      </c>
      <c r="AD292">
        <v>-0.106617343</v>
      </c>
      <c r="AE292">
        <v>4.4898005999999997E-2</v>
      </c>
      <c r="AF292">
        <v>0.35116581899999999</v>
      </c>
      <c r="AG292">
        <v>-3.0702508E-2</v>
      </c>
      <c r="AH292">
        <v>-5.9128254999999998E-2</v>
      </c>
      <c r="AI292">
        <v>0.17593275899999999</v>
      </c>
      <c r="AJ292">
        <v>3.4849227000000003E-2</v>
      </c>
      <c r="AK292">
        <v>9.4210795999999999E-2</v>
      </c>
      <c r="AL292">
        <v>0.23886322700000001</v>
      </c>
      <c r="AM292">
        <v>6.7211717000000004E-2</v>
      </c>
      <c r="AN292">
        <v>-2.4618916000000001E-2</v>
      </c>
      <c r="AO292">
        <v>-0.123524907</v>
      </c>
      <c r="AP292">
        <v>-6.8505539000000004E-2</v>
      </c>
      <c r="AQ292" s="2">
        <v>6.8199999999999999E-4</v>
      </c>
      <c r="AR292">
        <v>-9.002802E-2</v>
      </c>
      <c r="AS292">
        <v>-5.1163688999999998E-2</v>
      </c>
      <c r="AT292">
        <v>8.5079160000000008E-3</v>
      </c>
      <c r="AU292">
        <v>5.9405409999999999E-2</v>
      </c>
      <c r="AV292">
        <v>4.3707171000000003E-2</v>
      </c>
      <c r="AW292">
        <v>-3.7129483999999997E-2</v>
      </c>
      <c r="AX292">
        <v>-7.1234583000000004E-2</v>
      </c>
      <c r="AY292">
        <v>-5.1985053000000003E-2</v>
      </c>
      <c r="AZ292">
        <v>-7.4946181000000001E-2</v>
      </c>
      <c r="BA292">
        <v>0.18405360500000001</v>
      </c>
      <c r="BB292">
        <v>-2.3888030000000001E-2</v>
      </c>
      <c r="BC292">
        <v>8.255063E-2</v>
      </c>
      <c r="BD292">
        <v>0.104604432</v>
      </c>
      <c r="BE292">
        <v>-4.5482058999999998E-2</v>
      </c>
      <c r="BF292">
        <v>0.18982279799999999</v>
      </c>
      <c r="BG292">
        <v>-0.12472496199999999</v>
      </c>
      <c r="BH292">
        <v>-0.17552362199999999</v>
      </c>
      <c r="BI292">
        <v>0.41389277200000002</v>
      </c>
      <c r="BJ292">
        <v>0.28201139800000002</v>
      </c>
      <c r="BK292">
        <v>-1.0545774000000001E-2</v>
      </c>
      <c r="BL292">
        <v>-7.7858618000000004E-2</v>
      </c>
      <c r="BM292">
        <v>0.103050481</v>
      </c>
      <c r="BN292">
        <v>0.14349779600000001</v>
      </c>
      <c r="BO292">
        <v>0.45750637900000002</v>
      </c>
      <c r="BP292">
        <v>8.1112447000000004E-2</v>
      </c>
      <c r="BQ292">
        <v>6.1450936999999997E-2</v>
      </c>
      <c r="BR292">
        <v>4.0156847000000002E-2</v>
      </c>
      <c r="BS292">
        <v>-0.160760348</v>
      </c>
      <c r="BT292">
        <v>5.7366169000000002E-2</v>
      </c>
      <c r="BU292">
        <v>-9.6328563000000006E-2</v>
      </c>
      <c r="BV292">
        <v>-2.1480479E-2</v>
      </c>
      <c r="BW292">
        <v>4.3292957E-2</v>
      </c>
      <c r="BX292">
        <v>6.845037E-3</v>
      </c>
      <c r="BY292">
        <v>-4.4791483999999999E-2</v>
      </c>
      <c r="BZ292">
        <v>0.127986613</v>
      </c>
      <c r="CA292">
        <v>6.0759724000000001E-2</v>
      </c>
      <c r="CB292">
        <v>0.21308470600000001</v>
      </c>
      <c r="CC292">
        <v>-0.22794461399999999</v>
      </c>
      <c r="CD292">
        <v>-0.194610064</v>
      </c>
      <c r="CE292">
        <v>0.16985894200000001</v>
      </c>
      <c r="CF292">
        <v>0.35601443500000002</v>
      </c>
      <c r="CG292">
        <v>-1.9007093999999999E-2</v>
      </c>
      <c r="CH292">
        <v>0.12754262899999999</v>
      </c>
      <c r="CI292">
        <v>-0.24524648299999999</v>
      </c>
      <c r="CJ292">
        <v>-1.1386889000000001E-2</v>
      </c>
      <c r="CK292">
        <v>-0.27967207300000002</v>
      </c>
      <c r="CL292">
        <v>3.5746039E-2</v>
      </c>
      <c r="CM292">
        <v>0.452204308</v>
      </c>
      <c r="CN292">
        <v>0.113385791</v>
      </c>
      <c r="CO292">
        <v>3.5540684000000003E-2</v>
      </c>
      <c r="CP292">
        <v>2.0214023000000001E-2</v>
      </c>
      <c r="CQ292">
        <v>-7.5391182000000001E-2</v>
      </c>
      <c r="CR292">
        <v>4.2817993999999998E-2</v>
      </c>
      <c r="CS292">
        <v>0.34151477200000002</v>
      </c>
      <c r="CT292">
        <v>-0.222261969</v>
      </c>
      <c r="CU292">
        <v>-0.12714176899999999</v>
      </c>
      <c r="CV292">
        <v>0.16032808200000001</v>
      </c>
      <c r="CW292" s="2">
        <v>6.3400000000000001E-4</v>
      </c>
      <c r="CX292">
        <v>0.158529525</v>
      </c>
      <c r="CY292">
        <v>0.107454813</v>
      </c>
      <c r="CZ292">
        <v>-5.4352427000000002E-2</v>
      </c>
      <c r="DA292">
        <v>-3.4214737000000002E-2</v>
      </c>
      <c r="DB292">
        <v>-0.105461833</v>
      </c>
      <c r="DC292">
        <v>-5.8311270999999998E-2</v>
      </c>
      <c r="DD292">
        <v>0.27444345999999997</v>
      </c>
      <c r="DE292">
        <v>-0.13913387899999999</v>
      </c>
      <c r="DF292">
        <v>9.6711655999999993E-2</v>
      </c>
      <c r="DG292">
        <v>7.8455526999999997E-2</v>
      </c>
      <c r="DH292">
        <v>-5.6687619000000002E-2</v>
      </c>
      <c r="DI292">
        <v>-1.2075766E-2</v>
      </c>
      <c r="DJ292">
        <v>-9.1137115000000005E-2</v>
      </c>
      <c r="DK292">
        <v>0.16907629800000001</v>
      </c>
      <c r="DL292">
        <v>5.6481495999999999E-2</v>
      </c>
      <c r="DM292">
        <v>-0.20217960200000001</v>
      </c>
      <c r="DN292">
        <v>0.25142564499999998</v>
      </c>
      <c r="DO292">
        <v>-5.7732779999999997E-2</v>
      </c>
      <c r="DP292">
        <v>4.8257893000000003E-2</v>
      </c>
      <c r="DQ292">
        <v>-4.2874365999999997E-2</v>
      </c>
      <c r="DR292">
        <v>6.2407458999999998E-2</v>
      </c>
      <c r="DS292">
        <v>-9.9179581000000003E-2</v>
      </c>
      <c r="DT292">
        <v>0.5244103</v>
      </c>
      <c r="DU292">
        <v>-4.4162670000000001E-2</v>
      </c>
      <c r="DV292">
        <v>3.9788745E-2</v>
      </c>
      <c r="DW292">
        <v>9.1631324E-2</v>
      </c>
      <c r="DX292">
        <v>-0.32669386099999997</v>
      </c>
      <c r="DY292">
        <v>-0.11049310499999999</v>
      </c>
      <c r="DZ292">
        <v>-0.171943718</v>
      </c>
      <c r="EA292">
        <v>-0.11491489100000001</v>
      </c>
      <c r="EB292">
        <v>0.19870833600000001</v>
      </c>
      <c r="EC292">
        <v>0.16102197100000001</v>
      </c>
      <c r="ED292">
        <v>0.159413256</v>
      </c>
      <c r="EE292">
        <v>0.24308959299999999</v>
      </c>
      <c r="EF292">
        <v>-0.27933887200000002</v>
      </c>
      <c r="EG292">
        <v>-6.6362402000000001E-2</v>
      </c>
      <c r="EH292">
        <v>0.116588698</v>
      </c>
      <c r="EI292">
        <v>-1.0291577E-2</v>
      </c>
      <c r="EJ292">
        <v>-2.8337016999999999E-2</v>
      </c>
      <c r="EK292">
        <v>1.5787946000000001E-2</v>
      </c>
      <c r="EL292">
        <v>7.8166710000000007E-3</v>
      </c>
      <c r="EM292">
        <v>-0.248071707</v>
      </c>
      <c r="EN292">
        <v>0.150628241</v>
      </c>
      <c r="EO292">
        <v>-4.5956282000000001E-2</v>
      </c>
      <c r="EP292">
        <v>2.8378882000000001E-2</v>
      </c>
      <c r="EQ292">
        <v>-8.0189247000000005E-2</v>
      </c>
      <c r="ER292">
        <v>5.0048291000000002E-2</v>
      </c>
      <c r="ES292">
        <v>-7.1453399000000001E-2</v>
      </c>
      <c r="ET292">
        <v>-3.6452966000000003E-2</v>
      </c>
      <c r="EU292">
        <v>6.9508188999999998E-2</v>
      </c>
      <c r="EV292">
        <v>-4.5498280000000002E-2</v>
      </c>
      <c r="EW292">
        <v>5.2884773000000003E-2</v>
      </c>
      <c r="EX292">
        <v>8.3576366999999999E-2</v>
      </c>
      <c r="EY292">
        <v>0.12103729000000001</v>
      </c>
      <c r="EZ292">
        <v>-8.0136742999999996E-2</v>
      </c>
      <c r="FA292">
        <v>0.201893773</v>
      </c>
      <c r="FB292">
        <v>-0.100646839</v>
      </c>
      <c r="FC292">
        <v>0.333371784</v>
      </c>
      <c r="FD292">
        <v>0.151461449</v>
      </c>
      <c r="FE292">
        <v>0.15933419800000001</v>
      </c>
      <c r="FF292">
        <v>0.12305627</v>
      </c>
      <c r="FG292">
        <v>3.9167190999999997E-2</v>
      </c>
      <c r="FH292">
        <v>0.22137513</v>
      </c>
      <c r="FI292">
        <v>-0.13738827000000001</v>
      </c>
      <c r="FJ292">
        <v>4.6671959999999998E-2</v>
      </c>
      <c r="FK292">
        <v>0.101936516</v>
      </c>
      <c r="FL292">
        <v>8.3591075000000001E-2</v>
      </c>
      <c r="FM292">
        <v>6.0972963999999998E-2</v>
      </c>
      <c r="FN292">
        <v>0.17593275899999999</v>
      </c>
      <c r="FO292">
        <v>-4.5743427000000003E-2</v>
      </c>
      <c r="FP292">
        <v>0.19786806800000001</v>
      </c>
      <c r="FQ292">
        <v>5.4385452000000001E-2</v>
      </c>
      <c r="FR292">
        <v>-0.11198564</v>
      </c>
      <c r="FS292">
        <v>4.5837032E-2</v>
      </c>
      <c r="FT292">
        <v>-0.110882485</v>
      </c>
      <c r="FU292">
        <v>0.114916353</v>
      </c>
      <c r="FV292">
        <v>-4.9257015000000001E-2</v>
      </c>
      <c r="FW292">
        <v>-2.8399549999999999E-3</v>
      </c>
      <c r="FX292">
        <v>-1.0679179E-2</v>
      </c>
      <c r="FY292">
        <v>0.12484139599999999</v>
      </c>
      <c r="FZ292">
        <v>9.3471666999999994E-2</v>
      </c>
      <c r="GA292">
        <v>-0.18789230800000001</v>
      </c>
      <c r="GB292">
        <v>-0.115046731</v>
      </c>
      <c r="GC292">
        <v>-3.1224160000000001E-2</v>
      </c>
      <c r="GD292">
        <v>-6.4277081E-2</v>
      </c>
      <c r="GE292">
        <v>0.28195203699999999</v>
      </c>
      <c r="GF292">
        <v>0.20318341400000001</v>
      </c>
      <c r="GG292">
        <v>0.17669394499999999</v>
      </c>
      <c r="GH292">
        <v>-0.15034040900000001</v>
      </c>
      <c r="GI292">
        <v>-8.6602042000000004E-2</v>
      </c>
      <c r="GJ292">
        <v>6.5972292000000002E-2</v>
      </c>
      <c r="GK292">
        <v>4.4969756999999999E-2</v>
      </c>
      <c r="GL292">
        <v>-6.3217450999999994E-2</v>
      </c>
      <c r="GM292">
        <v>0.14321236200000001</v>
      </c>
      <c r="GN292">
        <v>6.2851652999999993E-2</v>
      </c>
      <c r="GO292">
        <v>0.31039233700000002</v>
      </c>
      <c r="GP292">
        <v>9.1236401999999994E-2</v>
      </c>
      <c r="GQ292">
        <v>-5.7345044999999997E-2</v>
      </c>
      <c r="GR292">
        <v>0.117551604</v>
      </c>
      <c r="GS292">
        <v>0.12796785599999999</v>
      </c>
      <c r="GT292">
        <v>0.18237930599999999</v>
      </c>
      <c r="GU292">
        <v>-9.2795184000000003E-2</v>
      </c>
      <c r="GV292">
        <v>-2.8399549999999999E-3</v>
      </c>
      <c r="GW292">
        <v>-3.6818680999999999E-2</v>
      </c>
      <c r="GX292">
        <v>0.13851522099999999</v>
      </c>
      <c r="GY292">
        <v>0.14936222199999999</v>
      </c>
      <c r="GZ292">
        <v>-4.3156360000000003E-3</v>
      </c>
      <c r="HA292">
        <v>3.4846218999999998E-2</v>
      </c>
      <c r="HB292">
        <v>0.107454813</v>
      </c>
      <c r="HC292">
        <v>7.2957531000000006E-2</v>
      </c>
      <c r="HD292">
        <v>6.3799844999999994E-2</v>
      </c>
      <c r="HE292">
        <v>5.4637893999999999E-2</v>
      </c>
      <c r="HF292">
        <v>7.0995877999999998E-2</v>
      </c>
      <c r="HG292">
        <v>4.1068651999999997E-2</v>
      </c>
      <c r="HH292">
        <v>4.1068651999999997E-2</v>
      </c>
      <c r="HI292">
        <v>6.7478595000000002E-2</v>
      </c>
    </row>
    <row r="293" spans="2:217" x14ac:dyDescent="0.3">
      <c r="B293">
        <f>IF(ISNUMBER(MATCH(C293,A:A,0)),1,0)</f>
        <v>0</v>
      </c>
      <c r="C293">
        <v>274</v>
      </c>
      <c r="D293" t="s">
        <v>463</v>
      </c>
      <c r="E293">
        <v>-6.5741127999999996E-2</v>
      </c>
      <c r="F293">
        <v>-2.6314055999999999E-2</v>
      </c>
      <c r="G293">
        <v>-0.26950533799999998</v>
      </c>
      <c r="H293">
        <v>-0.107103302</v>
      </c>
      <c r="I293">
        <v>-5.7040880000000002E-2</v>
      </c>
      <c r="J293">
        <v>-2.5293896999999999E-2</v>
      </c>
      <c r="K293">
        <v>-0.11426172499999999</v>
      </c>
      <c r="L293">
        <v>-7.1012905000000001E-2</v>
      </c>
      <c r="M293">
        <v>-0.22428710299999999</v>
      </c>
      <c r="N293">
        <v>9.6631184999999994E-2</v>
      </c>
      <c r="O293">
        <v>-0.259810814</v>
      </c>
      <c r="P293">
        <v>-0.117842028</v>
      </c>
      <c r="Q293">
        <v>-4.2253986E-2</v>
      </c>
      <c r="R293">
        <v>0.20007851900000001</v>
      </c>
      <c r="S293">
        <v>-3.9834472000000003E-2</v>
      </c>
      <c r="T293">
        <v>-6.0776807000000002E-2</v>
      </c>
      <c r="U293">
        <v>0.145544438</v>
      </c>
      <c r="V293">
        <v>1.2678639E-2</v>
      </c>
      <c r="W293">
        <v>-6.2090825000000002E-2</v>
      </c>
      <c r="X293">
        <v>0.10656146499999999</v>
      </c>
      <c r="Y293">
        <v>-3.4530999E-2</v>
      </c>
      <c r="Z293">
        <v>5.0904702000000003E-2</v>
      </c>
      <c r="AA293">
        <v>6.8130835000000001E-2</v>
      </c>
      <c r="AB293">
        <v>-0.37804758999999999</v>
      </c>
      <c r="AC293">
        <v>-0.24366586700000001</v>
      </c>
      <c r="AD293">
        <v>-0.12883873900000001</v>
      </c>
      <c r="AE293">
        <v>1.382292E-3</v>
      </c>
      <c r="AF293">
        <v>-4.9165131000000001E-2</v>
      </c>
      <c r="AG293">
        <v>-0.15153089</v>
      </c>
      <c r="AH293">
        <v>-0.15218844000000001</v>
      </c>
      <c r="AI293" s="2">
        <v>-1.1800000000000001E-5</v>
      </c>
      <c r="AJ293">
        <v>-5.0186504E-2</v>
      </c>
      <c r="AK293">
        <v>-8.9300916999999994E-2</v>
      </c>
      <c r="AL293">
        <v>0.109480727</v>
      </c>
      <c r="AM293">
        <v>-0.13412590899999999</v>
      </c>
      <c r="AN293">
        <v>-1.9430466E-2</v>
      </c>
      <c r="AO293">
        <v>3.9129381999999997E-2</v>
      </c>
      <c r="AP293">
        <v>-0.69184332400000004</v>
      </c>
      <c r="AQ293">
        <v>-6.0902287999999999E-2</v>
      </c>
      <c r="AR293">
        <v>-0.21987500800000001</v>
      </c>
      <c r="AS293">
        <v>-4.1187135E-2</v>
      </c>
      <c r="AT293">
        <v>-0.15368543000000001</v>
      </c>
      <c r="AU293">
        <v>8.3355513000000006E-2</v>
      </c>
      <c r="AV293">
        <v>-0.23375422000000001</v>
      </c>
      <c r="AW293">
        <v>-2.2755694E-2</v>
      </c>
      <c r="AX293">
        <v>0.103076161</v>
      </c>
      <c r="AY293">
        <v>-0.11349683100000001</v>
      </c>
      <c r="AZ293">
        <v>3.7361278999999997E-2</v>
      </c>
      <c r="BA293">
        <v>-0.151779945</v>
      </c>
      <c r="BB293">
        <v>-3.8995575999999997E-2</v>
      </c>
      <c r="BC293">
        <v>-9.0537181999999994E-2</v>
      </c>
      <c r="BD293">
        <v>-0.21416309</v>
      </c>
      <c r="BE293">
        <v>-6.7279180000000003E-3</v>
      </c>
      <c r="BF293">
        <v>7.3407563999999995E-2</v>
      </c>
      <c r="BG293">
        <v>-5.7615249E-2</v>
      </c>
      <c r="BH293">
        <v>-7.0444329E-2</v>
      </c>
      <c r="BI293">
        <v>-0.353699547</v>
      </c>
      <c r="BJ293">
        <v>-0.118892948</v>
      </c>
      <c r="BK293">
        <v>-0.28236870200000003</v>
      </c>
      <c r="BL293">
        <v>-0.206856868</v>
      </c>
      <c r="BM293">
        <v>0.208118624</v>
      </c>
      <c r="BN293">
        <v>-5.6122125000000002E-2</v>
      </c>
      <c r="BO293">
        <v>-0.233376627</v>
      </c>
      <c r="BP293">
        <v>-0.17566979699999999</v>
      </c>
      <c r="BQ293">
        <v>8.8980469999999992E-3</v>
      </c>
      <c r="BR293">
        <v>-8.7517981999999994E-2</v>
      </c>
      <c r="BS293">
        <v>-0.12201034099999999</v>
      </c>
      <c r="BT293">
        <v>-6.4624250999999994E-2</v>
      </c>
      <c r="BU293">
        <v>-3.143533E-3</v>
      </c>
      <c r="BV293">
        <v>-4.2089911000000001E-2</v>
      </c>
      <c r="BW293">
        <v>-0.11948410800000001</v>
      </c>
      <c r="BX293">
        <v>-4.9437755E-2</v>
      </c>
      <c r="BY293">
        <v>-0.100643752</v>
      </c>
      <c r="BZ293">
        <v>-0.15095388200000001</v>
      </c>
      <c r="CA293">
        <v>-0.15718895699999999</v>
      </c>
      <c r="CB293">
        <v>-7.7351298999999998E-2</v>
      </c>
      <c r="CC293">
        <v>-6.6905076999999993E-2</v>
      </c>
      <c r="CD293">
        <v>-0.116887087</v>
      </c>
      <c r="CE293">
        <v>-0.227874249</v>
      </c>
      <c r="CF293">
        <v>-2.7978851999999999E-2</v>
      </c>
      <c r="CG293">
        <v>-8.4203628000000003E-2</v>
      </c>
      <c r="CH293">
        <v>-0.10699242</v>
      </c>
      <c r="CI293">
        <v>1.4169638999999999E-2</v>
      </c>
      <c r="CJ293">
        <v>-9.2625180000000001E-2</v>
      </c>
      <c r="CK293">
        <v>-2.5801880999999999E-2</v>
      </c>
      <c r="CL293">
        <v>-0.137604327</v>
      </c>
      <c r="CM293">
        <v>-0.26225821599999999</v>
      </c>
      <c r="CN293">
        <v>-3.3786414000000001E-2</v>
      </c>
      <c r="CO293">
        <v>-3.6657308999999999E-2</v>
      </c>
      <c r="CP293">
        <v>0.124480548</v>
      </c>
      <c r="CQ293">
        <v>3.9857212000000003E-2</v>
      </c>
      <c r="CR293">
        <v>-0.27113433799999997</v>
      </c>
      <c r="CS293">
        <v>4.5652014999999997E-2</v>
      </c>
      <c r="CT293">
        <v>-0.19812561300000001</v>
      </c>
      <c r="CU293">
        <v>-3.6089028000000002E-2</v>
      </c>
      <c r="CV293">
        <v>-0.11624013599999999</v>
      </c>
      <c r="CW293">
        <v>9.8097659999999993E-3</v>
      </c>
      <c r="CX293">
        <v>-0.233414117</v>
      </c>
      <c r="CY293">
        <v>9.7271721000000005E-2</v>
      </c>
      <c r="CZ293">
        <v>-0.20526334099999999</v>
      </c>
      <c r="DA293">
        <v>-0.20372108799999999</v>
      </c>
      <c r="DB293">
        <v>-2.8315219999999999E-2</v>
      </c>
      <c r="DC293">
        <v>-3.4342132999999997E-2</v>
      </c>
      <c r="DD293">
        <v>-2.0020164999999999E-2</v>
      </c>
      <c r="DE293">
        <v>-5.2652813999999999E-2</v>
      </c>
      <c r="DF293">
        <v>-0.16680995400000001</v>
      </c>
      <c r="DG293">
        <v>-7.2803145999999999E-2</v>
      </c>
      <c r="DH293">
        <v>-0.101516696</v>
      </c>
      <c r="DI293">
        <v>-2.6685013E-2</v>
      </c>
      <c r="DJ293">
        <v>-0.10512756700000001</v>
      </c>
      <c r="DK293">
        <v>-0.29706081200000001</v>
      </c>
      <c r="DL293">
        <v>-0.14065564999999999</v>
      </c>
      <c r="DM293">
        <v>-2.5554442E-2</v>
      </c>
      <c r="DN293">
        <v>-0.19567153300000001</v>
      </c>
      <c r="DO293">
        <v>-4.9370127E-2</v>
      </c>
      <c r="DP293">
        <v>-0.277921906</v>
      </c>
      <c r="DQ293">
        <v>3.4607591E-2</v>
      </c>
      <c r="DR293">
        <v>-1.0023901E-2</v>
      </c>
      <c r="DS293">
        <v>-7.9816714999999996E-2</v>
      </c>
      <c r="DT293">
        <v>-0.45194748299999998</v>
      </c>
      <c r="DU293">
        <v>2.4669381000000001E-2</v>
      </c>
      <c r="DV293">
        <v>-0.18257095700000001</v>
      </c>
      <c r="DW293">
        <v>-0.12539840699999999</v>
      </c>
      <c r="DX293">
        <v>-0.102271449</v>
      </c>
      <c r="DY293">
        <v>-0.137402423</v>
      </c>
      <c r="DZ293">
        <v>-3.9407926000000003E-2</v>
      </c>
      <c r="EA293">
        <v>-5.9025713E-2</v>
      </c>
      <c r="EB293">
        <v>-9.351073E-2</v>
      </c>
      <c r="EC293">
        <v>-0.13490564599999999</v>
      </c>
      <c r="ED293">
        <v>-1.7380198999999999E-2</v>
      </c>
      <c r="EE293">
        <v>-0.13407053399999999</v>
      </c>
      <c r="EF293">
        <v>-0.14904307</v>
      </c>
      <c r="EG293">
        <v>-0.128766988</v>
      </c>
      <c r="EH293">
        <v>-0.19565295099999999</v>
      </c>
      <c r="EI293">
        <v>-6.7038623000000006E-2</v>
      </c>
      <c r="EJ293">
        <v>5.8506870000000002E-3</v>
      </c>
      <c r="EK293">
        <v>-1.2960141E-2</v>
      </c>
      <c r="EL293">
        <v>-4.7352334000000003E-2</v>
      </c>
      <c r="EM293">
        <v>-8.3895882000000005E-2</v>
      </c>
      <c r="EN293">
        <v>0.18219903000000001</v>
      </c>
      <c r="EO293">
        <v>-1.4155490999999999E-2</v>
      </c>
      <c r="EP293">
        <v>-1.0293502E-2</v>
      </c>
      <c r="EQ293">
        <v>5.1513244E-2</v>
      </c>
      <c r="ER293">
        <v>-0.20752430299999999</v>
      </c>
      <c r="ES293">
        <v>-0.20567195399999999</v>
      </c>
      <c r="ET293">
        <v>-1.1529180999999999E-2</v>
      </c>
      <c r="EU293">
        <v>-3.4102405000000002E-2</v>
      </c>
      <c r="EV293">
        <v>-9.2533957E-2</v>
      </c>
      <c r="EW293">
        <v>-0.136849054</v>
      </c>
      <c r="EX293">
        <v>0.146021437</v>
      </c>
      <c r="EY293">
        <v>-9.4860721999999995E-2</v>
      </c>
      <c r="EZ293">
        <v>-8.5604817E-2</v>
      </c>
      <c r="FA293">
        <v>-2.4212424E-2</v>
      </c>
      <c r="FB293">
        <v>-0.20956772200000001</v>
      </c>
      <c r="FC293">
        <v>-0.236059346</v>
      </c>
      <c r="FD293">
        <v>-0.12684355</v>
      </c>
      <c r="FE293">
        <v>-4.8468986999999998E-2</v>
      </c>
      <c r="FF293">
        <v>-9.3580884000000003E-2</v>
      </c>
      <c r="FG293">
        <v>-3.5316474E-2</v>
      </c>
      <c r="FH293">
        <v>-8.9610850000000006E-2</v>
      </c>
      <c r="FI293">
        <v>-9.5600069999999995E-2</v>
      </c>
      <c r="FJ293">
        <v>-6.3739135000000002E-2</v>
      </c>
      <c r="FK293">
        <v>-8.9380180000000007E-3</v>
      </c>
      <c r="FL293">
        <v>-9.0515664999999995E-2</v>
      </c>
      <c r="FM293">
        <v>-1.1121592E-2</v>
      </c>
      <c r="FN293">
        <v>-5.1782282999999998E-2</v>
      </c>
      <c r="FO293">
        <v>-3.7552657000000003E-2</v>
      </c>
      <c r="FP293">
        <v>-9.2602333999999994E-2</v>
      </c>
      <c r="FQ293">
        <v>-7.6493575999999994E-2</v>
      </c>
      <c r="FR293">
        <v>-0.12810440100000001</v>
      </c>
      <c r="FS293">
        <v>-0.258155097</v>
      </c>
      <c r="FT293">
        <v>-0.132146923</v>
      </c>
      <c r="FU293">
        <v>-0.105955482</v>
      </c>
      <c r="FV293">
        <v>-0.17146340400000001</v>
      </c>
      <c r="FW293">
        <v>-0.104668202</v>
      </c>
      <c r="FX293">
        <v>-2.9831503999999998E-2</v>
      </c>
      <c r="FY293">
        <v>-6.5180266000000001E-2</v>
      </c>
      <c r="FZ293">
        <v>-9.9253963000000001E-2</v>
      </c>
      <c r="GA293">
        <v>-3.3092045E-2</v>
      </c>
      <c r="GB293">
        <v>-0.235405631</v>
      </c>
      <c r="GC293">
        <v>-1.7513806999999999E-2</v>
      </c>
      <c r="GD293">
        <v>-0.15737531499999999</v>
      </c>
      <c r="GE293">
        <v>-4.303771E-2</v>
      </c>
      <c r="GF293">
        <v>-0.15390257199999999</v>
      </c>
      <c r="GG293">
        <v>-0.14960520599999999</v>
      </c>
      <c r="GH293">
        <v>-0.13399054099999999</v>
      </c>
      <c r="GI293">
        <v>-2.1127773999999998E-2</v>
      </c>
      <c r="GJ293">
        <v>-0.27637416399999998</v>
      </c>
      <c r="GK293">
        <v>5.5109829999999999E-2</v>
      </c>
      <c r="GL293">
        <v>-7.7222114999999994E-2</v>
      </c>
      <c r="GM293">
        <v>-0.13436131100000001</v>
      </c>
      <c r="GN293">
        <v>-0.44286377900000001</v>
      </c>
      <c r="GO293">
        <v>3.0666556000000001E-2</v>
      </c>
      <c r="GP293">
        <v>-7.4094907000000002E-2</v>
      </c>
      <c r="GQ293">
        <v>-0.104392259</v>
      </c>
      <c r="GR293">
        <v>-8.1317181000000002E-2</v>
      </c>
      <c r="GS293">
        <v>-0.113387025</v>
      </c>
      <c r="GT293">
        <v>-0.175369468</v>
      </c>
      <c r="GU293">
        <v>-0.11221792899999999</v>
      </c>
      <c r="GV293">
        <v>-0.104668202</v>
      </c>
      <c r="GW293">
        <v>-1.9938977E-2</v>
      </c>
      <c r="GX293">
        <v>-0.16704629100000001</v>
      </c>
      <c r="GY293">
        <v>-9.2662783999999998E-2</v>
      </c>
      <c r="GZ293">
        <v>2.6665924000000001E-2</v>
      </c>
      <c r="HA293">
        <v>7.2326216999999998E-2</v>
      </c>
      <c r="HB293">
        <v>9.7271721000000005E-2</v>
      </c>
      <c r="HC293">
        <v>-6.7937661999999996E-2</v>
      </c>
      <c r="HD293">
        <v>0.12123803</v>
      </c>
      <c r="HE293">
        <v>8.0286409999999996E-3</v>
      </c>
      <c r="HF293">
        <v>-2.124215E-3</v>
      </c>
      <c r="HG293">
        <v>-5.0304991E-2</v>
      </c>
      <c r="HH293">
        <v>-5.0304991E-2</v>
      </c>
      <c r="HI293">
        <v>7.9185301999999999E-2</v>
      </c>
    </row>
    <row r="294" spans="2:217" x14ac:dyDescent="0.3">
      <c r="B294">
        <f>IF(ISNUMBER(MATCH(C294,A:A,0)),1,0)</f>
        <v>0</v>
      </c>
      <c r="C294" s="3">
        <v>275</v>
      </c>
      <c r="D294" t="s">
        <v>464</v>
      </c>
      <c r="E294">
        <v>-2.6176261999999999E-2</v>
      </c>
      <c r="F294">
        <v>-7.2318282999999997E-2</v>
      </c>
      <c r="G294">
        <v>-4.9144719999999996E-3</v>
      </c>
      <c r="H294">
        <v>-0.133664118</v>
      </c>
      <c r="I294">
        <v>-7.6685074000000006E-2</v>
      </c>
      <c r="J294">
        <v>-4.3410422999999997E-2</v>
      </c>
      <c r="K294">
        <v>-0.228202245</v>
      </c>
      <c r="L294">
        <v>-6.3242831999999999E-2</v>
      </c>
      <c r="M294">
        <v>-6.4749560999999997E-2</v>
      </c>
      <c r="N294">
        <v>-1.4995743000000001E-2</v>
      </c>
      <c r="O294">
        <v>-0.24872031</v>
      </c>
      <c r="P294">
        <v>-0.133563403</v>
      </c>
      <c r="Q294">
        <v>-0.123439993</v>
      </c>
      <c r="R294">
        <v>-0.22368898500000001</v>
      </c>
      <c r="S294">
        <v>0.11860375200000001</v>
      </c>
      <c r="T294">
        <v>-0.14660103099999999</v>
      </c>
      <c r="U294">
        <v>-9.2875435000000006E-2</v>
      </c>
      <c r="V294">
        <v>-9.1924499000000007E-2</v>
      </c>
      <c r="W294">
        <v>-0.33039279399999999</v>
      </c>
      <c r="X294">
        <v>-6.1913296E-2</v>
      </c>
      <c r="Y294">
        <v>-1.8304444999999999E-2</v>
      </c>
      <c r="Z294">
        <v>-7.6560156000000004E-2</v>
      </c>
      <c r="AA294">
        <v>2.5168491000000001E-2</v>
      </c>
      <c r="AB294">
        <v>-0.142772855</v>
      </c>
      <c r="AC294">
        <v>-7.0554644E-2</v>
      </c>
      <c r="AD294">
        <v>-6.6477894999999995E-2</v>
      </c>
      <c r="AE294">
        <v>-0.108244406</v>
      </c>
      <c r="AF294">
        <v>-0.22043903200000001</v>
      </c>
      <c r="AG294">
        <v>-2.9407947E-2</v>
      </c>
      <c r="AH294">
        <v>-8.7658943000000003E-2</v>
      </c>
      <c r="AI294">
        <v>-0.27027372100000002</v>
      </c>
      <c r="AJ294">
        <v>-9.1433011999999994E-2</v>
      </c>
      <c r="AK294">
        <v>-0.204247179</v>
      </c>
      <c r="AL294">
        <v>-0.24226303399999999</v>
      </c>
      <c r="AM294">
        <v>-0.32804118999999998</v>
      </c>
      <c r="AN294">
        <v>0.22414994999999999</v>
      </c>
      <c r="AO294">
        <v>1.4179966E-2</v>
      </c>
      <c r="AP294">
        <v>-0.617474623</v>
      </c>
      <c r="AQ294">
        <v>-0.22045965200000001</v>
      </c>
      <c r="AR294">
        <v>-0.106355765</v>
      </c>
      <c r="AS294">
        <v>-3.8106092000000001E-2</v>
      </c>
      <c r="AT294">
        <v>1.1793158E-2</v>
      </c>
      <c r="AU294">
        <v>-0.164289303</v>
      </c>
      <c r="AV294">
        <v>0.149141563</v>
      </c>
      <c r="AW294">
        <v>-0.104266075</v>
      </c>
      <c r="AX294">
        <v>5.3041111000000002E-2</v>
      </c>
      <c r="AY294">
        <v>0.121411637</v>
      </c>
      <c r="AZ294">
        <v>1.9953899000000001E-2</v>
      </c>
      <c r="BA294">
        <v>8.9529269999999994E-3</v>
      </c>
      <c r="BB294">
        <v>-5.6430860000000003E-3</v>
      </c>
      <c r="BC294">
        <v>-0.16437543900000001</v>
      </c>
      <c r="BD294">
        <v>-0.19845937899999999</v>
      </c>
      <c r="BE294">
        <v>-7.8077750000000003E-3</v>
      </c>
      <c r="BF294">
        <v>-0.13088597399999999</v>
      </c>
      <c r="BG294">
        <v>-0.12189938</v>
      </c>
      <c r="BH294">
        <v>-5.1685602999999997E-2</v>
      </c>
      <c r="BI294">
        <v>0.19202312899999999</v>
      </c>
      <c r="BJ294">
        <v>-0.23453159600000001</v>
      </c>
      <c r="BK294">
        <v>-0.19058308099999999</v>
      </c>
      <c r="BL294">
        <v>-6.9856450000000004E-3</v>
      </c>
      <c r="BM294">
        <v>-9.2042965000000004E-2</v>
      </c>
      <c r="BN294">
        <v>-0.23062766100000001</v>
      </c>
      <c r="BO294">
        <v>-0.25908235099999999</v>
      </c>
      <c r="BP294">
        <v>-0.20373938899999999</v>
      </c>
      <c r="BQ294">
        <v>-7.1330297000000001E-2</v>
      </c>
      <c r="BR294">
        <v>-2.8373652999999999E-2</v>
      </c>
      <c r="BS294">
        <v>-0.120316784</v>
      </c>
      <c r="BT294">
        <v>-0.125279105</v>
      </c>
      <c r="BU294">
        <v>6.7111369000000004E-2</v>
      </c>
      <c r="BV294">
        <v>-4.6037005999999998E-2</v>
      </c>
      <c r="BW294">
        <v>-8.9454542999999997E-2</v>
      </c>
      <c r="BX294">
        <v>-9.7637514999999994E-2</v>
      </c>
      <c r="BY294">
        <v>-2.20441E-3</v>
      </c>
      <c r="BZ294">
        <v>-1.0737716E-2</v>
      </c>
      <c r="CA294">
        <v>-0.276375806</v>
      </c>
      <c r="CB294">
        <v>-3.0884931000000001E-2</v>
      </c>
      <c r="CC294">
        <v>-0.222077363</v>
      </c>
      <c r="CD294">
        <v>6.2917700000000003E-3</v>
      </c>
      <c r="CE294">
        <v>-0.17235531700000001</v>
      </c>
      <c r="CF294">
        <v>-0.14005256899999999</v>
      </c>
      <c r="CG294">
        <v>-7.9036652999999998E-2</v>
      </c>
      <c r="CH294">
        <v>-0.20320395799999999</v>
      </c>
      <c r="CI294" s="2">
        <v>-6.96E-4</v>
      </c>
      <c r="CJ294">
        <v>-0.37759327399999998</v>
      </c>
      <c r="CK294">
        <v>1.0245191000000001E-2</v>
      </c>
      <c r="CL294">
        <v>-0.14068847600000001</v>
      </c>
      <c r="CM294">
        <v>-0.185387474</v>
      </c>
      <c r="CN294">
        <v>6.4611783000000006E-2</v>
      </c>
      <c r="CO294">
        <v>-0.13996</v>
      </c>
      <c r="CP294">
        <v>-0.27098674099999998</v>
      </c>
      <c r="CQ294">
        <v>-4.4761143000000003E-2</v>
      </c>
      <c r="CR294">
        <v>-0.27665659199999998</v>
      </c>
      <c r="CS294">
        <v>-0.17867978300000001</v>
      </c>
      <c r="CT294">
        <v>9.8482041000000006E-2</v>
      </c>
      <c r="CU294">
        <v>-5.3535421E-2</v>
      </c>
      <c r="CV294">
        <v>-0.19919885500000001</v>
      </c>
      <c r="CW294">
        <v>-4.3075255E-2</v>
      </c>
      <c r="CX294">
        <v>-2.8933558000000002E-2</v>
      </c>
      <c r="CY294">
        <v>-4.9292294E-2</v>
      </c>
      <c r="CZ294">
        <v>-2.3934014999999999E-2</v>
      </c>
      <c r="DA294">
        <v>0.17594031700000001</v>
      </c>
      <c r="DB294">
        <v>-0.14769284699999999</v>
      </c>
      <c r="DC294">
        <v>0.113960222</v>
      </c>
      <c r="DD294">
        <v>-6.1239947000000003E-2</v>
      </c>
      <c r="DE294">
        <v>-1.0838726E-2</v>
      </c>
      <c r="DF294">
        <v>-0.21366210699999999</v>
      </c>
      <c r="DG294">
        <v>-0.177808718</v>
      </c>
      <c r="DH294">
        <v>-8.1347062999999997E-2</v>
      </c>
      <c r="DI294">
        <v>8.2466350000000004E-3</v>
      </c>
      <c r="DJ294">
        <v>-0.16975991000000001</v>
      </c>
      <c r="DK294">
        <v>0.27744892999999998</v>
      </c>
      <c r="DL294">
        <v>-7.3277963000000002E-2</v>
      </c>
      <c r="DM294">
        <v>-6.6434969999999996E-2</v>
      </c>
      <c r="DN294">
        <v>1.3725199E-2</v>
      </c>
      <c r="DO294">
        <v>-4.0236495999999997E-2</v>
      </c>
      <c r="DP294">
        <v>-0.12014462099999999</v>
      </c>
      <c r="DQ294">
        <v>-0.17417701899999999</v>
      </c>
      <c r="DR294">
        <v>-5.38118E-2</v>
      </c>
      <c r="DS294">
        <v>-0.14098126799999999</v>
      </c>
      <c r="DT294">
        <v>0.321165227</v>
      </c>
      <c r="DU294" s="2">
        <v>-7.9000000000000001E-4</v>
      </c>
      <c r="DV294">
        <v>-3.5107034000000002E-2</v>
      </c>
      <c r="DW294">
        <v>-0.13508970100000001</v>
      </c>
      <c r="DX294">
        <v>2.7345758000000001E-2</v>
      </c>
      <c r="DY294">
        <v>-0.207526874</v>
      </c>
      <c r="DZ294">
        <v>-2.9721629999999999E-2</v>
      </c>
      <c r="EA294">
        <v>-8.4024442000000005E-2</v>
      </c>
      <c r="EB294">
        <v>-0.139258141</v>
      </c>
      <c r="EC294">
        <v>-4.7130205000000001E-2</v>
      </c>
      <c r="ED294">
        <v>-7.7966156999999994E-2</v>
      </c>
      <c r="EE294">
        <v>-0.121322796</v>
      </c>
      <c r="EF294">
        <v>-8.0778329999999995E-2</v>
      </c>
      <c r="EG294">
        <v>-0.123731942</v>
      </c>
      <c r="EH294">
        <v>-0.174722984</v>
      </c>
      <c r="EI294">
        <v>-0.15618522600000001</v>
      </c>
      <c r="EJ294">
        <v>-8.7619560999999999E-2</v>
      </c>
      <c r="EK294">
        <v>-6.4629029999999999E-3</v>
      </c>
      <c r="EL294">
        <v>2.6591403999999999E-2</v>
      </c>
      <c r="EM294">
        <v>-3.116617E-2</v>
      </c>
      <c r="EN294">
        <v>-0.18635223100000001</v>
      </c>
      <c r="EO294">
        <v>-0.124789781</v>
      </c>
      <c r="EP294">
        <v>-5.4692149000000002E-2</v>
      </c>
      <c r="EQ294">
        <v>-9.1288537000000003E-2</v>
      </c>
      <c r="ER294">
        <v>9.0482555000000006E-2</v>
      </c>
      <c r="ES294">
        <v>-0.55125867500000003</v>
      </c>
      <c r="ET294">
        <v>-2.8467862E-2</v>
      </c>
      <c r="EU294">
        <v>-0.239740335</v>
      </c>
      <c r="EV294">
        <v>-7.2300280999999994E-2</v>
      </c>
      <c r="EW294">
        <v>0.10924101999999999</v>
      </c>
      <c r="EX294">
        <v>-0.46603392900000001</v>
      </c>
      <c r="EY294">
        <v>-0.21844032199999999</v>
      </c>
      <c r="EZ294">
        <v>-1.0094372000000001E-2</v>
      </c>
      <c r="FA294">
        <v>-8.2547236999999996E-2</v>
      </c>
      <c r="FB294">
        <v>-9.3753712000000003E-2</v>
      </c>
      <c r="FC294">
        <v>2.3972944E-2</v>
      </c>
      <c r="FD294">
        <v>-7.4164013000000001E-2</v>
      </c>
      <c r="FE294">
        <v>-0.21709830099999999</v>
      </c>
      <c r="FF294">
        <v>-0.20130149999999999</v>
      </c>
      <c r="FG294">
        <v>-3.1133632000000001E-2</v>
      </c>
      <c r="FH294">
        <v>-0.25763598999999998</v>
      </c>
      <c r="FI294">
        <v>-1.7762729000000001E-2</v>
      </c>
      <c r="FJ294">
        <v>-3.6662408E-2</v>
      </c>
      <c r="FK294">
        <v>-0.16175557300000001</v>
      </c>
      <c r="FL294">
        <v>-0.183481958</v>
      </c>
      <c r="FM294">
        <v>-8.3673187999999996E-2</v>
      </c>
      <c r="FN294">
        <v>-0.17278940100000001</v>
      </c>
      <c r="FO294">
        <v>-6.6355407000000005E-2</v>
      </c>
      <c r="FP294">
        <v>-0.144865777</v>
      </c>
      <c r="FQ294">
        <v>-0.134291153</v>
      </c>
      <c r="FR294">
        <v>-0.14423077000000001</v>
      </c>
      <c r="FS294">
        <v>2.9557877999999999E-2</v>
      </c>
      <c r="FT294">
        <v>-0.20695417299999999</v>
      </c>
      <c r="FU294">
        <v>-0.11316396099999999</v>
      </c>
      <c r="FV294">
        <v>-0.14911871700000001</v>
      </c>
      <c r="FW294">
        <v>-0.20470355000000001</v>
      </c>
      <c r="FX294">
        <v>-0.10504090000000001</v>
      </c>
      <c r="FY294">
        <v>-0.27261137200000002</v>
      </c>
      <c r="FZ294">
        <v>-0.20295088</v>
      </c>
      <c r="GA294">
        <v>-0.17616748500000001</v>
      </c>
      <c r="GB294">
        <v>-4.8674079000000002E-2</v>
      </c>
      <c r="GC294">
        <v>-0.17005273800000001</v>
      </c>
      <c r="GD294">
        <v>-7.4287579000000006E-2</v>
      </c>
      <c r="GE294">
        <v>-0.252514778</v>
      </c>
      <c r="GF294">
        <v>-9.5981561000000007E-2</v>
      </c>
      <c r="GG294">
        <v>-0.157143323</v>
      </c>
      <c r="GH294">
        <v>-0.142067684</v>
      </c>
      <c r="GI294">
        <v>-4.0603252999999999E-2</v>
      </c>
      <c r="GJ294">
        <v>5.2614281999999998E-2</v>
      </c>
      <c r="GK294">
        <v>-0.17319437300000001</v>
      </c>
      <c r="GL294">
        <v>-0.11873742499999999</v>
      </c>
      <c r="GM294">
        <v>-9.2370622999999999E-2</v>
      </c>
      <c r="GN294">
        <v>0.10912089</v>
      </c>
      <c r="GO294">
        <v>-0.227701655</v>
      </c>
      <c r="GP294">
        <v>-0.15145640899999999</v>
      </c>
      <c r="GQ294">
        <v>-0.101903121</v>
      </c>
      <c r="GR294">
        <v>-0.21169169900000001</v>
      </c>
      <c r="GS294">
        <v>-6.6676656000000001E-2</v>
      </c>
      <c r="GT294">
        <v>-0.13310626</v>
      </c>
      <c r="GU294">
        <v>1.3052126000000001E-2</v>
      </c>
      <c r="GV294">
        <v>-0.22947342900000001</v>
      </c>
      <c r="GW294">
        <v>2.1180234999999999E-2</v>
      </c>
      <c r="GX294">
        <v>-0.13532434700000001</v>
      </c>
      <c r="GY294">
        <v>-1.5141467E-2</v>
      </c>
      <c r="GZ294">
        <v>-0.116964451</v>
      </c>
      <c r="HA294">
        <v>-7.9916108E-2</v>
      </c>
      <c r="HB294">
        <v>-4.9292294E-2</v>
      </c>
      <c r="HC294">
        <v>0.15845378199999999</v>
      </c>
      <c r="HD294">
        <v>7.8903009999999996E-2</v>
      </c>
      <c r="HE294">
        <v>-0.11070979</v>
      </c>
      <c r="HF294">
        <v>-0.104227664</v>
      </c>
      <c r="HG294">
        <v>-0.124562597</v>
      </c>
      <c r="HH294">
        <v>-0.124562597</v>
      </c>
      <c r="HI294">
        <v>9.1753641999999996E-2</v>
      </c>
    </row>
    <row r="295" spans="2:217" x14ac:dyDescent="0.3">
      <c r="B295">
        <f>IF(ISNUMBER(MATCH(C295,A:A,0)),1,0)</f>
        <v>0</v>
      </c>
      <c r="C295">
        <v>276</v>
      </c>
      <c r="D295" t="s">
        <v>465</v>
      </c>
      <c r="E295">
        <v>5.107342E-3</v>
      </c>
      <c r="F295">
        <v>-0.116252838</v>
      </c>
      <c r="G295">
        <v>-0.174247705</v>
      </c>
      <c r="H295">
        <v>-5.7339946000000003E-2</v>
      </c>
      <c r="I295">
        <v>-6.4611872000000001E-2</v>
      </c>
      <c r="J295">
        <v>0.106152755</v>
      </c>
      <c r="K295">
        <v>2.3500429999999999E-2</v>
      </c>
      <c r="L295">
        <v>4.2531805999999998E-2</v>
      </c>
      <c r="M295">
        <v>0.187170751</v>
      </c>
      <c r="N295">
        <v>-0.27021771900000002</v>
      </c>
      <c r="O295">
        <v>-0.28679113000000001</v>
      </c>
      <c r="P295">
        <v>7.9956932999999994E-2</v>
      </c>
      <c r="Q295">
        <v>8.7025017999999996E-2</v>
      </c>
      <c r="R295">
        <v>-0.280830001</v>
      </c>
      <c r="S295">
        <v>-6.7318200999999994E-2</v>
      </c>
      <c r="T295">
        <v>-8.7169340000000008E-3</v>
      </c>
      <c r="U295">
        <v>-8.4062534999999994E-2</v>
      </c>
      <c r="V295">
        <v>-1.7733638999999999E-2</v>
      </c>
      <c r="W295">
        <v>-6.1718230999999998E-2</v>
      </c>
      <c r="X295">
        <v>-4.3435873E-2</v>
      </c>
      <c r="Y295">
        <v>3.1349610999999999E-2</v>
      </c>
      <c r="Z295">
        <v>-0.17636907399999999</v>
      </c>
      <c r="AA295">
        <v>-2.6623351E-2</v>
      </c>
      <c r="AB295">
        <v>0.62701975399999998</v>
      </c>
      <c r="AC295">
        <v>0.19162754200000001</v>
      </c>
      <c r="AD295">
        <v>0.15617771599999999</v>
      </c>
      <c r="AE295">
        <v>-1.6907598999999999E-2</v>
      </c>
      <c r="AF295">
        <v>-0.107345624</v>
      </c>
      <c r="AG295">
        <v>3.4458999999999997E-2</v>
      </c>
      <c r="AH295">
        <v>-6.1162467999999998E-2</v>
      </c>
      <c r="AI295">
        <v>-0.35948287800000001</v>
      </c>
      <c r="AJ295">
        <v>-9.7043999000000006E-2</v>
      </c>
      <c r="AK295">
        <v>7.1309540000000005E-2</v>
      </c>
      <c r="AL295">
        <v>-0.23635735599999999</v>
      </c>
      <c r="AM295">
        <v>3.8867374000000003E-2</v>
      </c>
      <c r="AN295">
        <v>-0.316665323</v>
      </c>
      <c r="AO295">
        <v>2.1047570000000001E-3</v>
      </c>
      <c r="AP295">
        <v>1.6686208769999999</v>
      </c>
      <c r="AQ295">
        <v>-0.17656139900000001</v>
      </c>
      <c r="AR295">
        <v>0.26051643299999999</v>
      </c>
      <c r="AS295">
        <v>-3.8550319E-2</v>
      </c>
      <c r="AT295">
        <v>-2.1780814999999999E-2</v>
      </c>
      <c r="AU295">
        <v>-1.3591218E-2</v>
      </c>
      <c r="AV295">
        <v>-0.29757468799999998</v>
      </c>
      <c r="AW295">
        <v>1.7752836000000001E-2</v>
      </c>
      <c r="AX295">
        <v>4.242628E-3</v>
      </c>
      <c r="AY295">
        <v>-0.192161199</v>
      </c>
      <c r="AZ295">
        <v>-4.3324258999999997E-2</v>
      </c>
      <c r="BA295" s="2">
        <v>9.77E-4</v>
      </c>
      <c r="BB295">
        <v>0.14352356099999999</v>
      </c>
      <c r="BC295">
        <v>-5.6661855999999997E-2</v>
      </c>
      <c r="BD295">
        <v>-1.2597439999999999E-3</v>
      </c>
      <c r="BE295">
        <v>0.104331626</v>
      </c>
      <c r="BF295">
        <v>-0.14622944600000001</v>
      </c>
      <c r="BG295">
        <v>-8.2126423000000004E-2</v>
      </c>
      <c r="BH295">
        <v>5.6045011999999998E-2</v>
      </c>
      <c r="BI295">
        <v>-7.2064327999999997E-2</v>
      </c>
      <c r="BJ295">
        <v>-0.13987158999999999</v>
      </c>
      <c r="BK295">
        <v>0.17671453200000001</v>
      </c>
      <c r="BL295">
        <v>-0.13304543799999999</v>
      </c>
      <c r="BM295">
        <v>-0.28475891199999998</v>
      </c>
      <c r="BN295">
        <v>-4.6934226000000002E-2</v>
      </c>
      <c r="BO295">
        <v>-3.6514873000000003E-2</v>
      </c>
      <c r="BP295">
        <v>-0.14680842899999999</v>
      </c>
      <c r="BQ295">
        <v>9.4549760000000004E-3</v>
      </c>
      <c r="BR295">
        <v>0.13816103399999999</v>
      </c>
      <c r="BS295">
        <v>4.9614731000000002E-2</v>
      </c>
      <c r="BT295">
        <v>-8.1320751999999996E-2</v>
      </c>
      <c r="BU295">
        <v>0.11943411399999999</v>
      </c>
      <c r="BV295">
        <v>2.1348911000000002E-2</v>
      </c>
      <c r="BW295">
        <v>3.9223515E-2</v>
      </c>
      <c r="BX295">
        <v>3.3133285999999998E-2</v>
      </c>
      <c r="BY295">
        <v>-9.9952399999999997E-2</v>
      </c>
      <c r="BZ295">
        <v>0.221036187</v>
      </c>
      <c r="CA295">
        <v>0.20506708700000001</v>
      </c>
      <c r="CB295">
        <v>-0.18803782599999999</v>
      </c>
      <c r="CC295">
        <v>-7.7089669999999999E-2</v>
      </c>
      <c r="CD295">
        <v>9.3925737999999995E-2</v>
      </c>
      <c r="CE295">
        <v>0.300063311</v>
      </c>
      <c r="CF295">
        <v>-0.45926189299999998</v>
      </c>
      <c r="CG295">
        <v>4.2387019999999996E-3</v>
      </c>
      <c r="CH295">
        <v>1.11399E-3</v>
      </c>
      <c r="CI295">
        <v>-1.6493747999999999E-2</v>
      </c>
      <c r="CJ295">
        <v>-0.17829595400000001</v>
      </c>
      <c r="CK295">
        <v>1.217211E-2</v>
      </c>
      <c r="CL295">
        <v>2.8393548000000001E-2</v>
      </c>
      <c r="CM295">
        <v>-0.84943813700000004</v>
      </c>
      <c r="CN295">
        <v>-0.24546955300000001</v>
      </c>
      <c r="CO295">
        <v>5.0441150999999997E-2</v>
      </c>
      <c r="CP295">
        <v>-0.33265267599999998</v>
      </c>
      <c r="CQ295">
        <v>4.1582159E-2</v>
      </c>
      <c r="CR295">
        <v>6.7999453000000001E-2</v>
      </c>
      <c r="CS295">
        <v>-0.37166382799999997</v>
      </c>
      <c r="CT295">
        <v>-3.2639504999999999E-2</v>
      </c>
      <c r="CU295">
        <v>8.9910149999999998E-3</v>
      </c>
      <c r="CV295">
        <v>-4.1835691000000001E-2</v>
      </c>
      <c r="CW295">
        <v>5.8461592999999999E-2</v>
      </c>
      <c r="CX295">
        <v>8.5554683000000006E-2</v>
      </c>
      <c r="CY295">
        <v>8.0658316999999993E-2</v>
      </c>
      <c r="CZ295">
        <v>0.28523828400000001</v>
      </c>
      <c r="DA295">
        <v>-0.12631746799999999</v>
      </c>
      <c r="DB295">
        <v>-1.3770047000000001E-2</v>
      </c>
      <c r="DC295">
        <v>-1.7550408E-2</v>
      </c>
      <c r="DD295">
        <v>-7.0854671999999994E-2</v>
      </c>
      <c r="DE295">
        <v>0.25086045000000001</v>
      </c>
      <c r="DF295">
        <v>0.20588005400000001</v>
      </c>
      <c r="DG295">
        <v>-1.6608899E-2</v>
      </c>
      <c r="DH295">
        <v>5.1134195E-2</v>
      </c>
      <c r="DI295">
        <v>5.6173136999999998E-2</v>
      </c>
      <c r="DJ295">
        <v>2.2214219999999998E-3</v>
      </c>
      <c r="DK295">
        <v>-3.5391048000000001E-2</v>
      </c>
      <c r="DL295">
        <v>5.2114947000000002E-2</v>
      </c>
      <c r="DM295">
        <v>-2.555674E-3</v>
      </c>
      <c r="DN295">
        <v>-0.173549324</v>
      </c>
      <c r="DO295">
        <v>-6.1463979000000002E-2</v>
      </c>
      <c r="DP295">
        <v>0.141363976</v>
      </c>
      <c r="DQ295">
        <v>5.3789942E-2</v>
      </c>
      <c r="DR295">
        <v>-0.18143403499999999</v>
      </c>
      <c r="DS295">
        <v>5.7195504000000001E-2</v>
      </c>
      <c r="DT295">
        <v>-0.52349035399999999</v>
      </c>
      <c r="DU295">
        <v>5.0572510000000001E-2</v>
      </c>
      <c r="DV295">
        <v>0.12230036499999999</v>
      </c>
      <c r="DW295">
        <v>0.195193009</v>
      </c>
      <c r="DX295">
        <v>0.44739412000000001</v>
      </c>
      <c r="DY295">
        <v>7.1942347000000004E-2</v>
      </c>
      <c r="DZ295">
        <v>6.2803735999999999E-2</v>
      </c>
      <c r="EA295">
        <v>5.3090014999999997E-2</v>
      </c>
      <c r="EB295">
        <v>-6.0501724E-2</v>
      </c>
      <c r="EC295">
        <v>5.5035774000000003E-2</v>
      </c>
      <c r="ED295">
        <v>-6.8002646999999999E-2</v>
      </c>
      <c r="EE295">
        <v>-2.2106418999999999E-2</v>
      </c>
      <c r="EF295">
        <v>0.76977224399999999</v>
      </c>
      <c r="EG295">
        <v>-4.3954291E-2</v>
      </c>
      <c r="EH295">
        <v>-0.14656350200000001</v>
      </c>
      <c r="EI295">
        <v>-1.8809530000000001E-3</v>
      </c>
      <c r="EJ295">
        <v>2.1064782000000001E-2</v>
      </c>
      <c r="EK295">
        <v>-1.2366673E-2</v>
      </c>
      <c r="EL295">
        <v>-6.2110011E-2</v>
      </c>
      <c r="EM295">
        <v>2.5495565000000001E-2</v>
      </c>
      <c r="EN295">
        <v>-8.8636285999999995E-2</v>
      </c>
      <c r="EO295">
        <v>-0.11230525299999999</v>
      </c>
      <c r="EP295">
        <v>-1.7511079999999998E-2</v>
      </c>
      <c r="EQ295">
        <v>-0.19528594199999999</v>
      </c>
      <c r="ER295">
        <v>2.7401157999999998E-2</v>
      </c>
      <c r="ES295">
        <v>0.26424869499999998</v>
      </c>
      <c r="ET295">
        <v>3.7807685000000001E-2</v>
      </c>
      <c r="EU295">
        <v>-4.8620892999999998E-2</v>
      </c>
      <c r="EV295">
        <v>-9.6405655000000007E-2</v>
      </c>
      <c r="EW295">
        <v>-0.27813883299999997</v>
      </c>
      <c r="EX295">
        <v>-6.7188386000000003E-2</v>
      </c>
      <c r="EY295">
        <v>-1.7044941000000001E-2</v>
      </c>
      <c r="EZ295" s="2">
        <v>6.9999999999999994E-5</v>
      </c>
      <c r="FA295">
        <v>-0.114224912</v>
      </c>
      <c r="FB295">
        <v>-7.2159157000000002E-2</v>
      </c>
      <c r="FC295">
        <v>-0.42560320600000001</v>
      </c>
      <c r="FD295">
        <v>-3.2886294000000003E-2</v>
      </c>
      <c r="FE295">
        <v>-0.116935266</v>
      </c>
      <c r="FF295">
        <v>-4.1476934999999999E-2</v>
      </c>
      <c r="FG295">
        <v>0.13804609500000001</v>
      </c>
      <c r="FH295">
        <v>-2.9961596E-2</v>
      </c>
      <c r="FI295">
        <v>6.8017139000000004E-2</v>
      </c>
      <c r="FJ295">
        <v>2.6833098999999999E-2</v>
      </c>
      <c r="FK295">
        <v>-0.103839879</v>
      </c>
      <c r="FL295">
        <v>-2.6135829999999999E-2</v>
      </c>
      <c r="FM295">
        <v>6.1821220000000003E-2</v>
      </c>
      <c r="FN295">
        <v>-0.16661050899999999</v>
      </c>
      <c r="FO295">
        <v>-0.100965311</v>
      </c>
      <c r="FP295">
        <v>-6.3736934999999995E-2</v>
      </c>
      <c r="FQ295">
        <v>-3.1200647000000001E-2</v>
      </c>
      <c r="FR295">
        <v>6.4647670000000004E-2</v>
      </c>
      <c r="FS295">
        <v>-0.15771389599999999</v>
      </c>
      <c r="FT295">
        <v>-6.3494420000000003E-3</v>
      </c>
      <c r="FU295">
        <v>-6.9778297000000003E-2</v>
      </c>
      <c r="FV295">
        <v>0.11591929199999999</v>
      </c>
      <c r="FW295">
        <v>5.0397926000000003E-2</v>
      </c>
      <c r="FX295">
        <v>1.989565E-3</v>
      </c>
      <c r="FY295">
        <v>-0.60904389999999997</v>
      </c>
      <c r="FZ295">
        <v>1.2350731E-2</v>
      </c>
      <c r="GA295">
        <v>-4.148802E-2</v>
      </c>
      <c r="GB295">
        <v>0.106172873</v>
      </c>
      <c r="GC295">
        <v>3.0026010999999998E-2</v>
      </c>
      <c r="GD295">
        <v>2.2130929000000001E-2</v>
      </c>
      <c r="GE295">
        <v>-7.2435072000000003E-2</v>
      </c>
      <c r="GF295">
        <v>1.581084E-3</v>
      </c>
      <c r="GG295">
        <v>-0.27727143100000001</v>
      </c>
      <c r="GH295">
        <v>0.10642612</v>
      </c>
      <c r="GI295">
        <v>3.7845802999999997E-2</v>
      </c>
      <c r="GJ295">
        <v>1.5113961E-2</v>
      </c>
      <c r="GK295">
        <v>-7.5830063000000003E-2</v>
      </c>
      <c r="GL295">
        <v>-4.8216738000000002E-2</v>
      </c>
      <c r="GM295">
        <v>-2.1248467E-2</v>
      </c>
      <c r="GN295">
        <v>-0.44029354900000001</v>
      </c>
      <c r="GO295">
        <v>-0.24199115800000001</v>
      </c>
      <c r="GP295">
        <v>2.6842459999999999E-3</v>
      </c>
      <c r="GQ295">
        <v>0.145643152</v>
      </c>
      <c r="GR295">
        <v>-7.5201094999999996E-2</v>
      </c>
      <c r="GS295">
        <v>-5.0142701999999997E-2</v>
      </c>
      <c r="GT295">
        <v>-0.101519391</v>
      </c>
      <c r="GU295">
        <v>8.0426658999999998E-2</v>
      </c>
      <c r="GV295">
        <v>5.3879683999999997E-2</v>
      </c>
      <c r="GW295">
        <v>0.13590594</v>
      </c>
      <c r="GX295">
        <v>-3.0669533999999998E-2</v>
      </c>
      <c r="GY295">
        <v>0.249814323</v>
      </c>
      <c r="GZ295">
        <v>1.9910152E-2</v>
      </c>
      <c r="HA295">
        <v>2.6060000999999999E-2</v>
      </c>
      <c r="HB295">
        <v>8.0658316999999993E-2</v>
      </c>
      <c r="HC295">
        <v>4.7386594999999997E-2</v>
      </c>
      <c r="HD295">
        <v>0.102512906</v>
      </c>
      <c r="HE295">
        <v>9.7011070000000005E-3</v>
      </c>
      <c r="HF295">
        <v>0.143581821</v>
      </c>
      <c r="HG295">
        <v>6.3705548000000001E-2</v>
      </c>
      <c r="HH295">
        <v>6.3705548000000001E-2</v>
      </c>
      <c r="HI295">
        <v>0.121221094</v>
      </c>
    </row>
    <row r="296" spans="2:217" x14ac:dyDescent="0.3">
      <c r="B296">
        <f>IF(ISNUMBER(MATCH(C296,A:A,0)),1,0)</f>
        <v>0</v>
      </c>
      <c r="C296" s="3">
        <v>277</v>
      </c>
      <c r="D296" t="s">
        <v>466</v>
      </c>
      <c r="E296">
        <v>-8.1444527000000003E-2</v>
      </c>
      <c r="F296">
        <v>-3.5315910000000002E-3</v>
      </c>
      <c r="G296">
        <v>0.221575196</v>
      </c>
      <c r="H296">
        <v>1.5459074E-2</v>
      </c>
      <c r="I296">
        <v>3.7478973999999998E-2</v>
      </c>
      <c r="J296">
        <v>6.6875740000000003E-2</v>
      </c>
      <c r="K296">
        <v>0.18391017400000001</v>
      </c>
      <c r="L296">
        <v>-0.12864830499999999</v>
      </c>
      <c r="M296">
        <v>-0.30715782400000002</v>
      </c>
      <c r="N296">
        <v>-0.112992887</v>
      </c>
      <c r="O296">
        <v>0.103687521</v>
      </c>
      <c r="P296">
        <v>1.1333622E-2</v>
      </c>
      <c r="Q296">
        <v>-1.0731399000000001E-2</v>
      </c>
      <c r="R296">
        <v>-0.50695476299999997</v>
      </c>
      <c r="S296">
        <v>-1.6863111E-2</v>
      </c>
      <c r="T296">
        <v>5.8414468999999997E-2</v>
      </c>
      <c r="U296">
        <v>-0.155956601</v>
      </c>
      <c r="V296">
        <v>-0.13576817099999999</v>
      </c>
      <c r="W296">
        <v>-4.3705481999999997E-2</v>
      </c>
      <c r="X296">
        <v>-0.20537551700000001</v>
      </c>
      <c r="Y296">
        <v>-9.6616359999999998E-2</v>
      </c>
      <c r="Z296">
        <v>-0.231444496</v>
      </c>
      <c r="AA296">
        <v>-0.20303905999999999</v>
      </c>
      <c r="AB296">
        <v>0</v>
      </c>
      <c r="AC296">
        <v>-5.9839617999999997E-2</v>
      </c>
      <c r="AD296">
        <v>-5.7311093E-2</v>
      </c>
      <c r="AE296">
        <v>-0.26319691699999997</v>
      </c>
      <c r="AF296">
        <v>-0.36496071400000002</v>
      </c>
      <c r="AG296">
        <v>-5.3048207999999999E-2</v>
      </c>
      <c r="AH296">
        <v>1.556523E-3</v>
      </c>
      <c r="AI296">
        <v>-6.8967837000000004E-2</v>
      </c>
      <c r="AJ296">
        <v>-4.5430102E-2</v>
      </c>
      <c r="AK296">
        <v>5.1776977000000002E-2</v>
      </c>
      <c r="AL296">
        <v>-0.16240042499999999</v>
      </c>
      <c r="AM296">
        <v>5.6041531999999998E-2</v>
      </c>
      <c r="AN296">
        <v>-3.6698738000000002E-2</v>
      </c>
      <c r="AO296">
        <v>2.6677534999999999E-2</v>
      </c>
      <c r="AP296">
        <v>0</v>
      </c>
      <c r="AQ296">
        <v>-0.198148037</v>
      </c>
      <c r="AR296">
        <v>-3.4678746000000003E-2</v>
      </c>
      <c r="AS296">
        <v>-9.2452538000000001E-2</v>
      </c>
      <c r="AT296">
        <v>-7.8806185000000001E-2</v>
      </c>
      <c r="AU296">
        <v>-4.8384024999999997E-2</v>
      </c>
      <c r="AV296">
        <v>0.250745728</v>
      </c>
      <c r="AW296">
        <v>6.4599118999999997E-2</v>
      </c>
      <c r="AX296">
        <v>-7.3780260000000002E-3</v>
      </c>
      <c r="AY296">
        <v>-0.37114995699999997</v>
      </c>
      <c r="AZ296">
        <v>-2.7789271000000001E-2</v>
      </c>
      <c r="BA296">
        <v>-6.1382024E-2</v>
      </c>
      <c r="BB296">
        <v>5.8764221999999998E-2</v>
      </c>
      <c r="BC296">
        <v>0.10910610699999999</v>
      </c>
      <c r="BD296">
        <v>9.9783332000000002E-2</v>
      </c>
      <c r="BE296">
        <v>-0.267942703</v>
      </c>
      <c r="BF296">
        <v>-0.57266089799999997</v>
      </c>
      <c r="BG296">
        <v>-4.3711525000000001E-2</v>
      </c>
      <c r="BH296">
        <v>-2.7427179999999999E-3</v>
      </c>
      <c r="BI296">
        <v>-0.15236591999999999</v>
      </c>
      <c r="BJ296">
        <v>-0.337544915</v>
      </c>
      <c r="BK296">
        <v>5.0625199000000003E-2</v>
      </c>
      <c r="BL296">
        <v>-9.2545561999999998E-2</v>
      </c>
      <c r="BM296">
        <v>-0.263064311</v>
      </c>
      <c r="BN296">
        <v>1.3395569E-2</v>
      </c>
      <c r="BO296">
        <v>-0.140598693</v>
      </c>
      <c r="BP296">
        <v>0.20080838400000001</v>
      </c>
      <c r="BQ296">
        <v>-0.14774727800000001</v>
      </c>
      <c r="BR296">
        <v>-0.14504598199999999</v>
      </c>
      <c r="BS296">
        <v>8.1637356999999994E-2</v>
      </c>
      <c r="BT296">
        <v>-0.124478061</v>
      </c>
      <c r="BU296">
        <v>-8.0913523000000001E-2</v>
      </c>
      <c r="BV296">
        <v>-1.2761945E-2</v>
      </c>
      <c r="BW296">
        <v>-0.114923259</v>
      </c>
      <c r="BX296">
        <v>9.9687389000000001E-2</v>
      </c>
      <c r="BY296">
        <v>-0.11780244099999999</v>
      </c>
      <c r="BZ296">
        <v>-5.4573769000000001E-2</v>
      </c>
      <c r="CA296">
        <v>9.6610370000000001E-2</v>
      </c>
      <c r="CB296">
        <v>-0.24026931500000001</v>
      </c>
      <c r="CC296">
        <v>0.34385042999999998</v>
      </c>
      <c r="CD296">
        <v>-1.8359380000000002E-2</v>
      </c>
      <c r="CE296">
        <v>-0.174939289</v>
      </c>
      <c r="CF296">
        <v>-0.16215671300000001</v>
      </c>
      <c r="CG296">
        <v>-0.33704535400000002</v>
      </c>
      <c r="CH296">
        <v>8.6289614000000001E-2</v>
      </c>
      <c r="CI296">
        <v>-1.0451798999999999E-2</v>
      </c>
      <c r="CJ296">
        <v>0.116515304</v>
      </c>
      <c r="CK296">
        <v>1.5544218E-2</v>
      </c>
      <c r="CL296">
        <v>9.3433549999999994E-3</v>
      </c>
      <c r="CM296">
        <v>0.60900575599999995</v>
      </c>
      <c r="CN296">
        <v>-0.24454252100000001</v>
      </c>
      <c r="CO296">
        <v>3.6555439000000002E-2</v>
      </c>
      <c r="CP296">
        <v>-0.24528770499999999</v>
      </c>
      <c r="CQ296">
        <v>7.4039968999999997E-2</v>
      </c>
      <c r="CR296">
        <v>1.0286757449999999</v>
      </c>
      <c r="CS296">
        <v>-0.41107591900000001</v>
      </c>
      <c r="CT296">
        <v>-0.20618097799999999</v>
      </c>
      <c r="CU296">
        <v>-0.14395908700000001</v>
      </c>
      <c r="CV296">
        <v>4.1550024999999997E-2</v>
      </c>
      <c r="CW296">
        <v>-6.8321949000000007E-2</v>
      </c>
      <c r="CX296">
        <v>0.103861832</v>
      </c>
      <c r="CY296">
        <v>2.3556247999999998E-2</v>
      </c>
      <c r="CZ296">
        <v>-0.23220439400000001</v>
      </c>
      <c r="DA296">
        <v>-0.17933576400000001</v>
      </c>
      <c r="DB296">
        <v>-5.5862811999999998E-2</v>
      </c>
      <c r="DC296">
        <v>-0.20204701799999999</v>
      </c>
      <c r="DD296">
        <v>-0.19808352200000001</v>
      </c>
      <c r="DE296">
        <v>6.7989849000000005E-2</v>
      </c>
      <c r="DF296">
        <v>8.2473329999999997E-2</v>
      </c>
      <c r="DG296">
        <v>2.3767992000000002E-2</v>
      </c>
      <c r="DH296">
        <v>-4.8622500999999999E-2</v>
      </c>
      <c r="DI296">
        <v>-9.6967642000000007E-2</v>
      </c>
      <c r="DJ296">
        <v>3.8391176999999999E-2</v>
      </c>
      <c r="DK296">
        <v>-0.14882054</v>
      </c>
      <c r="DL296">
        <v>-4.3760197000000001E-2</v>
      </c>
      <c r="DM296">
        <v>8.0214594E-2</v>
      </c>
      <c r="DN296">
        <v>7.7657050000000004E-3</v>
      </c>
      <c r="DO296">
        <v>-0.15827411499999999</v>
      </c>
      <c r="DP296">
        <v>-0.123249107</v>
      </c>
      <c r="DQ296">
        <v>7.3444690000000002E-3</v>
      </c>
      <c r="DR296">
        <v>0.111599796</v>
      </c>
      <c r="DS296">
        <v>7.4795927999999998E-2</v>
      </c>
      <c r="DT296">
        <v>-0.108771191</v>
      </c>
      <c r="DU296">
        <v>-0.792616973</v>
      </c>
      <c r="DV296">
        <v>0.17354428499999999</v>
      </c>
      <c r="DW296">
        <v>-0.169940705</v>
      </c>
      <c r="DX296">
        <v>0</v>
      </c>
      <c r="DY296">
        <v>0.195741735</v>
      </c>
      <c r="DZ296">
        <v>-2.8927906E-2</v>
      </c>
      <c r="EA296">
        <v>-8.3443676999999994E-2</v>
      </c>
      <c r="EB296">
        <v>3.1878664000000001E-2</v>
      </c>
      <c r="EC296">
        <v>-0.13568654699999999</v>
      </c>
      <c r="ED296">
        <v>-4.4636869000000003E-2</v>
      </c>
      <c r="EE296">
        <v>3.7069718000000002E-2</v>
      </c>
      <c r="EF296">
        <v>0</v>
      </c>
      <c r="EG296">
        <v>-2.8105419E-2</v>
      </c>
      <c r="EH296">
        <v>4.6228691000000002E-2</v>
      </c>
      <c r="EI296">
        <v>-0.27723455499999999</v>
      </c>
      <c r="EJ296">
        <v>-0.17444632099999999</v>
      </c>
      <c r="EK296">
        <v>-0.158317028</v>
      </c>
      <c r="EL296">
        <v>-3.6407302000000002E-2</v>
      </c>
      <c r="EM296">
        <v>5.2875993000000003E-2</v>
      </c>
      <c r="EN296">
        <v>-0.306429057</v>
      </c>
      <c r="EO296">
        <v>7.6191025999999995E-2</v>
      </c>
      <c r="EP296">
        <v>-3.3166669000000003E-2</v>
      </c>
      <c r="EQ296">
        <v>-0.25663195999999999</v>
      </c>
      <c r="ER296">
        <v>-0.21465079400000001</v>
      </c>
      <c r="ES296">
        <v>1.8914205989999999</v>
      </c>
      <c r="ET296">
        <v>8.2265810000000002E-3</v>
      </c>
      <c r="EU296">
        <v>-0.19317524999999999</v>
      </c>
      <c r="EV296">
        <v>0.148460129</v>
      </c>
      <c r="EW296">
        <v>3.8692370000000002E-3</v>
      </c>
      <c r="EX296">
        <v>3.6136554000000001E-2</v>
      </c>
      <c r="EY296">
        <v>0.10879608</v>
      </c>
      <c r="EZ296">
        <v>-0.120907335</v>
      </c>
      <c r="FA296">
        <v>-0.23508939500000001</v>
      </c>
      <c r="FB296">
        <v>0.24700983700000001</v>
      </c>
      <c r="FC296">
        <v>-0.62248090300000003</v>
      </c>
      <c r="FD296">
        <v>2.7609432999999999E-2</v>
      </c>
      <c r="FE296">
        <v>0.10403483400000001</v>
      </c>
      <c r="FF296">
        <v>6.8058008000000003E-2</v>
      </c>
      <c r="FG296">
        <v>-4.2752300999999999E-2</v>
      </c>
      <c r="FH296">
        <v>-0.10976079900000001</v>
      </c>
      <c r="FI296">
        <v>-7.3016898999999996E-2</v>
      </c>
      <c r="FJ296">
        <v>-8.1300802000000005E-2</v>
      </c>
      <c r="FK296">
        <v>-1.2326769E-2</v>
      </c>
      <c r="FL296">
        <v>9.0007023000000005E-2</v>
      </c>
      <c r="FM296">
        <v>7.0599469999999998E-2</v>
      </c>
      <c r="FN296">
        <v>-0.627477646</v>
      </c>
      <c r="FO296">
        <v>2.0933509999999999E-2</v>
      </c>
      <c r="FP296">
        <v>6.1243929000000003E-2</v>
      </c>
      <c r="FQ296">
        <v>4.4110690000000001E-3</v>
      </c>
      <c r="FR296">
        <v>2.4411407999999999E-2</v>
      </c>
      <c r="FS296">
        <v>0.15075593700000001</v>
      </c>
      <c r="FT296">
        <v>-4.3134901000000003E-2</v>
      </c>
      <c r="FU296">
        <v>-3.0091033999999999E-2</v>
      </c>
      <c r="FV296">
        <v>-0.15306853100000001</v>
      </c>
      <c r="FW296">
        <v>0.10774842499999999</v>
      </c>
      <c r="FX296">
        <v>0.100640015</v>
      </c>
      <c r="FY296">
        <v>-4.5963599000000001E-2</v>
      </c>
      <c r="FZ296">
        <v>7.8572110000000001E-2</v>
      </c>
      <c r="GA296">
        <v>0.18789192900000001</v>
      </c>
      <c r="GB296">
        <v>-0.205055339</v>
      </c>
      <c r="GC296">
        <v>8.4474846000000006E-2</v>
      </c>
      <c r="GD296">
        <v>4.8491471000000001E-2</v>
      </c>
      <c r="GE296">
        <v>-0.14239776100000001</v>
      </c>
      <c r="GF296">
        <v>-0.17051850700000001</v>
      </c>
      <c r="GG296">
        <v>0.15127253600000001</v>
      </c>
      <c r="GH296">
        <v>-0.108272047</v>
      </c>
      <c r="GI296">
        <v>-4.3029946999999999E-2</v>
      </c>
      <c r="GJ296">
        <v>-3.066518E-2</v>
      </c>
      <c r="GK296">
        <v>-6.8063962000000006E-2</v>
      </c>
      <c r="GL296">
        <v>-3.1730319999999999E-2</v>
      </c>
      <c r="GM296">
        <v>5.1925931000000002E-2</v>
      </c>
      <c r="GN296">
        <v>-0.208297959</v>
      </c>
      <c r="GO296">
        <v>-0.22519344599999999</v>
      </c>
      <c r="GP296">
        <v>6.7789558999999999E-2</v>
      </c>
      <c r="GQ296">
        <v>7.0854085999999997E-2</v>
      </c>
      <c r="GR296">
        <v>0.14030573499999999</v>
      </c>
      <c r="GS296">
        <v>2.5356703000000001E-2</v>
      </c>
      <c r="GT296">
        <v>0.154902714</v>
      </c>
      <c r="GU296">
        <v>-0.158797569</v>
      </c>
      <c r="GV296">
        <v>0.187748895</v>
      </c>
      <c r="GW296">
        <v>5.8272993000000002E-2</v>
      </c>
      <c r="GX296">
        <v>-7.6041803000000005E-2</v>
      </c>
      <c r="GY296">
        <v>-0.21350902799999999</v>
      </c>
      <c r="GZ296">
        <v>-8.8059784000000002E-2</v>
      </c>
      <c r="HA296">
        <v>6.5209804999999996E-2</v>
      </c>
      <c r="HB296">
        <v>2.3556247999999998E-2</v>
      </c>
      <c r="HC296">
        <v>1.1411159000000001E-2</v>
      </c>
      <c r="HD296">
        <v>-5.2652461999999997E-2</v>
      </c>
      <c r="HE296">
        <v>1.1936609000000001E-2</v>
      </c>
      <c r="HF296">
        <v>-2.2512417E-2</v>
      </c>
      <c r="HG296" s="2">
        <v>-3.1100000000000002E-4</v>
      </c>
      <c r="HH296" s="2">
        <v>-3.1100000000000002E-4</v>
      </c>
      <c r="HI296">
        <v>-9.4530287000000005E-2</v>
      </c>
    </row>
    <row r="297" spans="2:217" x14ac:dyDescent="0.3">
      <c r="B297">
        <f>IF(ISNUMBER(MATCH(C297,A:A,0)),1,0)</f>
        <v>0</v>
      </c>
      <c r="C297">
        <v>278</v>
      </c>
      <c r="D297" t="s">
        <v>467</v>
      </c>
      <c r="E297">
        <v>-3.8074220999999998E-2</v>
      </c>
      <c r="F297">
        <v>4.7587318000000003E-2</v>
      </c>
      <c r="G297">
        <v>-1.4399133E-2</v>
      </c>
      <c r="H297">
        <v>-2.6423243999999999E-2</v>
      </c>
      <c r="I297">
        <v>4.5707065999999998E-2</v>
      </c>
      <c r="J297">
        <v>-4.3571690000000003E-2</v>
      </c>
      <c r="K297">
        <v>9.8273257000000003E-2</v>
      </c>
      <c r="L297">
        <v>-0.120548393</v>
      </c>
      <c r="M297">
        <v>-7.1476761999999999E-2</v>
      </c>
      <c r="N297">
        <v>-0.10697000600000001</v>
      </c>
      <c r="O297">
        <v>0.46632457999999999</v>
      </c>
      <c r="P297">
        <v>-3.1276373000000003E-2</v>
      </c>
      <c r="Q297">
        <v>-0.134882214</v>
      </c>
      <c r="R297">
        <v>-8.0355994E-2</v>
      </c>
      <c r="S297">
        <v>-0.114638001</v>
      </c>
      <c r="T297">
        <v>-7.4471315999999996E-2</v>
      </c>
      <c r="U297">
        <v>-0.178025566</v>
      </c>
      <c r="V297">
        <v>-7.1503643000000006E-2</v>
      </c>
      <c r="W297">
        <v>7.349983E-3</v>
      </c>
      <c r="X297">
        <v>1.7025526999999999E-2</v>
      </c>
      <c r="Y297">
        <v>-0.21177603</v>
      </c>
      <c r="Z297">
        <v>-0.28090229500000002</v>
      </c>
      <c r="AA297">
        <v>-0.20209214</v>
      </c>
      <c r="AB297">
        <v>0</v>
      </c>
      <c r="AC297">
        <v>5.5938710000000003E-2</v>
      </c>
      <c r="AD297">
        <v>-3.9913285E-2</v>
      </c>
      <c r="AE297">
        <v>-7.3656788000000001E-2</v>
      </c>
      <c r="AF297">
        <v>0.25061168700000003</v>
      </c>
      <c r="AG297" s="2">
        <v>9.0399999999999996E-4</v>
      </c>
      <c r="AH297">
        <v>7.9698090999999999E-2</v>
      </c>
      <c r="AI297">
        <v>0.52403524599999995</v>
      </c>
      <c r="AJ297">
        <v>0.111391667</v>
      </c>
      <c r="AK297">
        <v>-0.15697090999999999</v>
      </c>
      <c r="AL297">
        <v>-0.30181854499999999</v>
      </c>
      <c r="AM297">
        <v>0.250793512</v>
      </c>
      <c r="AN297">
        <v>-0.31152902799999999</v>
      </c>
      <c r="AO297">
        <v>-3.2622094999999997E-2</v>
      </c>
      <c r="AP297">
        <v>0</v>
      </c>
      <c r="AQ297">
        <v>9.0026673000000002E-2</v>
      </c>
      <c r="AR297">
        <v>-0.30416898399999998</v>
      </c>
      <c r="AS297">
        <v>3.4003614000000001E-2</v>
      </c>
      <c r="AT297">
        <v>-0.24706361299999999</v>
      </c>
      <c r="AU297">
        <v>-0.214477576</v>
      </c>
      <c r="AV297">
        <v>-0.23755991200000001</v>
      </c>
      <c r="AW297">
        <v>-8.7363409999999999E-3</v>
      </c>
      <c r="AX297">
        <v>-7.5248914E-2</v>
      </c>
      <c r="AY297">
        <v>-2.1551111000000001E-2</v>
      </c>
      <c r="AZ297">
        <v>-0.208025723</v>
      </c>
      <c r="BA297">
        <v>-0.24403205</v>
      </c>
      <c r="BB297">
        <v>-1.1177368E-2</v>
      </c>
      <c r="BC297">
        <v>-4.0844226999999997E-2</v>
      </c>
      <c r="BD297">
        <v>-0.183286159</v>
      </c>
      <c r="BE297">
        <v>-0.17258394699999999</v>
      </c>
      <c r="BF297">
        <v>7.3259693000000001E-2</v>
      </c>
      <c r="BG297">
        <v>0.19915930000000001</v>
      </c>
      <c r="BH297">
        <v>1.9350701000000001E-2</v>
      </c>
      <c r="BI297">
        <v>-0.29582273599999998</v>
      </c>
      <c r="BJ297">
        <v>0.37778292299999999</v>
      </c>
      <c r="BK297">
        <v>0.123652493</v>
      </c>
      <c r="BL297">
        <v>0.27948498500000002</v>
      </c>
      <c r="BM297">
        <v>-0.14304684100000001</v>
      </c>
      <c r="BN297">
        <v>-0.12851491600000001</v>
      </c>
      <c r="BO297">
        <v>0</v>
      </c>
      <c r="BP297">
        <v>-0.381095817</v>
      </c>
      <c r="BQ297">
        <v>-9.8824677999999999E-2</v>
      </c>
      <c r="BR297">
        <v>-8.6169267999999993E-2</v>
      </c>
      <c r="BS297">
        <v>0.17389734700000001</v>
      </c>
      <c r="BT297">
        <v>9.3342245000000004E-2</v>
      </c>
      <c r="BU297">
        <v>-0.15794419800000001</v>
      </c>
      <c r="BV297">
        <v>-5.2451080999999997E-2</v>
      </c>
      <c r="BW297">
        <v>-0.12000198500000001</v>
      </c>
      <c r="BX297">
        <v>2.9858618999999999E-2</v>
      </c>
      <c r="BY297">
        <v>0.27321220299999999</v>
      </c>
      <c r="BZ297">
        <v>-0.13113229300000001</v>
      </c>
      <c r="CA297">
        <v>-0.31308319400000001</v>
      </c>
      <c r="CB297">
        <v>0.20928634500000001</v>
      </c>
      <c r="CC297">
        <v>1.617584232</v>
      </c>
      <c r="CD297">
        <v>-0.29974445900000002</v>
      </c>
      <c r="CE297">
        <v>-0.20735103299999999</v>
      </c>
      <c r="CF297">
        <v>5.6285145000000002E-2</v>
      </c>
      <c r="CG297">
        <v>-1.3934848E-2</v>
      </c>
      <c r="CH297">
        <v>-8.8344233999999994E-2</v>
      </c>
      <c r="CI297">
        <v>1.2758120000000001E-3</v>
      </c>
      <c r="CJ297">
        <v>0.73099875299999995</v>
      </c>
      <c r="CK297">
        <v>-4.1354874999999999E-2</v>
      </c>
      <c r="CL297">
        <v>-3.5006883000000003E-2</v>
      </c>
      <c r="CM297">
        <v>1.455641355</v>
      </c>
      <c r="CN297">
        <v>0.10788753700000001</v>
      </c>
      <c r="CO297">
        <v>-0.120864178</v>
      </c>
      <c r="CP297">
        <v>0.205784309</v>
      </c>
      <c r="CQ297">
        <v>1.2506812000000001E-2</v>
      </c>
      <c r="CR297">
        <v>0</v>
      </c>
      <c r="CS297">
        <v>0.343141592</v>
      </c>
      <c r="CT297">
        <v>0.62734993500000003</v>
      </c>
      <c r="CU297">
        <v>-0.289110582</v>
      </c>
      <c r="CV297">
        <v>-0.22915127399999999</v>
      </c>
      <c r="CW297">
        <v>-0.131146655</v>
      </c>
      <c r="CX297">
        <v>-0.110504704</v>
      </c>
      <c r="CY297">
        <v>-0.14620830500000001</v>
      </c>
      <c r="CZ297">
        <v>-0.228056332</v>
      </c>
      <c r="DA297">
        <v>-0.25489178699999998</v>
      </c>
      <c r="DB297">
        <v>3.2263370000000001E-3</v>
      </c>
      <c r="DC297">
        <v>-0.15918793000000001</v>
      </c>
      <c r="DD297">
        <v>-0.14393916100000001</v>
      </c>
      <c r="DE297">
        <v>-0.25878285699999998</v>
      </c>
      <c r="DF297">
        <v>-0.30915378999999998</v>
      </c>
      <c r="DG297">
        <v>-7.6996497999999997E-2</v>
      </c>
      <c r="DH297">
        <v>-0.159483597</v>
      </c>
      <c r="DI297">
        <v>-5.1960082999999997E-2</v>
      </c>
      <c r="DJ297">
        <v>8.9954750999999999E-2</v>
      </c>
      <c r="DK297">
        <v>-0.21672186399999999</v>
      </c>
      <c r="DL297">
        <v>4.7510607000000003E-2</v>
      </c>
      <c r="DM297">
        <v>8.5953664999999999E-2</v>
      </c>
      <c r="DN297">
        <v>0.14884213199999999</v>
      </c>
      <c r="DO297">
        <v>-3.2946590999999997E-2</v>
      </c>
      <c r="DP297">
        <v>0.19380345900000001</v>
      </c>
      <c r="DQ297">
        <v>-0.27139313999999998</v>
      </c>
      <c r="DR297">
        <v>-0.10151204899999999</v>
      </c>
      <c r="DS297">
        <v>-0.141280561</v>
      </c>
      <c r="DT297">
        <v>-1.2031476320000001</v>
      </c>
      <c r="DU297">
        <v>0.16215359600000001</v>
      </c>
      <c r="DV297">
        <v>-0.39841913499999998</v>
      </c>
      <c r="DW297">
        <v>-0.32076277600000003</v>
      </c>
      <c r="DX297">
        <v>0</v>
      </c>
      <c r="DY297">
        <v>9.9149884999999993E-2</v>
      </c>
      <c r="DZ297">
        <v>-0.14041341299999999</v>
      </c>
      <c r="EA297">
        <v>-0.107716903</v>
      </c>
      <c r="EB297">
        <v>-4.9457363999999997E-2</v>
      </c>
      <c r="EC297">
        <v>-0.10533457</v>
      </c>
      <c r="ED297">
        <v>-8.5367467000000002E-2</v>
      </c>
      <c r="EE297">
        <v>-9.5523880000000005E-2</v>
      </c>
      <c r="EF297">
        <v>0</v>
      </c>
      <c r="EG297">
        <v>-2.2152728E-2</v>
      </c>
      <c r="EH297">
        <v>-0.57938960399999995</v>
      </c>
      <c r="EI297">
        <v>0.38386458400000001</v>
      </c>
      <c r="EJ297">
        <v>-0.13572093299999999</v>
      </c>
      <c r="EK297">
        <v>-7.8755357999999998E-2</v>
      </c>
      <c r="EL297">
        <v>0.100756533</v>
      </c>
      <c r="EM297">
        <v>7.9706845999999998E-2</v>
      </c>
      <c r="EN297">
        <v>-0.221657455</v>
      </c>
      <c r="EO297">
        <v>0.19405433999999999</v>
      </c>
      <c r="EP297">
        <v>-0.206630389</v>
      </c>
      <c r="EQ297">
        <v>0.20774836399999999</v>
      </c>
      <c r="ER297">
        <v>0.165285495</v>
      </c>
      <c r="ES297">
        <v>0</v>
      </c>
      <c r="ET297">
        <v>-9.7492076999999996E-2</v>
      </c>
      <c r="EU297">
        <v>-0.323966535</v>
      </c>
      <c r="EV297">
        <v>-4.8906617999999999E-2</v>
      </c>
      <c r="EW297">
        <v>-0.159304785</v>
      </c>
      <c r="EX297">
        <v>0.677304778</v>
      </c>
      <c r="EY297">
        <v>-4.9916771999999998E-2</v>
      </c>
      <c r="EZ297">
        <v>-2.8301883999999999E-2</v>
      </c>
      <c r="FA297">
        <v>-2.0614058000000001E-2</v>
      </c>
      <c r="FB297">
        <v>-0.19584326499999999</v>
      </c>
      <c r="FC297">
        <v>-1.6138755000000001E-2</v>
      </c>
      <c r="FD297">
        <v>-0.12691128500000001</v>
      </c>
      <c r="FE297">
        <v>7.4351477999999999E-2</v>
      </c>
      <c r="FF297">
        <v>9.463183E-3</v>
      </c>
      <c r="FG297">
        <v>-0.137514264</v>
      </c>
      <c r="FH297">
        <v>7.6777105999999998E-2</v>
      </c>
      <c r="FI297">
        <v>-3.2982802999999998E-2</v>
      </c>
      <c r="FJ297">
        <v>-5.5770307999999998E-2</v>
      </c>
      <c r="FK297">
        <v>6.6565718999999995E-2</v>
      </c>
      <c r="FL297">
        <v>-1.693047E-2</v>
      </c>
      <c r="FM297">
        <v>-7.4218419999999997E-3</v>
      </c>
      <c r="FN297">
        <v>0.55984076999999999</v>
      </c>
      <c r="FO297">
        <v>8.4011663E-2</v>
      </c>
      <c r="FP297">
        <v>-7.1743432999999995E-2</v>
      </c>
      <c r="FQ297">
        <v>1.028243E-2</v>
      </c>
      <c r="FR297">
        <v>3.3541396000000001E-2</v>
      </c>
      <c r="FS297">
        <v>5.6475909999999997E-2</v>
      </c>
      <c r="FT297">
        <v>0.41538730600000001</v>
      </c>
      <c r="FU297">
        <v>3.1807627999999998E-2</v>
      </c>
      <c r="FV297">
        <v>-0.293342995</v>
      </c>
      <c r="FW297">
        <v>4.6279358999999999E-2</v>
      </c>
      <c r="FX297">
        <v>-6.4663846999999997E-2</v>
      </c>
      <c r="FY297">
        <v>1.6264587880000001</v>
      </c>
      <c r="FZ297">
        <v>-8.8828725999999997E-2</v>
      </c>
      <c r="GA297">
        <v>0.84186254999999999</v>
      </c>
      <c r="GB297">
        <v>0.212125808</v>
      </c>
      <c r="GC297">
        <v>-5.8359504E-2</v>
      </c>
      <c r="GD297">
        <v>-0.15567479000000001</v>
      </c>
      <c r="GE297">
        <v>6.0511542000000001E-2</v>
      </c>
      <c r="GF297">
        <v>-8.6069302E-2</v>
      </c>
      <c r="GG297">
        <v>-9.4008443999999997E-2</v>
      </c>
      <c r="GH297">
        <v>0.10878878</v>
      </c>
      <c r="GI297">
        <v>-2.0401632999999999E-2</v>
      </c>
      <c r="GJ297">
        <v>0.18543088899999999</v>
      </c>
      <c r="GK297">
        <v>-0.110879992</v>
      </c>
      <c r="GL297">
        <v>0.17236649700000001</v>
      </c>
      <c r="GM297">
        <v>-7.9335739000000002E-2</v>
      </c>
      <c r="GN297">
        <v>1.3441519369999999</v>
      </c>
      <c r="GO297">
        <v>-0.14749910899999999</v>
      </c>
      <c r="GP297">
        <v>-0.102957701</v>
      </c>
      <c r="GQ297">
        <v>1.7812730000000001E-3</v>
      </c>
      <c r="GR297">
        <v>-1.6499501E-2</v>
      </c>
      <c r="GS297">
        <v>5.4379314999999998E-2</v>
      </c>
      <c r="GT297">
        <v>-9.6408874000000006E-2</v>
      </c>
      <c r="GU297">
        <v>-0.123548929</v>
      </c>
      <c r="GV297">
        <v>-8.0820663000000001E-2</v>
      </c>
      <c r="GW297">
        <v>-0.112426922</v>
      </c>
      <c r="GX297">
        <v>0.14199178400000001</v>
      </c>
      <c r="GY297">
        <v>-9.7039468000000004E-2</v>
      </c>
      <c r="GZ297">
        <v>-2.1912870000000001E-3</v>
      </c>
      <c r="HA297">
        <v>-0.11345245700000001</v>
      </c>
      <c r="HB297">
        <v>-0.14620830500000001</v>
      </c>
      <c r="HC297">
        <v>-0.15756328999999999</v>
      </c>
      <c r="HD297">
        <v>5.0857354E-2</v>
      </c>
      <c r="HE297">
        <v>5.7674864999999999E-2</v>
      </c>
      <c r="HF297">
        <v>-0.11153658399999999</v>
      </c>
      <c r="HG297">
        <v>-0.100205581</v>
      </c>
      <c r="HH297">
        <v>-0.100205581</v>
      </c>
      <c r="HI297">
        <v>0.118626459</v>
      </c>
    </row>
    <row r="298" spans="2:217" x14ac:dyDescent="0.3">
      <c r="B298">
        <f>IF(ISNUMBER(MATCH(C298,A:A,0)),1,0)</f>
        <v>0</v>
      </c>
      <c r="C298" s="3">
        <v>279</v>
      </c>
      <c r="D298" t="s">
        <v>468</v>
      </c>
      <c r="E298">
        <v>2.3038966000000001E-2</v>
      </c>
      <c r="F298">
        <v>7.6515407999999993E-2</v>
      </c>
      <c r="G298">
        <v>-0.31460265199999998</v>
      </c>
      <c r="H298">
        <v>5.2908162000000002E-2</v>
      </c>
      <c r="I298">
        <v>-0.13972262899999999</v>
      </c>
      <c r="J298">
        <v>-0.104284849</v>
      </c>
      <c r="K298">
        <v>-0.38329238100000002</v>
      </c>
      <c r="L298">
        <v>-0.236135661</v>
      </c>
      <c r="M298">
        <v>-0.26932693099999999</v>
      </c>
      <c r="N298">
        <v>4.2599522000000001E-2</v>
      </c>
      <c r="O298">
        <v>1.4124361E-2</v>
      </c>
      <c r="P298">
        <v>-5.1720610000000004E-3</v>
      </c>
      <c r="Q298">
        <v>-1.777392E-3</v>
      </c>
      <c r="R298">
        <v>0.24711582300000001</v>
      </c>
      <c r="S298">
        <v>-0.21504406400000001</v>
      </c>
      <c r="T298">
        <v>-4.4480309999999999E-3</v>
      </c>
      <c r="U298">
        <v>-0.177567905</v>
      </c>
      <c r="V298">
        <v>-0.22383814099999999</v>
      </c>
      <c r="W298">
        <v>-0.144172298</v>
      </c>
      <c r="X298">
        <v>5.3832677000000002E-2</v>
      </c>
      <c r="Y298">
        <v>-0.13335775599999999</v>
      </c>
      <c r="Z298">
        <v>-0.15458733199999999</v>
      </c>
      <c r="AA298">
        <v>-5.2099199999999998E-2</v>
      </c>
      <c r="AB298">
        <v>0</v>
      </c>
      <c r="AC298">
        <v>-5.9197759000000003E-2</v>
      </c>
      <c r="AD298">
        <v>-0.115677828</v>
      </c>
      <c r="AE298">
        <v>0.124490374</v>
      </c>
      <c r="AF298">
        <v>0.294793637</v>
      </c>
      <c r="AG298">
        <v>3.7399331000000001E-2</v>
      </c>
      <c r="AH298">
        <v>-0.21071228</v>
      </c>
      <c r="AI298">
        <v>0.28302854</v>
      </c>
      <c r="AJ298">
        <v>-0.108771517</v>
      </c>
      <c r="AK298">
        <v>-0.215928699</v>
      </c>
      <c r="AL298">
        <v>0.19709648900000001</v>
      </c>
      <c r="AM298">
        <v>0.15978740899999999</v>
      </c>
      <c r="AN298">
        <v>0.18768063700000001</v>
      </c>
      <c r="AO298">
        <v>-1.6865944000000001E-2</v>
      </c>
      <c r="AP298">
        <v>0</v>
      </c>
      <c r="AQ298">
        <v>0.63417312800000003</v>
      </c>
      <c r="AR298">
        <v>-5.8462893000000002E-2</v>
      </c>
      <c r="AS298">
        <v>-3.6651399000000001E-2</v>
      </c>
      <c r="AT298">
        <v>7.8320149999999995E-3</v>
      </c>
      <c r="AU298">
        <v>3.3714292999999999E-2</v>
      </c>
      <c r="AV298">
        <v>1.542922E-3</v>
      </c>
      <c r="AW298">
        <v>-0.10370225800000001</v>
      </c>
      <c r="AX298">
        <v>-0.17605627400000001</v>
      </c>
      <c r="AY298">
        <v>0.43912805599999999</v>
      </c>
      <c r="AZ298">
        <v>1.2870259999999999E-3</v>
      </c>
      <c r="BA298">
        <v>-0.53374545100000004</v>
      </c>
      <c r="BB298">
        <v>-0.13787360500000001</v>
      </c>
      <c r="BC298">
        <v>6.1895092999999998E-2</v>
      </c>
      <c r="BD298">
        <v>0.274282472</v>
      </c>
      <c r="BE298">
        <v>-0.28230085100000002</v>
      </c>
      <c r="BF298">
        <v>0.75010800300000002</v>
      </c>
      <c r="BG298">
        <v>0.28987205199999999</v>
      </c>
      <c r="BH298">
        <v>-0.19234173700000001</v>
      </c>
      <c r="BI298">
        <v>-0.13673818300000001</v>
      </c>
      <c r="BJ298">
        <v>0.25517301599999997</v>
      </c>
      <c r="BK298">
        <v>1.358357E-2</v>
      </c>
      <c r="BL298">
        <v>-0.44305944000000003</v>
      </c>
      <c r="BM298">
        <v>-7.8811018999999996E-2</v>
      </c>
      <c r="BN298">
        <v>0.15819192900000001</v>
      </c>
      <c r="BO298">
        <v>0</v>
      </c>
      <c r="BP298">
        <v>1.4961021969999999</v>
      </c>
      <c r="BQ298">
        <v>-0.16760183400000001</v>
      </c>
      <c r="BR298">
        <v>3.6895814999999998E-2</v>
      </c>
      <c r="BS298">
        <v>-0.19060920100000001</v>
      </c>
      <c r="BT298">
        <v>5.9930364999999999E-2</v>
      </c>
      <c r="BU298">
        <v>-0.19378314999999999</v>
      </c>
      <c r="BV298">
        <v>-1.1580136E-2</v>
      </c>
      <c r="BW298">
        <v>-7.1364891E-2</v>
      </c>
      <c r="BX298">
        <v>-5.7880278E-2</v>
      </c>
      <c r="BY298">
        <v>0.95318824599999996</v>
      </c>
      <c r="BZ298">
        <v>-0.24757522800000001</v>
      </c>
      <c r="CA298">
        <v>-0.20743727200000001</v>
      </c>
      <c r="CB298">
        <v>-4.7985020000000003E-2</v>
      </c>
      <c r="CC298">
        <v>0</v>
      </c>
      <c r="CD298">
        <v>-5.7934046000000003E-2</v>
      </c>
      <c r="CE298">
        <v>-0.35124975400000003</v>
      </c>
      <c r="CF298">
        <v>0.33925481699999999</v>
      </c>
      <c r="CG298">
        <v>1.0485305659999999</v>
      </c>
      <c r="CH298">
        <v>-2.7746252999999999E-2</v>
      </c>
      <c r="CI298">
        <v>1.342963E-3</v>
      </c>
      <c r="CJ298">
        <v>0</v>
      </c>
      <c r="CK298">
        <v>-0.153502423</v>
      </c>
      <c r="CL298">
        <v>-0.61530854800000001</v>
      </c>
      <c r="CM298">
        <v>0</v>
      </c>
      <c r="CN298">
        <v>-0.50756592700000003</v>
      </c>
      <c r="CO298">
        <v>-0.15489689000000001</v>
      </c>
      <c r="CP298">
        <v>1.0231504039999999</v>
      </c>
      <c r="CQ298">
        <v>-6.1498189000000002E-2</v>
      </c>
      <c r="CR298">
        <v>0</v>
      </c>
      <c r="CS298">
        <v>-8.4861355999999999E-2</v>
      </c>
      <c r="CT298">
        <v>0</v>
      </c>
      <c r="CU298">
        <v>6.6845328999999995E-2</v>
      </c>
      <c r="CV298">
        <v>0.515962327</v>
      </c>
      <c r="CW298">
        <v>-2.0048106999999999E-2</v>
      </c>
      <c r="CX298">
        <v>0.19741882799999999</v>
      </c>
      <c r="CY298">
        <v>-4.4796819000000002E-2</v>
      </c>
      <c r="CZ298">
        <v>-7.8655765000000002E-2</v>
      </c>
      <c r="DA298">
        <v>0.744461453</v>
      </c>
      <c r="DB298">
        <v>0.21226742200000001</v>
      </c>
      <c r="DC298">
        <v>2.3376345999999999E-2</v>
      </c>
      <c r="DD298">
        <v>-0.31651561499999997</v>
      </c>
      <c r="DE298">
        <v>-0.30430302799999998</v>
      </c>
      <c r="DF298">
        <v>-0.21181112899999999</v>
      </c>
      <c r="DG298">
        <v>0.153105297</v>
      </c>
      <c r="DH298">
        <v>-0.27807280299999998</v>
      </c>
      <c r="DI298">
        <v>-0.14280457299999999</v>
      </c>
      <c r="DJ298">
        <v>3.6803661000000001E-2</v>
      </c>
      <c r="DK298">
        <v>-0.124336399</v>
      </c>
      <c r="DL298">
        <v>-0.29097780699999998</v>
      </c>
      <c r="DM298">
        <v>-0.27021004700000001</v>
      </c>
      <c r="DN298">
        <v>8.8202444000000005E-2</v>
      </c>
      <c r="DO298">
        <v>4.2558314E-2</v>
      </c>
      <c r="DP298">
        <v>-0.29624350500000002</v>
      </c>
      <c r="DQ298">
        <v>6.810712E-3</v>
      </c>
      <c r="DR298">
        <v>2.8248461999999998E-2</v>
      </c>
      <c r="DS298">
        <v>-0.18252132200000001</v>
      </c>
      <c r="DT298">
        <v>0.78285682999999995</v>
      </c>
      <c r="DU298">
        <v>0</v>
      </c>
      <c r="DV298">
        <v>0.104655025</v>
      </c>
      <c r="DW298">
        <v>-0.27500313500000001</v>
      </c>
      <c r="DX298">
        <v>0</v>
      </c>
      <c r="DY298">
        <v>1.8875808000000001E-2</v>
      </c>
      <c r="DZ298">
        <v>-0.21891634400000001</v>
      </c>
      <c r="EA298">
        <v>-4.2231676000000003E-2</v>
      </c>
      <c r="EB298">
        <v>5.4577589000000003E-2</v>
      </c>
      <c r="EC298">
        <v>-1.0483314000000001E-2</v>
      </c>
      <c r="ED298">
        <v>0.13518036899999999</v>
      </c>
      <c r="EE298">
        <v>-1.9882441000000001E-2</v>
      </c>
      <c r="EF298">
        <v>0</v>
      </c>
      <c r="EG298">
        <v>7.8610892000000002E-2</v>
      </c>
      <c r="EH298">
        <v>1.347246519</v>
      </c>
      <c r="EI298">
        <v>0</v>
      </c>
      <c r="EJ298">
        <v>0.26224261599999998</v>
      </c>
      <c r="EK298">
        <v>-0.21651886300000001</v>
      </c>
      <c r="EL298">
        <v>-3.6603195999999998E-2</v>
      </c>
      <c r="EM298">
        <v>-0.149712136</v>
      </c>
      <c r="EN298">
        <v>0.94168391600000001</v>
      </c>
      <c r="EO298">
        <v>-0.19828986300000001</v>
      </c>
      <c r="EP298">
        <v>3.2294715000000002E-2</v>
      </c>
      <c r="EQ298">
        <v>0.53650608300000002</v>
      </c>
      <c r="ER298">
        <v>-2.7106414999999998E-2</v>
      </c>
      <c r="ES298">
        <v>0</v>
      </c>
      <c r="ET298">
        <v>-6.8186811E-2</v>
      </c>
      <c r="EU298">
        <v>0.35748086699999998</v>
      </c>
      <c r="EV298">
        <v>2.8160416000000001E-2</v>
      </c>
      <c r="EW298">
        <v>0.236201721</v>
      </c>
      <c r="EX298">
        <v>0</v>
      </c>
      <c r="EY298">
        <v>-4.0091343000000002E-2</v>
      </c>
      <c r="EZ298">
        <v>-3.1839669999999998E-3</v>
      </c>
      <c r="FA298">
        <v>3.2516289999999998E-3</v>
      </c>
      <c r="FB298">
        <v>0.40175047800000002</v>
      </c>
      <c r="FC298">
        <v>0.28795425299999999</v>
      </c>
      <c r="FD298">
        <v>0.15155558</v>
      </c>
      <c r="FE298">
        <v>-9.7817119999999997E-3</v>
      </c>
      <c r="FF298">
        <v>4.3221962000000003E-2</v>
      </c>
      <c r="FG298">
        <v>-6.2046820000000004E-3</v>
      </c>
      <c r="FH298">
        <v>9.9387450000000002E-2</v>
      </c>
      <c r="FI298">
        <v>-1.8166709999999999E-2</v>
      </c>
      <c r="FJ298">
        <v>3.9335163999999999E-2</v>
      </c>
      <c r="FK298">
        <v>0.10512194499999999</v>
      </c>
      <c r="FL298">
        <v>-1.7593769999999999E-3</v>
      </c>
      <c r="FM298">
        <v>-8.3421678999999999E-2</v>
      </c>
      <c r="FN298">
        <v>1.198453695</v>
      </c>
      <c r="FO298" s="2">
        <v>1.73E-4</v>
      </c>
      <c r="FP298">
        <v>4.9295395999999998E-2</v>
      </c>
      <c r="FQ298">
        <v>1.4872681E-2</v>
      </c>
      <c r="FR298">
        <v>6.7944081000000003E-2</v>
      </c>
      <c r="FS298">
        <v>-0.13372853000000001</v>
      </c>
      <c r="FT298">
        <v>1.9116531370000001</v>
      </c>
      <c r="FU298">
        <v>-0.13360965699999999</v>
      </c>
      <c r="FV298">
        <v>0.40364818200000002</v>
      </c>
      <c r="FW298">
        <v>-0.30395554699999999</v>
      </c>
      <c r="FX298">
        <v>-7.6304699000000004E-2</v>
      </c>
      <c r="FY298">
        <v>0</v>
      </c>
      <c r="FZ298">
        <v>-2.9024837000000001E-2</v>
      </c>
      <c r="GA298">
        <v>0</v>
      </c>
      <c r="GB298">
        <v>1.1107380010000001</v>
      </c>
      <c r="GC298">
        <v>-0.22614832500000001</v>
      </c>
      <c r="GD298">
        <v>-0.26210041000000001</v>
      </c>
      <c r="GE298">
        <v>6.3934385999999996E-2</v>
      </c>
      <c r="GF298">
        <v>0.268931537</v>
      </c>
      <c r="GG298">
        <v>-2.0921604999999999E-2</v>
      </c>
      <c r="GH298">
        <v>1.808737131</v>
      </c>
      <c r="GI298">
        <v>-7.0201696999999993E-2</v>
      </c>
      <c r="GJ298">
        <v>-0.38649850699999999</v>
      </c>
      <c r="GK298">
        <v>-9.0348530000000007E-3</v>
      </c>
      <c r="GL298">
        <v>-1.2162262E-2</v>
      </c>
      <c r="GM298">
        <v>-1.4084625E-2</v>
      </c>
      <c r="GN298">
        <v>0</v>
      </c>
      <c r="GO298">
        <v>9.2313135000000004E-2</v>
      </c>
      <c r="GP298">
        <v>4.4982478999999999E-2</v>
      </c>
      <c r="GQ298">
        <v>-0.138451825</v>
      </c>
      <c r="GR298">
        <v>5.3777197999999998E-2</v>
      </c>
      <c r="GS298">
        <v>-8.7266995E-2</v>
      </c>
      <c r="GT298">
        <v>0.18896089899999999</v>
      </c>
      <c r="GU298">
        <v>2.8147643E-2</v>
      </c>
      <c r="GV298">
        <v>-0.16142199800000001</v>
      </c>
      <c r="GW298">
        <v>-0.22971766699999999</v>
      </c>
      <c r="GX298">
        <v>-0.18879074600000001</v>
      </c>
      <c r="GY298">
        <v>-6.3121838999999999E-2</v>
      </c>
      <c r="GZ298">
        <v>6.1056536000000002E-2</v>
      </c>
      <c r="HA298">
        <v>4.8345415000000003E-2</v>
      </c>
      <c r="HB298">
        <v>-4.4796819000000002E-2</v>
      </c>
      <c r="HC298">
        <v>3.481836E-2</v>
      </c>
      <c r="HD298">
        <v>2.5834828000000001E-2</v>
      </c>
      <c r="HE298">
        <v>-0.132066662</v>
      </c>
      <c r="HF298">
        <v>9.3965647999999999E-2</v>
      </c>
      <c r="HG298">
        <v>-8.7234823000000003E-2</v>
      </c>
      <c r="HH298">
        <v>-8.7234823000000003E-2</v>
      </c>
      <c r="HI298">
        <v>-3.6511940999999999E-2</v>
      </c>
    </row>
    <row r="299" spans="2:217" x14ac:dyDescent="0.3">
      <c r="B299">
        <f>IF(ISNUMBER(MATCH(C299,A:A,0)),1,0)</f>
        <v>0</v>
      </c>
      <c r="C299">
        <v>280</v>
      </c>
      <c r="D299" t="s">
        <v>469</v>
      </c>
      <c r="E299">
        <v>-8.7030257E-2</v>
      </c>
      <c r="F299">
        <v>4.7388246000000002E-2</v>
      </c>
      <c r="G299">
        <v>-2.2128160000000001E-2</v>
      </c>
      <c r="H299">
        <v>-2.3526834999999999E-2</v>
      </c>
      <c r="I299">
        <v>4.7388246000000002E-2</v>
      </c>
      <c r="J299">
        <v>-0.23369927600000001</v>
      </c>
      <c r="K299">
        <v>-0.199490943</v>
      </c>
      <c r="L299">
        <v>-0.27781563100000001</v>
      </c>
      <c r="M299">
        <v>-0.299045795</v>
      </c>
      <c r="N299">
        <v>-6.2268240000000002E-2</v>
      </c>
      <c r="O299">
        <v>-0.13622906400000001</v>
      </c>
      <c r="P299">
        <v>-5.7496014999999998E-2</v>
      </c>
      <c r="Q299">
        <v>-3.2189527000000002E-2</v>
      </c>
      <c r="R299">
        <v>-0.10881331299999999</v>
      </c>
      <c r="S299">
        <v>3.818788E-2</v>
      </c>
      <c r="T299">
        <v>-6.7849062000000002E-2</v>
      </c>
      <c r="U299">
        <v>-8.2375958999999999E-2</v>
      </c>
      <c r="V299">
        <v>-9.0839048000000006E-2</v>
      </c>
      <c r="W299">
        <v>-4.0443060000000003E-2</v>
      </c>
      <c r="X299">
        <v>-4.1504920000000001E-2</v>
      </c>
      <c r="Y299">
        <v>-3.8650058000000001E-2</v>
      </c>
      <c r="Z299">
        <v>-5.1367294000000001E-2</v>
      </c>
      <c r="AA299">
        <v>-2.4963744999999999E-2</v>
      </c>
      <c r="AB299">
        <v>-0.117818457</v>
      </c>
      <c r="AC299">
        <v>0.115143569</v>
      </c>
      <c r="AD299">
        <v>6.1808699999999998E-3</v>
      </c>
      <c r="AE299">
        <v>-0.118265573</v>
      </c>
      <c r="AF299">
        <v>-3.5469199E-2</v>
      </c>
      <c r="AG299">
        <v>1.3100277E-2</v>
      </c>
      <c r="AH299">
        <v>-0.239884708</v>
      </c>
      <c r="AI299">
        <v>-7.1740904999999994E-2</v>
      </c>
      <c r="AJ299">
        <v>-0.16816103299999999</v>
      </c>
      <c r="AK299">
        <v>-7.7142340000000004E-2</v>
      </c>
      <c r="AL299">
        <v>-4.4682209999999997E-3</v>
      </c>
      <c r="AM299">
        <v>-0.11751331399999999</v>
      </c>
      <c r="AN299">
        <v>-0.108300041</v>
      </c>
      <c r="AO299">
        <v>-8.5672847999999996E-2</v>
      </c>
      <c r="AP299">
        <v>-0.30858152700000002</v>
      </c>
      <c r="AQ299">
        <v>-0.18635765200000001</v>
      </c>
      <c r="AR299">
        <v>-0.205126002</v>
      </c>
      <c r="AS299">
        <v>1.8889410999999998E-2</v>
      </c>
      <c r="AT299">
        <v>-0.141174826</v>
      </c>
      <c r="AU299">
        <v>9.5586045999999994E-2</v>
      </c>
      <c r="AV299">
        <v>1.9910829999999998E-3</v>
      </c>
      <c r="AW299">
        <v>1.4045314E-2</v>
      </c>
      <c r="AX299">
        <v>2.0762027999999998E-2</v>
      </c>
      <c r="AY299">
        <v>0.121700947</v>
      </c>
      <c r="AZ299">
        <v>-9.5059567999999997E-2</v>
      </c>
      <c r="BA299">
        <v>-4.7120799999999996E-3</v>
      </c>
      <c r="BB299">
        <v>-0.23955632199999999</v>
      </c>
      <c r="BC299">
        <v>-3.1476504000000002E-2</v>
      </c>
      <c r="BD299">
        <v>-0.117308257</v>
      </c>
      <c r="BE299">
        <v>-6.1271727999999998E-2</v>
      </c>
      <c r="BF299">
        <v>-8.6715756000000005E-2</v>
      </c>
      <c r="BG299">
        <v>-0.13733345299999999</v>
      </c>
      <c r="BH299">
        <v>-0.14094722600000001</v>
      </c>
      <c r="BI299">
        <v>-5.2891946000000002E-2</v>
      </c>
      <c r="BJ299">
        <v>-5.4823627999999999E-2</v>
      </c>
      <c r="BK299">
        <v>-3.8392511999999997E-2</v>
      </c>
      <c r="BL299">
        <v>-0.142264794</v>
      </c>
      <c r="BM299">
        <v>6.0656384000000001E-2</v>
      </c>
      <c r="BN299" s="2">
        <v>7.1699999999999997E-4</v>
      </c>
      <c r="BO299">
        <v>-0.31651995700000002</v>
      </c>
      <c r="BP299">
        <v>-9.8476332E-2</v>
      </c>
      <c r="BQ299">
        <v>-0.18380134300000001</v>
      </c>
      <c r="BR299">
        <v>0.12653718899999999</v>
      </c>
      <c r="BS299">
        <v>2.4596883E-2</v>
      </c>
      <c r="BT299">
        <v>2.6843381999999999E-2</v>
      </c>
      <c r="BU299">
        <v>-1.332846E-2</v>
      </c>
      <c r="BV299">
        <v>6.0147563000000001E-2</v>
      </c>
      <c r="BW299">
        <v>-9.3488461999999994E-2</v>
      </c>
      <c r="BX299">
        <v>-0.190377033</v>
      </c>
      <c r="BY299">
        <v>-2.7725908E-2</v>
      </c>
      <c r="BZ299">
        <v>-4.3955559999999998E-2</v>
      </c>
      <c r="CA299">
        <v>-9.0798898000000003E-2</v>
      </c>
      <c r="CB299">
        <v>-3.8139952999999997E-2</v>
      </c>
      <c r="CC299">
        <v>-0.157308482</v>
      </c>
      <c r="CD299">
        <v>-0.129196428</v>
      </c>
      <c r="CE299">
        <v>-0.13131284300000001</v>
      </c>
      <c r="CF299">
        <v>-0.15069717499999999</v>
      </c>
      <c r="CG299">
        <v>7.7066495999999998E-2</v>
      </c>
      <c r="CH299">
        <v>-2.7760924999999999E-2</v>
      </c>
      <c r="CI299">
        <v>-4.2543437000000003E-2</v>
      </c>
      <c r="CJ299">
        <v>-0.10649182</v>
      </c>
      <c r="CK299">
        <v>-0.14558106400000001</v>
      </c>
      <c r="CL299">
        <v>-0.154328356</v>
      </c>
      <c r="CM299">
        <v>-0.16535328399999999</v>
      </c>
      <c r="CN299">
        <v>-0.28455733700000002</v>
      </c>
      <c r="CO299">
        <v>1.1268093999999999E-2</v>
      </c>
      <c r="CP299">
        <v>-8.7146251999999993E-2</v>
      </c>
      <c r="CQ299">
        <v>-4.3982546999999997E-2</v>
      </c>
      <c r="CR299">
        <v>-0.28592175800000003</v>
      </c>
      <c r="CS299">
        <v>-8.4637711000000004E-2</v>
      </c>
      <c r="CT299">
        <v>-0.41444760000000003</v>
      </c>
      <c r="CU299" s="2">
        <v>1.03E-4</v>
      </c>
      <c r="CV299" s="2">
        <v>3.97E-4</v>
      </c>
      <c r="CW299">
        <v>-0.27032708900000002</v>
      </c>
      <c r="CX299">
        <v>-9.5681854999999996E-2</v>
      </c>
      <c r="CY299">
        <v>7.9462539999999998E-3</v>
      </c>
      <c r="CZ299">
        <v>-2.9530530000000002E-3</v>
      </c>
      <c r="DA299">
        <v>-9.2503158000000002E-2</v>
      </c>
      <c r="DB299">
        <v>4.7931674000000001E-2</v>
      </c>
      <c r="DC299">
        <v>8.5129265999999995E-2</v>
      </c>
      <c r="DD299">
        <v>-4.5106962E-2</v>
      </c>
      <c r="DE299">
        <v>7.3418718999999993E-2</v>
      </c>
      <c r="DF299">
        <v>0.132988579</v>
      </c>
      <c r="DG299">
        <v>1.1952318E-2</v>
      </c>
      <c r="DH299">
        <v>0.13417395900000001</v>
      </c>
      <c r="DI299">
        <v>-4.5287228999999998E-2</v>
      </c>
      <c r="DJ299">
        <v>2.0464877999999999E-2</v>
      </c>
      <c r="DK299">
        <v>1.577661E-3</v>
      </c>
      <c r="DL299">
        <v>0.206924782</v>
      </c>
      <c r="DM299">
        <v>0.158267885</v>
      </c>
      <c r="DN299">
        <v>-2.581454E-2</v>
      </c>
      <c r="DO299">
        <v>0.15341323100000001</v>
      </c>
      <c r="DP299">
        <v>-0.11949320200000001</v>
      </c>
      <c r="DQ299">
        <v>5.1886228999999999E-2</v>
      </c>
      <c r="DR299">
        <v>-1.4314148E-2</v>
      </c>
      <c r="DS299">
        <v>-8.2030275E-2</v>
      </c>
      <c r="DT299">
        <v>6.2930190000000004E-3</v>
      </c>
      <c r="DU299">
        <v>-0.243693717</v>
      </c>
      <c r="DV299">
        <v>1.9364366000000001E-2</v>
      </c>
      <c r="DW299">
        <v>-0.12744854999999999</v>
      </c>
      <c r="DX299">
        <v>-0.25349165600000001</v>
      </c>
      <c r="DY299">
        <v>-3.7016689999999999E-3</v>
      </c>
      <c r="DZ299">
        <v>-3.0945681999999999E-2</v>
      </c>
      <c r="EA299">
        <v>1.4596494999999999E-2</v>
      </c>
      <c r="EB299">
        <v>-5.0888956999999999E-2</v>
      </c>
      <c r="EC299">
        <v>-1.8546054999999999E-2</v>
      </c>
      <c r="ED299">
        <v>-5.4048489999999998E-2</v>
      </c>
      <c r="EE299">
        <v>-4.3545216999999997E-2</v>
      </c>
      <c r="EF299">
        <v>-0.24758127799999999</v>
      </c>
      <c r="EG299">
        <v>-0.18062344299999999</v>
      </c>
      <c r="EH299">
        <v>-9.8285713999999996E-2</v>
      </c>
      <c r="EI299">
        <v>-0.141740906</v>
      </c>
      <c r="EJ299">
        <v>-3.3351918000000001E-2</v>
      </c>
      <c r="EK299">
        <v>-2.2414331999999999E-2</v>
      </c>
      <c r="EL299">
        <v>-5.6712545000000003E-2</v>
      </c>
      <c r="EM299">
        <v>-4.3876323000000002E-2</v>
      </c>
      <c r="EN299">
        <v>0.14812503099999999</v>
      </c>
      <c r="EO299">
        <v>-5.4311786000000001E-2</v>
      </c>
      <c r="EP299">
        <v>-4.6598667000000003E-2</v>
      </c>
      <c r="EQ299">
        <v>-8.401219E-2</v>
      </c>
      <c r="ER299">
        <v>-0.113959539</v>
      </c>
      <c r="ES299">
        <v>-0.28755824400000002</v>
      </c>
      <c r="ET299">
        <v>1.6515012999999999E-2</v>
      </c>
      <c r="EU299">
        <v>-1.4458827E-2</v>
      </c>
      <c r="EV299">
        <v>-5.9983739000000001E-2</v>
      </c>
      <c r="EW299">
        <v>-7.5197868000000001E-2</v>
      </c>
      <c r="EX299">
        <v>9.2210745999999996E-2</v>
      </c>
      <c r="EY299">
        <v>-5.3473921000000001E-2</v>
      </c>
      <c r="EZ299">
        <v>0.133417129</v>
      </c>
      <c r="FA299">
        <v>-2.7174403E-2</v>
      </c>
      <c r="FB299">
        <v>-1.0710951999999999E-2</v>
      </c>
      <c r="FC299">
        <v>-0.121745703</v>
      </c>
      <c r="FD299">
        <v>-0.11443473999999999</v>
      </c>
      <c r="FE299">
        <v>-7.1991479999999997E-2</v>
      </c>
      <c r="FF299">
        <v>-5.6872543999999997E-2</v>
      </c>
      <c r="FG299">
        <v>3.6504848999999999E-2</v>
      </c>
      <c r="FH299">
        <v>-1.8932010999999999E-2</v>
      </c>
      <c r="FI299">
        <v>0.103842645</v>
      </c>
      <c r="FJ299">
        <v>-2.6973328000000001E-2</v>
      </c>
      <c r="FK299">
        <v>-6.3203174000000001E-2</v>
      </c>
      <c r="FL299">
        <v>-7.4100082999999997E-2</v>
      </c>
      <c r="FM299">
        <v>-0.178195723</v>
      </c>
      <c r="FN299">
        <v>-7.1740904999999994E-2</v>
      </c>
      <c r="FO299">
        <v>4.1776153000000003E-2</v>
      </c>
      <c r="FP299">
        <v>-4.6103835000000003E-2</v>
      </c>
      <c r="FQ299">
        <v>-8.9951244E-2</v>
      </c>
      <c r="FR299">
        <v>-0.107605689</v>
      </c>
      <c r="FS299">
        <v>-9.1682494000000003E-2</v>
      </c>
      <c r="FT299">
        <v>-0.20143219300000001</v>
      </c>
      <c r="FU299">
        <v>-7.5736633999999997E-2</v>
      </c>
      <c r="FV299">
        <v>-8.0325734999999995E-2</v>
      </c>
      <c r="FW299">
        <v>-5.9295782999999998E-2</v>
      </c>
      <c r="FX299">
        <v>-0.17745734299999999</v>
      </c>
      <c r="FY299">
        <v>-0.22610718599999999</v>
      </c>
      <c r="FZ299">
        <v>-9.0055176000000001E-2</v>
      </c>
      <c r="GA299">
        <v>-2.4303912E-2</v>
      </c>
      <c r="GB299">
        <v>-0.27134818799999999</v>
      </c>
      <c r="GC299">
        <v>-1.5111934E-2</v>
      </c>
      <c r="GD299">
        <v>-0.220241885</v>
      </c>
      <c r="GE299">
        <v>-4.7008099999999997E-3</v>
      </c>
      <c r="GF299">
        <v>-3.9073940000000001E-2</v>
      </c>
      <c r="GG299">
        <v>-0.10122295100000001</v>
      </c>
      <c r="GH299">
        <v>-0.12113244500000001</v>
      </c>
      <c r="GI299">
        <v>3.5499540000000003E-2</v>
      </c>
      <c r="GJ299">
        <v>-0.133737046</v>
      </c>
      <c r="GK299">
        <v>-6.5508470000000003E-3</v>
      </c>
      <c r="GL299">
        <v>-0.11458447300000001</v>
      </c>
      <c r="GM299">
        <v>-0.102814366</v>
      </c>
      <c r="GN299">
        <v>-0.13971107099999999</v>
      </c>
      <c r="GO299">
        <v>-8.0144220000000002E-3</v>
      </c>
      <c r="GP299">
        <v>-3.7088019999999999E-2</v>
      </c>
      <c r="GQ299">
        <v>3.6868656E-2</v>
      </c>
      <c r="GR299">
        <v>-3.5681192E-2</v>
      </c>
      <c r="GS299">
        <v>-0.107329748</v>
      </c>
      <c r="GT299">
        <v>-3.1428847000000003E-2</v>
      </c>
      <c r="GU299">
        <v>-1.7933984E-2</v>
      </c>
      <c r="GV299">
        <v>-5.9295782999999998E-2</v>
      </c>
      <c r="GW299">
        <v>-0.25946329499999998</v>
      </c>
      <c r="GX299">
        <v>-8.275362E-2</v>
      </c>
      <c r="GY299">
        <v>6.6467432000000007E-2</v>
      </c>
      <c r="GZ299">
        <v>-2.3522373999999999E-2</v>
      </c>
      <c r="HA299">
        <v>1.3318877999999999E-2</v>
      </c>
      <c r="HB299">
        <v>7.9462539999999998E-3</v>
      </c>
      <c r="HC299">
        <v>-4.6736562000000002E-2</v>
      </c>
      <c r="HD299">
        <v>-2.5206360000000001E-2</v>
      </c>
      <c r="HE299">
        <v>1.5889646E-2</v>
      </c>
      <c r="HF299">
        <v>-7.0271347999999997E-2</v>
      </c>
      <c r="HG299">
        <v>-2.6718465E-2</v>
      </c>
      <c r="HH299">
        <v>-2.6718465E-2</v>
      </c>
      <c r="HI299">
        <v>-2.8932935999999999E-2</v>
      </c>
    </row>
    <row r="300" spans="2:217" x14ac:dyDescent="0.3">
      <c r="B300">
        <f>IF(ISNUMBER(MATCH(C300,A:A,0)),1,0)</f>
        <v>0</v>
      </c>
      <c r="C300" s="3">
        <v>281</v>
      </c>
      <c r="D300" t="s">
        <v>470</v>
      </c>
      <c r="E300">
        <v>0.26072142599999998</v>
      </c>
      <c r="F300">
        <v>5.4445477999999999E-2</v>
      </c>
      <c r="G300">
        <v>5.8151537000000003E-2</v>
      </c>
      <c r="H300">
        <v>6.1880292000000003E-2</v>
      </c>
      <c r="I300">
        <v>5.4445477999999999E-2</v>
      </c>
      <c r="J300">
        <v>-0.137000018</v>
      </c>
      <c r="K300">
        <v>-6.5389855999999996E-2</v>
      </c>
      <c r="L300">
        <v>-7.4150058000000005E-2</v>
      </c>
      <c r="M300">
        <v>4.4851299999999997E-2</v>
      </c>
      <c r="N300">
        <v>0.220415158</v>
      </c>
      <c r="O300">
        <v>0.238013846</v>
      </c>
      <c r="P300">
        <v>1.2766486000000001E-2</v>
      </c>
      <c r="Q300">
        <v>1.9534190000000001E-3</v>
      </c>
      <c r="R300">
        <v>7.2512934000000001E-2</v>
      </c>
      <c r="S300">
        <v>-0.14657487699999999</v>
      </c>
      <c r="T300">
        <v>4.2852920000000003E-2</v>
      </c>
      <c r="U300">
        <v>-7.7847890000000003E-3</v>
      </c>
      <c r="V300">
        <v>0.39624005400000001</v>
      </c>
      <c r="W300">
        <v>-0.12626821099999999</v>
      </c>
      <c r="X300">
        <v>5.4970128E-2</v>
      </c>
      <c r="Y300">
        <v>-3.3241675999999998E-2</v>
      </c>
      <c r="Z300">
        <v>-0.16851814000000001</v>
      </c>
      <c r="AA300">
        <v>0.44202621600000003</v>
      </c>
      <c r="AB300">
        <v>0.28794511699999997</v>
      </c>
      <c r="AC300">
        <v>0.27248947000000001</v>
      </c>
      <c r="AD300">
        <v>3.2618559999999998E-2</v>
      </c>
      <c r="AE300">
        <v>0.20661528600000001</v>
      </c>
      <c r="AF300">
        <v>-0.257902515</v>
      </c>
      <c r="AG300">
        <v>-5.485752E-2</v>
      </c>
      <c r="AH300">
        <v>-0.111017713</v>
      </c>
      <c r="AI300">
        <v>-5.5094319000000003E-2</v>
      </c>
      <c r="AJ300">
        <v>-0.16981421999999999</v>
      </c>
      <c r="AK300">
        <v>-0.128488092</v>
      </c>
      <c r="AL300">
        <v>-6.2259281999999999E-2</v>
      </c>
      <c r="AM300">
        <v>-7.7585029999999999E-2</v>
      </c>
      <c r="AN300">
        <v>1.9623195999999999E-2</v>
      </c>
      <c r="AO300">
        <v>0.100868822</v>
      </c>
      <c r="AP300">
        <v>0.202500389</v>
      </c>
      <c r="AQ300">
        <v>0.38366086399999999</v>
      </c>
      <c r="AR300">
        <v>0.16083644599999999</v>
      </c>
      <c r="AS300">
        <v>0.11542748899999999</v>
      </c>
      <c r="AT300">
        <v>7.8750656000000002E-2</v>
      </c>
      <c r="AU300">
        <v>0.34074761399999998</v>
      </c>
      <c r="AV300">
        <v>0.24004262900000001</v>
      </c>
      <c r="AW300">
        <v>0.111711769</v>
      </c>
      <c r="AX300">
        <v>0.38877687700000002</v>
      </c>
      <c r="AY300">
        <v>0.19061008900000001</v>
      </c>
      <c r="AZ300">
        <v>9.0492803999999996E-2</v>
      </c>
      <c r="BA300">
        <v>0.12529373899999999</v>
      </c>
      <c r="BB300">
        <v>-0.14099752900000001</v>
      </c>
      <c r="BC300">
        <v>1.6722734E-2</v>
      </c>
      <c r="BD300">
        <v>3.6937184999999997E-2</v>
      </c>
      <c r="BE300">
        <v>0.19132431799999999</v>
      </c>
      <c r="BF300">
        <v>0.15750913499999999</v>
      </c>
      <c r="BG300">
        <v>0.21276468300000001</v>
      </c>
      <c r="BH300">
        <v>0.198950919</v>
      </c>
      <c r="BI300">
        <v>0.14556640900000001</v>
      </c>
      <c r="BJ300">
        <v>-0.265147142</v>
      </c>
      <c r="BK300">
        <v>-1.5233049E-2</v>
      </c>
      <c r="BL300">
        <v>0.13855020500000001</v>
      </c>
      <c r="BM300">
        <v>9.8612580000000005E-2</v>
      </c>
      <c r="BN300">
        <v>-0.12521378</v>
      </c>
      <c r="BO300">
        <v>9.0215008999999999E-2</v>
      </c>
      <c r="BP300">
        <v>0.176715697</v>
      </c>
      <c r="BQ300">
        <v>-0.200885867</v>
      </c>
      <c r="BR300">
        <v>8.3698749000000003E-2</v>
      </c>
      <c r="BS300">
        <v>0.226804216</v>
      </c>
      <c r="BT300">
        <v>-0.18011717199999999</v>
      </c>
      <c r="BU300">
        <v>-1.0900299E-2</v>
      </c>
      <c r="BV300">
        <v>0.36714653000000003</v>
      </c>
      <c r="BW300">
        <v>7.7292632E-2</v>
      </c>
      <c r="BX300">
        <v>-0.14318032999999999</v>
      </c>
      <c r="BY300">
        <v>3.7686941000000002E-2</v>
      </c>
      <c r="BZ300">
        <v>-5.9459566999999998E-2</v>
      </c>
      <c r="CA300">
        <v>0.26306919000000001</v>
      </c>
      <c r="CB300">
        <v>0.17962589300000001</v>
      </c>
      <c r="CC300">
        <v>0.21374780800000001</v>
      </c>
      <c r="CD300">
        <v>6.3668902999999999E-2</v>
      </c>
      <c r="CE300">
        <v>0.13114101</v>
      </c>
      <c r="CF300">
        <v>5.2159707E-2</v>
      </c>
      <c r="CG300">
        <v>8.4580750999999996E-2</v>
      </c>
      <c r="CH300">
        <v>8.1888706000000006E-2</v>
      </c>
      <c r="CI300">
        <v>5.0290437E-2</v>
      </c>
      <c r="CJ300">
        <v>-3.6501269000000003E-2</v>
      </c>
      <c r="CK300">
        <v>0.23149846399999999</v>
      </c>
      <c r="CL300">
        <v>0.38027179300000002</v>
      </c>
      <c r="CM300">
        <v>0.17790980200000001</v>
      </c>
      <c r="CN300">
        <v>-6.5651156000000002E-2</v>
      </c>
      <c r="CO300">
        <v>-4.4316480999999998E-2</v>
      </c>
      <c r="CP300">
        <v>5.6857100000000001E-2</v>
      </c>
      <c r="CQ300">
        <v>0.23930014599999999</v>
      </c>
      <c r="CR300">
        <v>0.26056403500000003</v>
      </c>
      <c r="CS300">
        <v>-0.13673897700000001</v>
      </c>
      <c r="CT300">
        <v>0.35144884599999998</v>
      </c>
      <c r="CU300" s="2">
        <v>2.8299999999999999E-4</v>
      </c>
      <c r="CV300">
        <v>0.16083276299999999</v>
      </c>
      <c r="CW300">
        <v>-0.17401277800000001</v>
      </c>
      <c r="CX300">
        <v>0.17723044099999999</v>
      </c>
      <c r="CY300">
        <v>-7.8038318999999995E-2</v>
      </c>
      <c r="CZ300">
        <v>0.21025305999999999</v>
      </c>
      <c r="DA300">
        <v>0.27513919199999998</v>
      </c>
      <c r="DB300">
        <v>5.6446489999999998E-3</v>
      </c>
      <c r="DC300">
        <v>0.25816250699999999</v>
      </c>
      <c r="DD300">
        <v>0.112909747</v>
      </c>
      <c r="DE300">
        <v>9.9294764999999993E-2</v>
      </c>
      <c r="DF300">
        <v>8.4573519999999999E-2</v>
      </c>
      <c r="DG300">
        <v>0.15608050700000001</v>
      </c>
      <c r="DH300">
        <v>0.116525615</v>
      </c>
      <c r="DI300">
        <v>9.5896658999999995E-2</v>
      </c>
      <c r="DJ300">
        <v>2.9986642000000001E-2</v>
      </c>
      <c r="DK300">
        <v>4.7090418000000002E-2</v>
      </c>
      <c r="DL300">
        <v>0.105360432</v>
      </c>
      <c r="DM300">
        <v>0.32101355100000001</v>
      </c>
      <c r="DN300">
        <v>3.7761067000000002E-2</v>
      </c>
      <c r="DO300">
        <v>0.203636225</v>
      </c>
      <c r="DP300">
        <v>7.2573026999999998E-2</v>
      </c>
      <c r="DQ300">
        <v>0.112724138</v>
      </c>
      <c r="DR300">
        <v>0.21971180900000001</v>
      </c>
      <c r="DS300">
        <v>0.126465201</v>
      </c>
      <c r="DT300">
        <v>0.35911262900000002</v>
      </c>
      <c r="DU300">
        <v>0.20060199500000001</v>
      </c>
      <c r="DV300">
        <v>0.17570034800000001</v>
      </c>
      <c r="DW300">
        <v>0.16793988500000001</v>
      </c>
      <c r="DX300">
        <v>0.32076567099999997</v>
      </c>
      <c r="DY300">
        <v>-9.4183800000000005E-3</v>
      </c>
      <c r="DZ300">
        <v>0.31522951500000002</v>
      </c>
      <c r="EA300">
        <v>4.6848888999999998E-2</v>
      </c>
      <c r="EB300" s="2">
        <v>-4.1300000000000001E-4</v>
      </c>
      <c r="EC300">
        <v>0.19650672999999999</v>
      </c>
      <c r="ED300">
        <v>-2.9460859999999998E-2</v>
      </c>
      <c r="EE300">
        <v>0.131132898</v>
      </c>
      <c r="EF300">
        <v>7.9180319999999998E-2</v>
      </c>
      <c r="EG300">
        <v>0.176184644</v>
      </c>
      <c r="EH300">
        <v>0.25042367500000001</v>
      </c>
      <c r="EI300">
        <v>-7.3583563000000005E-2</v>
      </c>
      <c r="EJ300">
        <v>-0.18008220899999999</v>
      </c>
      <c r="EK300">
        <v>6.3071874999999999E-2</v>
      </c>
      <c r="EL300">
        <v>0.310599764</v>
      </c>
      <c r="EM300">
        <v>0.37311852099999998</v>
      </c>
      <c r="EN300">
        <v>0.35212113900000003</v>
      </c>
      <c r="EO300">
        <v>0.19961359000000001</v>
      </c>
      <c r="EP300">
        <v>4.0167957999999997E-2</v>
      </c>
      <c r="EQ300">
        <v>0.405267508</v>
      </c>
      <c r="ER300">
        <v>-6.7847652999999994E-2</v>
      </c>
      <c r="ES300">
        <v>0.11872355800000001</v>
      </c>
      <c r="ET300">
        <v>0.219687891</v>
      </c>
      <c r="EU300">
        <v>0.213415193</v>
      </c>
      <c r="EV300">
        <v>0.12567255599999999</v>
      </c>
      <c r="EW300">
        <v>0.26328502500000001</v>
      </c>
      <c r="EX300">
        <v>7.0288769000000001E-2</v>
      </c>
      <c r="EY300">
        <v>6.5051424999999996E-2</v>
      </c>
      <c r="EZ300">
        <v>-0.255128723</v>
      </c>
      <c r="FA300">
        <v>-0.26955901900000001</v>
      </c>
      <c r="FB300">
        <v>0.37647856600000001</v>
      </c>
      <c r="FC300">
        <v>1.9013624E-2</v>
      </c>
      <c r="FD300">
        <v>9.3388220000000001E-3</v>
      </c>
      <c r="FE300">
        <v>-8.1890269999999998E-3</v>
      </c>
      <c r="FF300">
        <v>5.9653750000000002E-3</v>
      </c>
      <c r="FG300">
        <v>-0.15866902699999999</v>
      </c>
      <c r="FH300">
        <v>-0.110239772</v>
      </c>
      <c r="FI300">
        <v>0.31498989700000002</v>
      </c>
      <c r="FJ300">
        <v>0.10722282900000001</v>
      </c>
      <c r="FK300">
        <v>-1.7110949999999999E-3</v>
      </c>
      <c r="FL300">
        <v>4.6014777E-2</v>
      </c>
      <c r="FM300">
        <v>-0.16264600600000001</v>
      </c>
      <c r="FN300">
        <v>-5.5094319000000003E-2</v>
      </c>
      <c r="FO300">
        <v>4.4810668999999997E-2</v>
      </c>
      <c r="FP300">
        <v>0.152464024</v>
      </c>
      <c r="FQ300">
        <v>7.4124066000000002E-2</v>
      </c>
      <c r="FR300">
        <v>0.156997214</v>
      </c>
      <c r="FS300">
        <v>0.11031096</v>
      </c>
      <c r="FT300">
        <v>7.4491460999999995E-2</v>
      </c>
      <c r="FU300">
        <v>-9.0473945E-2</v>
      </c>
      <c r="FV300">
        <v>2.5240697999999999E-2</v>
      </c>
      <c r="FW300">
        <v>-8.7703065999999996E-2</v>
      </c>
      <c r="FX300">
        <v>-5.3218880000000003E-2</v>
      </c>
      <c r="FY300">
        <v>8.6894360000000004E-2</v>
      </c>
      <c r="FZ300">
        <v>2.2448530000000002E-3</v>
      </c>
      <c r="GA300">
        <v>0.248039704</v>
      </c>
      <c r="GB300">
        <v>0.152332669</v>
      </c>
      <c r="GC300">
        <v>5.8007309E-2</v>
      </c>
      <c r="GD300">
        <v>-6.5722638E-2</v>
      </c>
      <c r="GE300">
        <v>-0.21752248299999999</v>
      </c>
      <c r="GF300">
        <v>-3.0660713999999999E-2</v>
      </c>
      <c r="GG300">
        <v>0.12661942600000001</v>
      </c>
      <c r="GH300">
        <v>0.142059302</v>
      </c>
      <c r="GI300">
        <v>0.15936809800000001</v>
      </c>
      <c r="GJ300">
        <v>0.25196074099999999</v>
      </c>
      <c r="GK300">
        <v>0.14298538599999999</v>
      </c>
      <c r="GL300">
        <v>0.14504246000000001</v>
      </c>
      <c r="GM300">
        <v>8.5127603999999996E-2</v>
      </c>
      <c r="GN300">
        <v>0.19888671499999999</v>
      </c>
      <c r="GO300">
        <v>-0.21913687500000001</v>
      </c>
      <c r="GP300">
        <v>7.1675517999999994E-2</v>
      </c>
      <c r="GQ300">
        <v>-0.18923714999999999</v>
      </c>
      <c r="GR300">
        <v>1.9814156999999999E-2</v>
      </c>
      <c r="GS300">
        <v>-2.1335761000000002E-2</v>
      </c>
      <c r="GT300">
        <v>0.16391371499999999</v>
      </c>
      <c r="GU300">
        <v>8.8101099999999995E-3</v>
      </c>
      <c r="GV300">
        <v>-8.7703065999999996E-2</v>
      </c>
      <c r="GW300">
        <v>-0.14618479700000001</v>
      </c>
      <c r="GX300">
        <v>-0.10188201700000001</v>
      </c>
      <c r="GY300">
        <v>9.5719531999999996E-2</v>
      </c>
      <c r="GZ300">
        <v>-4.9946655E-2</v>
      </c>
      <c r="HA300">
        <v>-4.5819505000000003E-2</v>
      </c>
      <c r="HB300">
        <v>-7.8038318999999995E-2</v>
      </c>
      <c r="HC300">
        <v>-6.7787155000000002E-2</v>
      </c>
      <c r="HD300">
        <v>0.311538857</v>
      </c>
      <c r="HE300">
        <v>-0.19516307199999999</v>
      </c>
      <c r="HF300">
        <v>-5.5413443999999999E-2</v>
      </c>
      <c r="HG300">
        <v>-0.13341285999999999</v>
      </c>
      <c r="HH300">
        <v>-0.13341285999999999</v>
      </c>
      <c r="HI300">
        <v>-3.7070530999999997E-2</v>
      </c>
    </row>
    <row r="301" spans="2:217" x14ac:dyDescent="0.3">
      <c r="B301">
        <f>IF(ISNUMBER(MATCH(C301,A:A,0)),1,0)</f>
        <v>0</v>
      </c>
      <c r="C301">
        <v>282</v>
      </c>
      <c r="D301" t="s">
        <v>471</v>
      </c>
      <c r="E301">
        <v>-5.7229892999999997E-2</v>
      </c>
      <c r="F301">
        <v>-6.5724377E-2</v>
      </c>
      <c r="G301">
        <v>-0.10741148</v>
      </c>
      <c r="H301">
        <v>-2.7570468000000001E-2</v>
      </c>
      <c r="I301">
        <v>-6.9742016000000004E-2</v>
      </c>
      <c r="J301">
        <v>-4.9428969999999999E-3</v>
      </c>
      <c r="K301">
        <v>9.1320299999999993E-3</v>
      </c>
      <c r="L301">
        <v>5.6574467000000003E-2</v>
      </c>
      <c r="M301">
        <v>-0.207536162</v>
      </c>
      <c r="N301">
        <v>-7.7179650000000002E-2</v>
      </c>
      <c r="O301">
        <v>-0.24383934700000001</v>
      </c>
      <c r="P301">
        <v>7.5681574000000001E-2</v>
      </c>
      <c r="Q301">
        <v>7.1097776000000001E-2</v>
      </c>
      <c r="R301">
        <v>0.160420588</v>
      </c>
      <c r="S301">
        <v>-8.5828989999999994E-2</v>
      </c>
      <c r="T301">
        <v>-1.9435278E-2</v>
      </c>
      <c r="U301">
        <v>-2.6364439999999999E-2</v>
      </c>
      <c r="V301">
        <v>-0.127784325</v>
      </c>
      <c r="W301">
        <v>-0.12246409699999999</v>
      </c>
      <c r="X301">
        <v>6.7681244000000002E-2</v>
      </c>
      <c r="Y301">
        <v>4.0583517999999999E-2</v>
      </c>
      <c r="Z301">
        <v>5.0435470000000003E-2</v>
      </c>
      <c r="AA301">
        <v>0.22756976200000001</v>
      </c>
      <c r="AB301">
        <v>-0.148597487</v>
      </c>
      <c r="AC301">
        <v>5.0243129999999997E-2</v>
      </c>
      <c r="AD301">
        <v>-0.10299692100000001</v>
      </c>
      <c r="AE301">
        <v>-0.17189242299999999</v>
      </c>
      <c r="AF301">
        <v>0.17912826700000001</v>
      </c>
      <c r="AG301">
        <v>6.7579850999999996E-2</v>
      </c>
      <c r="AH301">
        <v>-4.0711296000000001E-2</v>
      </c>
      <c r="AI301">
        <v>-0.209771138</v>
      </c>
      <c r="AJ301">
        <v>-9.6467480000000001E-3</v>
      </c>
      <c r="AK301">
        <v>-0.13563530900000001</v>
      </c>
      <c r="AL301">
        <v>-0.25553198300000002</v>
      </c>
      <c r="AM301">
        <v>-7.7479610000000003E-3</v>
      </c>
      <c r="AN301">
        <v>-5.3268163E-2</v>
      </c>
      <c r="AO301">
        <v>0.179845167</v>
      </c>
      <c r="AP301">
        <v>-0.420637969</v>
      </c>
      <c r="AQ301">
        <v>-0.107669875</v>
      </c>
      <c r="AR301">
        <v>-3.3027953999999998E-2</v>
      </c>
      <c r="AS301">
        <v>-5.6847206999999997E-2</v>
      </c>
      <c r="AT301">
        <v>-0.10063372900000001</v>
      </c>
      <c r="AU301">
        <v>-0.245582877</v>
      </c>
      <c r="AV301">
        <v>-0.225131954</v>
      </c>
      <c r="AW301">
        <v>3.9971553E-2</v>
      </c>
      <c r="AX301">
        <v>-0.16322392699999999</v>
      </c>
      <c r="AY301">
        <v>-0.158228757</v>
      </c>
      <c r="AZ301">
        <v>-6.8629131999999995E-2</v>
      </c>
      <c r="BA301">
        <v>-6.2696331999999994E-2</v>
      </c>
      <c r="BB301">
        <v>6.7338421999999995E-2</v>
      </c>
      <c r="BC301">
        <v>-8.1099207000000006E-2</v>
      </c>
      <c r="BD301">
        <v>-9.8191418000000003E-2</v>
      </c>
      <c r="BE301">
        <v>-8.3157760000000004E-3</v>
      </c>
      <c r="BF301">
        <v>-0.12028573200000001</v>
      </c>
      <c r="BG301">
        <v>-9.5741154999999994E-2</v>
      </c>
      <c r="BH301">
        <v>0.22609391700000001</v>
      </c>
      <c r="BI301">
        <v>-6.0277322000000001E-2</v>
      </c>
      <c r="BJ301">
        <v>0.18243831999999999</v>
      </c>
      <c r="BK301">
        <v>-6.4066392E-2</v>
      </c>
      <c r="BL301">
        <v>-0.36640774100000001</v>
      </c>
      <c r="BM301">
        <v>-3.2850205E-2</v>
      </c>
      <c r="BN301">
        <v>-3.6450670999999997E-2</v>
      </c>
      <c r="BO301">
        <v>0.12871761600000001</v>
      </c>
      <c r="BP301">
        <v>-0.19064062800000001</v>
      </c>
      <c r="BQ301">
        <v>0.17803838999999999</v>
      </c>
      <c r="BR301">
        <v>-0.10071698499999999</v>
      </c>
      <c r="BS301">
        <v>-0.119415113</v>
      </c>
      <c r="BT301">
        <v>4.8808749999999998E-3</v>
      </c>
      <c r="BU301">
        <v>5.1609578000000003E-2</v>
      </c>
      <c r="BV301">
        <v>-0.10235944399999999</v>
      </c>
      <c r="BW301">
        <v>-8.5431254999999998E-2</v>
      </c>
      <c r="BX301">
        <v>3.6782086999999998E-2</v>
      </c>
      <c r="BY301">
        <v>-4.1036955E-2</v>
      </c>
      <c r="BZ301">
        <v>1.0608948E-2</v>
      </c>
      <c r="CA301">
        <v>-3.4692952999999999E-2</v>
      </c>
      <c r="CB301">
        <v>-4.79555E-3</v>
      </c>
      <c r="CC301">
        <v>0.142913659</v>
      </c>
      <c r="CD301">
        <v>0.10536928399999999</v>
      </c>
      <c r="CE301">
        <v>-0.114350018</v>
      </c>
      <c r="CF301">
        <v>4.6293747000000003E-2</v>
      </c>
      <c r="CG301">
        <v>-0.13453126000000001</v>
      </c>
      <c r="CH301">
        <v>-1.4322189000000001E-2</v>
      </c>
      <c r="CI301">
        <v>4.3767014999999999E-2</v>
      </c>
      <c r="CJ301">
        <v>4.9920311000000002E-2</v>
      </c>
      <c r="CK301">
        <v>-6.7395396999999996E-2</v>
      </c>
      <c r="CL301">
        <v>-0.22325107299999999</v>
      </c>
      <c r="CM301">
        <v>1.6489754999999998E-2</v>
      </c>
      <c r="CN301">
        <v>-5.6406263999999998E-2</v>
      </c>
      <c r="CO301">
        <v>-2.3820218000000001E-2</v>
      </c>
      <c r="CP301">
        <v>-0.185659876</v>
      </c>
      <c r="CQ301">
        <v>4.6873786000000001E-2</v>
      </c>
      <c r="CR301">
        <v>-8.6807985000000004E-2</v>
      </c>
      <c r="CS301">
        <v>3.5772685999999998E-2</v>
      </c>
      <c r="CT301">
        <v>-0.41235462299999998</v>
      </c>
      <c r="CU301">
        <v>-3.0441633999999999E-2</v>
      </c>
      <c r="CV301">
        <v>-3.3024283000000001E-2</v>
      </c>
      <c r="CW301">
        <v>-1.8653745999999999E-2</v>
      </c>
      <c r="CX301">
        <v>-0.138558874</v>
      </c>
      <c r="CY301">
        <v>-0.124524972</v>
      </c>
      <c r="CZ301">
        <v>-0.14968905099999999</v>
      </c>
      <c r="DA301">
        <v>-5.4017185000000002E-2</v>
      </c>
      <c r="DB301">
        <v>0.13432197800000001</v>
      </c>
      <c r="DC301">
        <v>-8.1950036000000004E-2</v>
      </c>
      <c r="DD301">
        <v>-8.1769940999999999E-2</v>
      </c>
      <c r="DE301">
        <v>6.5458892000000005E-2</v>
      </c>
      <c r="DF301">
        <v>-2.9969626999999999E-2</v>
      </c>
      <c r="DG301">
        <v>-5.7316370999999998E-2</v>
      </c>
      <c r="DH301">
        <v>-4.2451971999999998E-2</v>
      </c>
      <c r="DI301">
        <v>-1.5256286000000001E-2</v>
      </c>
      <c r="DJ301">
        <v>0.106548036</v>
      </c>
      <c r="DK301">
        <v>-0.123176427</v>
      </c>
      <c r="DL301">
        <v>-3.3234190000000002E-3</v>
      </c>
      <c r="DM301">
        <v>-0.26347053799999998</v>
      </c>
      <c r="DN301">
        <v>-0.169872631</v>
      </c>
      <c r="DO301">
        <v>-4.5567738000000003E-2</v>
      </c>
      <c r="DP301">
        <v>-0.14003232500000001</v>
      </c>
      <c r="DQ301">
        <v>4.1638751000000002E-2</v>
      </c>
      <c r="DR301">
        <v>-7.7121699000000002E-2</v>
      </c>
      <c r="DS301">
        <v>-3.2930089000000003E-2</v>
      </c>
      <c r="DT301">
        <v>3.6226259999999999E-3</v>
      </c>
      <c r="DU301">
        <v>0.28895112099999998</v>
      </c>
      <c r="DV301">
        <v>-6.5088166000000003E-2</v>
      </c>
      <c r="DW301">
        <v>-3.912417E-2</v>
      </c>
      <c r="DX301">
        <v>-0.467360465</v>
      </c>
      <c r="DY301">
        <v>2.1928031000000001E-2</v>
      </c>
      <c r="DZ301">
        <v>-8.434606E-2</v>
      </c>
      <c r="EA301">
        <v>-2.1481690000000001E-2</v>
      </c>
      <c r="EB301">
        <v>-6.3455229999999996E-3</v>
      </c>
      <c r="EC301">
        <v>-0.12437143000000001</v>
      </c>
      <c r="ED301">
        <v>-3.9926069000000002E-2</v>
      </c>
      <c r="EE301">
        <v>-2.3898642000000001E-2</v>
      </c>
      <c r="EF301">
        <v>-0.108079751</v>
      </c>
      <c r="EG301">
        <v>6.6825461000000003E-2</v>
      </c>
      <c r="EH301">
        <v>-0.16402677800000001</v>
      </c>
      <c r="EI301">
        <v>8.6919030000000008E-3</v>
      </c>
      <c r="EJ301">
        <v>-0.12278924200000001</v>
      </c>
      <c r="EK301">
        <v>-1.6910664999999998E-2</v>
      </c>
      <c r="EL301">
        <v>2.9264182999999999E-2</v>
      </c>
      <c r="EM301">
        <v>-2.0918429999999999E-3</v>
      </c>
      <c r="EN301">
        <v>-7.3693066000000002E-2</v>
      </c>
      <c r="EO301">
        <v>-8.3793885999999998E-2</v>
      </c>
      <c r="EP301">
        <v>3.7721113000000001E-2</v>
      </c>
      <c r="EQ301">
        <v>-0.10958193400000001</v>
      </c>
      <c r="ER301">
        <v>7.8231329999999995E-3</v>
      </c>
      <c r="ES301">
        <v>-2.4941952E-2</v>
      </c>
      <c r="ET301">
        <v>-5.4914650000000002E-2</v>
      </c>
      <c r="EU301">
        <v>-0.279435718</v>
      </c>
      <c r="EV301">
        <v>0.113002977</v>
      </c>
      <c r="EW301">
        <v>3.9201430000000002E-2</v>
      </c>
      <c r="EX301">
        <v>-3.9666859999999996E-3</v>
      </c>
      <c r="EY301">
        <v>-4.4003050000000002E-3</v>
      </c>
      <c r="EZ301">
        <v>-3.3616464999999998E-2</v>
      </c>
      <c r="FA301">
        <v>0.19970102000000001</v>
      </c>
      <c r="FB301">
        <v>0.139117767</v>
      </c>
      <c r="FC301">
        <v>-0.15297612599999999</v>
      </c>
      <c r="FD301">
        <v>-4.9801867E-2</v>
      </c>
      <c r="FE301">
        <v>8.0943105000000001E-2</v>
      </c>
      <c r="FF301">
        <v>4.5539019E-2</v>
      </c>
      <c r="FG301">
        <v>-8.9663148999999998E-2</v>
      </c>
      <c r="FH301">
        <v>2.4352734000000001E-2</v>
      </c>
      <c r="FI301">
        <v>-0.13923839499999999</v>
      </c>
      <c r="FJ301">
        <v>-2.5944060000000001E-2</v>
      </c>
      <c r="FK301">
        <v>-1.1602701E-2</v>
      </c>
      <c r="FL301">
        <v>-5.9121670000000001E-2</v>
      </c>
      <c r="FM301">
        <v>8.1332237000000002E-2</v>
      </c>
      <c r="FN301">
        <v>0.100065933</v>
      </c>
      <c r="FO301">
        <v>-5.1622067000000001E-2</v>
      </c>
      <c r="FP301">
        <v>-6.6459889999999997E-3</v>
      </c>
      <c r="FQ301">
        <v>-6.3041929999999996E-2</v>
      </c>
      <c r="FR301">
        <v>-1.5982298999999998E-2</v>
      </c>
      <c r="FS301">
        <v>3.1920520000000001E-2</v>
      </c>
      <c r="FT301">
        <v>6.8290637000000001E-2</v>
      </c>
      <c r="FU301">
        <v>0.121690111</v>
      </c>
      <c r="FV301">
        <v>-0.18199663799999999</v>
      </c>
      <c r="FW301">
        <v>-8.4633297999999996E-2</v>
      </c>
      <c r="FX301">
        <v>5.0345386999999998E-2</v>
      </c>
      <c r="FY301">
        <v>0.14014526599999999</v>
      </c>
      <c r="FZ301">
        <v>-6.3237764000000002E-2</v>
      </c>
      <c r="GA301">
        <v>-0.119879236</v>
      </c>
      <c r="GB301">
        <v>-1.5606922000000001E-2</v>
      </c>
      <c r="GC301">
        <v>-4.1166075000000003E-2</v>
      </c>
      <c r="GD301">
        <v>-0.16520453399999999</v>
      </c>
      <c r="GE301">
        <v>0.117249279</v>
      </c>
      <c r="GF301">
        <v>-7.5329689000000005E-2</v>
      </c>
      <c r="GG301">
        <v>-5.3487356E-2</v>
      </c>
      <c r="GH301">
        <v>-0.21401099000000001</v>
      </c>
      <c r="GI301">
        <v>4.9677431000000001E-2</v>
      </c>
      <c r="GJ301">
        <v>-0.26139527600000001</v>
      </c>
      <c r="GK301">
        <v>8.1022786999999999E-2</v>
      </c>
      <c r="GL301">
        <v>-7.2479462999999994E-2</v>
      </c>
      <c r="GM301">
        <v>0.15654289499999999</v>
      </c>
      <c r="GN301">
        <v>-2.9933636E-2</v>
      </c>
      <c r="GO301">
        <v>9.8588453000000006E-2</v>
      </c>
      <c r="GP301">
        <v>-7.0645477999999998E-2</v>
      </c>
      <c r="GQ301">
        <v>-5.3504415999999999E-2</v>
      </c>
      <c r="GR301">
        <v>-8.2193277999999995E-2</v>
      </c>
      <c r="GS301">
        <v>9.2876114999999995E-2</v>
      </c>
      <c r="GT301">
        <v>-1.1680014000000001E-2</v>
      </c>
      <c r="GU301">
        <v>-4.8381332999999999E-2</v>
      </c>
      <c r="GV301">
        <v>-8.4633297999999996E-2</v>
      </c>
      <c r="GW301">
        <v>5.2036409999999998E-2</v>
      </c>
      <c r="GX301">
        <v>0.111124182</v>
      </c>
      <c r="GY301">
        <v>-8.3576154999999999E-2</v>
      </c>
      <c r="GZ301">
        <v>-3.9198096000000002E-2</v>
      </c>
      <c r="HA301">
        <v>-0.155087433</v>
      </c>
      <c r="HB301">
        <v>-0.124524972</v>
      </c>
      <c r="HC301">
        <v>-2.3765188999999999E-2</v>
      </c>
      <c r="HD301">
        <v>-1.5340239999999999E-3</v>
      </c>
      <c r="HE301">
        <v>-0.139958102</v>
      </c>
      <c r="HF301">
        <v>-0.12985166100000001</v>
      </c>
      <c r="HG301">
        <v>-1.0445685E-2</v>
      </c>
      <c r="HH301">
        <v>-1.0445685E-2</v>
      </c>
      <c r="HI301">
        <v>-1.3913765999999999E-2</v>
      </c>
    </row>
    <row r="302" spans="2:217" x14ac:dyDescent="0.3">
      <c r="B302">
        <f>IF(ISNUMBER(MATCH(C302,A:A,0)),1,0)</f>
        <v>0</v>
      </c>
      <c r="C302" s="3">
        <v>283</v>
      </c>
      <c r="D302" t="s">
        <v>472</v>
      </c>
      <c r="E302">
        <v>-8.3164025000000003E-2</v>
      </c>
      <c r="F302">
        <v>-9.2217484000000002E-2</v>
      </c>
      <c r="G302">
        <v>-1.6330388000000001E-2</v>
      </c>
      <c r="H302">
        <v>-0.106628502</v>
      </c>
      <c r="I302">
        <v>-9.0606011E-2</v>
      </c>
      <c r="J302">
        <v>4.6907949999999997E-2</v>
      </c>
      <c r="K302">
        <v>-5.7626398000000002E-2</v>
      </c>
      <c r="L302">
        <v>-3.2446555000000002E-2</v>
      </c>
      <c r="M302">
        <v>-0.14143202999999999</v>
      </c>
      <c r="N302">
        <v>-0.13278721700000001</v>
      </c>
      <c r="O302">
        <v>-0.26051439599999998</v>
      </c>
      <c r="P302">
        <v>-0.11138939</v>
      </c>
      <c r="Q302">
        <v>-3.2227038999999999E-2</v>
      </c>
      <c r="R302">
        <v>-8.5491682999999999E-2</v>
      </c>
      <c r="S302">
        <v>9.7597385999999994E-2</v>
      </c>
      <c r="T302">
        <v>-1.1042194E-2</v>
      </c>
      <c r="U302">
        <v>0.16402899200000001</v>
      </c>
      <c r="V302">
        <v>0.169743475</v>
      </c>
      <c r="W302">
        <v>-2.9721533000000001E-2</v>
      </c>
      <c r="X302">
        <v>-0.138307337</v>
      </c>
      <c r="Y302">
        <v>3.6738621999999999E-2</v>
      </c>
      <c r="Z302">
        <v>0.146559351</v>
      </c>
      <c r="AA302">
        <v>-9.8456077000000003E-2</v>
      </c>
      <c r="AB302">
        <v>-0.44289711799999998</v>
      </c>
      <c r="AC302">
        <v>-0.158449111</v>
      </c>
      <c r="AD302">
        <v>-9.9439088999999994E-2</v>
      </c>
      <c r="AE302">
        <v>2.0252293000000001E-2</v>
      </c>
      <c r="AF302">
        <v>4.1626820000000002E-2</v>
      </c>
      <c r="AG302">
        <v>5.4560866E-2</v>
      </c>
      <c r="AH302">
        <v>9.8678478999999999E-2</v>
      </c>
      <c r="AI302">
        <v>0.19032165600000001</v>
      </c>
      <c r="AJ302">
        <v>3.7645184999999998E-2</v>
      </c>
      <c r="AK302">
        <v>7.7853057000000003E-2</v>
      </c>
      <c r="AL302">
        <v>0.165444654</v>
      </c>
      <c r="AM302">
        <v>-0.143557242</v>
      </c>
      <c r="AN302">
        <v>-0.13831735100000001</v>
      </c>
      <c r="AO302">
        <v>-5.3975469999999999E-3</v>
      </c>
      <c r="AP302">
        <v>-0.62438984500000005</v>
      </c>
      <c r="AQ302">
        <v>-8.4092368000000001E-2</v>
      </c>
      <c r="AR302">
        <v>-0.218492625</v>
      </c>
      <c r="AS302">
        <v>-4.2335077999999998E-2</v>
      </c>
      <c r="AT302">
        <v>-2.8839936E-2</v>
      </c>
      <c r="AU302">
        <v>-0.27108222399999998</v>
      </c>
      <c r="AV302">
        <v>0.104900325</v>
      </c>
      <c r="AW302">
        <v>-0.131128307</v>
      </c>
      <c r="AX302">
        <v>0.11602515100000001</v>
      </c>
      <c r="AY302">
        <v>-9.5271136000000006E-2</v>
      </c>
      <c r="AZ302">
        <v>0.174973884</v>
      </c>
      <c r="BA302">
        <v>9.4867649999999994E-3</v>
      </c>
      <c r="BB302">
        <v>-1.5024117E-2</v>
      </c>
      <c r="BC302">
        <v>-1.6116878000000001E-2</v>
      </c>
      <c r="BD302">
        <v>-5.0255743999999998E-2</v>
      </c>
      <c r="BE302">
        <v>-0.20063098400000001</v>
      </c>
      <c r="BF302">
        <v>0.28897903200000002</v>
      </c>
      <c r="BG302">
        <v>-1.2845782E-2</v>
      </c>
      <c r="BH302">
        <v>-0.36104740200000002</v>
      </c>
      <c r="BI302">
        <v>0.12773135999999999</v>
      </c>
      <c r="BJ302">
        <v>4.4769841999999997E-2</v>
      </c>
      <c r="BK302">
        <v>-0.237157802</v>
      </c>
      <c r="BL302">
        <v>-4.6594785E-2</v>
      </c>
      <c r="BM302">
        <v>-0.145693877</v>
      </c>
      <c r="BN302">
        <v>5.8148669999999996E-3</v>
      </c>
      <c r="BO302">
        <v>-9.0108250000000001E-2</v>
      </c>
      <c r="BP302">
        <v>0.122609621</v>
      </c>
      <c r="BQ302">
        <v>-4.6039760000000001E-3</v>
      </c>
      <c r="BR302">
        <v>-0.16863254799999999</v>
      </c>
      <c r="BS302">
        <v>-0.253374665</v>
      </c>
      <c r="BT302">
        <v>-2.2949431999999999E-2</v>
      </c>
      <c r="BU302">
        <v>6.8483462999999994E-2</v>
      </c>
      <c r="BV302">
        <v>-0.21169986199999999</v>
      </c>
      <c r="BW302">
        <v>-1.8689462E-2</v>
      </c>
      <c r="BX302">
        <v>2.1001443000000002E-2</v>
      </c>
      <c r="BY302">
        <v>-8.5467054000000001E-2</v>
      </c>
      <c r="BZ302">
        <v>-0.106751472</v>
      </c>
      <c r="CA302">
        <v>6.0064276999999999E-2</v>
      </c>
      <c r="CB302">
        <v>-1.8395475000000001E-2</v>
      </c>
      <c r="CC302">
        <v>-0.28389504100000001</v>
      </c>
      <c r="CD302">
        <v>-0.191373129</v>
      </c>
      <c r="CE302">
        <v>0.21938021699999999</v>
      </c>
      <c r="CF302">
        <v>-0.16061260999999999</v>
      </c>
      <c r="CG302">
        <v>-0.26027611</v>
      </c>
      <c r="CH302">
        <v>-2.9274792000000001E-2</v>
      </c>
      <c r="CI302">
        <v>-2.2045137999999999E-2</v>
      </c>
      <c r="CJ302">
        <v>-0.409729328</v>
      </c>
      <c r="CK302">
        <v>-5.9430937000000003E-2</v>
      </c>
      <c r="CL302">
        <v>0.101183422</v>
      </c>
      <c r="CM302">
        <v>-0.33638674000000002</v>
      </c>
      <c r="CN302">
        <v>0.17952454300000001</v>
      </c>
      <c r="CO302">
        <v>-6.1488147E-2</v>
      </c>
      <c r="CP302">
        <v>0.19724950899999999</v>
      </c>
      <c r="CQ302">
        <v>-1.5970344000000001E-2</v>
      </c>
      <c r="CR302">
        <v>-0.111056682</v>
      </c>
      <c r="CS302">
        <v>7.6529980999999997E-2</v>
      </c>
      <c r="CT302">
        <v>5.6245006E-2</v>
      </c>
      <c r="CU302">
        <v>0.16936934300000001</v>
      </c>
      <c r="CV302">
        <v>-0.144562628</v>
      </c>
      <c r="CW302">
        <v>9.1575442000000007E-2</v>
      </c>
      <c r="CX302">
        <v>0.30394219</v>
      </c>
      <c r="CY302">
        <v>4.1281699999999998E-2</v>
      </c>
      <c r="CZ302">
        <v>-0.24883197700000001</v>
      </c>
      <c r="DA302">
        <v>-5.5753408999999997E-2</v>
      </c>
      <c r="DB302">
        <v>-7.8726973000000006E-2</v>
      </c>
      <c r="DC302">
        <v>-4.1657479999999997E-2</v>
      </c>
      <c r="DD302">
        <v>-5.9816813000000003E-2</v>
      </c>
      <c r="DE302">
        <v>-0.14635093599999999</v>
      </c>
      <c r="DF302">
        <v>-8.7566359999999996E-2</v>
      </c>
      <c r="DG302">
        <v>-0.115377439</v>
      </c>
      <c r="DH302">
        <v>-0.25648025699999999</v>
      </c>
      <c r="DI302">
        <v>-6.1970459999999998E-2</v>
      </c>
      <c r="DJ302">
        <v>7.4816538000000002E-2</v>
      </c>
      <c r="DK302">
        <v>0.17822754800000001</v>
      </c>
      <c r="DL302">
        <v>-0.15728363000000001</v>
      </c>
      <c r="DM302">
        <v>-0.243231842</v>
      </c>
      <c r="DN302">
        <v>6.6269460000000002E-2</v>
      </c>
      <c r="DO302">
        <v>-7.2121215000000002E-2</v>
      </c>
      <c r="DP302">
        <v>8.0650340000000004E-3</v>
      </c>
      <c r="DQ302">
        <v>-0.36710194800000001</v>
      </c>
      <c r="DR302">
        <v>8.0348803999999996E-2</v>
      </c>
      <c r="DS302">
        <v>-0.11728079900000001</v>
      </c>
      <c r="DT302">
        <v>-0.15467302799999999</v>
      </c>
      <c r="DU302">
        <v>-0.223215307</v>
      </c>
      <c r="DV302">
        <v>0.126457404</v>
      </c>
      <c r="DW302">
        <v>-0.35414004199999999</v>
      </c>
      <c r="DX302">
        <v>0.30045551199999998</v>
      </c>
      <c r="DY302">
        <v>-0.115214106</v>
      </c>
      <c r="DZ302">
        <v>-6.7544571999999997E-2</v>
      </c>
      <c r="EA302">
        <v>-8.3470381999999996E-2</v>
      </c>
      <c r="EB302">
        <v>-7.9974234000000005E-2</v>
      </c>
      <c r="EC302">
        <v>-0.15439378500000001</v>
      </c>
      <c r="ED302">
        <v>-4.9459309999999998E-3</v>
      </c>
      <c r="EE302">
        <v>-6.8743766999999997E-2</v>
      </c>
      <c r="EF302">
        <v>-0.37553691099999997</v>
      </c>
      <c r="EG302">
        <v>-0.24567897899999999</v>
      </c>
      <c r="EH302">
        <v>9.3992176999999996E-2</v>
      </c>
      <c r="EI302">
        <v>-0.132422819</v>
      </c>
      <c r="EJ302">
        <v>0.13504427799999999</v>
      </c>
      <c r="EK302">
        <v>-0.175653374</v>
      </c>
      <c r="EL302">
        <v>-8.7350153999999999E-2</v>
      </c>
      <c r="EM302">
        <v>-3.8167473E-2</v>
      </c>
      <c r="EN302">
        <v>5.4065016E-2</v>
      </c>
      <c r="EO302">
        <v>-0.129534122</v>
      </c>
      <c r="EP302">
        <v>-0.15296125799999999</v>
      </c>
      <c r="EQ302">
        <v>-7.3226252000000006E-2</v>
      </c>
      <c r="ER302">
        <v>-1.9781011000000001E-2</v>
      </c>
      <c r="ES302">
        <v>-0.47740524299999998</v>
      </c>
      <c r="ET302">
        <v>0.12510448399999999</v>
      </c>
      <c r="EU302">
        <v>-0.139856973</v>
      </c>
      <c r="EV302">
        <v>-0.23209196800000001</v>
      </c>
      <c r="EW302">
        <v>-2.0373494999999998E-2</v>
      </c>
      <c r="EX302">
        <v>-4.1136889000000003E-2</v>
      </c>
      <c r="EY302">
        <v>-2.3628327000000001E-2</v>
      </c>
      <c r="EZ302">
        <v>1.1660342000000001E-2</v>
      </c>
      <c r="FA302">
        <v>0.107288359</v>
      </c>
      <c r="FB302">
        <v>-0.35705000199999998</v>
      </c>
      <c r="FC302">
        <v>-0.153815436</v>
      </c>
      <c r="FD302">
        <v>-8.0176690999999994E-2</v>
      </c>
      <c r="FE302">
        <v>-0.110739266</v>
      </c>
      <c r="FF302">
        <v>-2.7510056000000001E-2</v>
      </c>
      <c r="FG302" s="2">
        <v>8.4599999999999996E-4</v>
      </c>
      <c r="FH302">
        <v>-1.5434953E-2</v>
      </c>
      <c r="FI302">
        <v>-0.100894865</v>
      </c>
      <c r="FJ302">
        <v>-0.15876354300000001</v>
      </c>
      <c r="FK302">
        <v>-3.1505314E-2</v>
      </c>
      <c r="FL302">
        <v>-2.5971184000000001E-2</v>
      </c>
      <c r="FM302">
        <v>1.2770905000000001E-2</v>
      </c>
      <c r="FN302">
        <v>-6.2017795000000001E-2</v>
      </c>
      <c r="FO302">
        <v>-7.4237286999999999E-2</v>
      </c>
      <c r="FP302">
        <v>-7.7076002000000005E-2</v>
      </c>
      <c r="FQ302">
        <v>-3.1629683999999998E-2</v>
      </c>
      <c r="FR302">
        <v>-0.24625976899999999</v>
      </c>
      <c r="FS302">
        <v>-7.4819915000000001E-2</v>
      </c>
      <c r="FT302">
        <v>-0.21489644699999999</v>
      </c>
      <c r="FU302">
        <v>-0.15216453599999999</v>
      </c>
      <c r="FV302">
        <v>-0.122246516</v>
      </c>
      <c r="FW302">
        <v>0.218298141</v>
      </c>
      <c r="FX302">
        <v>5.2192849999999997E-3</v>
      </c>
      <c r="FY302">
        <v>-0.13059647599999999</v>
      </c>
      <c r="FZ302">
        <v>-7.1280028999999995E-2</v>
      </c>
      <c r="GA302">
        <v>-0.20558277599999999</v>
      </c>
      <c r="GB302">
        <v>-0.32114526100000002</v>
      </c>
      <c r="GC302">
        <v>-0.104340686</v>
      </c>
      <c r="GD302">
        <v>0.187721798</v>
      </c>
      <c r="GE302">
        <v>-1.7018907999999999E-2</v>
      </c>
      <c r="GF302">
        <v>-2.6535479999999999E-3</v>
      </c>
      <c r="GG302">
        <v>5.3618155000000001E-2</v>
      </c>
      <c r="GH302">
        <v>3.5043419999999999E-2</v>
      </c>
      <c r="GI302">
        <v>-3.2735582999999999E-2</v>
      </c>
      <c r="GJ302">
        <v>0.19694472800000001</v>
      </c>
      <c r="GK302">
        <v>3.7738305999999999E-2</v>
      </c>
      <c r="GL302">
        <v>-9.8850888999999997E-2</v>
      </c>
      <c r="GM302">
        <v>5.1031742999999997E-2</v>
      </c>
      <c r="GN302">
        <v>7.9023653999999999E-2</v>
      </c>
      <c r="GO302">
        <v>5.8369716000000002E-2</v>
      </c>
      <c r="GP302">
        <v>2.980739E-3</v>
      </c>
      <c r="GQ302">
        <v>-2.5487262E-2</v>
      </c>
      <c r="GR302">
        <v>-1.138278E-2</v>
      </c>
      <c r="GS302">
        <v>3.1882281999999998E-2</v>
      </c>
      <c r="GT302">
        <v>-8.6810188999999996E-2</v>
      </c>
      <c r="GU302">
        <v>0.16731077899999999</v>
      </c>
      <c r="GV302">
        <v>1.6583292999999999E-2</v>
      </c>
      <c r="GW302">
        <v>1.3835583E-2</v>
      </c>
      <c r="GX302">
        <v>-0.17795731100000001</v>
      </c>
      <c r="GY302">
        <v>2.7360163999999999E-2</v>
      </c>
      <c r="GZ302">
        <v>4.1470819999999999E-3</v>
      </c>
      <c r="HA302">
        <v>9.8430797E-2</v>
      </c>
      <c r="HB302">
        <v>4.1281699999999998E-2</v>
      </c>
      <c r="HC302">
        <v>6.6193608000000001E-2</v>
      </c>
      <c r="HD302">
        <v>-9.6736530000000008E-3</v>
      </c>
      <c r="HE302">
        <v>0.127890957</v>
      </c>
      <c r="HF302">
        <v>6.2762330000000005E-2</v>
      </c>
      <c r="HG302">
        <v>-3.0336671999999999E-2</v>
      </c>
      <c r="HH302">
        <v>-3.0336671999999999E-2</v>
      </c>
      <c r="HI302">
        <v>4.5091000000000003E-3</v>
      </c>
    </row>
    <row r="303" spans="2:217" x14ac:dyDescent="0.3">
      <c r="B303">
        <f>IF(ISNUMBER(MATCH(C303,A:A,0)),1,0)</f>
        <v>0</v>
      </c>
      <c r="C303">
        <v>284</v>
      </c>
      <c r="D303" t="s">
        <v>473</v>
      </c>
      <c r="E303">
        <v>-2.4376048000000001E-2</v>
      </c>
      <c r="F303">
        <v>-3.8215530999999997E-2</v>
      </c>
      <c r="G303">
        <v>8.5943374000000003E-2</v>
      </c>
      <c r="H303">
        <v>6.4643160000000003E-3</v>
      </c>
      <c r="I303">
        <v>-1.0390007999999999E-2</v>
      </c>
      <c r="J303">
        <v>-8.3882415000000002E-2</v>
      </c>
      <c r="K303">
        <v>-7.1527583000000006E-2</v>
      </c>
      <c r="L303">
        <v>-5.0459944999999999E-2</v>
      </c>
      <c r="M303">
        <v>0.35251490899999999</v>
      </c>
      <c r="N303">
        <v>-0.13835277500000001</v>
      </c>
      <c r="O303">
        <v>-0.19905979300000001</v>
      </c>
      <c r="P303">
        <v>-5.1226154000000003E-2</v>
      </c>
      <c r="Q303">
        <v>-6.7365774000000003E-2</v>
      </c>
      <c r="R303">
        <v>-3.2409733000000003E-2</v>
      </c>
      <c r="S303">
        <v>6.304295E-2</v>
      </c>
      <c r="T303">
        <v>5.6720597999999997E-2</v>
      </c>
      <c r="U303">
        <v>6.0866784E-2</v>
      </c>
      <c r="V303">
        <v>-4.4302741E-2</v>
      </c>
      <c r="W303">
        <v>2.8598425E-2</v>
      </c>
      <c r="X303">
        <v>-0.21554068400000001</v>
      </c>
      <c r="Y303">
        <v>-0.13873407500000001</v>
      </c>
      <c r="Z303">
        <v>-0.13328088399999999</v>
      </c>
      <c r="AA303">
        <v>-9.384791E-3</v>
      </c>
      <c r="AB303">
        <v>0.27981061800000001</v>
      </c>
      <c r="AC303">
        <v>-8.9736839999999991E-3</v>
      </c>
      <c r="AD303">
        <v>-2.5388935000000001E-2</v>
      </c>
      <c r="AE303">
        <v>-0.31786703900000002</v>
      </c>
      <c r="AF303">
        <v>-0.29426808900000001</v>
      </c>
      <c r="AG303">
        <v>-6.8389841000000007E-2</v>
      </c>
      <c r="AH303">
        <v>-0.125367956</v>
      </c>
      <c r="AI303">
        <v>-0.11251923</v>
      </c>
      <c r="AJ303">
        <v>-8.3651840000000005E-2</v>
      </c>
      <c r="AK303">
        <v>-0.13129464599999999</v>
      </c>
      <c r="AL303">
        <v>-2.974132E-3</v>
      </c>
      <c r="AM303">
        <v>8.3283575999999998E-2</v>
      </c>
      <c r="AN303">
        <v>0.29473738199999999</v>
      </c>
      <c r="AO303">
        <v>0.2952883</v>
      </c>
      <c r="AP303">
        <v>1.1671410230000001</v>
      </c>
      <c r="AQ303">
        <v>-0.217104038</v>
      </c>
      <c r="AR303">
        <v>3.3982237999999998E-2</v>
      </c>
      <c r="AS303">
        <v>-7.3427081000000005E-2</v>
      </c>
      <c r="AT303">
        <v>-2.2376475999999999E-2</v>
      </c>
      <c r="AU303">
        <v>-0.27952135900000002</v>
      </c>
      <c r="AV303">
        <v>-0.28795499699999999</v>
      </c>
      <c r="AW303">
        <v>4.1142889000000002E-2</v>
      </c>
      <c r="AX303">
        <v>-0.23144851399999999</v>
      </c>
      <c r="AY303">
        <v>-0.43139976400000002</v>
      </c>
      <c r="AZ303">
        <v>-0.21857025799999999</v>
      </c>
      <c r="BA303">
        <v>7.2801899999999998E-3</v>
      </c>
      <c r="BB303">
        <v>-6.5049336999999999E-2</v>
      </c>
      <c r="BC303">
        <v>-1.929819E-2</v>
      </c>
      <c r="BD303">
        <v>8.6766560000000006E-2</v>
      </c>
      <c r="BE303">
        <v>-0.29565997700000002</v>
      </c>
      <c r="BF303">
        <v>-0.122680684</v>
      </c>
      <c r="BG303">
        <v>0.103489105</v>
      </c>
      <c r="BH303">
        <v>-7.2831146999999999E-2</v>
      </c>
      <c r="BI303">
        <v>-0.33525158300000002</v>
      </c>
      <c r="BJ303">
        <v>-0.29715338400000002</v>
      </c>
      <c r="BK303">
        <v>4.4271624000000002E-2</v>
      </c>
      <c r="BL303">
        <v>0.104991363</v>
      </c>
      <c r="BM303">
        <v>-0.24874260300000001</v>
      </c>
      <c r="BN303">
        <v>-2.9256055E-2</v>
      </c>
      <c r="BO303">
        <v>-3.6520437000000003E-2</v>
      </c>
      <c r="BP303">
        <v>-0.31712809199999997</v>
      </c>
      <c r="BQ303">
        <v>-4.0177367999999998E-2</v>
      </c>
      <c r="BR303">
        <v>0.10569964799999999</v>
      </c>
      <c r="BS303">
        <v>0.213583775</v>
      </c>
      <c r="BT303">
        <v>-0.150236538</v>
      </c>
      <c r="BU303">
        <v>-3.2312845999999999E-2</v>
      </c>
      <c r="BV303">
        <v>-0.112424328</v>
      </c>
      <c r="BW303">
        <v>-7.6314441999999996E-2</v>
      </c>
      <c r="BX303">
        <v>-8.2102675E-2</v>
      </c>
      <c r="BY303">
        <v>-4.1721945000000003E-2</v>
      </c>
      <c r="BZ303">
        <v>2.5218467000000001E-2</v>
      </c>
      <c r="CA303">
        <v>-0.117985229</v>
      </c>
      <c r="CB303">
        <v>-0.28179249299999998</v>
      </c>
      <c r="CC303">
        <v>-0.55392797199999999</v>
      </c>
      <c r="CD303">
        <v>-0.19559996499999999</v>
      </c>
      <c r="CE303">
        <v>-0.27468134999999999</v>
      </c>
      <c r="CF303">
        <v>-0.17559259799999999</v>
      </c>
      <c r="CG303">
        <v>-4.4348406999999999E-2</v>
      </c>
      <c r="CH303">
        <v>1.2900758E-2</v>
      </c>
      <c r="CI303">
        <v>0.14342299999999999</v>
      </c>
      <c r="CJ303">
        <v>-6.6120119999999996E-3</v>
      </c>
      <c r="CK303">
        <v>-0.112192605</v>
      </c>
      <c r="CL303">
        <v>-0.205092259</v>
      </c>
      <c r="CM303">
        <v>-4.6347449999999998E-2</v>
      </c>
      <c r="CN303">
        <v>-0.17862628999999999</v>
      </c>
      <c r="CO303">
        <v>-6.6064372999999996E-2</v>
      </c>
      <c r="CP303">
        <v>-0.20700460700000001</v>
      </c>
      <c r="CQ303">
        <v>-1.2560966999999999E-2</v>
      </c>
      <c r="CR303">
        <v>-0.26507727199999997</v>
      </c>
      <c r="CS303">
        <v>-0.105072964</v>
      </c>
      <c r="CT303">
        <v>0.13859806199999999</v>
      </c>
      <c r="CU303">
        <v>-0.28513088399999997</v>
      </c>
      <c r="CV303" s="2">
        <v>-1.6899999999999999E-4</v>
      </c>
      <c r="CW303">
        <v>-6.4964560000000005E-2</v>
      </c>
      <c r="CX303">
        <v>6.8377356E-2</v>
      </c>
      <c r="CY303">
        <v>0.17595643499999999</v>
      </c>
      <c r="CZ303">
        <v>-7.6501763E-2</v>
      </c>
      <c r="DA303">
        <v>0.131358746</v>
      </c>
      <c r="DB303">
        <v>-0.194756757</v>
      </c>
      <c r="DC303">
        <v>-0.37939054500000002</v>
      </c>
      <c r="DD303">
        <v>-0.23757271999999999</v>
      </c>
      <c r="DE303">
        <v>8.680788E-3</v>
      </c>
      <c r="DF303">
        <v>-0.21370370799999999</v>
      </c>
      <c r="DG303">
        <v>2.6360643999999999E-2</v>
      </c>
      <c r="DH303">
        <v>-8.1121520000000003E-2</v>
      </c>
      <c r="DI303">
        <v>-0.113141219</v>
      </c>
      <c r="DJ303">
        <v>1.9509959E-2</v>
      </c>
      <c r="DK303">
        <v>-0.40625536400000001</v>
      </c>
      <c r="DL303">
        <v>-0.14188566599999999</v>
      </c>
      <c r="DM303">
        <v>-0.42360646200000002</v>
      </c>
      <c r="DN303">
        <v>0.34160768000000002</v>
      </c>
      <c r="DO303">
        <v>-0.106259725</v>
      </c>
      <c r="DP303">
        <v>-5.2000192000000001E-2</v>
      </c>
      <c r="DQ303">
        <v>-0.28253489399999998</v>
      </c>
      <c r="DR303">
        <v>-0.10810705800000001</v>
      </c>
      <c r="DS303">
        <v>-4.5367166E-2</v>
      </c>
      <c r="DT303">
        <v>2.5346879999999998E-3</v>
      </c>
      <c r="DU303">
        <v>-0.121145867</v>
      </c>
      <c r="DV303">
        <v>1.7791160000000001E-3</v>
      </c>
      <c r="DW303">
        <v>5.1289024000000003E-2</v>
      </c>
      <c r="DX303">
        <v>-0.84092619199999996</v>
      </c>
      <c r="DY303">
        <v>-4.9506109999999997E-3</v>
      </c>
      <c r="DZ303">
        <v>-0.213450475</v>
      </c>
      <c r="EA303">
        <v>-0.180553192</v>
      </c>
      <c r="EB303">
        <v>-2.562791E-3</v>
      </c>
      <c r="EC303" s="2">
        <v>7.2199999999999999E-4</v>
      </c>
      <c r="ED303">
        <v>-3.3160417999999997E-2</v>
      </c>
      <c r="EE303">
        <v>-1.6203721000000001E-2</v>
      </c>
      <c r="EF303">
        <v>0.77394909199999995</v>
      </c>
      <c r="EG303">
        <v>9.2102656000000005E-2</v>
      </c>
      <c r="EH303">
        <v>-0.38972048399999998</v>
      </c>
      <c r="EI303">
        <v>4.8707474000000001E-2</v>
      </c>
      <c r="EJ303">
        <v>6.1625261000000001E-2</v>
      </c>
      <c r="EK303">
        <v>0.104082893</v>
      </c>
      <c r="EL303">
        <v>0.19569319399999999</v>
      </c>
      <c r="EM303">
        <v>-0.17190744399999999</v>
      </c>
      <c r="EN303">
        <v>-0.30215488200000001</v>
      </c>
      <c r="EO303">
        <v>-7.9896169999999992E-3</v>
      </c>
      <c r="EP303">
        <v>0.151707025</v>
      </c>
      <c r="EQ303">
        <v>-9.3279037999999995E-2</v>
      </c>
      <c r="ER303">
        <v>9.0977464999999993E-2</v>
      </c>
      <c r="ES303">
        <v>0.14568841900000001</v>
      </c>
      <c r="ET303">
        <v>-6.0256704000000001E-2</v>
      </c>
      <c r="EU303">
        <v>-0.175577605</v>
      </c>
      <c r="EV303">
        <v>-7.4908665999999999E-2</v>
      </c>
      <c r="EW303">
        <v>0.39564170599999998</v>
      </c>
      <c r="EX303">
        <v>-6.7029616E-2</v>
      </c>
      <c r="EY303">
        <v>1.6252883999999999E-2</v>
      </c>
      <c r="EZ303">
        <v>-2.7829079E-2</v>
      </c>
      <c r="FA303">
        <v>-0.17956693200000001</v>
      </c>
      <c r="FB303">
        <v>0.27479819799999999</v>
      </c>
      <c r="FC303">
        <v>0.131997067</v>
      </c>
      <c r="FD303">
        <v>7.8809702999999995E-2</v>
      </c>
      <c r="FE303">
        <v>-7.7360951999999997E-2</v>
      </c>
      <c r="FF303">
        <v>-3.7464024999999998E-2</v>
      </c>
      <c r="FG303">
        <v>2.2483265999999998E-2</v>
      </c>
      <c r="FH303">
        <v>-3.5928288000000003E-2</v>
      </c>
      <c r="FI303">
        <v>-0.110486264</v>
      </c>
      <c r="FJ303">
        <v>0.200506242</v>
      </c>
      <c r="FK303">
        <v>-0.10586305</v>
      </c>
      <c r="FL303">
        <v>-3.2474825999999998E-2</v>
      </c>
      <c r="FM303">
        <v>-4.8015862999999999E-2</v>
      </c>
      <c r="FN303">
        <v>-0.229265369</v>
      </c>
      <c r="FO303">
        <v>-4.0107313999999998E-2</v>
      </c>
      <c r="FP303">
        <v>-1.0963798E-2</v>
      </c>
      <c r="FQ303">
        <v>1.3740729E-2</v>
      </c>
      <c r="FR303">
        <v>0.138730662</v>
      </c>
      <c r="FS303">
        <v>-1.0733559E-2</v>
      </c>
      <c r="FT303">
        <v>-1.6392500000000001E-3</v>
      </c>
      <c r="FU303">
        <v>-0.117321282</v>
      </c>
      <c r="FV303">
        <v>-1.0493832E-2</v>
      </c>
      <c r="FW303">
        <v>-9.3935353999999999E-2</v>
      </c>
      <c r="FX303">
        <v>-0.11178938400000001</v>
      </c>
      <c r="FY303">
        <v>-0.38595452600000002</v>
      </c>
      <c r="FZ303">
        <v>5.7257971999999997E-2</v>
      </c>
      <c r="GA303">
        <v>-9.7652699999999995E-2</v>
      </c>
      <c r="GB303">
        <v>0.26273924900000001</v>
      </c>
      <c r="GC303">
        <v>0.14233832299999999</v>
      </c>
      <c r="GD303">
        <v>-0.16657559499999999</v>
      </c>
      <c r="GE303">
        <v>-9.5156017999999995E-2</v>
      </c>
      <c r="GF303">
        <v>5.8509599999999997E-3</v>
      </c>
      <c r="GG303">
        <v>-0.16797910599999999</v>
      </c>
      <c r="GH303">
        <v>-0.14727994699999999</v>
      </c>
      <c r="GI303">
        <v>3.4327182999999997E-2</v>
      </c>
      <c r="GJ303">
        <v>-0.42770313999999998</v>
      </c>
      <c r="GK303">
        <v>-0.205039894</v>
      </c>
      <c r="GL303">
        <v>-0.243721033</v>
      </c>
      <c r="GM303">
        <v>0.10894898</v>
      </c>
      <c r="GN303">
        <v>-0.38189779400000001</v>
      </c>
      <c r="GO303">
        <v>-4.7493409999999998E-3</v>
      </c>
      <c r="GP303">
        <v>4.1690490000000002E-3</v>
      </c>
      <c r="GQ303">
        <v>3.4610420000000001E-3</v>
      </c>
      <c r="GR303">
        <v>-2.3794473E-2</v>
      </c>
      <c r="GS303">
        <v>-1.1044483000000001E-2</v>
      </c>
      <c r="GT303">
        <v>-2.0468334000000001E-2</v>
      </c>
      <c r="GU303">
        <v>-0.11849617</v>
      </c>
      <c r="GV303">
        <v>-5.5837336000000001E-2</v>
      </c>
      <c r="GW303">
        <v>-7.1189071000000007E-2</v>
      </c>
      <c r="GX303">
        <v>-9.1906946000000003E-2</v>
      </c>
      <c r="GY303">
        <v>-0.209943621</v>
      </c>
      <c r="GZ303">
        <v>-9.0713679999999998E-3</v>
      </c>
      <c r="HA303">
        <v>7.4643208000000003E-2</v>
      </c>
      <c r="HB303">
        <v>0.17595643499999999</v>
      </c>
      <c r="HC303">
        <v>0.147250936</v>
      </c>
      <c r="HD303" s="2">
        <v>-5.6099999999999998E-4</v>
      </c>
      <c r="HE303">
        <v>5.9134730000000003E-2</v>
      </c>
      <c r="HF303">
        <v>0.131970437</v>
      </c>
      <c r="HG303">
        <v>7.4269060999999997E-2</v>
      </c>
      <c r="HH303">
        <v>7.4269060999999997E-2</v>
      </c>
      <c r="HI303">
        <v>5.1803956999999998E-2</v>
      </c>
    </row>
    <row r="304" spans="2:217" x14ac:dyDescent="0.3">
      <c r="B304">
        <f>IF(ISNUMBER(MATCH(C304,A:A,0)),1,0)</f>
        <v>0</v>
      </c>
      <c r="C304" s="3">
        <v>285</v>
      </c>
      <c r="D304" t="s">
        <v>474</v>
      </c>
      <c r="E304">
        <v>8.3180177999999994E-2</v>
      </c>
      <c r="F304">
        <v>3.792541E-2</v>
      </c>
      <c r="G304">
        <v>5.1058587000000002E-2</v>
      </c>
      <c r="H304">
        <v>-6.6395250000000003E-3</v>
      </c>
      <c r="I304">
        <v>3.0396645999999999E-2</v>
      </c>
      <c r="J304">
        <v>5.8840271E-2</v>
      </c>
      <c r="K304">
        <v>5.749423E-2</v>
      </c>
      <c r="L304">
        <v>-2.1184240999999999E-2</v>
      </c>
      <c r="M304">
        <v>-8.9555856000000003E-2</v>
      </c>
      <c r="N304">
        <v>-0.226656621</v>
      </c>
      <c r="O304">
        <v>0.24411669799999999</v>
      </c>
      <c r="P304">
        <v>-0.221619555</v>
      </c>
      <c r="Q304">
        <v>-0.167128103</v>
      </c>
      <c r="R304">
        <v>-0.392162921</v>
      </c>
      <c r="S304">
        <v>-6.8648193999999996E-2</v>
      </c>
      <c r="T304">
        <v>-3.9126861999999998E-2</v>
      </c>
      <c r="U304">
        <v>-0.16442091</v>
      </c>
      <c r="V304">
        <v>-9.2736768999999997E-2</v>
      </c>
      <c r="W304">
        <v>-3.7544638999999998E-2</v>
      </c>
      <c r="X304">
        <v>-6.8837767999999994E-2</v>
      </c>
      <c r="Y304">
        <v>-6.3822365000000006E-2</v>
      </c>
      <c r="Z304">
        <v>-0.105742766</v>
      </c>
      <c r="AA304">
        <v>-0.46178945399999999</v>
      </c>
      <c r="AB304">
        <v>0</v>
      </c>
      <c r="AC304">
        <v>-0.42549371499999999</v>
      </c>
      <c r="AD304">
        <v>-1.8011780000000001E-3</v>
      </c>
      <c r="AE304">
        <v>4.1054139000000003E-2</v>
      </c>
      <c r="AF304">
        <v>-0.19072156600000001</v>
      </c>
      <c r="AG304">
        <v>-0.105900993</v>
      </c>
      <c r="AH304">
        <v>-7.2830220000000001E-3</v>
      </c>
      <c r="AI304">
        <v>5.0141537999999999E-2</v>
      </c>
      <c r="AJ304">
        <v>6.6039101000000003E-2</v>
      </c>
      <c r="AK304">
        <v>4.4174395999999998E-2</v>
      </c>
      <c r="AL304">
        <v>-9.8041905999999998E-2</v>
      </c>
      <c r="AM304">
        <v>-8.6514511000000002E-2</v>
      </c>
      <c r="AN304">
        <v>-0.33545995899999997</v>
      </c>
      <c r="AO304">
        <v>0.14900382300000001</v>
      </c>
      <c r="AP304">
        <v>0</v>
      </c>
      <c r="AQ304">
        <v>-0.220369169</v>
      </c>
      <c r="AR304">
        <v>6.2305685E-2</v>
      </c>
      <c r="AS304">
        <v>2.1164213000000001E-2</v>
      </c>
      <c r="AT304">
        <v>-0.14942071700000001</v>
      </c>
      <c r="AU304">
        <v>-5.6124331999999999E-2</v>
      </c>
      <c r="AV304">
        <v>0.14943229199999999</v>
      </c>
      <c r="AW304">
        <v>-4.6429748999999999E-2</v>
      </c>
      <c r="AX304">
        <v>-0.49224083899999999</v>
      </c>
      <c r="AY304">
        <v>-0.12868143500000001</v>
      </c>
      <c r="AZ304">
        <v>8.4796439000000001E-2</v>
      </c>
      <c r="BA304">
        <v>2.9116419000000001E-2</v>
      </c>
      <c r="BB304">
        <v>2.5037640999999999E-2</v>
      </c>
      <c r="BC304">
        <v>5.5613930000000004E-3</v>
      </c>
      <c r="BD304">
        <v>0.122498706</v>
      </c>
      <c r="BE304">
        <v>0.243816112</v>
      </c>
      <c r="BF304">
        <v>-8.5360011999999999E-2</v>
      </c>
      <c r="BG304">
        <v>-0.264271319</v>
      </c>
      <c r="BH304">
        <v>-0.427389185</v>
      </c>
      <c r="BI304">
        <v>-8.1306974000000004E-2</v>
      </c>
      <c r="BJ304">
        <v>3.6787460000000001E-3</v>
      </c>
      <c r="BK304">
        <v>0.34472733</v>
      </c>
      <c r="BL304">
        <v>-0.170498864</v>
      </c>
      <c r="BM304">
        <v>-5.2584306999999997E-2</v>
      </c>
      <c r="BN304">
        <v>-4.5732606000000002E-2</v>
      </c>
      <c r="BO304">
        <v>-0.195088287</v>
      </c>
      <c r="BP304">
        <v>0.34937074200000001</v>
      </c>
      <c r="BQ304">
        <v>-8.4135183000000002E-2</v>
      </c>
      <c r="BR304">
        <v>4.2526313000000003E-2</v>
      </c>
      <c r="BS304">
        <v>-0.30937680099999998</v>
      </c>
      <c r="BT304">
        <v>-2.082842E-2</v>
      </c>
      <c r="BU304">
        <v>-0.103247251</v>
      </c>
      <c r="BV304">
        <v>8.9873037000000003E-2</v>
      </c>
      <c r="BW304">
        <v>-0.120055653</v>
      </c>
      <c r="BX304">
        <v>5.4223259000000003E-2</v>
      </c>
      <c r="BY304">
        <v>-7.4255179000000004E-2</v>
      </c>
      <c r="BZ304">
        <v>-0.11859874400000001</v>
      </c>
      <c r="CA304">
        <v>1.7552580000000002E-2</v>
      </c>
      <c r="CB304">
        <v>-0.14453611899999999</v>
      </c>
      <c r="CC304">
        <v>-0.39326646700000001</v>
      </c>
      <c r="CD304">
        <v>-0.106793574</v>
      </c>
      <c r="CE304">
        <v>3.3648380000000002E-3</v>
      </c>
      <c r="CF304">
        <v>8.1428873999999998E-2</v>
      </c>
      <c r="CG304">
        <v>-6.8990621000000002E-2</v>
      </c>
      <c r="CH304">
        <v>-5.0315058000000003E-2</v>
      </c>
      <c r="CI304">
        <v>-2.8456690999999999E-2</v>
      </c>
      <c r="CJ304">
        <v>0.20097284700000001</v>
      </c>
      <c r="CK304">
        <v>-0.20452552399999999</v>
      </c>
      <c r="CL304">
        <v>-0.27539664699999999</v>
      </c>
      <c r="CM304">
        <v>2.2248351E-2</v>
      </c>
      <c r="CN304">
        <v>3.4287483000000001E-2</v>
      </c>
      <c r="CO304">
        <v>-1.9137647000000001E-2</v>
      </c>
      <c r="CP304">
        <v>-8.6938214999999999E-2</v>
      </c>
      <c r="CQ304">
        <v>7.6389239999999997E-2</v>
      </c>
      <c r="CR304">
        <v>0.11476420499999999</v>
      </c>
      <c r="CS304">
        <v>2.7340547999999999E-2</v>
      </c>
      <c r="CT304">
        <v>2.5915980000000002E-2</v>
      </c>
      <c r="CU304">
        <v>-0.30771934499999998</v>
      </c>
      <c r="CV304">
        <v>-6.3487188999999999E-2</v>
      </c>
      <c r="CW304">
        <v>3.3385588000000001E-2</v>
      </c>
      <c r="CX304">
        <v>-0.18405084699999999</v>
      </c>
      <c r="CY304">
        <v>8.0137504999999998E-2</v>
      </c>
      <c r="CZ304">
        <v>4.7106310999999998E-2</v>
      </c>
      <c r="DA304">
        <v>-0.50092089100000003</v>
      </c>
      <c r="DB304">
        <v>8.3926130000000002E-3</v>
      </c>
      <c r="DC304">
        <v>-4.0186461E-2</v>
      </c>
      <c r="DD304">
        <v>0.37008689500000003</v>
      </c>
      <c r="DE304">
        <v>-0.25373258700000001</v>
      </c>
      <c r="DF304">
        <v>-0.18008100899999999</v>
      </c>
      <c r="DG304">
        <v>-7.4203014999999997E-2</v>
      </c>
      <c r="DH304">
        <v>0.21533559699999999</v>
      </c>
      <c r="DI304">
        <v>-0.18429524899999999</v>
      </c>
      <c r="DJ304">
        <v>-0.16209799599999999</v>
      </c>
      <c r="DK304">
        <v>0.32047283500000001</v>
      </c>
      <c r="DL304">
        <v>-0.14834524800000001</v>
      </c>
      <c r="DM304">
        <v>-0.11354531700000001</v>
      </c>
      <c r="DN304">
        <v>-0.129512391</v>
      </c>
      <c r="DO304">
        <v>-0.19563419600000001</v>
      </c>
      <c r="DP304">
        <v>-0.23968846599999999</v>
      </c>
      <c r="DQ304">
        <v>0.174284825</v>
      </c>
      <c r="DR304">
        <v>-3.2926527999999997E-2</v>
      </c>
      <c r="DS304">
        <v>0.127606782</v>
      </c>
      <c r="DT304">
        <v>-1.129662406</v>
      </c>
      <c r="DU304">
        <v>-0.51267726800000002</v>
      </c>
      <c r="DV304">
        <v>0.12513239600000001</v>
      </c>
      <c r="DW304">
        <v>8.1528352999999998E-2</v>
      </c>
      <c r="DX304">
        <v>0</v>
      </c>
      <c r="DY304">
        <v>-9.0275051999999995E-2</v>
      </c>
      <c r="DZ304">
        <v>-0.26145282600000003</v>
      </c>
      <c r="EA304">
        <v>-0.11974488599999999</v>
      </c>
      <c r="EB304">
        <v>2.768752E-2</v>
      </c>
      <c r="EC304">
        <v>-5.5859029999999997E-2</v>
      </c>
      <c r="ED304">
        <v>2.4280583000000001E-2</v>
      </c>
      <c r="EE304">
        <v>4.3189760000000004E-3</v>
      </c>
      <c r="EF304">
        <v>0</v>
      </c>
      <c r="EG304">
        <v>0.116371033</v>
      </c>
      <c r="EH304">
        <v>0.24120185399999999</v>
      </c>
      <c r="EI304">
        <v>-0.21238068900000001</v>
      </c>
      <c r="EJ304">
        <v>-0.15600425500000001</v>
      </c>
      <c r="EK304">
        <v>0.24679701300000001</v>
      </c>
      <c r="EL304">
        <v>-0.25158084800000002</v>
      </c>
      <c r="EM304">
        <v>-0.222677709</v>
      </c>
      <c r="EN304">
        <v>-0.24195096399999999</v>
      </c>
      <c r="EO304">
        <v>-5.5362135E-2</v>
      </c>
      <c r="EP304">
        <v>-3.3794005000000002E-2</v>
      </c>
      <c r="EQ304">
        <v>-0.289571892</v>
      </c>
      <c r="ER304">
        <v>-7.5190303999999999E-2</v>
      </c>
      <c r="ES304">
        <v>0.750930926</v>
      </c>
      <c r="ET304">
        <v>-0.25965032999999998</v>
      </c>
      <c r="EU304">
        <v>0.97554221900000004</v>
      </c>
      <c r="EV304">
        <v>8.4053649999999997E-3</v>
      </c>
      <c r="EW304">
        <v>-0.13354728199999999</v>
      </c>
      <c r="EX304">
        <v>-0.33939987599999999</v>
      </c>
      <c r="EY304">
        <v>-3.9282772000000001E-2</v>
      </c>
      <c r="EZ304">
        <v>-3.1980256999999998E-2</v>
      </c>
      <c r="FA304">
        <v>-0.116016418</v>
      </c>
      <c r="FB304">
        <v>-7.7343611000000007E-2</v>
      </c>
      <c r="FC304">
        <v>0.187448264</v>
      </c>
      <c r="FD304">
        <v>-2.7440167000000001E-2</v>
      </c>
      <c r="FE304">
        <v>2.7578353999999999E-2</v>
      </c>
      <c r="FF304">
        <v>-7.3495460999999998E-2</v>
      </c>
      <c r="FG304">
        <v>-2.0410475000000001E-2</v>
      </c>
      <c r="FH304">
        <v>-8.9623512000000002E-2</v>
      </c>
      <c r="FI304">
        <v>4.7207774000000001E-2</v>
      </c>
      <c r="FJ304">
        <v>-0.15578999599999999</v>
      </c>
      <c r="FK304">
        <v>6.3371942000000001E-2</v>
      </c>
      <c r="FL304">
        <v>8.9709910000000004E-2</v>
      </c>
      <c r="FM304">
        <v>9.2873773000000007E-2</v>
      </c>
      <c r="FN304">
        <v>1.9140383E-2</v>
      </c>
      <c r="FO304">
        <v>4.3857557999999998E-2</v>
      </c>
      <c r="FP304">
        <v>4.2359744999999997E-2</v>
      </c>
      <c r="FQ304">
        <v>-3.6511939E-2</v>
      </c>
      <c r="FR304">
        <v>0.15884842599999999</v>
      </c>
      <c r="FS304">
        <v>-8.6351598000000002E-2</v>
      </c>
      <c r="FT304">
        <v>-2.6992793000000001E-2</v>
      </c>
      <c r="FU304">
        <v>-1.2123488E-2</v>
      </c>
      <c r="FV304">
        <v>0.366109395</v>
      </c>
      <c r="FW304">
        <v>4.5539636000000001E-2</v>
      </c>
      <c r="FX304">
        <v>5.6292206999999997E-2</v>
      </c>
      <c r="FY304">
        <v>-0.29965662199999998</v>
      </c>
      <c r="FZ304">
        <v>-1.7625460999999999E-2</v>
      </c>
      <c r="GA304">
        <v>-0.25747479099999998</v>
      </c>
      <c r="GB304">
        <v>-2.0390267E-2</v>
      </c>
      <c r="GC304">
        <v>-4.9779693E-2</v>
      </c>
      <c r="GD304">
        <v>0.116610412</v>
      </c>
      <c r="GE304">
        <v>-6.7985503000000003E-2</v>
      </c>
      <c r="GF304">
        <v>-3.1914033000000001E-2</v>
      </c>
      <c r="GG304">
        <v>2.1619052999999999E-2</v>
      </c>
      <c r="GH304">
        <v>0.20922876800000001</v>
      </c>
      <c r="GI304">
        <v>-8.6917414999999998E-2</v>
      </c>
      <c r="GJ304">
        <v>3.6738321999999997E-2</v>
      </c>
      <c r="GK304">
        <v>-0.21319051</v>
      </c>
      <c r="GL304">
        <v>0.57347504500000002</v>
      </c>
      <c r="GM304">
        <v>6.3502202999999993E-2</v>
      </c>
      <c r="GN304">
        <v>-1.1231963650000001</v>
      </c>
      <c r="GO304">
        <v>-0.190328372</v>
      </c>
      <c r="GP304">
        <v>1.1461837000000001E-2</v>
      </c>
      <c r="GQ304">
        <v>5.0525379999999996E-3</v>
      </c>
      <c r="GR304" s="2">
        <v>-3.8800000000000001E-5</v>
      </c>
      <c r="GS304">
        <v>-2.2705784999999999E-2</v>
      </c>
      <c r="GT304">
        <v>-3.7379818000000002E-2</v>
      </c>
      <c r="GU304">
        <v>-5.8456892000000003E-2</v>
      </c>
      <c r="GV304">
        <v>-9.4531911999999996E-2</v>
      </c>
      <c r="GW304">
        <v>1.3230777000000001E-2</v>
      </c>
      <c r="GX304">
        <v>-2.2168751E-2</v>
      </c>
      <c r="GY304">
        <v>-0.116337564</v>
      </c>
      <c r="GZ304">
        <v>3.6278052999999998E-2</v>
      </c>
      <c r="HA304">
        <v>0.12926797600000001</v>
      </c>
      <c r="HB304">
        <v>8.0137504999999998E-2</v>
      </c>
      <c r="HC304">
        <v>-0.107855056</v>
      </c>
      <c r="HD304">
        <v>1.5415724E-2</v>
      </c>
      <c r="HE304">
        <v>2.8252421E-2</v>
      </c>
      <c r="HF304">
        <v>-2.3301028000000001E-2</v>
      </c>
      <c r="HG304">
        <v>9.6293377999999999E-2</v>
      </c>
      <c r="HH304">
        <v>9.6293377999999999E-2</v>
      </c>
      <c r="HI304">
        <v>-3.8468032999999999E-2</v>
      </c>
    </row>
    <row r="305" spans="2:217" x14ac:dyDescent="0.3">
      <c r="B305">
        <f>IF(ISNUMBER(MATCH(C305,A:A,0)),1,0)</f>
        <v>0</v>
      </c>
      <c r="C305">
        <v>286</v>
      </c>
      <c r="D305" t="s">
        <v>475</v>
      </c>
      <c r="E305">
        <v>-0.34901574600000002</v>
      </c>
      <c r="F305">
        <v>-2.1134331999999999E-2</v>
      </c>
      <c r="G305">
        <v>-0.396505575</v>
      </c>
      <c r="H305">
        <v>2.7612279999999999E-2</v>
      </c>
      <c r="I305">
        <v>-2.4651577000000001E-2</v>
      </c>
      <c r="J305">
        <v>-7.517302E-3</v>
      </c>
      <c r="K305">
        <v>0.17473515100000001</v>
      </c>
      <c r="L305">
        <v>9.4423189999999994E-3</v>
      </c>
      <c r="M305">
        <v>0.151793383</v>
      </c>
      <c r="N305">
        <v>0.55181318499999998</v>
      </c>
      <c r="O305">
        <v>0.233470653</v>
      </c>
      <c r="P305">
        <v>-0.33589149499999998</v>
      </c>
      <c r="Q305">
        <v>-0.35077992699999999</v>
      </c>
      <c r="R305">
        <v>-0.28982171000000001</v>
      </c>
      <c r="S305">
        <v>-2.0909661E-2</v>
      </c>
      <c r="T305">
        <v>6.1124555999999997E-2</v>
      </c>
      <c r="U305">
        <v>-9.1415419999999997E-2</v>
      </c>
      <c r="V305">
        <v>-0.15031784200000001</v>
      </c>
      <c r="W305">
        <v>0.264652744</v>
      </c>
      <c r="X305">
        <v>-0.140804663</v>
      </c>
      <c r="Y305">
        <v>-0.13464032300000001</v>
      </c>
      <c r="Z305">
        <v>-9.5549599999999998E-2</v>
      </c>
      <c r="AA305">
        <v>-0.460631338</v>
      </c>
      <c r="AB305">
        <v>0</v>
      </c>
      <c r="AC305">
        <v>-0.33245374</v>
      </c>
      <c r="AD305">
        <v>5.00718E-3</v>
      </c>
      <c r="AE305">
        <v>-0.11079763199999999</v>
      </c>
      <c r="AF305">
        <v>0.32929440799999998</v>
      </c>
      <c r="AG305">
        <v>0.140493802</v>
      </c>
      <c r="AH305">
        <v>0.114730846</v>
      </c>
      <c r="AI305">
        <v>0.147749779</v>
      </c>
      <c r="AJ305">
        <v>8.4142295000000006E-2</v>
      </c>
      <c r="AK305">
        <v>0.342757017</v>
      </c>
      <c r="AL305">
        <v>-0.26475795699999999</v>
      </c>
      <c r="AM305">
        <v>1.3274443E-2</v>
      </c>
      <c r="AN305">
        <v>-3.1073170000000001E-3</v>
      </c>
      <c r="AO305">
        <v>-6.4363065999999997E-2</v>
      </c>
      <c r="AP305">
        <v>0</v>
      </c>
      <c r="AQ305">
        <v>-0.14443705800000001</v>
      </c>
      <c r="AR305">
        <v>-0.31467679900000001</v>
      </c>
      <c r="AS305">
        <v>5.0650024000000002E-2</v>
      </c>
      <c r="AT305">
        <v>0.11563525600000001</v>
      </c>
      <c r="AU305">
        <v>0.36080834699999997</v>
      </c>
      <c r="AV305">
        <v>-0.35985550199999999</v>
      </c>
      <c r="AW305">
        <v>-0.16486176299999999</v>
      </c>
      <c r="AX305">
        <v>-0.13704606</v>
      </c>
      <c r="AY305">
        <v>9.7408737999999995E-2</v>
      </c>
      <c r="AZ305">
        <v>-0.17347494799999999</v>
      </c>
      <c r="BA305">
        <v>-0.380630627</v>
      </c>
      <c r="BB305">
        <v>2.8353976999999999E-2</v>
      </c>
      <c r="BC305">
        <v>-1.5306883E-2</v>
      </c>
      <c r="BD305">
        <v>-0.471346565</v>
      </c>
      <c r="BE305">
        <v>-0.27268514999999999</v>
      </c>
      <c r="BF305">
        <v>-0.31745131399999998</v>
      </c>
      <c r="BG305">
        <v>-0.17488835599999999</v>
      </c>
      <c r="BH305">
        <v>-0.33548594100000001</v>
      </c>
      <c r="BI305">
        <v>3.9216187999999999E-2</v>
      </c>
      <c r="BJ305">
        <v>5.2731532999999997E-2</v>
      </c>
      <c r="BK305">
        <v>-0.135460104</v>
      </c>
      <c r="BL305">
        <v>0.77331226799999997</v>
      </c>
      <c r="BM305">
        <v>0.214464406</v>
      </c>
      <c r="BN305">
        <v>-4.7651646999999998E-2</v>
      </c>
      <c r="BO305">
        <v>0</v>
      </c>
      <c r="BP305">
        <v>-1.1272988310000001</v>
      </c>
      <c r="BQ305">
        <v>2.2256110000000002E-3</v>
      </c>
      <c r="BR305">
        <v>0.103103452</v>
      </c>
      <c r="BS305">
        <v>1.3930144E-2</v>
      </c>
      <c r="BT305">
        <v>6.0031070999999998E-2</v>
      </c>
      <c r="BU305">
        <v>-0.157548149</v>
      </c>
      <c r="BV305">
        <v>3.4924561999999999E-2</v>
      </c>
      <c r="BW305">
        <v>9.2292018000000003E-2</v>
      </c>
      <c r="BX305">
        <v>2.5810888000000001E-2</v>
      </c>
      <c r="BY305">
        <v>-2.7312109999999999E-3</v>
      </c>
      <c r="BZ305">
        <v>0.11353922399999999</v>
      </c>
      <c r="CA305">
        <v>-2.9910556000000001E-2</v>
      </c>
      <c r="CB305">
        <v>-0.112317495</v>
      </c>
      <c r="CC305">
        <v>0.52610416500000001</v>
      </c>
      <c r="CD305">
        <v>-0.188875875</v>
      </c>
      <c r="CE305">
        <v>-0.23914214</v>
      </c>
      <c r="CF305">
        <v>2.9116461E-2</v>
      </c>
      <c r="CG305">
        <v>0.173590666</v>
      </c>
      <c r="CH305">
        <v>3.4768607E-2</v>
      </c>
      <c r="CI305">
        <v>-1.2995582E-2</v>
      </c>
      <c r="CJ305">
        <v>5.6176204E-2</v>
      </c>
      <c r="CK305">
        <v>0.24364229600000001</v>
      </c>
      <c r="CL305">
        <v>-0.25900585599999998</v>
      </c>
      <c r="CM305">
        <v>0.63164598999999999</v>
      </c>
      <c r="CN305">
        <v>1.7054420000000001E-2</v>
      </c>
      <c r="CO305">
        <v>1.9998299000000001E-2</v>
      </c>
      <c r="CP305">
        <v>-9.5633369999999995E-2</v>
      </c>
      <c r="CQ305">
        <v>8.3932666000000003E-2</v>
      </c>
      <c r="CR305">
        <v>0</v>
      </c>
      <c r="CS305">
        <v>-0.14366986100000001</v>
      </c>
      <c r="CT305">
        <v>-0.38692227200000001</v>
      </c>
      <c r="CU305">
        <v>-7.4623243000000006E-2</v>
      </c>
      <c r="CV305">
        <v>-5.8865242999999998E-2</v>
      </c>
      <c r="CW305">
        <v>2.8961946999999998E-2</v>
      </c>
      <c r="CX305">
        <v>-0.29038028399999999</v>
      </c>
      <c r="CY305">
        <v>-0.109729992</v>
      </c>
      <c r="CZ305">
        <v>-4.4999655E-2</v>
      </c>
      <c r="DA305">
        <v>-0.14726360399999999</v>
      </c>
      <c r="DB305">
        <v>-0.192266627</v>
      </c>
      <c r="DC305">
        <v>-6.4513583999999999E-2</v>
      </c>
      <c r="DD305">
        <v>-0.241934014</v>
      </c>
      <c r="DE305">
        <v>-0.239993183</v>
      </c>
      <c r="DF305" s="2">
        <v>3.0499999999999999E-4</v>
      </c>
      <c r="DG305">
        <v>-1.350904E-2</v>
      </c>
      <c r="DH305">
        <v>-6.4274929999999994E-2</v>
      </c>
      <c r="DI305">
        <v>0.185386422</v>
      </c>
      <c r="DJ305">
        <v>-3.3757199000000002E-2</v>
      </c>
      <c r="DK305">
        <v>-0.21809742700000001</v>
      </c>
      <c r="DL305">
        <v>-1.5055799E-2</v>
      </c>
      <c r="DM305">
        <v>-9.848842E-3</v>
      </c>
      <c r="DN305">
        <v>-9.4308157000000004E-2</v>
      </c>
      <c r="DO305">
        <v>4.7002971999999997E-2</v>
      </c>
      <c r="DP305">
        <v>3.8832222E-2</v>
      </c>
      <c r="DQ305">
        <v>-7.8474026000000002E-2</v>
      </c>
      <c r="DR305">
        <v>-0.13190463099999999</v>
      </c>
      <c r="DS305">
        <v>-0.20213351399999999</v>
      </c>
      <c r="DT305">
        <v>-7.800721E-3</v>
      </c>
      <c r="DU305">
        <v>-2.3458520040000002</v>
      </c>
      <c r="DV305">
        <v>-8.5130573000000001E-2</v>
      </c>
      <c r="DW305">
        <v>-0.16370818700000001</v>
      </c>
      <c r="DX305">
        <v>0</v>
      </c>
      <c r="DY305">
        <v>5.9465570000000002E-2</v>
      </c>
      <c r="DZ305">
        <v>-0.19429759099999999</v>
      </c>
      <c r="EA305">
        <v>5.6536986999999997E-2</v>
      </c>
      <c r="EB305">
        <v>-2.9166167E-2</v>
      </c>
      <c r="EC305">
        <v>-6.5972905999999998E-2</v>
      </c>
      <c r="ED305">
        <v>-6.5809868999999993E-2</v>
      </c>
      <c r="EE305">
        <v>-3.7100782999999998E-2</v>
      </c>
      <c r="EF305">
        <v>0</v>
      </c>
      <c r="EG305">
        <v>-0.23309248299999999</v>
      </c>
      <c r="EH305">
        <v>-0.77963846299999995</v>
      </c>
      <c r="EI305">
        <v>0.43619464699999999</v>
      </c>
      <c r="EJ305">
        <v>4.1748237000000001E-2</v>
      </c>
      <c r="EK305">
        <v>-0.150945107</v>
      </c>
      <c r="EL305">
        <v>-0.33848774700000001</v>
      </c>
      <c r="EM305">
        <v>-0.28338644499999999</v>
      </c>
      <c r="EN305">
        <v>-0.16863781899999999</v>
      </c>
      <c r="EO305">
        <v>-6.7401105000000003E-2</v>
      </c>
      <c r="EP305">
        <v>-0.16818860699999999</v>
      </c>
      <c r="EQ305">
        <v>1.0597550000000001E-2</v>
      </c>
      <c r="ER305">
        <v>-0.148414028</v>
      </c>
      <c r="ES305">
        <v>0</v>
      </c>
      <c r="ET305">
        <v>-0.36683935099999998</v>
      </c>
      <c r="EU305">
        <v>-1.0154505060000001</v>
      </c>
      <c r="EV305">
        <v>-3.0306115000000002E-2</v>
      </c>
      <c r="EW305">
        <v>-5.3844002000000002E-2</v>
      </c>
      <c r="EX305">
        <v>-0.14513970700000001</v>
      </c>
      <c r="EY305">
        <v>1.2228843E-2</v>
      </c>
      <c r="EZ305">
        <v>-2.1993450000000001E-2</v>
      </c>
      <c r="FA305">
        <v>-7.358402E-3</v>
      </c>
      <c r="FB305">
        <v>-0.87856704299999999</v>
      </c>
      <c r="FC305">
        <v>0.16163936700000001</v>
      </c>
      <c r="FD305">
        <v>-9.9419756999999997E-2</v>
      </c>
      <c r="FE305">
        <v>8.4283052999999997E-2</v>
      </c>
      <c r="FF305">
        <v>0.13002623099999999</v>
      </c>
      <c r="FG305">
        <v>-9.4169061999999998E-2</v>
      </c>
      <c r="FH305">
        <v>-0.102990686</v>
      </c>
      <c r="FI305">
        <v>-0.37995733300000001</v>
      </c>
      <c r="FJ305">
        <v>-0.218837592</v>
      </c>
      <c r="FK305">
        <v>-8.2278255999999994E-2</v>
      </c>
      <c r="FL305">
        <v>-8.6147395000000002E-2</v>
      </c>
      <c r="FM305">
        <v>-5.0968609999999998E-2</v>
      </c>
      <c r="FN305">
        <v>3.2700176999999997E-2</v>
      </c>
      <c r="FO305">
        <v>-2.4404364000000001E-2</v>
      </c>
      <c r="FP305">
        <v>-7.4503291999999999E-2</v>
      </c>
      <c r="FQ305">
        <v>-4.7382151999999997E-2</v>
      </c>
      <c r="FR305">
        <v>-0.181671479</v>
      </c>
      <c r="FS305">
        <v>-0.13206752299999999</v>
      </c>
      <c r="FT305">
        <v>-0.47987531300000003</v>
      </c>
      <c r="FU305">
        <v>0.14038610900000001</v>
      </c>
      <c r="FV305">
        <v>-0.41114729500000002</v>
      </c>
      <c r="FW305">
        <v>-7.8299962000000001E-2</v>
      </c>
      <c r="FX305">
        <v>-0.103141518</v>
      </c>
      <c r="FY305">
        <v>0.87281149099999999</v>
      </c>
      <c r="FZ305">
        <v>4.8702199999999998E-3</v>
      </c>
      <c r="GA305">
        <v>-0.65299531200000005</v>
      </c>
      <c r="GB305">
        <v>-0.44646935300000001</v>
      </c>
      <c r="GC305">
        <v>-0.29754820999999998</v>
      </c>
      <c r="GD305">
        <v>-7.7147297000000004E-2</v>
      </c>
      <c r="GE305">
        <v>-7.1980975000000003E-2</v>
      </c>
      <c r="GF305">
        <v>6.1425100000000003E-3</v>
      </c>
      <c r="GG305">
        <v>-0.47942299799999999</v>
      </c>
      <c r="GH305">
        <v>-0.77711430999999997</v>
      </c>
      <c r="GI305">
        <v>-0.21726912500000001</v>
      </c>
      <c r="GJ305">
        <v>-0.193651343</v>
      </c>
      <c r="GK305">
        <v>-0.13840380499999999</v>
      </c>
      <c r="GL305">
        <v>-0.179541067</v>
      </c>
      <c r="GM305">
        <v>-3.6071928000000003E-2</v>
      </c>
      <c r="GN305">
        <v>0.56558335100000001</v>
      </c>
      <c r="GO305">
        <v>-0.19024940000000001</v>
      </c>
      <c r="GP305">
        <v>-5.8153063999999997E-2</v>
      </c>
      <c r="GQ305">
        <v>-7.0274504000000002E-2</v>
      </c>
      <c r="GR305">
        <v>-2.4447457999999998E-2</v>
      </c>
      <c r="GS305">
        <v>2.0408671999999999E-2</v>
      </c>
      <c r="GT305">
        <v>-6.1545255E-2</v>
      </c>
      <c r="GU305">
        <v>-2.7604737000000001E-2</v>
      </c>
      <c r="GV305">
        <v>-0.105407423</v>
      </c>
      <c r="GW305">
        <v>3.2046610000000001E-3</v>
      </c>
      <c r="GX305">
        <v>0.151940722</v>
      </c>
      <c r="GY305">
        <v>-7.9450570000000002E-3</v>
      </c>
      <c r="GZ305">
        <v>-8.7345417999999994E-2</v>
      </c>
      <c r="HA305">
        <v>-9.2919837000000005E-2</v>
      </c>
      <c r="HB305">
        <v>-0.109729992</v>
      </c>
      <c r="HC305">
        <v>-0.149144266</v>
      </c>
      <c r="HD305">
        <v>-2.6079108E-2</v>
      </c>
      <c r="HE305">
        <v>4.5815550000000002E-3</v>
      </c>
      <c r="HF305">
        <v>-0.17532123799999999</v>
      </c>
      <c r="HG305">
        <v>-3.0868972000000001E-2</v>
      </c>
      <c r="HH305">
        <v>-3.0868972000000001E-2</v>
      </c>
      <c r="HI305">
        <v>-9.9307059999999992E-3</v>
      </c>
    </row>
    <row r="306" spans="2:217" x14ac:dyDescent="0.3">
      <c r="B306">
        <f>IF(ISNUMBER(MATCH(C306,A:A,0)),1,0)</f>
        <v>0</v>
      </c>
      <c r="C306" s="3">
        <v>287</v>
      </c>
      <c r="D306" t="s">
        <v>476</v>
      </c>
      <c r="E306">
        <v>-0.12839779200000001</v>
      </c>
      <c r="F306">
        <v>-0.11627868299999999</v>
      </c>
      <c r="G306">
        <v>-6.0956897000000003E-2</v>
      </c>
      <c r="H306">
        <v>2.2895965000000001E-2</v>
      </c>
      <c r="I306">
        <v>-0.11977194300000001</v>
      </c>
      <c r="J306">
        <v>-7.4417543000000003E-2</v>
      </c>
      <c r="K306">
        <v>-0.36671273700000001</v>
      </c>
      <c r="L306">
        <v>-9.5999963999999993E-2</v>
      </c>
      <c r="M306">
        <v>-0.25144962300000001</v>
      </c>
      <c r="N306">
        <v>2.9163062E-2</v>
      </c>
      <c r="O306">
        <v>0.120327061</v>
      </c>
      <c r="P306">
        <v>0.15514776499999999</v>
      </c>
      <c r="Q306">
        <v>-1.5140947E-2</v>
      </c>
      <c r="R306">
        <v>0.333407173</v>
      </c>
      <c r="S306">
        <v>-1.6754216999999998E-2</v>
      </c>
      <c r="T306">
        <v>-3.0975099999999998E-2</v>
      </c>
      <c r="U306">
        <v>-1.0863147E-2</v>
      </c>
      <c r="V306">
        <v>-0.107086184</v>
      </c>
      <c r="W306">
        <v>-0.52980055500000001</v>
      </c>
      <c r="X306">
        <v>-3.1791837000000003E-2</v>
      </c>
      <c r="Y306">
        <v>-4.8300016000000001E-2</v>
      </c>
      <c r="Z306">
        <v>-8.2660477999999996E-2</v>
      </c>
      <c r="AA306">
        <v>-0.13103994299999999</v>
      </c>
      <c r="AB306">
        <v>0</v>
      </c>
      <c r="AC306">
        <v>-0.213954176</v>
      </c>
      <c r="AD306">
        <v>0.17577131700000001</v>
      </c>
      <c r="AE306">
        <v>0.51904384800000003</v>
      </c>
      <c r="AF306">
        <v>0.19808382499999999</v>
      </c>
      <c r="AG306">
        <v>-6.8874400000000002E-2</v>
      </c>
      <c r="AH306">
        <v>-0.21871089699999999</v>
      </c>
      <c r="AI306">
        <v>-1.1844423420000001</v>
      </c>
      <c r="AJ306">
        <v>-0.10129276299999999</v>
      </c>
      <c r="AK306">
        <v>5.5280918999999998E-2</v>
      </c>
      <c r="AL306">
        <v>0.407464088</v>
      </c>
      <c r="AM306">
        <v>0.13385344199999999</v>
      </c>
      <c r="AN306">
        <v>0.13687803200000001</v>
      </c>
      <c r="AO306">
        <v>-6.6862106000000004E-2</v>
      </c>
      <c r="AP306">
        <v>0</v>
      </c>
      <c r="AQ306">
        <v>9.4137383000000005E-2</v>
      </c>
      <c r="AR306">
        <v>8.1574202999999998E-2</v>
      </c>
      <c r="AS306">
        <v>-9.1374970999999999E-2</v>
      </c>
      <c r="AT306">
        <v>-0.114226939</v>
      </c>
      <c r="AU306">
        <v>3.1251174999999999E-2</v>
      </c>
      <c r="AV306">
        <v>-1.7569416000000001E-2</v>
      </c>
      <c r="AW306">
        <v>-0.223802582</v>
      </c>
      <c r="AX306">
        <v>-0.465574186</v>
      </c>
      <c r="AY306">
        <v>0.29755827200000001</v>
      </c>
      <c r="AZ306">
        <v>4.9667255E-2</v>
      </c>
      <c r="BA306">
        <v>-2.9978443E-2</v>
      </c>
      <c r="BB306">
        <v>-2.3010540999999999E-2</v>
      </c>
      <c r="BC306">
        <v>2.8766858999999999E-2</v>
      </c>
      <c r="BD306">
        <v>-7.8170484999999998E-2</v>
      </c>
      <c r="BE306">
        <v>1.8559144999999999E-2</v>
      </c>
      <c r="BF306">
        <v>0.29783874500000002</v>
      </c>
      <c r="BG306">
        <v>-0.31936444200000003</v>
      </c>
      <c r="BH306">
        <v>0.12565769900000001</v>
      </c>
      <c r="BI306">
        <v>-0.103654528</v>
      </c>
      <c r="BJ306">
        <v>0.12949391900000001</v>
      </c>
      <c r="BK306">
        <v>-0.196460462</v>
      </c>
      <c r="BL306">
        <v>-1.3343010959999999</v>
      </c>
      <c r="BM306">
        <v>-7.6793835000000005E-2</v>
      </c>
      <c r="BN306">
        <v>0.10448935500000001</v>
      </c>
      <c r="BO306">
        <v>0</v>
      </c>
      <c r="BP306">
        <v>0.41592741599999999</v>
      </c>
      <c r="BQ306">
        <v>6.6475761999999994E-2</v>
      </c>
      <c r="BR306">
        <v>-0.106689573</v>
      </c>
      <c r="BS306">
        <v>0.43862550099999997</v>
      </c>
      <c r="BT306">
        <v>-7.208524E-3</v>
      </c>
      <c r="BU306">
        <v>-0.13679351300000001</v>
      </c>
      <c r="BV306">
        <v>0.54469565399999997</v>
      </c>
      <c r="BW306">
        <v>9.1320482999999994E-2</v>
      </c>
      <c r="BX306">
        <v>-4.7424486000000002E-2</v>
      </c>
      <c r="BY306">
        <v>0.36051989000000001</v>
      </c>
      <c r="BZ306">
        <v>1.3533228E-2</v>
      </c>
      <c r="CA306">
        <v>-0.217433195</v>
      </c>
      <c r="CB306">
        <v>0.41560323799999999</v>
      </c>
      <c r="CC306">
        <v>0</v>
      </c>
      <c r="CD306">
        <v>0.19491657400000001</v>
      </c>
      <c r="CE306">
        <v>6.8579818000000001E-2</v>
      </c>
      <c r="CF306">
        <v>-5.0560648999999999E-2</v>
      </c>
      <c r="CG306">
        <v>0.51702543599999995</v>
      </c>
      <c r="CH306">
        <v>-0.12730417599999999</v>
      </c>
      <c r="CI306">
        <v>-1.7448313E-2</v>
      </c>
      <c r="CJ306">
        <v>0</v>
      </c>
      <c r="CK306">
        <v>-0.89258525200000005</v>
      </c>
      <c r="CL306">
        <v>-0.43310759700000001</v>
      </c>
      <c r="CM306">
        <v>0</v>
      </c>
      <c r="CN306">
        <v>-0.36556199</v>
      </c>
      <c r="CO306">
        <v>-8.9040177999999998E-2</v>
      </c>
      <c r="CP306">
        <v>0.35067755699999997</v>
      </c>
      <c r="CQ306">
        <v>-4.0789910999999998E-2</v>
      </c>
      <c r="CR306">
        <v>0</v>
      </c>
      <c r="CS306">
        <v>-0.279687034</v>
      </c>
      <c r="CT306">
        <v>0</v>
      </c>
      <c r="CU306">
        <v>0.15386314600000001</v>
      </c>
      <c r="CV306">
        <v>-1.7939628999999999E-2</v>
      </c>
      <c r="CW306">
        <v>-8.4613228999999998E-2</v>
      </c>
      <c r="CX306">
        <v>0.544633759</v>
      </c>
      <c r="CY306">
        <v>-0.124951988</v>
      </c>
      <c r="CZ306">
        <v>6.2457470000000003E-3</v>
      </c>
      <c r="DA306">
        <v>0.31087606800000001</v>
      </c>
      <c r="DB306">
        <v>-0.115908391</v>
      </c>
      <c r="DC306">
        <v>0.13813663300000001</v>
      </c>
      <c r="DD306">
        <v>-0.28317787500000002</v>
      </c>
      <c r="DE306">
        <v>-3.8498645999999997E-2</v>
      </c>
      <c r="DF306">
        <v>0.16343249600000001</v>
      </c>
      <c r="DG306">
        <v>-3.6676975000000001E-2</v>
      </c>
      <c r="DH306">
        <v>0.17195127099999999</v>
      </c>
      <c r="DI306">
        <v>0.33512270399999999</v>
      </c>
      <c r="DJ306">
        <v>-0.135310192</v>
      </c>
      <c r="DK306">
        <v>4.5449138E-2</v>
      </c>
      <c r="DL306">
        <v>-1.5724378000000001E-2</v>
      </c>
      <c r="DM306">
        <v>0.43355827000000002</v>
      </c>
      <c r="DN306">
        <v>-0.33142213300000001</v>
      </c>
      <c r="DO306">
        <v>0.39346598900000002</v>
      </c>
      <c r="DP306">
        <v>0.372857514</v>
      </c>
      <c r="DQ306">
        <v>-2.2144815000000002E-2</v>
      </c>
      <c r="DR306">
        <v>-0.20746197999999999</v>
      </c>
      <c r="DS306">
        <v>-0.19937817899999999</v>
      </c>
      <c r="DT306">
        <v>0.46414290400000002</v>
      </c>
      <c r="DU306">
        <v>0</v>
      </c>
      <c r="DV306">
        <v>7.6735151000000001E-2</v>
      </c>
      <c r="DW306">
        <v>7.6622485000000004E-2</v>
      </c>
      <c r="DX306">
        <v>0</v>
      </c>
      <c r="DY306">
        <v>-0.160407947</v>
      </c>
      <c r="DZ306" s="2">
        <v>6.7199999999999996E-4</v>
      </c>
      <c r="EA306">
        <v>3.9729240000000001E-3</v>
      </c>
      <c r="EB306">
        <v>-8.4528750000000003E-3</v>
      </c>
      <c r="EC306">
        <v>1.5524600000000001E-3</v>
      </c>
      <c r="ED306">
        <v>2.4643502000000001E-2</v>
      </c>
      <c r="EE306">
        <v>6.3128333999999994E-2</v>
      </c>
      <c r="EF306">
        <v>0</v>
      </c>
      <c r="EG306">
        <v>-0.31611165800000002</v>
      </c>
      <c r="EH306">
        <v>0.407890321</v>
      </c>
      <c r="EI306">
        <v>0</v>
      </c>
      <c r="EJ306">
        <v>-0.19188876599999999</v>
      </c>
      <c r="EK306">
        <v>-0.27279242300000001</v>
      </c>
      <c r="EL306">
        <v>-0.146131709</v>
      </c>
      <c r="EM306">
        <v>-9.9463757999999999E-2</v>
      </c>
      <c r="EN306">
        <v>0.50775147200000004</v>
      </c>
      <c r="EO306">
        <v>-7.4562559E-2</v>
      </c>
      <c r="EP306">
        <v>7.9314675000000001E-2</v>
      </c>
      <c r="EQ306">
        <v>0.29745341199999997</v>
      </c>
      <c r="ER306">
        <v>1.7711428000000001E-2</v>
      </c>
      <c r="ES306">
        <v>0</v>
      </c>
      <c r="ET306">
        <v>-0.113047394</v>
      </c>
      <c r="EU306">
        <v>-0.303485744</v>
      </c>
      <c r="EV306">
        <v>0.172523226</v>
      </c>
      <c r="EW306">
        <v>-5.323833E-2</v>
      </c>
      <c r="EX306">
        <v>0</v>
      </c>
      <c r="EY306">
        <v>-0.15554169700000001</v>
      </c>
      <c r="EZ306">
        <v>-7.0283719999999997E-3</v>
      </c>
      <c r="FA306">
        <v>-5.3713364E-2</v>
      </c>
      <c r="FB306">
        <v>-1.511269282</v>
      </c>
      <c r="FC306">
        <v>-0.811290654</v>
      </c>
      <c r="FD306">
        <v>0.11187401900000001</v>
      </c>
      <c r="FE306">
        <v>-2.3827101E-2</v>
      </c>
      <c r="FF306">
        <v>-0.10553760600000001</v>
      </c>
      <c r="FG306">
        <v>8.0289791999999999E-2</v>
      </c>
      <c r="FH306">
        <v>-1.1469247E-2</v>
      </c>
      <c r="FI306">
        <v>-7.1679190000000004E-2</v>
      </c>
      <c r="FJ306">
        <v>-3.3110028E-2</v>
      </c>
      <c r="FK306">
        <v>1.5713083999999999E-2</v>
      </c>
      <c r="FL306">
        <v>-8.7773611000000001E-2</v>
      </c>
      <c r="FM306">
        <v>-1.6295769000000002E-2</v>
      </c>
      <c r="FN306">
        <v>-0.187708771</v>
      </c>
      <c r="FO306">
        <v>-0.256018091</v>
      </c>
      <c r="FP306">
        <v>-3.6390253999999997E-2</v>
      </c>
      <c r="FQ306">
        <v>8.7633823999999999E-2</v>
      </c>
      <c r="FR306">
        <v>-0.27090181699999999</v>
      </c>
      <c r="FS306">
        <v>1.4889882E-2</v>
      </c>
      <c r="FT306">
        <v>0.54699572100000005</v>
      </c>
      <c r="FU306">
        <v>8.8140594000000003E-2</v>
      </c>
      <c r="FV306">
        <v>9.0865643999999995E-2</v>
      </c>
      <c r="FW306">
        <v>-0.27835576400000001</v>
      </c>
      <c r="FX306">
        <v>-1.855081E-3</v>
      </c>
      <c r="FY306">
        <v>0</v>
      </c>
      <c r="FZ306">
        <v>-4.4174129999999999E-2</v>
      </c>
      <c r="GA306">
        <v>0</v>
      </c>
      <c r="GB306">
        <v>0.51061955699999995</v>
      </c>
      <c r="GC306">
        <v>-0.20939741100000001</v>
      </c>
      <c r="GD306">
        <v>-0.118346645</v>
      </c>
      <c r="GE306">
        <v>-1.7129129999999999E-3</v>
      </c>
      <c r="GF306">
        <v>-0.15682235</v>
      </c>
      <c r="GG306">
        <v>1.5272489E-2</v>
      </c>
      <c r="GH306">
        <v>0.47678027699999997</v>
      </c>
      <c r="GI306">
        <v>-0.24526819899999999</v>
      </c>
      <c r="GJ306">
        <v>0.16780674100000001</v>
      </c>
      <c r="GK306">
        <v>-8.0745645000000005E-2</v>
      </c>
      <c r="GL306">
        <v>-0.20040886699999999</v>
      </c>
      <c r="GM306">
        <v>8.7824983999999995E-2</v>
      </c>
      <c r="GN306">
        <v>0</v>
      </c>
      <c r="GO306">
        <v>5.3501957000000003E-2</v>
      </c>
      <c r="GP306">
        <v>-1.9582355999999999E-2</v>
      </c>
      <c r="GQ306">
        <v>3.0195030000000002E-3</v>
      </c>
      <c r="GR306">
        <v>3.0372791E-2</v>
      </c>
      <c r="GS306">
        <v>-5.1170550000000002E-2</v>
      </c>
      <c r="GT306">
        <v>-0.12741255900000001</v>
      </c>
      <c r="GU306">
        <v>-1.0399830000000001E-2</v>
      </c>
      <c r="GV306">
        <v>0.19193233800000001</v>
      </c>
      <c r="GW306">
        <v>-3.5470730999999998E-2</v>
      </c>
      <c r="GX306">
        <v>6.8531896999999994E-2</v>
      </c>
      <c r="GY306">
        <v>5.9010063000000001E-2</v>
      </c>
      <c r="GZ306">
        <v>-7.5540950999999995E-2</v>
      </c>
      <c r="HA306">
        <v>-3.1538890999999999E-2</v>
      </c>
      <c r="HB306">
        <v>-0.124951988</v>
      </c>
      <c r="HC306">
        <v>-2.9825020000000002E-3</v>
      </c>
      <c r="HD306">
        <v>0.38866485000000001</v>
      </c>
      <c r="HE306">
        <v>-6.0924830999999999E-2</v>
      </c>
      <c r="HF306">
        <v>-1.1890145E-2</v>
      </c>
      <c r="HG306">
        <v>-0.146391733</v>
      </c>
      <c r="HH306">
        <v>-0.146391733</v>
      </c>
      <c r="HI306">
        <v>2.3250810000000001E-3</v>
      </c>
    </row>
    <row r="307" spans="2:217" x14ac:dyDescent="0.3">
      <c r="B307">
        <f>IF(ISNUMBER(MATCH(C307,A:A,0)),1,0)</f>
        <v>0</v>
      </c>
      <c r="C307">
        <v>288</v>
      </c>
      <c r="D307" t="s">
        <v>477</v>
      </c>
      <c r="E307">
        <v>0.14403567</v>
      </c>
      <c r="F307">
        <v>-2.5820564000000001E-2</v>
      </c>
      <c r="G307">
        <v>-2.4964606E-2</v>
      </c>
      <c r="H307">
        <v>9.6234429999999996E-2</v>
      </c>
      <c r="I307">
        <v>-2.5820564000000001E-2</v>
      </c>
      <c r="J307">
        <v>0.17393378500000001</v>
      </c>
      <c r="K307">
        <v>-0.152563474</v>
      </c>
      <c r="L307">
        <v>2.3486559000000001E-2</v>
      </c>
      <c r="M307">
        <v>0.21742240500000001</v>
      </c>
      <c r="N307">
        <v>4.4193692999999999E-2</v>
      </c>
      <c r="O307">
        <v>0.12585480099999999</v>
      </c>
      <c r="P307">
        <v>5.8633547000000001E-2</v>
      </c>
      <c r="Q307">
        <v>4.8222283999999997E-2</v>
      </c>
      <c r="R307">
        <v>-0.23746731400000001</v>
      </c>
      <c r="S307">
        <v>-4.2843059999999999E-3</v>
      </c>
      <c r="T307">
        <v>2.0228441E-2</v>
      </c>
      <c r="U307">
        <v>-3.7289774999999997E-2</v>
      </c>
      <c r="V307">
        <v>1.1167483000000001E-2</v>
      </c>
      <c r="W307">
        <v>-3.1643161000000003E-2</v>
      </c>
      <c r="X307">
        <v>7.1179470000000003E-3</v>
      </c>
      <c r="Y307">
        <v>9.6662095000000003E-2</v>
      </c>
      <c r="Z307">
        <v>-0.117847145</v>
      </c>
      <c r="AA307">
        <v>-4.6327380000000001E-2</v>
      </c>
      <c r="AB307">
        <v>-5.2479990999999997E-2</v>
      </c>
      <c r="AC307">
        <v>-5.2949595000000002E-2</v>
      </c>
      <c r="AD307">
        <v>-1.3168086000000001E-2</v>
      </c>
      <c r="AE307">
        <v>4.7733970000000004E-3</v>
      </c>
      <c r="AF307">
        <v>-0.201527073</v>
      </c>
      <c r="AG307">
        <v>-2.5030098000000001E-2</v>
      </c>
      <c r="AH307">
        <v>0.26332831200000001</v>
      </c>
      <c r="AI307">
        <v>-0.130977066</v>
      </c>
      <c r="AJ307">
        <v>9.3087545999999993E-2</v>
      </c>
      <c r="AK307">
        <v>9.7551800000000004E-3</v>
      </c>
      <c r="AL307">
        <v>-1.2983023999999999E-2</v>
      </c>
      <c r="AM307">
        <v>5.9094913999999998E-2</v>
      </c>
      <c r="AN307">
        <v>-0.328565787</v>
      </c>
      <c r="AO307">
        <v>3.3186918000000003E-2</v>
      </c>
      <c r="AP307">
        <v>0.25553176</v>
      </c>
      <c r="AQ307">
        <v>0.15346003899999999</v>
      </c>
      <c r="AR307">
        <v>0.19554042199999999</v>
      </c>
      <c r="AS307">
        <v>-4.7112098999999998E-2</v>
      </c>
      <c r="AT307">
        <v>-9.7874853999999997E-2</v>
      </c>
      <c r="AU307">
        <v>-0.24646752799999999</v>
      </c>
      <c r="AV307">
        <v>-5.7239529999999997E-2</v>
      </c>
      <c r="AW307">
        <v>-2.7791723000000001E-2</v>
      </c>
      <c r="AX307">
        <v>-0.199374458</v>
      </c>
      <c r="AY307">
        <v>-5.4964856999999999E-2</v>
      </c>
      <c r="AZ307">
        <v>7.4722859000000003E-2</v>
      </c>
      <c r="BA307">
        <v>-7.7868435999999999E-2</v>
      </c>
      <c r="BB307">
        <v>0.139391231</v>
      </c>
      <c r="BC307">
        <v>0.108903929</v>
      </c>
      <c r="BD307">
        <v>0.13264989899999999</v>
      </c>
      <c r="BE307">
        <v>-8.8591139999999995E-3</v>
      </c>
      <c r="BF307">
        <v>-3.5664042E-2</v>
      </c>
      <c r="BG307">
        <v>0.141595678</v>
      </c>
      <c r="BH307">
        <v>3.3377825999999999E-2</v>
      </c>
      <c r="BI307">
        <v>9.5281415999999994E-2</v>
      </c>
      <c r="BJ307">
        <v>-0.21804968599999999</v>
      </c>
      <c r="BK307">
        <v>3.2254379E-2</v>
      </c>
      <c r="BL307">
        <v>6.8208236000000005E-2</v>
      </c>
      <c r="BM307">
        <v>8.7585013000000003E-2</v>
      </c>
      <c r="BN307">
        <v>-3.5637130000000003E-2</v>
      </c>
      <c r="BO307">
        <v>-0.25991023000000002</v>
      </c>
      <c r="BP307">
        <v>4.8059669999999999E-2</v>
      </c>
      <c r="BQ307">
        <v>-2.0506554999999999E-2</v>
      </c>
      <c r="BR307">
        <v>-2.5852197E-2</v>
      </c>
      <c r="BS307">
        <v>0.12768976300000001</v>
      </c>
      <c r="BT307">
        <v>-0.15949543699999999</v>
      </c>
      <c r="BU307">
        <v>6.5165821999999998E-2</v>
      </c>
      <c r="BV307">
        <v>-2.9227970999999998E-2</v>
      </c>
      <c r="BW307">
        <v>-7.1371691000000001E-2</v>
      </c>
      <c r="BX307">
        <v>5.8549179E-2</v>
      </c>
      <c r="BY307">
        <v>-1.1566963E-2</v>
      </c>
      <c r="BZ307">
        <v>-7.1963106999999998E-2</v>
      </c>
      <c r="CA307">
        <v>8.2503844000000007E-2</v>
      </c>
      <c r="CB307">
        <v>-0.25456799200000002</v>
      </c>
      <c r="CC307">
        <v>3.9119770999999998E-2</v>
      </c>
      <c r="CD307">
        <v>6.022433E-2</v>
      </c>
      <c r="CE307">
        <v>9.6314558999999994E-2</v>
      </c>
      <c r="CF307">
        <v>-0.303428105</v>
      </c>
      <c r="CG307">
        <v>-5.5372431999999999E-2</v>
      </c>
      <c r="CH307">
        <v>6.3461469000000006E-2</v>
      </c>
      <c r="CI307">
        <v>-3.1870014000000002E-2</v>
      </c>
      <c r="CJ307">
        <v>0.128571819</v>
      </c>
      <c r="CK307">
        <v>3.1599337999999998E-2</v>
      </c>
      <c r="CL307">
        <v>-0.11619839</v>
      </c>
      <c r="CM307">
        <v>-0.33499199800000001</v>
      </c>
      <c r="CN307">
        <v>-0.174850229</v>
      </c>
      <c r="CO307">
        <v>-2.2322747E-2</v>
      </c>
      <c r="CP307">
        <v>-4.0853210000000003E-3</v>
      </c>
      <c r="CQ307">
        <v>5.7771849E-2</v>
      </c>
      <c r="CR307">
        <v>3.1267087999999998E-2</v>
      </c>
      <c r="CS307">
        <v>-0.18150965799999999</v>
      </c>
      <c r="CT307">
        <v>-2.5137586E-2</v>
      </c>
      <c r="CU307">
        <v>5.4911465999999999E-2</v>
      </c>
      <c r="CV307">
        <v>1.7866473000000001E-2</v>
      </c>
      <c r="CW307">
        <v>0.26523176500000001</v>
      </c>
      <c r="CX307">
        <v>-2.5685878999999998E-2</v>
      </c>
      <c r="CY307">
        <v>-5.8963588999999997E-2</v>
      </c>
      <c r="CZ307">
        <v>5.2082550000000002E-3</v>
      </c>
      <c r="DA307">
        <v>-7.0995500000000003E-2</v>
      </c>
      <c r="DB307">
        <v>4.1305317000000001E-2</v>
      </c>
      <c r="DC307">
        <v>3.3854571999999999E-2</v>
      </c>
      <c r="DD307">
        <v>-6.2778701000000006E-2</v>
      </c>
      <c r="DE307">
        <v>-1.0873791000000001E-2</v>
      </c>
      <c r="DF307">
        <v>-3.0346767E-2</v>
      </c>
      <c r="DG307">
        <v>4.1589806999999999E-2</v>
      </c>
      <c r="DH307">
        <v>0.18929095600000001</v>
      </c>
      <c r="DI307">
        <v>1.3496078999999999E-2</v>
      </c>
      <c r="DJ307">
        <v>0.13005349899999999</v>
      </c>
      <c r="DK307">
        <v>3.3453286999999998E-2</v>
      </c>
      <c r="DL307" s="2">
        <v>8.2799999999999996E-4</v>
      </c>
      <c r="DM307">
        <v>-0.22872738200000001</v>
      </c>
      <c r="DN307">
        <v>-7.4276521999999998E-2</v>
      </c>
      <c r="DO307">
        <v>0.143299077</v>
      </c>
      <c r="DP307">
        <v>2.7360348999999999E-2</v>
      </c>
      <c r="DQ307">
        <v>-0.21315768399999999</v>
      </c>
      <c r="DR307">
        <v>-9.9104980000000002E-3</v>
      </c>
      <c r="DS307">
        <v>9.0106721000000001E-2</v>
      </c>
      <c r="DT307">
        <v>-0.54856265000000004</v>
      </c>
      <c r="DU307">
        <v>-0.39372768499999999</v>
      </c>
      <c r="DV307">
        <v>-4.7856136000000001E-2</v>
      </c>
      <c r="DW307">
        <v>0.129064923</v>
      </c>
      <c r="DX307">
        <v>-7.4167363E-2</v>
      </c>
      <c r="DY307">
        <v>4.0234238999999998E-2</v>
      </c>
      <c r="DZ307">
        <v>-1.8786180000000001E-3</v>
      </c>
      <c r="EA307">
        <v>3.0024649E-2</v>
      </c>
      <c r="EB307">
        <v>0.112760637</v>
      </c>
      <c r="EC307">
        <v>-7.6542323999999995E-2</v>
      </c>
      <c r="ED307">
        <v>-1.0288109999999999E-3</v>
      </c>
      <c r="EE307">
        <v>0.113241204</v>
      </c>
      <c r="EF307">
        <v>-7.9762017000000004E-2</v>
      </c>
      <c r="EG307">
        <v>0.18537008799999999</v>
      </c>
      <c r="EH307">
        <v>7.0948157999999997E-2</v>
      </c>
      <c r="EI307">
        <v>3.4062724000000003E-2</v>
      </c>
      <c r="EJ307">
        <v>-4.9613439000000002E-2</v>
      </c>
      <c r="EK307">
        <v>-0.12744456300000001</v>
      </c>
      <c r="EL307">
        <v>3.8792010000000002E-2</v>
      </c>
      <c r="EM307">
        <v>0.10012449299999999</v>
      </c>
      <c r="EN307">
        <v>-0.27218973899999999</v>
      </c>
      <c r="EO307">
        <v>3.7205058999999999E-2</v>
      </c>
      <c r="EP307">
        <v>5.1833456E-2</v>
      </c>
      <c r="EQ307">
        <v>6.9879502999999996E-2</v>
      </c>
      <c r="ER307">
        <v>6.0046031999999999E-2</v>
      </c>
      <c r="ES307">
        <v>1.0945493000000001E-2</v>
      </c>
      <c r="ET307">
        <v>-4.8412982E-2</v>
      </c>
      <c r="EU307">
        <v>-0.137849365</v>
      </c>
      <c r="EV307">
        <v>0.11203832</v>
      </c>
      <c r="EW307">
        <v>5.3250860999999997E-2</v>
      </c>
      <c r="EX307">
        <v>-0.13158803899999999</v>
      </c>
      <c r="EY307">
        <v>8.8070568000000002E-2</v>
      </c>
      <c r="EZ307">
        <v>-2.6065850000000002E-2</v>
      </c>
      <c r="FA307">
        <v>-0.233765952</v>
      </c>
      <c r="FB307">
        <v>7.5125914000000002E-2</v>
      </c>
      <c r="FC307">
        <v>5.5576730999999997E-2</v>
      </c>
      <c r="FD307">
        <v>0.17414174099999999</v>
      </c>
      <c r="FE307">
        <v>0.153098384</v>
      </c>
      <c r="FF307">
        <v>0.13529221499999999</v>
      </c>
      <c r="FG307">
        <v>-3.2470219000000002E-2</v>
      </c>
      <c r="FH307">
        <v>-0.113267507</v>
      </c>
      <c r="FI307">
        <v>-4.4858373E-2</v>
      </c>
      <c r="FJ307">
        <v>-1.0577532000000001E-2</v>
      </c>
      <c r="FK307">
        <v>8.6010955E-2</v>
      </c>
      <c r="FL307">
        <v>0.133979717</v>
      </c>
      <c r="FM307">
        <v>1.1906907E-2</v>
      </c>
      <c r="FN307">
        <v>-0.130977066</v>
      </c>
      <c r="FO307">
        <v>-2.9334885000000002E-2</v>
      </c>
      <c r="FP307">
        <v>0.112983589</v>
      </c>
      <c r="FQ307">
        <v>0.15539424600000001</v>
      </c>
      <c r="FR307">
        <v>9.5965614000000005E-2</v>
      </c>
      <c r="FS307">
        <v>4.1249392000000003E-2</v>
      </c>
      <c r="FT307">
        <v>0.15212067600000001</v>
      </c>
      <c r="FU307">
        <v>3.7137292000000002E-2</v>
      </c>
      <c r="FV307">
        <v>7.7040176000000002E-2</v>
      </c>
      <c r="FW307">
        <v>3.0456082999999998E-2</v>
      </c>
      <c r="FX307">
        <v>5.9265481000000002E-2</v>
      </c>
      <c r="FY307">
        <v>1.1358129999999999E-2</v>
      </c>
      <c r="FZ307">
        <v>0.15330838999999999</v>
      </c>
      <c r="GA307">
        <v>-4.4273394000000001E-2</v>
      </c>
      <c r="GB307">
        <v>7.1094304999999997E-2</v>
      </c>
      <c r="GC307">
        <v>-7.9617308999999997E-2</v>
      </c>
      <c r="GD307">
        <v>0.24276378800000001</v>
      </c>
      <c r="GE307">
        <v>-0.13171207600000001</v>
      </c>
      <c r="GF307">
        <v>-0.116211258</v>
      </c>
      <c r="GG307">
        <v>0.10750767999999999</v>
      </c>
      <c r="GH307">
        <v>6.1062302999999998E-2</v>
      </c>
      <c r="GI307">
        <v>-0.10845057600000001</v>
      </c>
      <c r="GJ307">
        <v>-8.5512930000000001E-2</v>
      </c>
      <c r="GK307">
        <v>-0.14153890399999999</v>
      </c>
      <c r="GL307">
        <v>8.3760117999999995E-2</v>
      </c>
      <c r="GM307">
        <v>0.10080241500000001</v>
      </c>
      <c r="GN307">
        <v>8.1747273999999995E-2</v>
      </c>
      <c r="GO307">
        <v>-0.219579206</v>
      </c>
      <c r="GP307">
        <v>-4.8571669999999999E-3</v>
      </c>
      <c r="GQ307">
        <v>-8.3595094999999994E-2</v>
      </c>
      <c r="GR307">
        <v>0.10769891700000001</v>
      </c>
      <c r="GS307">
        <v>0.10313821200000001</v>
      </c>
      <c r="GT307">
        <v>0.113876493</v>
      </c>
      <c r="GU307">
        <v>-7.0418219999999997E-3</v>
      </c>
      <c r="GV307">
        <v>3.0456082999999998E-2</v>
      </c>
      <c r="GW307">
        <v>0.20061514499999999</v>
      </c>
      <c r="GX307">
        <v>4.0482567999999997E-2</v>
      </c>
      <c r="GY307">
        <v>-0.139962746</v>
      </c>
      <c r="GZ307">
        <v>-5.3838269000000001E-2</v>
      </c>
      <c r="HA307">
        <v>-5.9715147000000003E-2</v>
      </c>
      <c r="HB307">
        <v>-5.8963588999999997E-2</v>
      </c>
      <c r="HC307">
        <v>-2.7139164E-2</v>
      </c>
      <c r="HD307">
        <v>2.0668955999999999E-2</v>
      </c>
      <c r="HE307">
        <v>-8.5631347999999996E-2</v>
      </c>
      <c r="HF307">
        <v>4.957632E-3</v>
      </c>
      <c r="HG307">
        <v>-9.9623609999999994E-3</v>
      </c>
      <c r="HH307">
        <v>-9.9623609999999994E-3</v>
      </c>
      <c r="HI307">
        <v>3.0402140000000001E-2</v>
      </c>
    </row>
    <row r="308" spans="2:217" x14ac:dyDescent="0.3">
      <c r="B308">
        <f>IF(ISNUMBER(MATCH(C308,A:A,0)),1,0)</f>
        <v>0</v>
      </c>
      <c r="C308" s="3">
        <v>289</v>
      </c>
      <c r="D308" t="s">
        <v>478</v>
      </c>
      <c r="E308">
        <v>-0.13710256700000001</v>
      </c>
      <c r="F308">
        <v>-4.5874013999999998E-2</v>
      </c>
      <c r="G308">
        <v>0.14630256799999999</v>
      </c>
      <c r="H308">
        <v>0.210716135</v>
      </c>
      <c r="I308">
        <v>-4.5874013999999998E-2</v>
      </c>
      <c r="J308">
        <v>-9.4741725999999998E-2</v>
      </c>
      <c r="K308">
        <v>-3.7347193000000001E-2</v>
      </c>
      <c r="L308">
        <v>-6.3913026999999997E-2</v>
      </c>
      <c r="M308">
        <v>6.6441467000000004E-2</v>
      </c>
      <c r="N308">
        <v>1.3242155E-2</v>
      </c>
      <c r="O308">
        <v>9.0503215999999997E-2</v>
      </c>
      <c r="P308">
        <v>-0.107818333</v>
      </c>
      <c r="Q308">
        <v>-3.2577775000000003E-2</v>
      </c>
      <c r="R308">
        <v>0.22199338800000001</v>
      </c>
      <c r="S308">
        <v>0.24011508600000001</v>
      </c>
      <c r="T308">
        <v>7.3852680000000004E-3</v>
      </c>
      <c r="U308">
        <v>7.8718117000000004E-2</v>
      </c>
      <c r="V308">
        <v>0.114011714</v>
      </c>
      <c r="W308">
        <v>0.195235033</v>
      </c>
      <c r="X308">
        <v>2.0161919E-2</v>
      </c>
      <c r="Y308">
        <v>-0.124258545</v>
      </c>
      <c r="Z308">
        <v>0.29825982699999998</v>
      </c>
      <c r="AA308">
        <v>-4.2739160999999998E-2</v>
      </c>
      <c r="AB308">
        <v>-6.2212534999999999E-2</v>
      </c>
      <c r="AC308">
        <v>2.2184075000000001E-2</v>
      </c>
      <c r="AD308">
        <v>-0.12945102999999999</v>
      </c>
      <c r="AE308">
        <v>2.8981351999999998E-2</v>
      </c>
      <c r="AF308">
        <v>0.37974267</v>
      </c>
      <c r="AG308">
        <v>-1.6467974E-2</v>
      </c>
      <c r="AH308">
        <v>-0.12604995199999999</v>
      </c>
      <c r="AI308">
        <v>0.15693684699999999</v>
      </c>
      <c r="AJ308">
        <v>-1.4963882E-2</v>
      </c>
      <c r="AK308">
        <v>8.4271626000000002E-2</v>
      </c>
      <c r="AL308">
        <v>0.22261061100000001</v>
      </c>
      <c r="AM308">
        <v>6.5029639E-2</v>
      </c>
      <c r="AN308">
        <v>0.109217193</v>
      </c>
      <c r="AO308">
        <v>-0.16811052500000001</v>
      </c>
      <c r="AP308">
        <v>-0.32939208599999997</v>
      </c>
      <c r="AQ308">
        <v>-2.9564235000000001E-2</v>
      </c>
      <c r="AR308">
        <v>-0.125290708</v>
      </c>
      <c r="AS308">
        <v>-2.5959423999999998E-2</v>
      </c>
      <c r="AT308">
        <v>2.8941867999999999E-2</v>
      </c>
      <c r="AU308">
        <v>9.0651721000000005E-2</v>
      </c>
      <c r="AV308">
        <v>-2.6177202E-2</v>
      </c>
      <c r="AW308">
        <v>-3.2511284000000001E-2</v>
      </c>
      <c r="AX308">
        <v>1.6405090000000001E-3</v>
      </c>
      <c r="AY308">
        <v>-0.13821481699999999</v>
      </c>
      <c r="AZ308">
        <v>-0.121897881</v>
      </c>
      <c r="BA308">
        <v>0.16197396999999999</v>
      </c>
      <c r="BB308">
        <v>-8.4644717999999994E-2</v>
      </c>
      <c r="BC308">
        <v>7.6956858000000003E-2</v>
      </c>
      <c r="BD308">
        <v>7.1274671999999997E-2</v>
      </c>
      <c r="BE308">
        <v>-5.8276052000000002E-2</v>
      </c>
      <c r="BF308">
        <v>0.13381495900000001</v>
      </c>
      <c r="BG308">
        <v>-9.5507105999999994E-2</v>
      </c>
      <c r="BH308">
        <v>-0.23674405800000001</v>
      </c>
      <c r="BI308">
        <v>0.442903096</v>
      </c>
      <c r="BJ308">
        <v>0.294587396</v>
      </c>
      <c r="BK308">
        <v>7.6194065000000005E-2</v>
      </c>
      <c r="BL308">
        <v>-0.167582604</v>
      </c>
      <c r="BM308">
        <v>0.13641230900000001</v>
      </c>
      <c r="BN308">
        <v>0.174333658</v>
      </c>
      <c r="BO308">
        <v>0.36256263999999999</v>
      </c>
      <c r="BP308">
        <v>1.0329919E-2</v>
      </c>
      <c r="BQ308">
        <v>5.8927192000000003E-2</v>
      </c>
      <c r="BR308">
        <v>-3.3995419999999998E-2</v>
      </c>
      <c r="BS308">
        <v>-7.0541581000000006E-2</v>
      </c>
      <c r="BT308">
        <v>7.9055075000000002E-2</v>
      </c>
      <c r="BU308">
        <v>-0.108604353</v>
      </c>
      <c r="BV308">
        <v>-5.1966052999999998E-2</v>
      </c>
      <c r="BW308">
        <v>5.0517089000000001E-2</v>
      </c>
      <c r="BX308">
        <v>-3.9245292000000001E-2</v>
      </c>
      <c r="BY308">
        <v>-3.2221304999999999E-2</v>
      </c>
      <c r="BZ308">
        <v>0.15941914800000001</v>
      </c>
      <c r="CA308">
        <v>3.9417437E-2</v>
      </c>
      <c r="CB308">
        <v>0.203088519</v>
      </c>
      <c r="CC308">
        <v>-0.21558628599999999</v>
      </c>
      <c r="CD308">
        <v>-0.28782830199999998</v>
      </c>
      <c r="CE308">
        <v>8.6173014000000006E-2</v>
      </c>
      <c r="CF308">
        <v>0.40796307399999998</v>
      </c>
      <c r="CG308">
        <v>-2.4218077000000001E-2</v>
      </c>
      <c r="CH308">
        <v>9.7905371000000005E-2</v>
      </c>
      <c r="CI308">
        <v>-0.245855188</v>
      </c>
      <c r="CJ308">
        <v>4.1073286000000001E-2</v>
      </c>
      <c r="CK308">
        <v>-0.30624194700000001</v>
      </c>
      <c r="CL308">
        <v>0.13899204800000001</v>
      </c>
      <c r="CM308">
        <v>0.48828289499999999</v>
      </c>
      <c r="CN308">
        <v>0.19523388</v>
      </c>
      <c r="CO308">
        <v>2.8874134999999999E-2</v>
      </c>
      <c r="CP308">
        <v>-2.1641622999999999E-2</v>
      </c>
      <c r="CQ308">
        <v>-7.1182131999999995E-2</v>
      </c>
      <c r="CR308">
        <v>-8.4210133000000006E-2</v>
      </c>
      <c r="CS308">
        <v>0.309714041</v>
      </c>
      <c r="CT308">
        <v>-0.20515507799999999</v>
      </c>
      <c r="CU308">
        <v>-0.13770729200000001</v>
      </c>
      <c r="CV308">
        <v>0.13417052600000001</v>
      </c>
      <c r="CW308">
        <v>-5.1045701999999998E-2</v>
      </c>
      <c r="CX308">
        <v>9.1917316999999998E-2</v>
      </c>
      <c r="CY308">
        <v>0.11048409300000001</v>
      </c>
      <c r="CZ308">
        <v>-9.8090590000000002E-3</v>
      </c>
      <c r="DA308">
        <v>-0.113207484</v>
      </c>
      <c r="DB308">
        <v>-0.12513306099999999</v>
      </c>
      <c r="DC308">
        <v>-6.7595753999999994E-2</v>
      </c>
      <c r="DD308">
        <v>0.309690941</v>
      </c>
      <c r="DE308">
        <v>-0.16453591200000001</v>
      </c>
      <c r="DF308">
        <v>4.4148396999999999E-2</v>
      </c>
      <c r="DG308">
        <v>6.4069834000000006E-2</v>
      </c>
      <c r="DH308">
        <v>3.6542088E-2</v>
      </c>
      <c r="DI308">
        <v>3.1053140000000001E-3</v>
      </c>
      <c r="DJ308">
        <v>-9.1371150999999998E-2</v>
      </c>
      <c r="DK308">
        <v>0.111309878</v>
      </c>
      <c r="DL308">
        <v>9.9073656999999996E-2</v>
      </c>
      <c r="DM308">
        <v>-8.2723230999999994E-2</v>
      </c>
      <c r="DN308">
        <v>0.22515048200000001</v>
      </c>
      <c r="DO308">
        <v>-4.6118782999999997E-2</v>
      </c>
      <c r="DP308">
        <v>7.5614588999999996E-2</v>
      </c>
      <c r="DQ308">
        <v>-6.6536889000000002E-2</v>
      </c>
      <c r="DR308">
        <v>1.0729582999999999E-2</v>
      </c>
      <c r="DS308">
        <v>-9.8470444000000004E-2</v>
      </c>
      <c r="DT308">
        <v>0.65291745700000003</v>
      </c>
      <c r="DU308">
        <v>5.8775050000000002E-2</v>
      </c>
      <c r="DV308">
        <v>7.1818730000000001E-3</v>
      </c>
      <c r="DW308">
        <v>7.9085187000000001E-2</v>
      </c>
      <c r="DX308">
        <v>-0.27089456299999998</v>
      </c>
      <c r="DY308">
        <v>-8.8707122999999999E-2</v>
      </c>
      <c r="DZ308">
        <v>-0.20445169999999999</v>
      </c>
      <c r="EA308">
        <v>-0.11975441100000001</v>
      </c>
      <c r="EB308">
        <v>0.21049472499999999</v>
      </c>
      <c r="EC308">
        <v>5.8204722E-2</v>
      </c>
      <c r="ED308">
        <v>0.15515032300000001</v>
      </c>
      <c r="EE308">
        <v>0.24411860099999999</v>
      </c>
      <c r="EF308">
        <v>-0.282785281</v>
      </c>
      <c r="EG308">
        <v>-5.7180314000000003E-2</v>
      </c>
      <c r="EH308">
        <v>5.6038518000000002E-2</v>
      </c>
      <c r="EI308">
        <v>1.4036493000000001E-2</v>
      </c>
      <c r="EJ308">
        <v>2.2042339000000001E-2</v>
      </c>
      <c r="EK308">
        <v>4.5239954999999998E-2</v>
      </c>
      <c r="EL308">
        <v>5.0634012999999999E-2</v>
      </c>
      <c r="EM308">
        <v>-0.26289206300000001</v>
      </c>
      <c r="EN308">
        <v>0.101943513</v>
      </c>
      <c r="EO308">
        <v>-0.10308621599999999</v>
      </c>
      <c r="EP308">
        <v>6.6449567000000001E-2</v>
      </c>
      <c r="EQ308">
        <v>-6.1326354E-2</v>
      </c>
      <c r="ER308">
        <v>8.2620690000000004E-3</v>
      </c>
      <c r="ES308">
        <v>-0.16681890499999999</v>
      </c>
      <c r="ET308">
        <v>1.7895629999999999E-2</v>
      </c>
      <c r="EU308">
        <v>7.3583783E-2</v>
      </c>
      <c r="EV308">
        <v>-0.115506937</v>
      </c>
      <c r="EW308">
        <v>0.12868368299999999</v>
      </c>
      <c r="EX308">
        <v>2.4435264000000002E-2</v>
      </c>
      <c r="EY308">
        <v>0.10039169100000001</v>
      </c>
      <c r="EZ308">
        <v>-5.3694064E-2</v>
      </c>
      <c r="FA308">
        <v>0.24871221099999999</v>
      </c>
      <c r="FB308">
        <v>4.9815244000000002E-2</v>
      </c>
      <c r="FC308">
        <v>0.261391704</v>
      </c>
      <c r="FD308">
        <v>0.103331835</v>
      </c>
      <c r="FE308">
        <v>0.124643034</v>
      </c>
      <c r="FF308">
        <v>0.10481099300000001</v>
      </c>
      <c r="FG308">
        <v>4.5733713000000002E-2</v>
      </c>
      <c r="FH308">
        <v>0.27793408400000003</v>
      </c>
      <c r="FI308">
        <v>-9.9979460000000006E-2</v>
      </c>
      <c r="FJ308">
        <v>0.11660229699999999</v>
      </c>
      <c r="FK308">
        <v>0.113942222</v>
      </c>
      <c r="FL308">
        <v>8.1017530000000004E-2</v>
      </c>
      <c r="FM308">
        <v>1.7446831999999999E-2</v>
      </c>
      <c r="FN308">
        <v>0.15693684699999999</v>
      </c>
      <c r="FO308">
        <v>-4.4764031000000003E-2</v>
      </c>
      <c r="FP308">
        <v>0.204204997</v>
      </c>
      <c r="FQ308">
        <v>6.2603407999999999E-2</v>
      </c>
      <c r="FR308">
        <v>-7.7771106000000007E-2</v>
      </c>
      <c r="FS308">
        <v>6.9449608999999995E-2</v>
      </c>
      <c r="FT308">
        <v>-0.16274931300000001</v>
      </c>
      <c r="FU308">
        <v>0.113167426</v>
      </c>
      <c r="FV308">
        <v>-0.11224904600000001</v>
      </c>
      <c r="FW308" s="2">
        <v>-2.5900000000000001E-4</v>
      </c>
      <c r="FX308">
        <v>-3.7974165999999997E-2</v>
      </c>
      <c r="FY308">
        <v>-7.9338146999999998E-2</v>
      </c>
      <c r="FZ308">
        <v>9.5462251999999997E-2</v>
      </c>
      <c r="GA308">
        <v>-0.195009134</v>
      </c>
      <c r="GB308">
        <v>-0.126906358</v>
      </c>
      <c r="GC308">
        <v>-4.1206613000000003E-2</v>
      </c>
      <c r="GD308">
        <v>-0.15567905400000001</v>
      </c>
      <c r="GE308">
        <v>0.33331643399999999</v>
      </c>
      <c r="GF308">
        <v>0.25831846200000003</v>
      </c>
      <c r="GG308">
        <v>0.16187969299999999</v>
      </c>
      <c r="GH308">
        <v>-0.17933788000000001</v>
      </c>
      <c r="GI308">
        <v>-3.2685523000000001E-2</v>
      </c>
      <c r="GJ308">
        <v>0.12630533899999999</v>
      </c>
      <c r="GK308">
        <v>4.970053E-2</v>
      </c>
      <c r="GL308">
        <v>-8.6312618999999993E-2</v>
      </c>
      <c r="GM308">
        <v>0.13978343300000001</v>
      </c>
      <c r="GN308">
        <v>-7.1700420000000001E-2</v>
      </c>
      <c r="GO308">
        <v>0.339400704</v>
      </c>
      <c r="GP308">
        <v>8.1001485999999998E-2</v>
      </c>
      <c r="GQ308">
        <v>-2.2427395999999999E-2</v>
      </c>
      <c r="GR308">
        <v>0.110988287</v>
      </c>
      <c r="GS308">
        <v>0.10361263</v>
      </c>
      <c r="GT308">
        <v>0.18634212999999999</v>
      </c>
      <c r="GU308">
        <v>-9.2563484000000001E-2</v>
      </c>
      <c r="GV308" s="2">
        <v>-2.5900000000000001E-4</v>
      </c>
      <c r="GW308">
        <v>-8.9905348999999996E-2</v>
      </c>
      <c r="GX308">
        <v>0.13808293799999999</v>
      </c>
      <c r="GY308">
        <v>0.16231901600000001</v>
      </c>
      <c r="GZ308">
        <v>1.8074023000000002E-2</v>
      </c>
      <c r="HA308">
        <v>3.6114256999999997E-2</v>
      </c>
      <c r="HB308">
        <v>0.11048409300000001</v>
      </c>
      <c r="HC308">
        <v>8.6210591000000003E-2</v>
      </c>
      <c r="HD308">
        <v>0.108949587</v>
      </c>
      <c r="HE308">
        <v>9.0555781000000002E-2</v>
      </c>
      <c r="HF308">
        <v>6.1363749000000002E-2</v>
      </c>
      <c r="HG308">
        <v>6.0169001E-2</v>
      </c>
      <c r="HH308">
        <v>6.0169001E-2</v>
      </c>
      <c r="HI308">
        <v>9.1986605999999999E-2</v>
      </c>
    </row>
    <row r="309" spans="2:217" x14ac:dyDescent="0.3">
      <c r="B309">
        <f>IF(ISNUMBER(MATCH(C309,A:A,0)),1,0)</f>
        <v>0</v>
      </c>
      <c r="C309">
        <v>290</v>
      </c>
      <c r="D309" t="s">
        <v>479</v>
      </c>
      <c r="E309">
        <v>-5.5143320000000003E-2</v>
      </c>
      <c r="F309">
        <v>-3.0453401000000001E-2</v>
      </c>
      <c r="G309">
        <v>-0.27509831699999998</v>
      </c>
      <c r="H309">
        <v>-0.109980548</v>
      </c>
      <c r="I309">
        <v>-6.1608929999999999E-2</v>
      </c>
      <c r="J309">
        <v>-2.2322486999999998E-2</v>
      </c>
      <c r="K309">
        <v>-7.4966868000000006E-2</v>
      </c>
      <c r="L309">
        <v>-9.7013138999999998E-2</v>
      </c>
      <c r="M309">
        <v>-0.19375922700000001</v>
      </c>
      <c r="N309">
        <v>5.3974765000000001E-2</v>
      </c>
      <c r="O309">
        <v>-0.38924099899999998</v>
      </c>
      <c r="P309">
        <v>-0.134799422</v>
      </c>
      <c r="Q309">
        <v>-7.0748144999999998E-2</v>
      </c>
      <c r="R309">
        <v>0.12675526500000001</v>
      </c>
      <c r="S309">
        <v>-2.3636161999999999E-2</v>
      </c>
      <c r="T309">
        <v>-2.9451937000000001E-2</v>
      </c>
      <c r="U309">
        <v>0.10373806300000001</v>
      </c>
      <c r="V309">
        <v>-3.6228110000000001E-2</v>
      </c>
      <c r="W309">
        <v>-1.9129431999999998E-2</v>
      </c>
      <c r="X309">
        <v>2.3267021999999998E-2</v>
      </c>
      <c r="Y309">
        <v>-4.3635439999999998E-2</v>
      </c>
      <c r="Z309">
        <v>-2.3020922999999999E-2</v>
      </c>
      <c r="AA309">
        <v>4.3006876999999999E-2</v>
      </c>
      <c r="AB309">
        <v>-0.44753454199999998</v>
      </c>
      <c r="AC309">
        <v>-0.18759498899999999</v>
      </c>
      <c r="AD309">
        <v>-0.118020973</v>
      </c>
      <c r="AE309">
        <v>-6.2148760000000003E-3</v>
      </c>
      <c r="AF309">
        <v>-3.8300893000000003E-2</v>
      </c>
      <c r="AG309">
        <v>-0.13578172699999999</v>
      </c>
      <c r="AH309">
        <v>-0.159041126</v>
      </c>
      <c r="AI309">
        <v>-2.8404974999999999E-2</v>
      </c>
      <c r="AJ309">
        <v>-5.2471835000000001E-2</v>
      </c>
      <c r="AK309">
        <v>-0.11386932800000001</v>
      </c>
      <c r="AL309">
        <v>0.18236887199999999</v>
      </c>
      <c r="AM309">
        <v>-0.19192752099999999</v>
      </c>
      <c r="AN309">
        <v>-0.17542095599999999</v>
      </c>
      <c r="AO309">
        <v>-4.9574367000000001E-2</v>
      </c>
      <c r="AP309">
        <v>-0.52295365299999996</v>
      </c>
      <c r="AQ309">
        <v>-0.135035443</v>
      </c>
      <c r="AR309">
        <v>-0.26244214999999999</v>
      </c>
      <c r="AS309">
        <v>-3.7831455999999999E-2</v>
      </c>
      <c r="AT309">
        <v>-0.21823057000000001</v>
      </c>
      <c r="AU309">
        <v>8.8536348000000001E-2</v>
      </c>
      <c r="AV309">
        <v>-0.17311911999999999</v>
      </c>
      <c r="AW309">
        <v>-3.6751653000000002E-2</v>
      </c>
      <c r="AX309">
        <v>7.3240007999999995E-2</v>
      </c>
      <c r="AY309">
        <v>-5.7034916999999997E-2</v>
      </c>
      <c r="AZ309">
        <v>8.2136120000000003E-3</v>
      </c>
      <c r="BA309">
        <v>-0.19518268699999999</v>
      </c>
      <c r="BB309">
        <v>-4.0549156000000003E-2</v>
      </c>
      <c r="BC309">
        <v>-6.5279057000000001E-2</v>
      </c>
      <c r="BD309">
        <v>-0.18151588699999999</v>
      </c>
      <c r="BE309">
        <v>-9.5037572000000001E-2</v>
      </c>
      <c r="BF309">
        <v>-1.574451E-2</v>
      </c>
      <c r="BG309">
        <v>-1.4847119000000001E-2</v>
      </c>
      <c r="BH309">
        <v>-6.1879178E-2</v>
      </c>
      <c r="BI309">
        <v>-0.38631656800000003</v>
      </c>
      <c r="BJ309">
        <v>-0.105189462</v>
      </c>
      <c r="BK309">
        <v>-0.34467988999999999</v>
      </c>
      <c r="BL309">
        <v>-7.5942887000000001E-2</v>
      </c>
      <c r="BM309">
        <v>0.154481599</v>
      </c>
      <c r="BN309">
        <v>-8.7523136000000001E-2</v>
      </c>
      <c r="BO309">
        <v>-0.281813814</v>
      </c>
      <c r="BP309">
        <v>-0.135685891</v>
      </c>
      <c r="BQ309">
        <v>8.2909430000000003E-3</v>
      </c>
      <c r="BR309">
        <v>-8.9104196999999996E-2</v>
      </c>
      <c r="BS309">
        <v>-0.105397216</v>
      </c>
      <c r="BT309">
        <v>-3.0377872E-2</v>
      </c>
      <c r="BU309">
        <v>-4.1042759999999998E-2</v>
      </c>
      <c r="BV309">
        <v>-5.8413837000000003E-2</v>
      </c>
      <c r="BW309">
        <v>-0.17086175200000001</v>
      </c>
      <c r="BX309">
        <v>-3.4623117000000002E-2</v>
      </c>
      <c r="BY309">
        <v>-0.13307955399999999</v>
      </c>
      <c r="BZ309">
        <v>-0.12537489199999999</v>
      </c>
      <c r="CA309">
        <v>-0.19260316099999999</v>
      </c>
      <c r="CB309">
        <v>-0.16306315699999999</v>
      </c>
      <c r="CC309">
        <v>-7.3314921000000005E-2</v>
      </c>
      <c r="CD309">
        <v>-3.438012E-2</v>
      </c>
      <c r="CE309">
        <v>-0.26703242100000002</v>
      </c>
      <c r="CF309">
        <v>-0.15220961699999999</v>
      </c>
      <c r="CG309">
        <v>-8.5228382000000005E-2</v>
      </c>
      <c r="CH309">
        <v>-5.8813838E-2</v>
      </c>
      <c r="CI309">
        <v>1.8551113000000001E-2</v>
      </c>
      <c r="CJ309">
        <v>-0.156431401</v>
      </c>
      <c r="CK309">
        <v>-2.7476273999999998E-2</v>
      </c>
      <c r="CL309">
        <v>-0.167998443</v>
      </c>
      <c r="CM309">
        <v>-0.47977694300000001</v>
      </c>
      <c r="CN309">
        <v>-6.5017180999999993E-2</v>
      </c>
      <c r="CO309">
        <v>-9.1159680000000007E-2</v>
      </c>
      <c r="CP309">
        <v>0.105653647</v>
      </c>
      <c r="CQ309">
        <v>1.4723417000000001E-2</v>
      </c>
      <c r="CR309">
        <v>-0.23393979200000001</v>
      </c>
      <c r="CS309">
        <v>-1.3231592E-2</v>
      </c>
      <c r="CT309">
        <v>-0.116866259</v>
      </c>
      <c r="CU309">
        <v>-9.2688779999999998E-2</v>
      </c>
      <c r="CV309">
        <v>-0.145589254</v>
      </c>
      <c r="CW309">
        <v>-2.8456764999999998E-2</v>
      </c>
      <c r="CX309">
        <v>-0.20959514200000001</v>
      </c>
      <c r="CY309">
        <v>0.105069763</v>
      </c>
      <c r="CZ309">
        <v>-0.150162189</v>
      </c>
      <c r="DA309">
        <v>-0.14292974</v>
      </c>
      <c r="DB309">
        <v>-6.2265481999999997E-2</v>
      </c>
      <c r="DC309">
        <v>-0.102379129</v>
      </c>
      <c r="DD309">
        <v>-3.7001729999999997E-2</v>
      </c>
      <c r="DE309">
        <v>-0.10098401799999999</v>
      </c>
      <c r="DF309">
        <v>-0.17215627</v>
      </c>
      <c r="DG309">
        <v>-6.6857841000000001E-2</v>
      </c>
      <c r="DH309">
        <v>-0.16714767999999999</v>
      </c>
      <c r="DI309">
        <v>-5.8182374000000002E-2</v>
      </c>
      <c r="DJ309">
        <v>-0.10535727</v>
      </c>
      <c r="DK309">
        <v>-0.27873074599999997</v>
      </c>
      <c r="DL309">
        <v>-0.16140183999999999</v>
      </c>
      <c r="DM309">
        <v>-3.9011718000000001E-2</v>
      </c>
      <c r="DN309">
        <v>-0.17093449699999999</v>
      </c>
      <c r="DO309">
        <v>-8.4373989999999996E-2</v>
      </c>
      <c r="DP309">
        <v>-0.28456634200000003</v>
      </c>
      <c r="DQ309">
        <v>5.1697852000000002E-2</v>
      </c>
      <c r="DR309">
        <v>-2.4714073E-2</v>
      </c>
      <c r="DS309">
        <v>-0.10515609300000001</v>
      </c>
      <c r="DT309">
        <v>-0.68021981399999998</v>
      </c>
      <c r="DU309">
        <v>-8.2124918000000005E-2</v>
      </c>
      <c r="DV309">
        <v>-0.189277048</v>
      </c>
      <c r="DW309">
        <v>-7.0455234000000005E-2</v>
      </c>
      <c r="DX309">
        <v>-0.11806169499999999</v>
      </c>
      <c r="DY309">
        <v>-0.165179786</v>
      </c>
      <c r="DZ309">
        <v>-3.596836E-3</v>
      </c>
      <c r="EA309">
        <v>-0.12772995500000001</v>
      </c>
      <c r="EB309">
        <v>-0.10043034200000001</v>
      </c>
      <c r="EC309">
        <v>-0.122181294</v>
      </c>
      <c r="ED309">
        <v>-3.1476133000000003E-2</v>
      </c>
      <c r="EE309">
        <v>-0.13696485799999999</v>
      </c>
      <c r="EF309">
        <v>-9.9225484000000003E-2</v>
      </c>
      <c r="EG309">
        <v>-0.10055973</v>
      </c>
      <c r="EH309">
        <v>-0.17315755299999999</v>
      </c>
      <c r="EI309">
        <v>-0.116692589</v>
      </c>
      <c r="EJ309">
        <v>5.8284624E-2</v>
      </c>
      <c r="EK309">
        <v>-8.8229821999999999E-2</v>
      </c>
      <c r="EL309">
        <v>-3.8068834000000003E-2</v>
      </c>
      <c r="EM309">
        <v>-0.12066889</v>
      </c>
      <c r="EN309">
        <v>0.199347516</v>
      </c>
      <c r="EO309">
        <v>-3.7319113000000001E-2</v>
      </c>
      <c r="EP309">
        <v>2.8100607E-2</v>
      </c>
      <c r="EQ309">
        <v>5.7353926999999999E-2</v>
      </c>
      <c r="ER309">
        <v>-0.15036866900000001</v>
      </c>
      <c r="ES309">
        <v>-0.18006883900000001</v>
      </c>
      <c r="ET309">
        <v>-6.5439575999999999E-2</v>
      </c>
      <c r="EU309">
        <v>-2.0718086E-2</v>
      </c>
      <c r="EV309">
        <v>-1.1827900000000001E-2</v>
      </c>
      <c r="EW309">
        <v>-2.7869702999999999E-2</v>
      </c>
      <c r="EX309">
        <v>0.21877612599999999</v>
      </c>
      <c r="EY309">
        <v>-5.2125392999999999E-2</v>
      </c>
      <c r="EZ309">
        <v>-7.0912454E-2</v>
      </c>
      <c r="FA309">
        <v>-4.6157547E-2</v>
      </c>
      <c r="FB309">
        <v>-0.16030767100000001</v>
      </c>
      <c r="FC309">
        <v>-0.104823582</v>
      </c>
      <c r="FD309">
        <v>-9.2668192999999996E-2</v>
      </c>
      <c r="FE309">
        <v>-6.8484591999999997E-2</v>
      </c>
      <c r="FF309">
        <v>-7.4270877999999999E-2</v>
      </c>
      <c r="FG309">
        <v>-2.1184575000000001E-2</v>
      </c>
      <c r="FH309">
        <v>-8.5864323000000006E-2</v>
      </c>
      <c r="FI309">
        <v>-9.4419054000000002E-2</v>
      </c>
      <c r="FJ309">
        <v>-6.8779994999999997E-2</v>
      </c>
      <c r="FK309">
        <v>-3.5786213999999997E-2</v>
      </c>
      <c r="FL309">
        <v>-9.3295050000000004E-2</v>
      </c>
      <c r="FM309">
        <v>-6.0858500000000003E-3</v>
      </c>
      <c r="FN309">
        <v>-5.0442771999999997E-2</v>
      </c>
      <c r="FO309">
        <v>-4.7379246E-2</v>
      </c>
      <c r="FP309">
        <v>-0.100452365</v>
      </c>
      <c r="FQ309">
        <v>-5.0777979000000001E-2</v>
      </c>
      <c r="FR309">
        <v>-0.114247219</v>
      </c>
      <c r="FS309">
        <v>-0.24632506600000001</v>
      </c>
      <c r="FT309">
        <v>-0.15609853000000001</v>
      </c>
      <c r="FU309">
        <v>-0.12675884700000001</v>
      </c>
      <c r="FV309">
        <v>-0.126089592</v>
      </c>
      <c r="FW309">
        <v>-0.125448066</v>
      </c>
      <c r="FX309">
        <v>2.2051620000000001E-3</v>
      </c>
      <c r="FY309">
        <v>-1.5088353000000001E-2</v>
      </c>
      <c r="FZ309">
        <v>-9.0000208999999998E-2</v>
      </c>
      <c r="GA309">
        <v>-5.4608586000000001E-2</v>
      </c>
      <c r="GB309">
        <v>-0.212052248</v>
      </c>
      <c r="GC309">
        <v>-3.2530261999999997E-2</v>
      </c>
      <c r="GD309">
        <v>-0.15556008800000001</v>
      </c>
      <c r="GE309">
        <v>-3.9903408000000001E-2</v>
      </c>
      <c r="GF309">
        <v>-0.151273616</v>
      </c>
      <c r="GG309">
        <v>-0.159294136</v>
      </c>
      <c r="GH309">
        <v>-0.112085855</v>
      </c>
      <c r="GI309">
        <v>-5.3488605000000002E-2</v>
      </c>
      <c r="GJ309">
        <v>-0.21033243099999999</v>
      </c>
      <c r="GK309">
        <v>6.1201200999999997E-2</v>
      </c>
      <c r="GL309">
        <v>-0.218966617</v>
      </c>
      <c r="GM309">
        <v>-9.0530422999999999E-2</v>
      </c>
      <c r="GN309">
        <v>-0.38677470600000002</v>
      </c>
      <c r="GO309">
        <v>-7.6756710000000002E-3</v>
      </c>
      <c r="GP309">
        <v>-3.2577193999999997E-2</v>
      </c>
      <c r="GQ309">
        <v>-7.1282427999999995E-2</v>
      </c>
      <c r="GR309">
        <v>-5.4142404999999998E-2</v>
      </c>
      <c r="GS309">
        <v>-6.0257120999999997E-2</v>
      </c>
      <c r="GT309">
        <v>-0.188408561</v>
      </c>
      <c r="GU309">
        <v>-0.14556090499999999</v>
      </c>
      <c r="GV309">
        <v>-0.125448066</v>
      </c>
      <c r="GW309">
        <v>-3.4147281000000002E-2</v>
      </c>
      <c r="GX309">
        <v>-0.182044235</v>
      </c>
      <c r="GY309">
        <v>-8.2090550999999998E-2</v>
      </c>
      <c r="GZ309">
        <v>8.7515832000000002E-2</v>
      </c>
      <c r="HA309">
        <v>9.5035001999999993E-2</v>
      </c>
      <c r="HB309">
        <v>0.105069763</v>
      </c>
      <c r="HC309">
        <v>-9.3358630999999997E-2</v>
      </c>
      <c r="HD309">
        <v>8.1269209999999995E-2</v>
      </c>
      <c r="HE309">
        <v>4.1123782999999997E-2</v>
      </c>
      <c r="HF309">
        <v>-7.112915E-3</v>
      </c>
      <c r="HG309">
        <v>-4.8338799000000002E-2</v>
      </c>
      <c r="HH309">
        <v>-4.8338799000000002E-2</v>
      </c>
      <c r="HI309">
        <v>7.4217018999999995E-2</v>
      </c>
    </row>
    <row r="310" spans="2:217" x14ac:dyDescent="0.3">
      <c r="B310">
        <f>IF(ISNUMBER(MATCH(C310,A:A,0)),1,0)</f>
        <v>0</v>
      </c>
      <c r="C310" s="3">
        <v>291</v>
      </c>
      <c r="D310" t="s">
        <v>480</v>
      </c>
      <c r="E310">
        <v>-4.8807540000000003E-2</v>
      </c>
      <c r="F310">
        <v>-4.5402605999999998E-2</v>
      </c>
      <c r="G310">
        <v>-7.0431524999999995E-2</v>
      </c>
      <c r="H310">
        <v>-0.120026071</v>
      </c>
      <c r="I310">
        <v>-4.9270551000000003E-2</v>
      </c>
      <c r="J310">
        <v>-4.0895690000000004E-3</v>
      </c>
      <c r="K310">
        <v>-0.21042665799999999</v>
      </c>
      <c r="L310">
        <v>-4.0026080999999998E-2</v>
      </c>
      <c r="M310">
        <v>-9.9820466999999996E-2</v>
      </c>
      <c r="N310">
        <v>1.9991543000000001E-2</v>
      </c>
      <c r="O310">
        <v>-0.115278616</v>
      </c>
      <c r="P310">
        <v>-0.13218719400000001</v>
      </c>
      <c r="Q310">
        <v>-0.124663273</v>
      </c>
      <c r="R310">
        <v>-0.26026960500000001</v>
      </c>
      <c r="S310">
        <v>8.6824924999999997E-2</v>
      </c>
      <c r="T310">
        <v>-0.110748287</v>
      </c>
      <c r="U310">
        <v>-9.663397E-2</v>
      </c>
      <c r="V310">
        <v>-0.101859094</v>
      </c>
      <c r="W310">
        <v>-0.280493035</v>
      </c>
      <c r="X310">
        <v>-4.9542902999999999E-2</v>
      </c>
      <c r="Y310">
        <v>-2.7903482E-2</v>
      </c>
      <c r="Z310">
        <v>-4.4654081999999998E-2</v>
      </c>
      <c r="AA310">
        <v>-0.152734963</v>
      </c>
      <c r="AB310">
        <v>4.9296379000000001E-2</v>
      </c>
      <c r="AC310">
        <v>-0.15795466499999999</v>
      </c>
      <c r="AD310">
        <v>-4.9675217000000001E-2</v>
      </c>
      <c r="AE310">
        <v>-0.12530572300000001</v>
      </c>
      <c r="AF310">
        <v>-0.27670219400000001</v>
      </c>
      <c r="AG310">
        <v>-6.5398778000000005E-2</v>
      </c>
      <c r="AH310">
        <v>-0.10653401899999999</v>
      </c>
      <c r="AI310">
        <v>-0.171098746</v>
      </c>
      <c r="AJ310">
        <v>-8.5394571000000002E-2</v>
      </c>
      <c r="AK310">
        <v>-0.17597643399999999</v>
      </c>
      <c r="AL310">
        <v>-0.236694032</v>
      </c>
      <c r="AM310">
        <v>-0.35492536099999999</v>
      </c>
      <c r="AN310">
        <v>0.25289836999999998</v>
      </c>
      <c r="AO310">
        <v>-1.7146349000000002E-2</v>
      </c>
      <c r="AP310">
        <v>-6.0989832000000001E-2</v>
      </c>
      <c r="AQ310">
        <v>-0.157370118</v>
      </c>
      <c r="AR310">
        <v>-0.11228944</v>
      </c>
      <c r="AS310">
        <v>-3.3814269000000001E-2</v>
      </c>
      <c r="AT310">
        <v>0.104695263</v>
      </c>
      <c r="AU310">
        <v>-0.24019195900000001</v>
      </c>
      <c r="AV310">
        <v>9.2135386E-2</v>
      </c>
      <c r="AW310">
        <v>-0.11120005099999999</v>
      </c>
      <c r="AX310">
        <v>5.1018379000000003E-2</v>
      </c>
      <c r="AY310">
        <v>7.9329951999999995E-2</v>
      </c>
      <c r="AZ310">
        <v>-5.5848076000000003E-2</v>
      </c>
      <c r="BA310">
        <v>3.4239393E-2</v>
      </c>
      <c r="BB310">
        <v>1.616143E-3</v>
      </c>
      <c r="BC310">
        <v>-0.17101754299999999</v>
      </c>
      <c r="BD310">
        <v>-0.170819161</v>
      </c>
      <c r="BE310">
        <v>-2.2641491E-2</v>
      </c>
      <c r="BF310">
        <v>-5.5199059000000002E-2</v>
      </c>
      <c r="BG310">
        <v>-0.17803925600000001</v>
      </c>
      <c r="BH310">
        <v>-2.7797413999999999E-2</v>
      </c>
      <c r="BI310">
        <v>0.181808091</v>
      </c>
      <c r="BJ310">
        <v>-0.31980558100000001</v>
      </c>
      <c r="BK310">
        <v>-0.163482091</v>
      </c>
      <c r="BL310">
        <v>-6.1206748999999998E-2</v>
      </c>
      <c r="BM310">
        <v>-0.13852156800000001</v>
      </c>
      <c r="BN310">
        <v>-0.19747938200000001</v>
      </c>
      <c r="BO310">
        <v>-0.123142528</v>
      </c>
      <c r="BP310">
        <v>-0.25906465000000001</v>
      </c>
      <c r="BQ310">
        <v>-7.9805054E-2</v>
      </c>
      <c r="BR310">
        <v>1.8808040000000002E-2</v>
      </c>
      <c r="BS310">
        <v>-0.14224989099999999</v>
      </c>
      <c r="BT310">
        <v>-0.138535346</v>
      </c>
      <c r="BU310">
        <v>6.8126104000000007E-2</v>
      </c>
      <c r="BV310">
        <v>-3.2321362999999999E-2</v>
      </c>
      <c r="BW310">
        <v>-3.6069097000000001E-2</v>
      </c>
      <c r="BX310">
        <v>-5.4868495000000003E-2</v>
      </c>
      <c r="BY310">
        <v>2.3542892999999999E-2</v>
      </c>
      <c r="BZ310">
        <v>-8.9388160000000005E-3</v>
      </c>
      <c r="CA310">
        <v>-0.26728111799999998</v>
      </c>
      <c r="CB310">
        <v>-7.2146850000000002E-3</v>
      </c>
      <c r="CC310">
        <v>-0.30326459900000002</v>
      </c>
      <c r="CD310">
        <v>-3.7078910000000001E-3</v>
      </c>
      <c r="CE310">
        <v>-0.19886949800000001</v>
      </c>
      <c r="CF310">
        <v>-3.9466041E-2</v>
      </c>
      <c r="CG310">
        <v>-3.3637686999999999E-2</v>
      </c>
      <c r="CH310">
        <v>-0.20057161600000001</v>
      </c>
      <c r="CI310">
        <v>-3.8559789999999998E-3</v>
      </c>
      <c r="CJ310">
        <v>-0.38806021000000002</v>
      </c>
      <c r="CK310">
        <v>-1.6874343E-2</v>
      </c>
      <c r="CL310">
        <v>-2.0225039E-2</v>
      </c>
      <c r="CM310">
        <v>0.108744885</v>
      </c>
      <c r="CN310">
        <v>1.9733553000000001E-2</v>
      </c>
      <c r="CO310">
        <v>-0.10404785799999999</v>
      </c>
      <c r="CP310">
        <v>-0.25151878799999999</v>
      </c>
      <c r="CQ310">
        <v>-5.1700171000000003E-2</v>
      </c>
      <c r="CR310">
        <v>-0.28901633799999998</v>
      </c>
      <c r="CS310">
        <v>-0.19783630499999999</v>
      </c>
      <c r="CT310">
        <v>5.5642328999999997E-2</v>
      </c>
      <c r="CU310">
        <v>-0.11274888299999999</v>
      </c>
      <c r="CV310">
        <v>-0.165633841</v>
      </c>
      <c r="CW310">
        <v>-8.5432289999999994E-3</v>
      </c>
      <c r="CX310">
        <v>-4.9908603000000003E-2</v>
      </c>
      <c r="CY310">
        <v>-5.6175977000000002E-2</v>
      </c>
      <c r="CZ310">
        <v>-4.6862885E-2</v>
      </c>
      <c r="DA310">
        <v>9.4561348000000003E-2</v>
      </c>
      <c r="DB310">
        <v>-0.155985559</v>
      </c>
      <c r="DC310">
        <v>7.1168505000000007E-2</v>
      </c>
      <c r="DD310">
        <v>-4.1825040000000001E-2</v>
      </c>
      <c r="DE310">
        <v>-5.8610897000000002E-2</v>
      </c>
      <c r="DF310">
        <v>-0.22106817500000001</v>
      </c>
      <c r="DG310">
        <v>-0.13645044100000001</v>
      </c>
      <c r="DH310">
        <v>-1.3256374E-2</v>
      </c>
      <c r="DI310">
        <v>5.0833428E-2</v>
      </c>
      <c r="DJ310">
        <v>-0.16516429999999999</v>
      </c>
      <c r="DK310">
        <v>0.173865081</v>
      </c>
      <c r="DL310">
        <v>-7.2730404999999998E-2</v>
      </c>
      <c r="DM310">
        <v>5.3268487000000003E-2</v>
      </c>
      <c r="DN310">
        <v>-4.2948711000000001E-2</v>
      </c>
      <c r="DO310">
        <v>-1.8073546999999999E-2</v>
      </c>
      <c r="DP310">
        <v>1.7945958000000001E-2</v>
      </c>
      <c r="DQ310">
        <v>-0.13400053000000001</v>
      </c>
      <c r="DR310" s="2">
        <v>-4.8099999999999998E-4</v>
      </c>
      <c r="DS310">
        <v>-0.13065305399999999</v>
      </c>
      <c r="DT310">
        <v>0.49862627700000001</v>
      </c>
      <c r="DU310">
        <v>-0.14482126200000001</v>
      </c>
      <c r="DV310">
        <v>-5.7905143999999999E-2</v>
      </c>
      <c r="DW310">
        <v>-0.11105683199999999</v>
      </c>
      <c r="DX310">
        <v>-8.7964440000000005E-3</v>
      </c>
      <c r="DY310">
        <v>-0.244186449</v>
      </c>
      <c r="DZ310">
        <v>3.682991E-3</v>
      </c>
      <c r="EA310">
        <v>-6.6874675999999994E-2</v>
      </c>
      <c r="EB310">
        <v>-0.124673111</v>
      </c>
      <c r="EC310">
        <v>2.3913396E-2</v>
      </c>
      <c r="ED310">
        <v>-8.1653727999999995E-2</v>
      </c>
      <c r="EE310">
        <v>-0.10457288000000001</v>
      </c>
      <c r="EF310">
        <v>-1.396031E-2</v>
      </c>
      <c r="EG310">
        <v>-2.9615316999999999E-2</v>
      </c>
      <c r="EH310">
        <v>-0.25383078799999997</v>
      </c>
      <c r="EI310">
        <v>-5.8327661000000003E-2</v>
      </c>
      <c r="EJ310">
        <v>-9.2106098999999997E-2</v>
      </c>
      <c r="EK310" s="2">
        <v>-2.9700000000000001E-4</v>
      </c>
      <c r="EL310">
        <v>-7.1145519999999997E-3</v>
      </c>
      <c r="EM310">
        <v>-1.8827739E-2</v>
      </c>
      <c r="EN310">
        <v>-0.218868338</v>
      </c>
      <c r="EO310">
        <v>-0.13255320300000001</v>
      </c>
      <c r="EP310">
        <v>-2.2888117999999999E-2</v>
      </c>
      <c r="EQ310">
        <v>-0.11320348199999999</v>
      </c>
      <c r="ER310">
        <v>7.0502623E-2</v>
      </c>
      <c r="ES310">
        <v>-0.342190773</v>
      </c>
      <c r="ET310">
        <v>-4.0205110000000002E-2</v>
      </c>
      <c r="EU310">
        <v>-7.9717693000000006E-2</v>
      </c>
      <c r="EV310">
        <v>-0.105805732</v>
      </c>
      <c r="EW310">
        <v>2.3324522E-2</v>
      </c>
      <c r="EX310">
        <v>-0.55101736199999996</v>
      </c>
      <c r="EY310">
        <v>-0.217540651</v>
      </c>
      <c r="EZ310">
        <v>-1.8176788999999999E-2</v>
      </c>
      <c r="FA310">
        <v>-0.12995247500000001</v>
      </c>
      <c r="FB310">
        <v>-2.8264872999999999E-2</v>
      </c>
      <c r="FC310">
        <v>-0.181455702</v>
      </c>
      <c r="FD310">
        <v>-6.9560628999999999E-2</v>
      </c>
      <c r="FE310">
        <v>-0.186156552</v>
      </c>
      <c r="FF310">
        <v>-0.197965908</v>
      </c>
      <c r="FG310">
        <v>-3.0346817000000002E-2</v>
      </c>
      <c r="FH310">
        <v>-0.26482682400000002</v>
      </c>
      <c r="FI310">
        <v>-3.1219403E-2</v>
      </c>
      <c r="FJ310">
        <v>-7.6830135999999993E-2</v>
      </c>
      <c r="FK310">
        <v>-0.165055128</v>
      </c>
      <c r="FL310">
        <v>-0.15409568100000001</v>
      </c>
      <c r="FM310">
        <v>-4.250317E-2</v>
      </c>
      <c r="FN310">
        <v>-0.213838425</v>
      </c>
      <c r="FO310">
        <v>-4.4195375000000002E-2</v>
      </c>
      <c r="FP310">
        <v>-0.12789832000000001</v>
      </c>
      <c r="FQ310">
        <v>-0.134409788</v>
      </c>
      <c r="FR310">
        <v>-0.106491609</v>
      </c>
      <c r="FS310">
        <v>-0.10850069399999999</v>
      </c>
      <c r="FT310">
        <v>-0.11738215</v>
      </c>
      <c r="FU310">
        <v>-7.5148249E-2</v>
      </c>
      <c r="FV310">
        <v>-0.128122495</v>
      </c>
      <c r="FW310">
        <v>-0.195909052</v>
      </c>
      <c r="FX310">
        <v>-7.7914671000000005E-2</v>
      </c>
      <c r="FY310">
        <v>-0.21212898399999999</v>
      </c>
      <c r="FZ310">
        <v>-0.194620285</v>
      </c>
      <c r="GA310">
        <v>-0.112935128</v>
      </c>
      <c r="GB310">
        <v>3.7183372999999999E-2</v>
      </c>
      <c r="GC310">
        <v>-0.15936766999999999</v>
      </c>
      <c r="GD310">
        <v>-6.2375220000000002E-2</v>
      </c>
      <c r="GE310">
        <v>-0.27384146300000001</v>
      </c>
      <c r="GF310">
        <v>-0.13168369599999999</v>
      </c>
      <c r="GG310">
        <v>-0.146405231</v>
      </c>
      <c r="GH310">
        <v>-0.110965694</v>
      </c>
      <c r="GI310">
        <v>-8.7318928000000004E-2</v>
      </c>
      <c r="GJ310">
        <v>1.2968653E-2</v>
      </c>
      <c r="GK310">
        <v>-0.187352461</v>
      </c>
      <c r="GL310">
        <v>1.1300450000000001E-3</v>
      </c>
      <c r="GM310">
        <v>-7.0692910999999997E-2</v>
      </c>
      <c r="GN310">
        <v>3.6234795E-2</v>
      </c>
      <c r="GO310">
        <v>-0.24347389699999999</v>
      </c>
      <c r="GP310">
        <v>-0.13331817800000001</v>
      </c>
      <c r="GQ310">
        <v>-0.111038849</v>
      </c>
      <c r="GR310">
        <v>-0.221266148</v>
      </c>
      <c r="GS310">
        <v>-4.7787772999999999E-2</v>
      </c>
      <c r="GT310">
        <v>-0.1110363</v>
      </c>
      <c r="GU310">
        <v>2.3822460000000002E-3</v>
      </c>
      <c r="GV310">
        <v>-0.197058703</v>
      </c>
      <c r="GW310">
        <v>6.3969839999999997E-3</v>
      </c>
      <c r="GX310">
        <v>-7.7542372999999998E-2</v>
      </c>
      <c r="GY310">
        <v>-7.3206371000000006E-2</v>
      </c>
      <c r="GZ310">
        <v>-9.7657521999999997E-2</v>
      </c>
      <c r="HA310">
        <v>-7.8762684999999999E-2</v>
      </c>
      <c r="HB310">
        <v>-5.6175977000000002E-2</v>
      </c>
      <c r="HC310">
        <v>0.147387131</v>
      </c>
      <c r="HD310">
        <v>0.102274765</v>
      </c>
      <c r="HE310">
        <v>-0.110533457</v>
      </c>
      <c r="HF310">
        <v>-8.6370532E-2</v>
      </c>
      <c r="HG310">
        <v>-0.15663999200000001</v>
      </c>
      <c r="HH310">
        <v>-0.15663999200000001</v>
      </c>
      <c r="HI310">
        <v>7.6944981999999995E-2</v>
      </c>
    </row>
    <row r="311" spans="2:217" x14ac:dyDescent="0.3">
      <c r="B311">
        <f>IF(ISNUMBER(MATCH(C311,A:A,0)),1,0)</f>
        <v>0</v>
      </c>
      <c r="C311">
        <v>292</v>
      </c>
      <c r="D311" t="s">
        <v>481</v>
      </c>
      <c r="E311">
        <v>-0.13562537399999999</v>
      </c>
      <c r="F311">
        <v>-0.125720304</v>
      </c>
      <c r="G311">
        <v>-0.10377241700000001</v>
      </c>
      <c r="H311">
        <v>-6.2852256999999995E-2</v>
      </c>
      <c r="I311">
        <v>-8.3858999000000004E-2</v>
      </c>
      <c r="J311">
        <v>0.14110286799999999</v>
      </c>
      <c r="K311">
        <v>6.6595860000000007E-2</v>
      </c>
      <c r="L311">
        <v>6.8788840000000004E-2</v>
      </c>
      <c r="M311">
        <v>0.100611399</v>
      </c>
      <c r="N311">
        <v>-0.19405446600000001</v>
      </c>
      <c r="O311">
        <v>-0.18033662</v>
      </c>
      <c r="P311">
        <v>1.8426695E-2</v>
      </c>
      <c r="Q311">
        <v>0.13503875700000001</v>
      </c>
      <c r="R311">
        <v>-0.16259848499999999</v>
      </c>
      <c r="S311">
        <v>-4.6512167E-2</v>
      </c>
      <c r="T311">
        <v>-4.5492270000000003E-3</v>
      </c>
      <c r="U311">
        <v>-0.151359995</v>
      </c>
      <c r="V311">
        <v>-4.0352243000000003E-2</v>
      </c>
      <c r="W311">
        <v>-0.105348304</v>
      </c>
      <c r="X311">
        <v>9.2280693999999996E-2</v>
      </c>
      <c r="Y311">
        <v>3.8405855000000003E-2</v>
      </c>
      <c r="Z311">
        <v>-0.14499143</v>
      </c>
      <c r="AA311">
        <v>-9.8952440000000003E-2</v>
      </c>
      <c r="AB311">
        <v>0.49398213699999999</v>
      </c>
      <c r="AC311">
        <v>0.15316867000000001</v>
      </c>
      <c r="AD311">
        <v>0.14718577299999999</v>
      </c>
      <c r="AE311">
        <v>3.5422957999999997E-2</v>
      </c>
      <c r="AF311">
        <v>7.6394690000000003E-3</v>
      </c>
      <c r="AG311">
        <v>3.0832842999999999E-2</v>
      </c>
      <c r="AH311">
        <v>-1.8098804999999999E-2</v>
      </c>
      <c r="AI311">
        <v>-0.39490669</v>
      </c>
      <c r="AJ311">
        <v>-4.9206893000000002E-2</v>
      </c>
      <c r="AK311">
        <v>5.6718736999999998E-2</v>
      </c>
      <c r="AL311">
        <v>-0.37236801899999999</v>
      </c>
      <c r="AM311">
        <v>9.0613412000000004E-2</v>
      </c>
      <c r="AN311">
        <v>-0.273680545</v>
      </c>
      <c r="AO311">
        <v>-5.220644E-3</v>
      </c>
      <c r="AP311">
        <v>0.82074879199999995</v>
      </c>
      <c r="AQ311">
        <v>-8.3019510000000005E-2</v>
      </c>
      <c r="AR311">
        <v>0.239259004</v>
      </c>
      <c r="AS311">
        <v>-3.5494080999999997E-2</v>
      </c>
      <c r="AT311">
        <v>-8.9463895000000002E-2</v>
      </c>
      <c r="AU311">
        <v>7.1508119999999994E-2</v>
      </c>
      <c r="AV311">
        <v>-0.209805991</v>
      </c>
      <c r="AW311">
        <v>3.3865382999999999E-2</v>
      </c>
      <c r="AX311">
        <v>-9.4554271999999995E-2</v>
      </c>
      <c r="AY311">
        <v>-5.0994716000000002E-2</v>
      </c>
      <c r="AZ311">
        <v>2.1005532E-2</v>
      </c>
      <c r="BA311">
        <v>-7.0018500999999997E-2</v>
      </c>
      <c r="BB311">
        <v>0.187846972</v>
      </c>
      <c r="BC311">
        <v>-5.9077660999999997E-2</v>
      </c>
      <c r="BD311">
        <v>-3.9447004000000001E-2</v>
      </c>
      <c r="BE311">
        <v>0.177618842</v>
      </c>
      <c r="BF311">
        <v>-0.170469076</v>
      </c>
      <c r="BG311">
        <v>-0.13235160000000001</v>
      </c>
      <c r="BH311">
        <v>1.5602982E-2</v>
      </c>
      <c r="BI311">
        <v>9.8120466000000003E-2</v>
      </c>
      <c r="BJ311">
        <v>9.3079600000000005E-3</v>
      </c>
      <c r="BK311">
        <v>0.14678376600000001</v>
      </c>
      <c r="BL311">
        <v>-0.161795624</v>
      </c>
      <c r="BM311">
        <v>-0.29197588099999999</v>
      </c>
      <c r="BN311">
        <v>-8.0797885999999999E-2</v>
      </c>
      <c r="BO311">
        <v>0.134190014</v>
      </c>
      <c r="BP311">
        <v>-4.5583331999999997E-2</v>
      </c>
      <c r="BQ311">
        <v>5.9415163E-2</v>
      </c>
      <c r="BR311">
        <v>0.19054800999999999</v>
      </c>
      <c r="BS311">
        <v>-3.6968502E-2</v>
      </c>
      <c r="BT311">
        <v>-6.2672311999999994E-2</v>
      </c>
      <c r="BU311">
        <v>0.114340294</v>
      </c>
      <c r="BV311">
        <v>2.0976005999999998E-2</v>
      </c>
      <c r="BW311">
        <v>2.9136450000000001E-2</v>
      </c>
      <c r="BX311">
        <v>9.0400789999999995E-2</v>
      </c>
      <c r="BY311">
        <v>-0.13441629199999999</v>
      </c>
      <c r="BZ311">
        <v>0.21481469</v>
      </c>
      <c r="CA311">
        <v>0.23154962500000001</v>
      </c>
      <c r="CB311">
        <v>-8.0782397000000006E-2</v>
      </c>
      <c r="CC311">
        <v>4.0083000000000002E-3</v>
      </c>
      <c r="CD311">
        <v>0.124306233</v>
      </c>
      <c r="CE311">
        <v>0.36184326900000002</v>
      </c>
      <c r="CF311">
        <v>-0.39513331099999999</v>
      </c>
      <c r="CG311">
        <v>1.6290236E-2</v>
      </c>
      <c r="CH311">
        <v>-2.7617642000000001E-2</v>
      </c>
      <c r="CI311">
        <v>-1.8476051E-2</v>
      </c>
      <c r="CJ311">
        <v>-0.11307081200000001</v>
      </c>
      <c r="CK311">
        <v>-2.2660442999999999E-2</v>
      </c>
      <c r="CL311">
        <v>-8.8723565000000004E-2</v>
      </c>
      <c r="CM311">
        <v>-0.77605142199999999</v>
      </c>
      <c r="CN311">
        <v>-0.20627663900000001</v>
      </c>
      <c r="CO311">
        <v>6.4279825999999998E-2</v>
      </c>
      <c r="CP311">
        <v>-0.26608538599999998</v>
      </c>
      <c r="CQ311">
        <v>4.5610853E-2</v>
      </c>
      <c r="CR311">
        <v>0.30339463799999999</v>
      </c>
      <c r="CS311">
        <v>-0.24355967000000001</v>
      </c>
      <c r="CT311">
        <v>-0.15867019299999999</v>
      </c>
      <c r="CU311">
        <v>7.5038203999999997E-2</v>
      </c>
      <c r="CV311">
        <v>-3.4906489999999998E-2</v>
      </c>
      <c r="CW311">
        <v>4.1226856999999999E-2</v>
      </c>
      <c r="CX311">
        <v>2.7449139000000001E-2</v>
      </c>
      <c r="CY311">
        <v>8.5653041999999999E-2</v>
      </c>
      <c r="CZ311">
        <v>0.18476376</v>
      </c>
      <c r="DA311">
        <v>-0.20738848600000001</v>
      </c>
      <c r="DB311">
        <v>1.4442409E-2</v>
      </c>
      <c r="DC311">
        <v>5.7741343000000001E-2</v>
      </c>
      <c r="DD311">
        <v>-3.7418026E-2</v>
      </c>
      <c r="DE311">
        <v>0.27054947499999998</v>
      </c>
      <c r="DF311">
        <v>0.26034905400000002</v>
      </c>
      <c r="DG311">
        <v>-4.5522188999999998E-2</v>
      </c>
      <c r="DH311">
        <v>-5.6693869000000001E-2</v>
      </c>
      <c r="DI311">
        <v>1.2556424E-2</v>
      </c>
      <c r="DJ311">
        <v>-3.3507811999999998E-2</v>
      </c>
      <c r="DK311">
        <v>0.101380546</v>
      </c>
      <c r="DL311">
        <v>6.2890610999999999E-2</v>
      </c>
      <c r="DM311">
        <v>-0.128203659</v>
      </c>
      <c r="DN311">
        <v>-0.172666652</v>
      </c>
      <c r="DO311">
        <v>-6.8497118999999995E-2</v>
      </c>
      <c r="DP311">
        <v>1.5188859000000001E-2</v>
      </c>
      <c r="DQ311">
        <v>-3.9050504999999999E-2</v>
      </c>
      <c r="DR311">
        <v>-0.16442952799999999</v>
      </c>
      <c r="DS311">
        <v>1.5694110000000001E-2</v>
      </c>
      <c r="DT311">
        <v>-0.733857918</v>
      </c>
      <c r="DU311">
        <v>0.14592426</v>
      </c>
      <c r="DV311">
        <v>0.10127992500000001</v>
      </c>
      <c r="DW311">
        <v>0.13441841099999999</v>
      </c>
      <c r="DX311">
        <v>0.78365447200000005</v>
      </c>
      <c r="DY311">
        <v>0.112238929</v>
      </c>
      <c r="DZ311">
        <v>0.10015568699999999</v>
      </c>
      <c r="EA311">
        <v>8.8417568000000002E-2</v>
      </c>
      <c r="EB311">
        <v>-6.5189794999999995E-2</v>
      </c>
      <c r="EC311">
        <v>2.1012759999999998E-2</v>
      </c>
      <c r="ED311">
        <v>-7.3051940999999995E-2</v>
      </c>
      <c r="EE311">
        <v>-2.9481422E-2</v>
      </c>
      <c r="EF311">
        <v>0.76617938900000004</v>
      </c>
      <c r="EG311">
        <v>-0.15676310399999999</v>
      </c>
      <c r="EH311" s="2">
        <v>-7.2499999999999995E-4</v>
      </c>
      <c r="EI311">
        <v>9.1064956000000002E-2</v>
      </c>
      <c r="EJ311">
        <v>2.4184878E-2</v>
      </c>
      <c r="EK311">
        <v>2.7006470000000001E-2</v>
      </c>
      <c r="EL311">
        <v>-6.7136114999999996E-2</v>
      </c>
      <c r="EM311">
        <v>-1.965128E-2</v>
      </c>
      <c r="EN311">
        <v>-2.1127463999999999E-2</v>
      </c>
      <c r="EO311">
        <v>-3.6108663999999999E-2</v>
      </c>
      <c r="EP311">
        <v>-4.4634143000000001E-2</v>
      </c>
      <c r="EQ311">
        <v>-0.23720514300000001</v>
      </c>
      <c r="ER311">
        <v>-5.7106150000000001E-2</v>
      </c>
      <c r="ES311">
        <v>0.45445573500000003</v>
      </c>
      <c r="ET311">
        <v>3.3281730000000002E-2</v>
      </c>
      <c r="EU311">
        <v>-0.14112286900000001</v>
      </c>
      <c r="EV311">
        <v>-5.5727626000000002E-2</v>
      </c>
      <c r="EW311">
        <v>-0.41914900599999999</v>
      </c>
      <c r="EX311">
        <v>-0.21909271699999999</v>
      </c>
      <c r="EY311">
        <v>-4.5494000999999999E-2</v>
      </c>
      <c r="EZ311" s="2">
        <v>-9.3199999999999999E-4</v>
      </c>
      <c r="FA311">
        <v>-4.0776844999999999E-2</v>
      </c>
      <c r="FB311">
        <v>-3.1971354E-2</v>
      </c>
      <c r="FC311">
        <v>-0.41632919600000001</v>
      </c>
      <c r="FD311">
        <v>-6.9304329999999997E-2</v>
      </c>
      <c r="FE311">
        <v>-0.11590038900000001</v>
      </c>
      <c r="FF311">
        <v>-5.2115749000000003E-2</v>
      </c>
      <c r="FG311">
        <v>0.154740663</v>
      </c>
      <c r="FH311">
        <v>-3.9486060000000003E-3</v>
      </c>
      <c r="FI311">
        <v>7.4912660000000006E-2</v>
      </c>
      <c r="FJ311">
        <v>9.2078522999999995E-2</v>
      </c>
      <c r="FK311">
        <v>-7.2004660999999998E-2</v>
      </c>
      <c r="FL311">
        <v>-5.332783E-2</v>
      </c>
      <c r="FM311">
        <v>0.12030402699999999</v>
      </c>
      <c r="FN311">
        <v>-2.6104041000000001E-2</v>
      </c>
      <c r="FO311">
        <v>-0.10962214100000001</v>
      </c>
      <c r="FP311">
        <v>-6.7123372000000001E-2</v>
      </c>
      <c r="FQ311">
        <v>-7.7708813000000002E-2</v>
      </c>
      <c r="FR311">
        <v>4.2184373999999997E-2</v>
      </c>
      <c r="FS311">
        <v>-0.10360522599999999</v>
      </c>
      <c r="FT311">
        <v>-9.1391601000000003E-2</v>
      </c>
      <c r="FU311">
        <v>-2.4451634E-2</v>
      </c>
      <c r="FV311">
        <v>5.1488089000000001E-2</v>
      </c>
      <c r="FW311">
        <v>3.2085329000000003E-2</v>
      </c>
      <c r="FX311">
        <v>6.2275904999999999E-2</v>
      </c>
      <c r="FY311">
        <v>-0.438035811</v>
      </c>
      <c r="FZ311">
        <v>-9.2377109999999991E-3</v>
      </c>
      <c r="GA311">
        <v>-7.2683985000000007E-2</v>
      </c>
      <c r="GB311">
        <v>-5.9759573000000003E-2</v>
      </c>
      <c r="GC311">
        <v>4.9924505000000001E-2</v>
      </c>
      <c r="GD311">
        <v>8.988409E-2</v>
      </c>
      <c r="GE311">
        <v>-1.5695560000000001E-2</v>
      </c>
      <c r="GF311">
        <v>-2.2608402E-2</v>
      </c>
      <c r="GG311">
        <v>-0.319457775</v>
      </c>
      <c r="GH311">
        <v>-1.2094888999999999E-2</v>
      </c>
      <c r="GI311">
        <v>9.1901907000000005E-2</v>
      </c>
      <c r="GJ311">
        <v>-2.9782383999999999E-2</v>
      </c>
      <c r="GK311">
        <v>-3.6927354000000003E-2</v>
      </c>
      <c r="GL311">
        <v>-8.1422596E-2</v>
      </c>
      <c r="GM311">
        <v>-1.6497106000000001E-2</v>
      </c>
      <c r="GN311">
        <v>-0.46986877500000002</v>
      </c>
      <c r="GO311">
        <v>-0.206714443</v>
      </c>
      <c r="GP311">
        <v>-1.6315725999999999E-2</v>
      </c>
      <c r="GQ311">
        <v>0.13977530899999999</v>
      </c>
      <c r="GR311">
        <v>-7.6965093999999998E-2</v>
      </c>
      <c r="GS311">
        <v>-2.5318341000000001E-2</v>
      </c>
      <c r="GT311">
        <v>-0.117520995</v>
      </c>
      <c r="GU311">
        <v>0.10144969199999999</v>
      </c>
      <c r="GV311">
        <v>3.2032676000000003E-2</v>
      </c>
      <c r="GW311">
        <v>0.18659229399999999</v>
      </c>
      <c r="GX311">
        <v>-3.8104089999999998E-3</v>
      </c>
      <c r="GY311">
        <v>0.29161658299999998</v>
      </c>
      <c r="GZ311">
        <v>6.4102389999999999E-3</v>
      </c>
      <c r="HA311">
        <v>4.3346043000000001E-2</v>
      </c>
      <c r="HB311">
        <v>8.5653041999999999E-2</v>
      </c>
      <c r="HC311">
        <v>4.0657194000000001E-2</v>
      </c>
      <c r="HD311">
        <v>7.4739441000000004E-2</v>
      </c>
      <c r="HE311">
        <v>6.3654749999999998E-3</v>
      </c>
      <c r="HF311">
        <v>0.144661501</v>
      </c>
      <c r="HG311">
        <v>4.5552334999999999E-2</v>
      </c>
      <c r="HH311">
        <v>4.5552334999999999E-2</v>
      </c>
      <c r="HI311">
        <v>0.12600250700000001</v>
      </c>
    </row>
    <row r="312" spans="2:217" x14ac:dyDescent="0.3">
      <c r="B312">
        <f>IF(ISNUMBER(MATCH(C312,A:A,0)),1,0)</f>
        <v>0</v>
      </c>
      <c r="C312" s="3">
        <v>293</v>
      </c>
      <c r="D312" t="s">
        <v>482</v>
      </c>
      <c r="E312">
        <v>-6.6884594000000006E-2</v>
      </c>
      <c r="F312" s="2">
        <v>-2.34E-4</v>
      </c>
      <c r="G312">
        <v>0.14936778000000001</v>
      </c>
      <c r="H312">
        <v>1.7272345000000001E-2</v>
      </c>
      <c r="I312">
        <v>5.0875792000000003E-2</v>
      </c>
      <c r="J312">
        <v>6.5712661000000006E-2</v>
      </c>
      <c r="K312">
        <v>9.8610891000000006E-2</v>
      </c>
      <c r="L312">
        <v>-0.13292689199999999</v>
      </c>
      <c r="M312">
        <v>-0.44438102200000001</v>
      </c>
      <c r="N312">
        <v>-6.7790079000000003E-2</v>
      </c>
      <c r="O312">
        <v>4.9762065000000001E-2</v>
      </c>
      <c r="P312">
        <v>6.3559856999999997E-2</v>
      </c>
      <c r="Q312">
        <v>-5.5539589999999998E-3</v>
      </c>
      <c r="R312">
        <v>-0.39415926699999998</v>
      </c>
      <c r="S312">
        <v>-1.2617893999999999E-2</v>
      </c>
      <c r="T312">
        <v>3.9020653000000002E-2</v>
      </c>
      <c r="U312">
        <v>-0.14508004599999999</v>
      </c>
      <c r="V312">
        <v>-0.153613628</v>
      </c>
      <c r="W312">
        <v>-7.7759717000000006E-2</v>
      </c>
      <c r="X312">
        <v>-0.15467204600000001</v>
      </c>
      <c r="Y312">
        <v>-5.4904846E-2</v>
      </c>
      <c r="Z312">
        <v>-5.2503006999999997E-2</v>
      </c>
      <c r="AA312">
        <v>-0.11671187099999999</v>
      </c>
      <c r="AB312">
        <v>0</v>
      </c>
      <c r="AC312">
        <v>-0.115916855</v>
      </c>
      <c r="AD312">
        <v>5.1661659999999998E-3</v>
      </c>
      <c r="AE312">
        <v>-0.22882263799999999</v>
      </c>
      <c r="AF312">
        <v>-0.26542720600000003</v>
      </c>
      <c r="AG312">
        <v>-1.4701552999999999E-2</v>
      </c>
      <c r="AH312">
        <v>3.3979807000000001E-2</v>
      </c>
      <c r="AI312">
        <v>6.2901213999999997E-2</v>
      </c>
      <c r="AJ312">
        <v>-4.8082751999999999E-2</v>
      </c>
      <c r="AK312">
        <v>5.9663793999999999E-2</v>
      </c>
      <c r="AL312">
        <v>-9.3816341999999997E-2</v>
      </c>
      <c r="AM312">
        <v>0.106517758</v>
      </c>
      <c r="AN312">
        <v>5.9403579999999997E-2</v>
      </c>
      <c r="AO312">
        <v>2.8138537000000002E-2</v>
      </c>
      <c r="AP312">
        <v>0</v>
      </c>
      <c r="AQ312">
        <v>-0.18829589499999999</v>
      </c>
      <c r="AR312">
        <v>3.5147355999999998E-2</v>
      </c>
      <c r="AS312">
        <v>-7.8341710999999994E-2</v>
      </c>
      <c r="AT312">
        <v>1.2378237E-2</v>
      </c>
      <c r="AU312">
        <v>-2.9385488000000001E-2</v>
      </c>
      <c r="AV312">
        <v>0.180458008</v>
      </c>
      <c r="AW312">
        <v>3.5230073000000001E-2</v>
      </c>
      <c r="AX312">
        <v>0.145906024</v>
      </c>
      <c r="AY312">
        <v>-0.31940452899999999</v>
      </c>
      <c r="AZ312">
        <v>-1.1686106999999999E-2</v>
      </c>
      <c r="BA312">
        <v>-6.9513011E-2</v>
      </c>
      <c r="BB312">
        <v>2.3258523E-2</v>
      </c>
      <c r="BC312">
        <v>0.10290153</v>
      </c>
      <c r="BD312">
        <v>-1.2141409000000001E-2</v>
      </c>
      <c r="BE312">
        <v>-0.229009609</v>
      </c>
      <c r="BF312">
        <v>-0.51909799000000001</v>
      </c>
      <c r="BG312">
        <v>-2.4904355E-2</v>
      </c>
      <c r="BH312">
        <v>4.5487080999999999E-2</v>
      </c>
      <c r="BI312">
        <v>-0.28686468500000001</v>
      </c>
      <c r="BJ312">
        <v>-0.27209380399999999</v>
      </c>
      <c r="BK312">
        <v>4.1098099999999999E-2</v>
      </c>
      <c r="BL312">
        <v>-9.8165441000000006E-2</v>
      </c>
      <c r="BM312">
        <v>-0.22459284500000001</v>
      </c>
      <c r="BN312">
        <v>7.7629177999999993E-2</v>
      </c>
      <c r="BO312">
        <v>-0.214993826</v>
      </c>
      <c r="BP312">
        <v>-4.992331E-3</v>
      </c>
      <c r="BQ312">
        <v>-0.121806338</v>
      </c>
      <c r="BR312">
        <v>-0.13132111399999999</v>
      </c>
      <c r="BS312">
        <v>0.188546462</v>
      </c>
      <c r="BT312">
        <v>-9.1858854000000004E-2</v>
      </c>
      <c r="BU312">
        <v>-6.9384499000000002E-2</v>
      </c>
      <c r="BV312">
        <v>4.4501390000000002E-2</v>
      </c>
      <c r="BW312">
        <v>-4.0890861000000001E-2</v>
      </c>
      <c r="BX312">
        <v>6.6667899000000003E-2</v>
      </c>
      <c r="BY312">
        <v>-2.9811616999999999E-2</v>
      </c>
      <c r="BZ312">
        <v>-4.3126383999999997E-2</v>
      </c>
      <c r="CA312">
        <v>6.2225547999999999E-2</v>
      </c>
      <c r="CB312">
        <v>-0.17550142499999999</v>
      </c>
      <c r="CC312">
        <v>0.499558322</v>
      </c>
      <c r="CD312">
        <v>0.11581836399999999</v>
      </c>
      <c r="CE312">
        <v>-8.5900973000000005E-2</v>
      </c>
      <c r="CF312">
        <v>-7.5839297E-2</v>
      </c>
      <c r="CG312">
        <v>-0.32819747700000002</v>
      </c>
      <c r="CH312">
        <v>0.111999668</v>
      </c>
      <c r="CI312">
        <v>-7.116931E-3</v>
      </c>
      <c r="CJ312">
        <v>6.1606898E-2</v>
      </c>
      <c r="CK312">
        <v>-3.2786120000000002E-2</v>
      </c>
      <c r="CL312">
        <v>-8.1410709999999997E-3</v>
      </c>
      <c r="CM312">
        <v>0.52555436</v>
      </c>
      <c r="CN312">
        <v>-0.161266259</v>
      </c>
      <c r="CO312">
        <v>2.4910330000000001E-2</v>
      </c>
      <c r="CP312">
        <v>-0.22510464599999999</v>
      </c>
      <c r="CQ312">
        <v>4.5295081000000001E-2</v>
      </c>
      <c r="CR312">
        <v>0.755146965</v>
      </c>
      <c r="CS312">
        <v>-0.30803719200000002</v>
      </c>
      <c r="CT312" s="2">
        <v>7.85E-4</v>
      </c>
      <c r="CU312" s="2">
        <v>3.6200000000000002E-4</v>
      </c>
      <c r="CV312">
        <v>3.1360390000000002E-3</v>
      </c>
      <c r="CW312">
        <v>-8.1645582999999994E-2</v>
      </c>
      <c r="CX312">
        <v>7.4793474999999998E-2</v>
      </c>
      <c r="CY312">
        <v>8.8713060000000007E-3</v>
      </c>
      <c r="CZ312">
        <v>-0.197536238</v>
      </c>
      <c r="DA312">
        <v>4.4041750999999997E-2</v>
      </c>
      <c r="DB312">
        <v>-3.8043419000000002E-2</v>
      </c>
      <c r="DC312">
        <v>-0.145884395</v>
      </c>
      <c r="DD312">
        <v>-0.24519370900000001</v>
      </c>
      <c r="DE312">
        <v>0.180818856</v>
      </c>
      <c r="DF312">
        <v>0.160162886</v>
      </c>
      <c r="DG312">
        <v>4.1241013E-2</v>
      </c>
      <c r="DH312">
        <v>-5.1498688000000001E-2</v>
      </c>
      <c r="DI312">
        <v>-0.19079083499999999</v>
      </c>
      <c r="DJ312">
        <v>-7.5903869999999997E-3</v>
      </c>
      <c r="DK312">
        <v>-0.19020610900000001</v>
      </c>
      <c r="DL312">
        <v>5.8224048E-2</v>
      </c>
      <c r="DM312">
        <v>6.2402727999999998E-2</v>
      </c>
      <c r="DN312">
        <v>1.3829447999999999E-2</v>
      </c>
      <c r="DO312">
        <v>-0.12913348899999999</v>
      </c>
      <c r="DP312">
        <v>-0.190570039</v>
      </c>
      <c r="DQ312">
        <v>0.142534832</v>
      </c>
      <c r="DR312">
        <v>5.8670009000000002E-2</v>
      </c>
      <c r="DS312">
        <v>8.8605402999999999E-2</v>
      </c>
      <c r="DT312">
        <v>0.29121180400000002</v>
      </c>
      <c r="DU312">
        <v>-0.54092614800000005</v>
      </c>
      <c r="DV312">
        <v>0.171087349</v>
      </c>
      <c r="DW312">
        <v>-0.26844545399999997</v>
      </c>
      <c r="DX312">
        <v>0</v>
      </c>
      <c r="DY312">
        <v>0.189236352</v>
      </c>
      <c r="DZ312">
        <v>-6.2819644999999993E-2</v>
      </c>
      <c r="EA312">
        <v>-2.9766244000000001E-2</v>
      </c>
      <c r="EB312">
        <v>2.0048956999999999E-2</v>
      </c>
      <c r="EC312">
        <v>-0.122697425</v>
      </c>
      <c r="ED312">
        <v>-2.8093120999999999E-2</v>
      </c>
      <c r="EE312">
        <v>1.0326131000000001E-2</v>
      </c>
      <c r="EF312">
        <v>0</v>
      </c>
      <c r="EG312">
        <v>-0.101988392</v>
      </c>
      <c r="EH312">
        <v>-8.0099905999999998E-2</v>
      </c>
      <c r="EI312">
        <v>-0.33833261799999997</v>
      </c>
      <c r="EJ312">
        <v>-0.193197381</v>
      </c>
      <c r="EK312">
        <v>-0.17762145700000001</v>
      </c>
      <c r="EL312">
        <v>-1.9611499000000001E-2</v>
      </c>
      <c r="EM312">
        <v>9.5026372999999997E-2</v>
      </c>
      <c r="EN312">
        <v>-0.25938513699999999</v>
      </c>
      <c r="EO312">
        <v>0.18236748799999999</v>
      </c>
      <c r="EP312">
        <v>5.9690071999999997E-2</v>
      </c>
      <c r="EQ312">
        <v>-0.172126478</v>
      </c>
      <c r="ER312">
        <v>-0.21430512500000001</v>
      </c>
      <c r="ES312">
        <v>0.90296456700000005</v>
      </c>
      <c r="ET312">
        <v>5.9939110000000002E-3</v>
      </c>
      <c r="EU312">
        <v>-0.24027097</v>
      </c>
      <c r="EV312">
        <v>4.9451969999999998E-2</v>
      </c>
      <c r="EW312">
        <v>7.6060401999999999E-2</v>
      </c>
      <c r="EX312">
        <v>0.36822213599999998</v>
      </c>
      <c r="EY312">
        <v>0.127269151</v>
      </c>
      <c r="EZ312">
        <v>-0.128528168</v>
      </c>
      <c r="FA312">
        <v>-0.186888161</v>
      </c>
      <c r="FB312">
        <v>-0.48630207800000003</v>
      </c>
      <c r="FC312">
        <v>-0.39187861800000001</v>
      </c>
      <c r="FD312">
        <v>3.9803855999999999E-2</v>
      </c>
      <c r="FE312">
        <v>0.105934547</v>
      </c>
      <c r="FF312">
        <v>9.2909606000000006E-2</v>
      </c>
      <c r="FG312">
        <v>-4.5486530999999997E-2</v>
      </c>
      <c r="FH312">
        <v>-8.3182322000000003E-2</v>
      </c>
      <c r="FI312">
        <v>-0.12473717300000001</v>
      </c>
      <c r="FJ312">
        <v>-8.0309362999999995E-2</v>
      </c>
      <c r="FK312">
        <v>-2.2190989000000001E-2</v>
      </c>
      <c r="FL312">
        <v>6.9388621999999997E-2</v>
      </c>
      <c r="FM312">
        <v>1.4413305E-2</v>
      </c>
      <c r="FN312">
        <v>-0.47986245500000002</v>
      </c>
      <c r="FO312">
        <v>2.4261481000000001E-2</v>
      </c>
      <c r="FP312">
        <v>3.5249857000000002E-2</v>
      </c>
      <c r="FQ312">
        <v>3.1650098000000002E-2</v>
      </c>
      <c r="FR312">
        <v>-7.9428408000000006E-2</v>
      </c>
      <c r="FS312">
        <v>0.15358229200000001</v>
      </c>
      <c r="FT312">
        <v>3.8212290000000002E-3</v>
      </c>
      <c r="FU312">
        <v>-6.5084065999999996E-2</v>
      </c>
      <c r="FV312">
        <v>-0.219933622</v>
      </c>
      <c r="FW312">
        <v>0.14482012599999999</v>
      </c>
      <c r="FX312">
        <v>5.9783032E-2</v>
      </c>
      <c r="FY312">
        <v>0.134599157</v>
      </c>
      <c r="FZ312">
        <v>7.9979034000000004E-2</v>
      </c>
      <c r="GA312">
        <v>0.19405755799999999</v>
      </c>
      <c r="GB312">
        <v>-0.22750566899999999</v>
      </c>
      <c r="GC312">
        <v>3.4262754999999999E-2</v>
      </c>
      <c r="GD312">
        <v>3.6226140000000001E-3</v>
      </c>
      <c r="GE312">
        <v>-0.12216310800000001</v>
      </c>
      <c r="GF312">
        <v>-8.2955051000000002E-2</v>
      </c>
      <c r="GG312">
        <v>9.5496972999999999E-2</v>
      </c>
      <c r="GH312">
        <v>-0.10547125</v>
      </c>
      <c r="GI312">
        <v>-6.0832144999999997E-2</v>
      </c>
      <c r="GJ312">
        <v>7.5069598000000001E-2</v>
      </c>
      <c r="GK312">
        <v>-2.5198808999999999E-2</v>
      </c>
      <c r="GL312">
        <v>4.9926788E-2</v>
      </c>
      <c r="GM312">
        <v>2.7372885E-2</v>
      </c>
      <c r="GN312">
        <v>0.38639549699999998</v>
      </c>
      <c r="GO312">
        <v>-0.166296956</v>
      </c>
      <c r="GP312">
        <v>5.4142923000000003E-2</v>
      </c>
      <c r="GQ312">
        <v>6.3191473999999997E-2</v>
      </c>
      <c r="GR312">
        <v>0.135364662</v>
      </c>
      <c r="GS312">
        <v>1.3869896E-2</v>
      </c>
      <c r="GT312">
        <v>0.15013752699999999</v>
      </c>
      <c r="GU312">
        <v>-0.104514817</v>
      </c>
      <c r="GV312">
        <v>0.18467351300000001</v>
      </c>
      <c r="GW312">
        <v>4.7089041999999998E-2</v>
      </c>
      <c r="GX312">
        <v>-0.114350033</v>
      </c>
      <c r="GY312">
        <v>-0.16201623800000001</v>
      </c>
      <c r="GZ312">
        <v>-0.12859800699999999</v>
      </c>
      <c r="HA312">
        <v>5.0314774999999999E-2</v>
      </c>
      <c r="HB312">
        <v>8.8713060000000007E-3</v>
      </c>
      <c r="HC312">
        <v>3.6923256000000002E-2</v>
      </c>
      <c r="HD312">
        <v>-0.100445991</v>
      </c>
      <c r="HE312">
        <v>1.1947276999999999E-2</v>
      </c>
      <c r="HF312">
        <v>-1.9714252000000002E-2</v>
      </c>
      <c r="HG312">
        <v>3.9749390000000002E-3</v>
      </c>
      <c r="HH312">
        <v>3.9749390000000002E-3</v>
      </c>
      <c r="HI312">
        <v>-8.9663962E-2</v>
      </c>
    </row>
    <row r="313" spans="2:217" x14ac:dyDescent="0.3">
      <c r="B313">
        <f>IF(ISNUMBER(MATCH(C313,A:A,0)),1,0)</f>
        <v>0</v>
      </c>
      <c r="C313">
        <v>294</v>
      </c>
      <c r="D313" t="s">
        <v>483</v>
      </c>
      <c r="E313">
        <v>7.360005E-2</v>
      </c>
      <c r="F313">
        <v>3.7501091E-2</v>
      </c>
      <c r="G313">
        <v>0.150705439</v>
      </c>
      <c r="H313">
        <v>-3.5398923999999998E-2</v>
      </c>
      <c r="I313">
        <v>3.8686196999999999E-2</v>
      </c>
      <c r="J313">
        <v>-0.12256006699999999</v>
      </c>
      <c r="K313">
        <v>9.6805519000000007E-2</v>
      </c>
      <c r="L313">
        <v>-8.7004329000000005E-2</v>
      </c>
      <c r="M313">
        <v>-8.4575053999999997E-2</v>
      </c>
      <c r="N313">
        <v>-0.11223406499999999</v>
      </c>
      <c r="O313">
        <v>0.55378222499999996</v>
      </c>
      <c r="P313">
        <v>8.0077783E-2</v>
      </c>
      <c r="Q313">
        <v>-5.2122711000000002E-2</v>
      </c>
      <c r="R313">
        <v>7.1344458999999999E-2</v>
      </c>
      <c r="S313">
        <v>-0.14276360699999999</v>
      </c>
      <c r="T313">
        <v>-8.8208946999999996E-2</v>
      </c>
      <c r="U313">
        <v>-2.2594928E-2</v>
      </c>
      <c r="V313">
        <v>-5.5454384000000002E-2</v>
      </c>
      <c r="W313">
        <v>-5.1221654999999998E-2</v>
      </c>
      <c r="X313">
        <v>4.5648909999999997E-3</v>
      </c>
      <c r="Y313">
        <v>-0.145180845</v>
      </c>
      <c r="Z313">
        <v>-0.31468739099999998</v>
      </c>
      <c r="AA313">
        <v>2.4079499000000001E-2</v>
      </c>
      <c r="AB313">
        <v>0</v>
      </c>
      <c r="AC313">
        <v>9.2854055000000005E-2</v>
      </c>
      <c r="AD313">
        <v>-4.2152095000000001E-2</v>
      </c>
      <c r="AE313">
        <v>-9.2856105999999994E-2</v>
      </c>
      <c r="AF313">
        <v>0.136057545</v>
      </c>
      <c r="AG313">
        <v>-3.0926248E-2</v>
      </c>
      <c r="AH313">
        <v>2.2317626E-2</v>
      </c>
      <c r="AI313">
        <v>0.17847396300000001</v>
      </c>
      <c r="AJ313">
        <v>7.5178266999999993E-2</v>
      </c>
      <c r="AK313">
        <v>-8.6655477999999994E-2</v>
      </c>
      <c r="AL313">
        <v>-0.22980948600000001</v>
      </c>
      <c r="AM313">
        <v>0.23307029500000001</v>
      </c>
      <c r="AN313">
        <v>-0.26228817500000001</v>
      </c>
      <c r="AO313">
        <v>-2.1331909999999999E-2</v>
      </c>
      <c r="AP313">
        <v>0</v>
      </c>
      <c r="AQ313">
        <v>1.6381962E-2</v>
      </c>
      <c r="AR313">
        <v>-0.17903817999999999</v>
      </c>
      <c r="AS313">
        <v>1.5147337E-2</v>
      </c>
      <c r="AT313">
        <v>-0.24136188</v>
      </c>
      <c r="AU313">
        <v>-0.17042670500000001</v>
      </c>
      <c r="AV313">
        <v>-0.1086694</v>
      </c>
      <c r="AW313">
        <v>1.0425251E-2</v>
      </c>
      <c r="AX313">
        <v>-0.18237851299999999</v>
      </c>
      <c r="AY313">
        <v>-5.0629252E-2</v>
      </c>
      <c r="AZ313">
        <v>-0.14199197099999999</v>
      </c>
      <c r="BA313">
        <v>-4.7205653E-2</v>
      </c>
      <c r="BB313">
        <v>-4.9246406E-2</v>
      </c>
      <c r="BC313">
        <v>-5.0740923E-2</v>
      </c>
      <c r="BD313">
        <v>-4.4219825999999997E-2</v>
      </c>
      <c r="BE313">
        <v>-2.7494950000000001E-2</v>
      </c>
      <c r="BF313">
        <v>0.184973732</v>
      </c>
      <c r="BG313">
        <v>0.175699297</v>
      </c>
      <c r="BH313">
        <v>0.15742281299999999</v>
      </c>
      <c r="BI313">
        <v>-0.19614135599999999</v>
      </c>
      <c r="BJ313">
        <v>0.26687693499999998</v>
      </c>
      <c r="BK313">
        <v>0.234270531</v>
      </c>
      <c r="BL313">
        <v>9.0976856999999994E-2</v>
      </c>
      <c r="BM313">
        <v>-9.8166975000000004E-2</v>
      </c>
      <c r="BN313">
        <v>-0.149109769</v>
      </c>
      <c r="BO313">
        <v>0</v>
      </c>
      <c r="BP313">
        <v>0.30654709800000002</v>
      </c>
      <c r="BQ313">
        <v>-9.5237319000000001E-2</v>
      </c>
      <c r="BR313">
        <v>-0.174969496</v>
      </c>
      <c r="BS313">
        <v>0.21068657199999999</v>
      </c>
      <c r="BT313">
        <v>7.9409767000000006E-2</v>
      </c>
      <c r="BU313">
        <v>-0.12666603100000001</v>
      </c>
      <c r="BV313">
        <v>-4.5804426000000002E-2</v>
      </c>
      <c r="BW313">
        <v>-0.113310147</v>
      </c>
      <c r="BX313">
        <v>-4.6481170000000002E-2</v>
      </c>
      <c r="BY313">
        <v>0.27473836699999998</v>
      </c>
      <c r="BZ313">
        <v>-9.4395607000000006E-2</v>
      </c>
      <c r="CA313">
        <v>-0.36751134000000002</v>
      </c>
      <c r="CB313">
        <v>0.199359061</v>
      </c>
      <c r="CC313">
        <v>1.0639073750000001</v>
      </c>
      <c r="CD313">
        <v>-0.238025603</v>
      </c>
      <c r="CE313">
        <v>-0.118388326</v>
      </c>
      <c r="CF313">
        <v>-0.12305175</v>
      </c>
      <c r="CG313">
        <v>-5.2581357000000002E-2</v>
      </c>
      <c r="CH313">
        <v>-0.102587467</v>
      </c>
      <c r="CI313">
        <v>-1.919717E-3</v>
      </c>
      <c r="CJ313">
        <v>0.654063748</v>
      </c>
      <c r="CK313">
        <v>2.9803027999999999E-2</v>
      </c>
      <c r="CL313">
        <v>-9.5456189999999996E-2</v>
      </c>
      <c r="CM313">
        <v>0.98132693999999998</v>
      </c>
      <c r="CN313">
        <v>6.8822413999999998E-2</v>
      </c>
      <c r="CO313">
        <v>-5.2898695000000003E-2</v>
      </c>
      <c r="CP313">
        <v>0.23758727299999999</v>
      </c>
      <c r="CQ313">
        <v>-3.9102609000000003E-2</v>
      </c>
      <c r="CR313">
        <v>0</v>
      </c>
      <c r="CS313">
        <v>0.28603335099999999</v>
      </c>
      <c r="CT313">
        <v>0.69467413899999997</v>
      </c>
      <c r="CU313">
        <v>-0.21422656500000001</v>
      </c>
      <c r="CV313">
        <v>-0.12677855099999999</v>
      </c>
      <c r="CW313">
        <v>-0.126893376</v>
      </c>
      <c r="CX313">
        <v>5.1598642E-2</v>
      </c>
      <c r="CY313">
        <v>-0.122943591</v>
      </c>
      <c r="CZ313">
        <v>-0.17898855599999999</v>
      </c>
      <c r="DA313">
        <v>-0.164674552</v>
      </c>
      <c r="DB313">
        <v>1.5890422000000001E-2</v>
      </c>
      <c r="DC313">
        <v>-0.13630878599999999</v>
      </c>
      <c r="DD313">
        <v>-0.103548768</v>
      </c>
      <c r="DE313">
        <v>-0.16079495399999999</v>
      </c>
      <c r="DF313">
        <v>-0.27256849</v>
      </c>
      <c r="DG313">
        <v>-9.9384397999999999E-2</v>
      </c>
      <c r="DH313">
        <v>-0.258876306</v>
      </c>
      <c r="DI313">
        <v>-3.6702675999999997E-2</v>
      </c>
      <c r="DJ313">
        <v>7.2752918999999999E-2</v>
      </c>
      <c r="DK313">
        <v>-0.125200334</v>
      </c>
      <c r="DL313">
        <v>-6.6798199000000003E-2</v>
      </c>
      <c r="DM313">
        <v>-2.7770874000000001E-2</v>
      </c>
      <c r="DN313">
        <v>0.14942217899999999</v>
      </c>
      <c r="DO313">
        <v>-0.12053457400000001</v>
      </c>
      <c r="DP313">
        <v>7.7973745999999997E-2</v>
      </c>
      <c r="DQ313">
        <v>-0.28739167999999998</v>
      </c>
      <c r="DR313">
        <v>-9.8525510999999996E-2</v>
      </c>
      <c r="DS313">
        <v>-0.108890479</v>
      </c>
      <c r="DT313">
        <v>-1.2434199020000001</v>
      </c>
      <c r="DU313">
        <v>1.2239542640000001</v>
      </c>
      <c r="DV313">
        <v>-0.370114944</v>
      </c>
      <c r="DW313">
        <v>-0.32767987599999998</v>
      </c>
      <c r="DX313">
        <v>0</v>
      </c>
      <c r="DY313">
        <v>9.9818994999999994E-2</v>
      </c>
      <c r="DZ313">
        <v>-0.20187039400000001</v>
      </c>
      <c r="EA313">
        <v>-4.0491354E-2</v>
      </c>
      <c r="EB313">
        <v>-4.9689447999999997E-2</v>
      </c>
      <c r="EC313">
        <v>-3.7875011E-2</v>
      </c>
      <c r="ED313">
        <v>-4.8441171999999998E-2</v>
      </c>
      <c r="EE313">
        <v>-8.7281177000000001E-2</v>
      </c>
      <c r="EF313">
        <v>0</v>
      </c>
      <c r="EG313">
        <v>-6.6166191999999999E-2</v>
      </c>
      <c r="EH313">
        <v>-0.15141915</v>
      </c>
      <c r="EI313">
        <v>-0.55008811099999999</v>
      </c>
      <c r="EJ313">
        <v>-0.268255982</v>
      </c>
      <c r="EK313">
        <v>-5.6000274000000003E-2</v>
      </c>
      <c r="EL313">
        <v>0.198029233</v>
      </c>
      <c r="EM313">
        <v>-3.0494057000000001E-2</v>
      </c>
      <c r="EN313">
        <v>-0.17913657099999999</v>
      </c>
      <c r="EO313">
        <v>-5.7657369999999999E-3</v>
      </c>
      <c r="EP313">
        <v>-0.218197734</v>
      </c>
      <c r="EQ313">
        <v>0.20973398900000001</v>
      </c>
      <c r="ER313">
        <v>0.184461082</v>
      </c>
      <c r="ES313">
        <v>0</v>
      </c>
      <c r="ET313">
        <v>-9.1778172000000005E-2</v>
      </c>
      <c r="EU313">
        <v>-2.071742E-2</v>
      </c>
      <c r="EV313">
        <v>-4.5598639000000003E-2</v>
      </c>
      <c r="EW313">
        <v>-0.231145354</v>
      </c>
      <c r="EX313">
        <v>0.65350772700000004</v>
      </c>
      <c r="EY313">
        <v>-5.5394242000000003E-2</v>
      </c>
      <c r="EZ313">
        <v>-3.1514805E-2</v>
      </c>
      <c r="FA313">
        <v>-4.1508926000000002E-2</v>
      </c>
      <c r="FB313">
        <v>-0.160309431</v>
      </c>
      <c r="FC313">
        <v>-4.1928981999999997E-2</v>
      </c>
      <c r="FD313">
        <v>-8.3905022999999995E-2</v>
      </c>
      <c r="FE313">
        <v>6.4145723000000002E-2</v>
      </c>
      <c r="FF313">
        <v>-3.3635766999999997E-2</v>
      </c>
      <c r="FG313">
        <v>-0.132506347</v>
      </c>
      <c r="FH313">
        <v>7.7706148000000003E-2</v>
      </c>
      <c r="FI313">
        <v>3.4275066E-2</v>
      </c>
      <c r="FJ313">
        <v>9.5695810000000006E-3</v>
      </c>
      <c r="FK313">
        <v>8.8690776999999998E-2</v>
      </c>
      <c r="FL313">
        <v>-3.7779570000000002E-3</v>
      </c>
      <c r="FM313">
        <v>-3.4382494999999999E-2</v>
      </c>
      <c r="FN313">
        <v>0.35169546200000001</v>
      </c>
      <c r="FO313">
        <v>7.2533609999999998E-2</v>
      </c>
      <c r="FP313">
        <v>-6.060049E-2</v>
      </c>
      <c r="FQ313">
        <v>-1.2592519999999999E-2</v>
      </c>
      <c r="FR313">
        <v>3.3923096999999999E-2</v>
      </c>
      <c r="FS313">
        <v>2.1031853999999999E-2</v>
      </c>
      <c r="FT313">
        <v>0.59683161699999998</v>
      </c>
      <c r="FU313">
        <v>-9.1909509999999993E-3</v>
      </c>
      <c r="FV313">
        <v>-0.110668234</v>
      </c>
      <c r="FW313">
        <v>1.4038925000000001E-2</v>
      </c>
      <c r="FX313">
        <v>-8.7262432000000001E-2</v>
      </c>
      <c r="FY313">
        <v>0.99216031800000004</v>
      </c>
      <c r="FZ313">
        <v>-0.109362985</v>
      </c>
      <c r="GA313">
        <v>1.112455456</v>
      </c>
      <c r="GB313">
        <v>0.40329588</v>
      </c>
      <c r="GC313">
        <v>-2.3732963999999999E-2</v>
      </c>
      <c r="GD313">
        <v>-0.17214713300000001</v>
      </c>
      <c r="GE313">
        <v>5.4513208E-2</v>
      </c>
      <c r="GF313">
        <v>-0.10250823000000001</v>
      </c>
      <c r="GG313">
        <v>2.2108697E-2</v>
      </c>
      <c r="GH313">
        <v>0.54866332299999998</v>
      </c>
      <c r="GI313">
        <v>-4.0345075000000001E-2</v>
      </c>
      <c r="GJ313">
        <v>0.21525440700000001</v>
      </c>
      <c r="GK313">
        <v>-0.10853437000000001</v>
      </c>
      <c r="GL313">
        <v>0.100849183</v>
      </c>
      <c r="GM313">
        <v>-8.4705476000000002E-2</v>
      </c>
      <c r="GN313">
        <v>0.86428075900000001</v>
      </c>
      <c r="GO313">
        <v>-5.2181394999999998E-2</v>
      </c>
      <c r="GP313">
        <v>-8.7052746E-2</v>
      </c>
      <c r="GQ313">
        <v>2.5222817000000002E-2</v>
      </c>
      <c r="GR313">
        <v>-2.4287651E-2</v>
      </c>
      <c r="GS313">
        <v>2.6665712000000001E-2</v>
      </c>
      <c r="GT313">
        <v>-0.1228426</v>
      </c>
      <c r="GU313">
        <v>-0.14131814200000001</v>
      </c>
      <c r="GV313">
        <v>-7.1544099E-2</v>
      </c>
      <c r="GW313">
        <v>-0.12364357300000001</v>
      </c>
      <c r="GX313">
        <v>7.6827943999999995E-2</v>
      </c>
      <c r="GY313">
        <v>-3.7692152E-2</v>
      </c>
      <c r="GZ313">
        <v>-5.4231030000000003E-3</v>
      </c>
      <c r="HA313">
        <v>-0.104529475</v>
      </c>
      <c r="HB313">
        <v>-0.122943591</v>
      </c>
      <c r="HC313">
        <v>-0.13281707500000001</v>
      </c>
      <c r="HD313">
        <v>-1.6889682E-2</v>
      </c>
      <c r="HE313">
        <v>0.10899563499999999</v>
      </c>
      <c r="HF313">
        <v>-8.0130594999999999E-2</v>
      </c>
      <c r="HG313">
        <v>-8.0888528000000001E-2</v>
      </c>
      <c r="HH313">
        <v>-8.0888528000000001E-2</v>
      </c>
      <c r="HI313">
        <v>0.147565372</v>
      </c>
    </row>
    <row r="314" spans="2:217" x14ac:dyDescent="0.3">
      <c r="B314">
        <f>IF(ISNUMBER(MATCH(C314,A:A,0)),1,0)</f>
        <v>0</v>
      </c>
      <c r="C314" s="3">
        <v>295</v>
      </c>
      <c r="D314" t="s">
        <v>484</v>
      </c>
      <c r="E314">
        <v>0.12308490499999999</v>
      </c>
      <c r="F314">
        <v>0.116046176</v>
      </c>
      <c r="G314">
        <v>-0.292923614</v>
      </c>
      <c r="H314">
        <v>4.8809901000000003E-2</v>
      </c>
      <c r="I314">
        <v>-0.11956814</v>
      </c>
      <c r="J314">
        <v>-0.124322224</v>
      </c>
      <c r="K314">
        <v>-0.264992689</v>
      </c>
      <c r="L314">
        <v>-0.19838223099999999</v>
      </c>
      <c r="M314">
        <v>-0.17661057799999999</v>
      </c>
      <c r="N314">
        <v>-0.10022521500000001</v>
      </c>
      <c r="O314">
        <v>-0.191197493</v>
      </c>
      <c r="P314">
        <v>4.5705684000000003E-2</v>
      </c>
      <c r="Q314">
        <v>-8.4684510000000001E-3</v>
      </c>
      <c r="R314">
        <v>8.9876210999999998E-2</v>
      </c>
      <c r="S314">
        <v>-0.15195877399999999</v>
      </c>
      <c r="T314">
        <v>2.1338846000000002E-2</v>
      </c>
      <c r="U314">
        <v>-0.13291401799999999</v>
      </c>
      <c r="V314">
        <v>-0.20302316100000001</v>
      </c>
      <c r="W314">
        <v>5.0533435000000002E-2</v>
      </c>
      <c r="X314">
        <v>7.3808429999999998E-3</v>
      </c>
      <c r="Y314">
        <v>-9.9158578999999997E-2</v>
      </c>
      <c r="Z314">
        <v>-0.117315294</v>
      </c>
      <c r="AA314">
        <v>0.105186638</v>
      </c>
      <c r="AB314">
        <v>0</v>
      </c>
      <c r="AC314">
        <v>-6.2066536999999998E-2</v>
      </c>
      <c r="AD314">
        <v>-0.15361156200000001</v>
      </c>
      <c r="AE314">
        <v>2.9429711000000001E-2</v>
      </c>
      <c r="AF314">
        <v>0.17927025299999999</v>
      </c>
      <c r="AG314">
        <v>4.9440629E-2</v>
      </c>
      <c r="AH314">
        <v>-0.15542046400000001</v>
      </c>
      <c r="AI314">
        <v>0.93144280700000004</v>
      </c>
      <c r="AJ314">
        <v>-9.8797864999999999E-2</v>
      </c>
      <c r="AK314">
        <v>-0.364113621</v>
      </c>
      <c r="AL314">
        <v>0.14416749400000001</v>
      </c>
      <c r="AM314">
        <v>0.164405575</v>
      </c>
      <c r="AN314">
        <v>0.10470545000000001</v>
      </c>
      <c r="AO314">
        <v>-9.0189229999999999E-3</v>
      </c>
      <c r="AP314">
        <v>0</v>
      </c>
      <c r="AQ314">
        <v>0.56522988600000001</v>
      </c>
      <c r="AR314">
        <v>-0.103809217</v>
      </c>
      <c r="AS314">
        <v>-3.1488526000000003E-2</v>
      </c>
      <c r="AT314">
        <v>-9.4445043000000006E-2</v>
      </c>
      <c r="AU314">
        <v>1.8061726E-2</v>
      </c>
      <c r="AV314" s="2">
        <v>7.0500000000000001E-4</v>
      </c>
      <c r="AW314">
        <v>-2.2619147999999999E-2</v>
      </c>
      <c r="AX314">
        <v>5.3608758999999999E-2</v>
      </c>
      <c r="AY314">
        <v>0.31046301300000001</v>
      </c>
      <c r="AZ314">
        <v>-4.3189483000000001E-2</v>
      </c>
      <c r="BA314">
        <v>-0.52093414500000002</v>
      </c>
      <c r="BB314">
        <v>-9.8298647000000003E-2</v>
      </c>
      <c r="BC314">
        <v>2.7487254999999999E-2</v>
      </c>
      <c r="BD314">
        <v>0.20419777</v>
      </c>
      <c r="BE314">
        <v>-0.274384142</v>
      </c>
      <c r="BF314">
        <v>0.41599412200000002</v>
      </c>
      <c r="BG314">
        <v>0.42345419400000001</v>
      </c>
      <c r="BH314">
        <v>-0.192860896</v>
      </c>
      <c r="BI314">
        <v>-0.214666352</v>
      </c>
      <c r="BJ314">
        <v>0.222739927</v>
      </c>
      <c r="BK314">
        <v>6.0370220000000002E-2</v>
      </c>
      <c r="BL314">
        <v>0.24954079200000001</v>
      </c>
      <c r="BM314">
        <v>-5.3247554000000002E-2</v>
      </c>
      <c r="BN314">
        <v>0.15662886000000001</v>
      </c>
      <c r="BO314">
        <v>0</v>
      </c>
      <c r="BP314">
        <v>1.0520493179999999</v>
      </c>
      <c r="BQ314">
        <v>-0.138692129</v>
      </c>
      <c r="BR314">
        <v>-3.2949078999999999E-2</v>
      </c>
      <c r="BS314">
        <v>-0.111708129</v>
      </c>
      <c r="BT314">
        <v>4.3926568999999999E-2</v>
      </c>
      <c r="BU314">
        <v>-0.16024976799999999</v>
      </c>
      <c r="BV314">
        <v>-6.8488339999999998E-3</v>
      </c>
      <c r="BW314">
        <v>-0.18942171699999999</v>
      </c>
      <c r="BX314">
        <v>-4.6466092000000001E-2</v>
      </c>
      <c r="BY314">
        <v>0.82269262499999996</v>
      </c>
      <c r="BZ314">
        <v>-0.18470003099999999</v>
      </c>
      <c r="CA314">
        <v>-0.172073805</v>
      </c>
      <c r="CB314">
        <v>-0.12358707400000001</v>
      </c>
      <c r="CC314">
        <v>0</v>
      </c>
      <c r="CD314">
        <v>-0.39983850799999998</v>
      </c>
      <c r="CE314">
        <v>-0.40900795400000001</v>
      </c>
      <c r="CF314">
        <v>0.45211653200000002</v>
      </c>
      <c r="CG314">
        <v>0.98027958999999998</v>
      </c>
      <c r="CH314">
        <v>-3.0484121999999999E-2</v>
      </c>
      <c r="CI314">
        <v>-2.115858E-3</v>
      </c>
      <c r="CJ314">
        <v>0</v>
      </c>
      <c r="CK314">
        <v>0.26588238600000003</v>
      </c>
      <c r="CL314">
        <v>-0.27912643100000001</v>
      </c>
      <c r="CM314">
        <v>0</v>
      </c>
      <c r="CN314">
        <v>-0.52232270999999997</v>
      </c>
      <c r="CO314">
        <v>-0.14125454000000001</v>
      </c>
      <c r="CP314">
        <v>0.79754596099999997</v>
      </c>
      <c r="CQ314">
        <v>-7.2371033000000001E-2</v>
      </c>
      <c r="CR314">
        <v>0</v>
      </c>
      <c r="CS314">
        <v>9.2594931000000005E-2</v>
      </c>
      <c r="CT314">
        <v>0</v>
      </c>
      <c r="CU314">
        <v>-2.3524629999999999E-3</v>
      </c>
      <c r="CV314">
        <v>0.50345568100000004</v>
      </c>
      <c r="CW314">
        <v>-3.2717371000000002E-2</v>
      </c>
      <c r="CX314">
        <v>0.130450603</v>
      </c>
      <c r="CY314">
        <v>-1.4470521E-2</v>
      </c>
      <c r="CZ314">
        <v>-5.7541057E-2</v>
      </c>
      <c r="DA314">
        <v>0.54059603499999997</v>
      </c>
      <c r="DB314">
        <v>0.21795657500000001</v>
      </c>
      <c r="DC314">
        <v>-5.8148527999999998E-2</v>
      </c>
      <c r="DD314">
        <v>-0.20297268299999999</v>
      </c>
      <c r="DE314">
        <v>-0.28125117199999999</v>
      </c>
      <c r="DF314">
        <v>-0.228649467</v>
      </c>
      <c r="DG314">
        <v>0.137276395</v>
      </c>
      <c r="DH314">
        <v>-0.18565258600000001</v>
      </c>
      <c r="DI314">
        <v>-0.18913407900000001</v>
      </c>
      <c r="DJ314">
        <v>2.0372716999999999E-2</v>
      </c>
      <c r="DK314">
        <v>-0.17635537500000001</v>
      </c>
      <c r="DL314">
        <v>-0.28829224599999997</v>
      </c>
      <c r="DM314">
        <v>-5.0899563000000002E-2</v>
      </c>
      <c r="DN314">
        <v>0.20667724500000001</v>
      </c>
      <c r="DO314">
        <v>5.9848854E-2</v>
      </c>
      <c r="DP314">
        <v>-0.33318641300000001</v>
      </c>
      <c r="DQ314">
        <v>-0.237175524</v>
      </c>
      <c r="DR314">
        <v>7.0521009999999999E-3</v>
      </c>
      <c r="DS314">
        <v>-0.126570236</v>
      </c>
      <c r="DT314">
        <v>0.67319124900000005</v>
      </c>
      <c r="DU314">
        <v>0</v>
      </c>
      <c r="DV314">
        <v>5.5772272999999997E-2</v>
      </c>
      <c r="DW314">
        <v>-0.21649676600000001</v>
      </c>
      <c r="DX314">
        <v>0</v>
      </c>
      <c r="DY314">
        <v>4.2654643999999999E-2</v>
      </c>
      <c r="DZ314">
        <v>-0.219820933</v>
      </c>
      <c r="EA314">
        <v>3.4755555E-2</v>
      </c>
      <c r="EB314">
        <v>5.2802999000000003E-2</v>
      </c>
      <c r="EC314">
        <v>-5.6168905999999998E-2</v>
      </c>
      <c r="ED314">
        <v>0.118991661</v>
      </c>
      <c r="EE314">
        <v>-1.6049997999999999E-2</v>
      </c>
      <c r="EF314">
        <v>0</v>
      </c>
      <c r="EG314">
        <v>9.6217041000000003E-2</v>
      </c>
      <c r="EH314">
        <v>1.0374801119999999</v>
      </c>
      <c r="EI314">
        <v>0</v>
      </c>
      <c r="EJ314">
        <v>0.19822252000000001</v>
      </c>
      <c r="EK314">
        <v>-0.13422859100000001</v>
      </c>
      <c r="EL314">
        <v>-1.5994580000000001E-2</v>
      </c>
      <c r="EM314">
        <v>-0.16330339399999999</v>
      </c>
      <c r="EN314">
        <v>0.82077821500000003</v>
      </c>
      <c r="EO314">
        <v>-0.352503177</v>
      </c>
      <c r="EP314">
        <v>-7.8960851999999998E-2</v>
      </c>
      <c r="EQ314">
        <v>0.42060849300000003</v>
      </c>
      <c r="ER314" s="2">
        <v>-3.88E-4</v>
      </c>
      <c r="ES314">
        <v>0</v>
      </c>
      <c r="ET314">
        <v>-2.6151444999999999E-2</v>
      </c>
      <c r="EU314">
        <v>0.41225342500000001</v>
      </c>
      <c r="EV314">
        <v>-5.1095751000000002E-2</v>
      </c>
      <c r="EW314">
        <v>0.121683417</v>
      </c>
      <c r="EX314">
        <v>0</v>
      </c>
      <c r="EY314">
        <v>-3.1484280000000003E-2</v>
      </c>
      <c r="EZ314">
        <v>-6.1416960000000003E-3</v>
      </c>
      <c r="FA314">
        <v>2.3837453000000002E-2</v>
      </c>
      <c r="FB314">
        <v>0.86378430100000003</v>
      </c>
      <c r="FC314">
        <v>0.51532274499999997</v>
      </c>
      <c r="FD314">
        <v>8.0186597999999998E-2</v>
      </c>
      <c r="FE314">
        <v>-7.3461500000000001E-3</v>
      </c>
      <c r="FF314">
        <v>1.9464222999999999E-2</v>
      </c>
      <c r="FG314">
        <v>-1.2412708E-2</v>
      </c>
      <c r="FH314">
        <v>2.6841108999999998E-2</v>
      </c>
      <c r="FI314">
        <v>-1.1565271E-2</v>
      </c>
      <c r="FJ314">
        <v>-2.594635E-2</v>
      </c>
      <c r="FK314">
        <v>8.4399298999999997E-2</v>
      </c>
      <c r="FL314">
        <v>3.4666408000000003E-2</v>
      </c>
      <c r="FM314">
        <v>-5.5353826000000002E-2</v>
      </c>
      <c r="FN314">
        <v>1.0844782230000001</v>
      </c>
      <c r="FO314">
        <v>8.3014201999999995E-2</v>
      </c>
      <c r="FP314">
        <v>5.1634067999999998E-2</v>
      </c>
      <c r="FQ314">
        <v>3.3959187000000002E-2</v>
      </c>
      <c r="FR314">
        <v>0.13196923899999999</v>
      </c>
      <c r="FS314">
        <v>-2.2287821999999999E-2</v>
      </c>
      <c r="FT314">
        <v>1.118058794</v>
      </c>
      <c r="FU314">
        <v>-0.14201897899999999</v>
      </c>
      <c r="FV314">
        <v>0.33586528300000001</v>
      </c>
      <c r="FW314">
        <v>-0.17557366499999999</v>
      </c>
      <c r="FX314">
        <v>-0.13588117</v>
      </c>
      <c r="FY314">
        <v>0</v>
      </c>
      <c r="FZ314">
        <v>-3.7697166999999997E-2</v>
      </c>
      <c r="GA314">
        <v>0</v>
      </c>
      <c r="GB314">
        <v>0.766274597</v>
      </c>
      <c r="GC314">
        <v>-3.8160833999999998E-2</v>
      </c>
      <c r="GD314">
        <v>-0.26035362000000001</v>
      </c>
      <c r="GE314">
        <v>1.1626489E-2</v>
      </c>
      <c r="GF314">
        <v>0.23291666999999999</v>
      </c>
      <c r="GG314">
        <v>-8.1902209999999993E-3</v>
      </c>
      <c r="GH314">
        <v>1.186501834</v>
      </c>
      <c r="GI314">
        <v>-1.6749592000000001E-2</v>
      </c>
      <c r="GJ314">
        <v>-0.40021510300000002</v>
      </c>
      <c r="GK314">
        <v>-2.862669E-3</v>
      </c>
      <c r="GL314">
        <v>-7.7040101E-2</v>
      </c>
      <c r="GM314">
        <v>-2.7956801999999999E-2</v>
      </c>
      <c r="GN314">
        <v>0</v>
      </c>
      <c r="GO314">
        <v>6.7623932999999997E-2</v>
      </c>
      <c r="GP314">
        <v>5.0723518000000002E-2</v>
      </c>
      <c r="GQ314">
        <v>-0.15960843</v>
      </c>
      <c r="GR314">
        <v>1.2663992000000001E-2</v>
      </c>
      <c r="GS314">
        <v>-9.3528836000000004E-2</v>
      </c>
      <c r="GT314">
        <v>0.17582687299999999</v>
      </c>
      <c r="GU314">
        <v>5.7469820999999997E-2</v>
      </c>
      <c r="GV314">
        <v>-0.153776838</v>
      </c>
      <c r="GW314">
        <v>-0.176052401</v>
      </c>
      <c r="GX314">
        <v>-0.15481386599999999</v>
      </c>
      <c r="GY314">
        <v>-3.7144964000000003E-2</v>
      </c>
      <c r="GZ314">
        <v>0.112871229</v>
      </c>
      <c r="HA314">
        <v>6.8894706E-2</v>
      </c>
      <c r="HB314">
        <v>-1.4470521E-2</v>
      </c>
      <c r="HC314">
        <v>4.0149780000000003E-2</v>
      </c>
      <c r="HD314">
        <v>-7.8741847000000004E-2</v>
      </c>
      <c r="HE314">
        <v>-0.16506032300000001</v>
      </c>
      <c r="HF314">
        <v>8.9721553999999995E-2</v>
      </c>
      <c r="HG314">
        <v>-5.4822136E-2</v>
      </c>
      <c r="HH314">
        <v>-5.4822136E-2</v>
      </c>
      <c r="HI314">
        <v>-1.2585895E-2</v>
      </c>
    </row>
    <row r="315" spans="2:217" x14ac:dyDescent="0.3">
      <c r="B315">
        <f>IF(ISNUMBER(MATCH(C315,A:A,0)),1,0)</f>
        <v>0</v>
      </c>
      <c r="C315">
        <v>296</v>
      </c>
      <c r="D315" t="s">
        <v>485</v>
      </c>
      <c r="E315">
        <v>0.150850186</v>
      </c>
      <c r="F315">
        <v>-0.21220921400000001</v>
      </c>
      <c r="G315">
        <v>-4.5290832000000003E-2</v>
      </c>
      <c r="H315">
        <v>9.8829988999999993E-2</v>
      </c>
      <c r="I315">
        <v>-0.21220921400000001</v>
      </c>
      <c r="J315">
        <v>0.15778425400000001</v>
      </c>
      <c r="K315">
        <v>-0.40738848300000002</v>
      </c>
      <c r="L315">
        <v>-0.23380194700000001</v>
      </c>
      <c r="M315">
        <v>0.35714665200000001</v>
      </c>
      <c r="N315">
        <v>-4.9000424000000001E-2</v>
      </c>
      <c r="O315">
        <v>0.141891456</v>
      </c>
      <c r="P315">
        <v>1.4272243E-2</v>
      </c>
      <c r="Q315">
        <v>5.2610013999999997E-2</v>
      </c>
      <c r="R315">
        <v>-0.58054109600000003</v>
      </c>
      <c r="S315">
        <v>-0.19099492700000001</v>
      </c>
      <c r="T315">
        <v>4.3523060000000002E-3</v>
      </c>
      <c r="U315">
        <v>-0.195347253</v>
      </c>
      <c r="V315">
        <v>-0.158051567</v>
      </c>
      <c r="W315">
        <v>-0.10521470099999999</v>
      </c>
      <c r="X315">
        <v>-3.2287549999999998E-3</v>
      </c>
      <c r="Y315">
        <v>0.105292938</v>
      </c>
      <c r="Z315">
        <v>-0.16147919299999999</v>
      </c>
      <c r="AA315">
        <v>-8.9152795000000007E-2</v>
      </c>
      <c r="AB315">
        <v>2.9872920000000001E-2</v>
      </c>
      <c r="AC315">
        <v>4.5529234000000002E-2</v>
      </c>
      <c r="AD315">
        <v>-8.3692747999999997E-2</v>
      </c>
      <c r="AE315">
        <v>-6.3517281999999994E-2</v>
      </c>
      <c r="AF315">
        <v>-0.23280494500000001</v>
      </c>
      <c r="AG315">
        <v>-9.9249013999999997E-2</v>
      </c>
      <c r="AH315">
        <v>0.25517157200000001</v>
      </c>
      <c r="AI315">
        <v>-0.15512784600000001</v>
      </c>
      <c r="AJ315">
        <v>7.9532381999999999E-2</v>
      </c>
      <c r="AK315" s="2">
        <v>-6.1700000000000004E-4</v>
      </c>
      <c r="AL315">
        <v>-0.174009371</v>
      </c>
      <c r="AM315">
        <v>-3.2337490000000002E-3</v>
      </c>
      <c r="AN315">
        <v>-0.65099707399999995</v>
      </c>
      <c r="AO315">
        <v>3.3025829E-2</v>
      </c>
      <c r="AP315">
        <v>0.20968024199999999</v>
      </c>
      <c r="AQ315">
        <v>0.185207539</v>
      </c>
      <c r="AR315">
        <v>0.24834710900000001</v>
      </c>
      <c r="AS315">
        <v>-0.20808217000000001</v>
      </c>
      <c r="AT315">
        <v>-0.298468756</v>
      </c>
      <c r="AU315">
        <v>-0.377129292</v>
      </c>
      <c r="AV315">
        <v>-9.7295206999999995E-2</v>
      </c>
      <c r="AW315">
        <v>-0.17644409599999999</v>
      </c>
      <c r="AX315">
        <v>-0.26737034300000001</v>
      </c>
      <c r="AY315">
        <v>-2.8973135000000001E-2</v>
      </c>
      <c r="AZ315">
        <v>7.4769330999999994E-2</v>
      </c>
      <c r="BA315">
        <v>-9.4244783999999998E-2</v>
      </c>
      <c r="BB315">
        <v>0.117569201</v>
      </c>
      <c r="BC315">
        <v>0.11227733199999999</v>
      </c>
      <c r="BD315">
        <v>0.14371567399999999</v>
      </c>
      <c r="BE315">
        <v>5.2279513E-2</v>
      </c>
      <c r="BF315">
        <v>-0.21897920900000001</v>
      </c>
      <c r="BG315">
        <v>0.21179589300000001</v>
      </c>
      <c r="BH315">
        <v>-9.3694352999999994E-2</v>
      </c>
      <c r="BI315">
        <v>7.6252296999999997E-2</v>
      </c>
      <c r="BJ315">
        <v>-0.24659251800000001</v>
      </c>
      <c r="BK315">
        <v>8.6450036999999993E-2</v>
      </c>
      <c r="BL315">
        <v>8.3099190000000007E-3</v>
      </c>
      <c r="BM315">
        <v>0.125611267</v>
      </c>
      <c r="BN315">
        <v>-4.8337888000000002E-2</v>
      </c>
      <c r="BO315">
        <v>-0.48151178300000003</v>
      </c>
      <c r="BP315">
        <v>4.0849976000000003E-2</v>
      </c>
      <c r="BQ315">
        <v>-4.5574848000000001E-2</v>
      </c>
      <c r="BR315">
        <v>-0.10007355599999999</v>
      </c>
      <c r="BS315">
        <v>0.14867511</v>
      </c>
      <c r="BT315">
        <v>-0.39966352199999999</v>
      </c>
      <c r="BU315">
        <v>5.8594554E-2</v>
      </c>
      <c r="BV315" s="2">
        <v>-9.9099999999999991E-4</v>
      </c>
      <c r="BW315">
        <v>-8.2326891999999999E-2</v>
      </c>
      <c r="BX315">
        <v>3.6536713999999998E-2</v>
      </c>
      <c r="BY315">
        <v>-0.165912108</v>
      </c>
      <c r="BZ315">
        <v>-0.30100496500000001</v>
      </c>
      <c r="CA315">
        <v>6.6192835000000005E-2</v>
      </c>
      <c r="CB315">
        <v>-0.606965635</v>
      </c>
      <c r="CC315">
        <v>-0.11176517900000001</v>
      </c>
      <c r="CD315">
        <v>-9.2473832000000006E-2</v>
      </c>
      <c r="CE315">
        <v>9.3400990000000003E-2</v>
      </c>
      <c r="CF315">
        <v>-0.80411544099999999</v>
      </c>
      <c r="CG315">
        <v>-0.230972222</v>
      </c>
      <c r="CH315">
        <v>6.0594468999999998E-2</v>
      </c>
      <c r="CI315">
        <v>-5.7985782E-2</v>
      </c>
      <c r="CJ315">
        <v>0.220884686</v>
      </c>
      <c r="CK315">
        <v>9.0487154E-2</v>
      </c>
      <c r="CL315">
        <v>-0.28846360100000001</v>
      </c>
      <c r="CM315">
        <v>-0.81347904599999998</v>
      </c>
      <c r="CN315">
        <v>-0.57737423700000001</v>
      </c>
      <c r="CO315">
        <v>-1.1778301999999999E-2</v>
      </c>
      <c r="CP315">
        <v>6.9317112E-2</v>
      </c>
      <c r="CQ315">
        <v>6.1889099000000003E-2</v>
      </c>
      <c r="CR315">
        <v>-0.25429209699999999</v>
      </c>
      <c r="CS315">
        <v>-0.21185031500000001</v>
      </c>
      <c r="CT315">
        <v>-0.61175513699999995</v>
      </c>
      <c r="CU315">
        <v>5.5171446999999998E-2</v>
      </c>
      <c r="CV315">
        <v>1.0072688E-2</v>
      </c>
      <c r="CW315">
        <v>0.24907916599999999</v>
      </c>
      <c r="CX315">
        <v>-0.17463287899999999</v>
      </c>
      <c r="CY315">
        <v>-0.178180638</v>
      </c>
      <c r="CZ315">
        <v>0.20193945299999999</v>
      </c>
      <c r="DA315">
        <v>-0.14612966299999999</v>
      </c>
      <c r="DB315">
        <v>6.2123838000000001E-2</v>
      </c>
      <c r="DC315">
        <v>3.3009763999999997E-2</v>
      </c>
      <c r="DD315">
        <v>-0.10325137199999999</v>
      </c>
      <c r="DE315">
        <v>1.4939470999999999E-2</v>
      </c>
      <c r="DF315">
        <v>4.2129849999999998E-3</v>
      </c>
      <c r="DG315">
        <v>3.6032288000000003E-2</v>
      </c>
      <c r="DH315">
        <v>0.29088382099999999</v>
      </c>
      <c r="DI315">
        <v>-0.110971926</v>
      </c>
      <c r="DJ315">
        <v>0.24919997299999999</v>
      </c>
      <c r="DK315">
        <v>2.8427455000000001E-2</v>
      </c>
      <c r="DL315">
        <v>8.7950545000000005E-2</v>
      </c>
      <c r="DM315">
        <v>-0.23503318300000001</v>
      </c>
      <c r="DN315">
        <v>-0.10021703</v>
      </c>
      <c r="DO315">
        <v>0.243732539</v>
      </c>
      <c r="DP315">
        <v>-4.1545815E-2</v>
      </c>
      <c r="DQ315">
        <v>-0.16010816</v>
      </c>
      <c r="DR315">
        <v>-0.185969094</v>
      </c>
      <c r="DS315">
        <v>7.6690437E-2</v>
      </c>
      <c r="DT315">
        <v>-1.166688239</v>
      </c>
      <c r="DU315">
        <v>-0.48541628799999997</v>
      </c>
      <c r="DV315">
        <v>-5.8812696999999997E-2</v>
      </c>
      <c r="DW315">
        <v>0.146876325</v>
      </c>
      <c r="DX315">
        <v>-0.37823475600000001</v>
      </c>
      <c r="DY315">
        <v>5.1734021999999998E-2</v>
      </c>
      <c r="DZ315">
        <v>-8.5031931000000005E-2</v>
      </c>
      <c r="EA315">
        <v>5.4704295E-2</v>
      </c>
      <c r="EB315">
        <v>0.11755497299999999</v>
      </c>
      <c r="EC315">
        <v>-9.4830545000000002E-2</v>
      </c>
      <c r="ED315">
        <v>-6.9900253999999995E-2</v>
      </c>
      <c r="EE315">
        <v>0.11768376799999999</v>
      </c>
      <c r="EF315">
        <v>-0.30578787800000001</v>
      </c>
      <c r="EG315">
        <v>0.19083952400000001</v>
      </c>
      <c r="EH315">
        <v>0.15487672399999999</v>
      </c>
      <c r="EI315">
        <v>2.7588590999999999E-2</v>
      </c>
      <c r="EJ315">
        <v>-0.243571225</v>
      </c>
      <c r="EK315">
        <v>-0.25045928899999997</v>
      </c>
      <c r="EL315">
        <v>2.1989181E-2</v>
      </c>
      <c r="EM315">
        <v>6.2224583999999999E-2</v>
      </c>
      <c r="EN315">
        <v>-0.523575397</v>
      </c>
      <c r="EO315">
        <v>-0.127484773</v>
      </c>
      <c r="EP315">
        <v>9.1028998E-2</v>
      </c>
      <c r="EQ315">
        <v>4.4045722000000002E-2</v>
      </c>
      <c r="ER315">
        <v>2.882651E-2</v>
      </c>
      <c r="ES315">
        <v>-0.30881390199999997</v>
      </c>
      <c r="ET315">
        <v>-8.4690677000000006E-2</v>
      </c>
      <c r="EU315">
        <v>-6.4554100000000003E-2</v>
      </c>
      <c r="EV315">
        <v>0.106698539</v>
      </c>
      <c r="EW315">
        <v>-4.1041926999999999E-2</v>
      </c>
      <c r="EX315">
        <v>-0.436711285</v>
      </c>
      <c r="EY315">
        <v>8.7116663999999996E-2</v>
      </c>
      <c r="EZ315">
        <v>-0.13767184499999999</v>
      </c>
      <c r="FA315">
        <v>-0.38645884699999999</v>
      </c>
      <c r="FB315">
        <v>1.7437147E-2</v>
      </c>
      <c r="FC315">
        <v>-0.193790465</v>
      </c>
      <c r="FD315">
        <v>0.18368389800000001</v>
      </c>
      <c r="FE315">
        <v>0.12648751699999999</v>
      </c>
      <c r="FF315">
        <v>0.14033910599999999</v>
      </c>
      <c r="FG315">
        <v>-0.17856445600000001</v>
      </c>
      <c r="FH315">
        <v>-0.20254549999999999</v>
      </c>
      <c r="FI315">
        <v>3.6380396000000002E-2</v>
      </c>
      <c r="FJ315">
        <v>-9.9045791999999994E-2</v>
      </c>
      <c r="FK315">
        <v>-5.4626415999999997E-2</v>
      </c>
      <c r="FL315">
        <v>0.13492838099999999</v>
      </c>
      <c r="FM315">
        <v>-1.2778671E-2</v>
      </c>
      <c r="FN315">
        <v>-0.15512784600000001</v>
      </c>
      <c r="FO315">
        <v>-0.21386935400000001</v>
      </c>
      <c r="FP315">
        <v>0.11761366500000001</v>
      </c>
      <c r="FQ315">
        <v>0.163711622</v>
      </c>
      <c r="FR315">
        <v>6.8872113999999998E-2</v>
      </c>
      <c r="FS315">
        <v>-0.100998879</v>
      </c>
      <c r="FT315">
        <v>0.13907086599999999</v>
      </c>
      <c r="FU315">
        <v>3.1594978000000003E-2</v>
      </c>
      <c r="FV315">
        <v>8.3655410999999999E-2</v>
      </c>
      <c r="FW315">
        <v>2.7481276999999998E-2</v>
      </c>
      <c r="FX315">
        <v>4.0554075000000002E-2</v>
      </c>
      <c r="FY315">
        <v>-0.362446665</v>
      </c>
      <c r="FZ315">
        <v>0.19644915199999999</v>
      </c>
      <c r="GA315">
        <v>-5.6212768000000003E-2</v>
      </c>
      <c r="GB315">
        <v>-0.16583730799999999</v>
      </c>
      <c r="GC315">
        <v>-0.23102160199999999</v>
      </c>
      <c r="GD315">
        <v>0.23623106199999999</v>
      </c>
      <c r="GE315">
        <v>-0.22092018999999999</v>
      </c>
      <c r="GF315">
        <v>-0.203605966</v>
      </c>
      <c r="GG315">
        <v>9.4168053000000002E-2</v>
      </c>
      <c r="GH315">
        <v>5.2039859000000001E-2</v>
      </c>
      <c r="GI315">
        <v>-0.114614232</v>
      </c>
      <c r="GJ315">
        <v>-0.37452294699999999</v>
      </c>
      <c r="GK315">
        <v>-0.29687947399999998</v>
      </c>
      <c r="GL315">
        <v>7.5928839999999997E-2</v>
      </c>
      <c r="GM315">
        <v>9.4973417000000004E-2</v>
      </c>
      <c r="GN315">
        <v>0.147493707</v>
      </c>
      <c r="GO315">
        <v>-0.251757014</v>
      </c>
      <c r="GP315">
        <v>-2.0901659E-2</v>
      </c>
      <c r="GQ315">
        <v>-0.16965372100000001</v>
      </c>
      <c r="GR315">
        <v>0.111400373</v>
      </c>
      <c r="GS315">
        <v>9.5622387000000003E-2</v>
      </c>
      <c r="GT315">
        <v>0.117230842</v>
      </c>
      <c r="GU315">
        <v>-7.9784116000000002E-2</v>
      </c>
      <c r="GV315">
        <v>2.7481276999999998E-2</v>
      </c>
      <c r="GW315">
        <v>0.181676278</v>
      </c>
      <c r="GX315">
        <v>3.4618282E-2</v>
      </c>
      <c r="GY315">
        <v>-0.36251191700000002</v>
      </c>
      <c r="GZ315">
        <v>-0.20513279400000001</v>
      </c>
      <c r="HA315">
        <v>-0.21155276000000001</v>
      </c>
      <c r="HB315">
        <v>-0.178180638</v>
      </c>
      <c r="HC315">
        <v>-0.18339116899999999</v>
      </c>
      <c r="HD315">
        <v>-2.2742103E-2</v>
      </c>
      <c r="HE315">
        <v>-0.31929550600000001</v>
      </c>
      <c r="HF315">
        <v>-0.123107034</v>
      </c>
      <c r="HG315">
        <v>-0.12219562</v>
      </c>
      <c r="HH315">
        <v>-0.12219562</v>
      </c>
      <c r="HI315">
        <v>-1.0213437000000001E-2</v>
      </c>
    </row>
    <row r="316" spans="2:217" x14ac:dyDescent="0.3">
      <c r="B316">
        <f>IF(ISNUMBER(MATCH(C316,A:A,0)),1,0)</f>
        <v>0</v>
      </c>
      <c r="C316" s="3">
        <v>297</v>
      </c>
      <c r="D316" t="s">
        <v>486</v>
      </c>
      <c r="E316">
        <v>-0.109031158</v>
      </c>
      <c r="F316">
        <v>-5.9375443999999999E-2</v>
      </c>
      <c r="G316">
        <v>9.3454127999999997E-2</v>
      </c>
      <c r="H316">
        <v>0.209710163</v>
      </c>
      <c r="I316">
        <v>-5.9375443999999999E-2</v>
      </c>
      <c r="J316">
        <v>-0.108985181</v>
      </c>
      <c r="K316">
        <v>0.126840973</v>
      </c>
      <c r="L316">
        <v>3.2945597E-2</v>
      </c>
      <c r="M316">
        <v>-5.4324008999999999E-2</v>
      </c>
      <c r="N316">
        <v>6.6444955E-2</v>
      </c>
      <c r="O316" s="2">
        <v>-4.1300000000000001E-4</v>
      </c>
      <c r="P316">
        <v>-8.6235602999999994E-2</v>
      </c>
      <c r="Q316">
        <v>-0.14339502600000001</v>
      </c>
      <c r="R316">
        <v>0.15379279500000001</v>
      </c>
      <c r="S316">
        <v>0.257819091</v>
      </c>
      <c r="T316" s="2">
        <v>8.7500000000000002E-4</v>
      </c>
      <c r="U316">
        <v>-2.8106341999999999E-2</v>
      </c>
      <c r="V316">
        <v>0.20990271299999999</v>
      </c>
      <c r="W316">
        <v>1.7822366999999999E-2</v>
      </c>
      <c r="X316">
        <v>-8.6365836000000001E-2</v>
      </c>
      <c r="Y316">
        <v>-0.14721888499999999</v>
      </c>
      <c r="Z316">
        <v>0.23781375900000001</v>
      </c>
      <c r="AA316">
        <v>0.25746758800000002</v>
      </c>
      <c r="AB316">
        <v>-7.2509324E-2</v>
      </c>
      <c r="AC316">
        <v>9.8884439999999997E-3</v>
      </c>
      <c r="AD316">
        <v>-0.12560290199999999</v>
      </c>
      <c r="AE316">
        <v>4.6523354000000003E-2</v>
      </c>
      <c r="AF316">
        <v>0.36248973200000001</v>
      </c>
      <c r="AG316">
        <v>3.4013942999999998E-2</v>
      </c>
      <c r="AH316">
        <v>-0.142781044</v>
      </c>
      <c r="AI316">
        <v>0.14192284299999999</v>
      </c>
      <c r="AJ316">
        <v>-3.6608290000000002E-2</v>
      </c>
      <c r="AK316">
        <v>7.3371881999999999E-2</v>
      </c>
      <c r="AL316">
        <v>8.4745191999999997E-2</v>
      </c>
      <c r="AM316">
        <v>-2.1205834999999999E-2</v>
      </c>
      <c r="AN316">
        <v>0.316588325</v>
      </c>
      <c r="AO316">
        <v>-0.17307894700000001</v>
      </c>
      <c r="AP316">
        <v>-0.50795123200000003</v>
      </c>
      <c r="AQ316">
        <v>-3.4365122999999997E-2</v>
      </c>
      <c r="AR316">
        <v>-0.19137188699999999</v>
      </c>
      <c r="AS316">
        <v>4.0783802000000001E-2</v>
      </c>
      <c r="AT316">
        <v>0.130626888</v>
      </c>
      <c r="AU316">
        <v>2.2101061000000002E-2</v>
      </c>
      <c r="AV316">
        <v>-0.176667668</v>
      </c>
      <c r="AW316">
        <v>-7.4742929999999999E-3</v>
      </c>
      <c r="AX316">
        <v>0.11358625899999999</v>
      </c>
      <c r="AY316">
        <v>-0.34218818000000001</v>
      </c>
      <c r="AZ316">
        <v>-0.12893049000000001</v>
      </c>
      <c r="BA316">
        <v>0.15410126499999999</v>
      </c>
      <c r="BB316">
        <v>-0.10526869699999999</v>
      </c>
      <c r="BC316">
        <v>7.4234144000000002E-2</v>
      </c>
      <c r="BD316">
        <v>6.0055480000000001E-2</v>
      </c>
      <c r="BE316">
        <v>-9.9985286000000007E-2</v>
      </c>
      <c r="BF316">
        <v>5.9922123000000001E-2</v>
      </c>
      <c r="BG316">
        <v>-1.6495921E-2</v>
      </c>
      <c r="BH316">
        <v>-0.25599750500000001</v>
      </c>
      <c r="BI316">
        <v>0.39728341700000003</v>
      </c>
      <c r="BJ316">
        <v>9.4301208999999997E-2</v>
      </c>
      <c r="BK316">
        <v>8.0712313999999993E-2</v>
      </c>
      <c r="BL316">
        <v>-0.24871030999999999</v>
      </c>
      <c r="BM316">
        <v>0.13195289599999999</v>
      </c>
      <c r="BN316">
        <v>0.176198088</v>
      </c>
      <c r="BO316">
        <v>0.24406809199999999</v>
      </c>
      <c r="BP316">
        <v>-2.442685E-3</v>
      </c>
      <c r="BQ316">
        <v>4.2837281999999997E-2</v>
      </c>
      <c r="BR316">
        <v>-3.8008194000000002E-2</v>
      </c>
      <c r="BS316">
        <v>-0.109336341</v>
      </c>
      <c r="BT316">
        <v>3.9083659999999999E-2</v>
      </c>
      <c r="BU316">
        <v>-0.12302302599999999</v>
      </c>
      <c r="BV316">
        <v>-6.0425060000000003E-2</v>
      </c>
      <c r="BW316">
        <v>0.110662922</v>
      </c>
      <c r="BX316">
        <v>-5.8840018000000001E-2</v>
      </c>
      <c r="BY316">
        <v>-1.0178187E-2</v>
      </c>
      <c r="BZ316">
        <v>0.11953993</v>
      </c>
      <c r="CA316">
        <v>-5.2493457E-2</v>
      </c>
      <c r="CB316">
        <v>0.29610283900000001</v>
      </c>
      <c r="CC316">
        <v>-0.277059679</v>
      </c>
      <c r="CD316">
        <v>-0.27136701299999999</v>
      </c>
      <c r="CE316">
        <v>-7.0460549999999999E-3</v>
      </c>
      <c r="CF316">
        <v>0.43448862900000002</v>
      </c>
      <c r="CG316">
        <v>-1.1174099E-2</v>
      </c>
      <c r="CH316">
        <v>8.8134673999999996E-2</v>
      </c>
      <c r="CI316">
        <v>-0.22780161900000001</v>
      </c>
      <c r="CJ316">
        <v>9.9225804000000001E-2</v>
      </c>
      <c r="CK316">
        <v>-0.23085138399999999</v>
      </c>
      <c r="CL316">
        <v>0.23873169999999999</v>
      </c>
      <c r="CM316">
        <v>0.49975208900000001</v>
      </c>
      <c r="CN316">
        <v>0.28343469100000002</v>
      </c>
      <c r="CO316">
        <v>-0.123335917</v>
      </c>
      <c r="CP316">
        <v>-1.4383554999999999E-2</v>
      </c>
      <c r="CQ316">
        <v>-6.4916605000000002E-2</v>
      </c>
      <c r="CR316">
        <v>-3.7089863000000001E-2</v>
      </c>
      <c r="CS316">
        <v>0.278630139</v>
      </c>
      <c r="CT316">
        <v>0.155264824</v>
      </c>
      <c r="CU316">
        <v>-0.13744525299999999</v>
      </c>
      <c r="CV316">
        <v>0.12678640299999999</v>
      </c>
      <c r="CW316">
        <v>-7.2719246000000001E-2</v>
      </c>
      <c r="CX316">
        <v>0.17055572799999999</v>
      </c>
      <c r="CY316">
        <v>-5.9584920000000001E-3</v>
      </c>
      <c r="CZ316">
        <v>-0.12623394800000001</v>
      </c>
      <c r="DA316">
        <v>-0.191354406</v>
      </c>
      <c r="DB316">
        <v>-0.122665357</v>
      </c>
      <c r="DC316">
        <v>-4.6473948000000001E-2</v>
      </c>
      <c r="DD316">
        <v>0.18942508499999999</v>
      </c>
      <c r="DE316">
        <v>-0.19164578400000001</v>
      </c>
      <c r="DF316">
        <v>-0.133173396</v>
      </c>
      <c r="DG316">
        <v>6.1307507999999997E-2</v>
      </c>
      <c r="DH316">
        <v>-2.4230274E-2</v>
      </c>
      <c r="DI316" s="2">
        <v>-9.2299999999999999E-4</v>
      </c>
      <c r="DJ316">
        <v>-8.3916246999999999E-2</v>
      </c>
      <c r="DK316">
        <v>9.1598604E-2</v>
      </c>
      <c r="DL316">
        <v>-2.6501344999999999E-2</v>
      </c>
      <c r="DM316">
        <v>0.131380888</v>
      </c>
      <c r="DN316">
        <v>0.11420266799999999</v>
      </c>
      <c r="DO316">
        <v>-4.9699169999999999E-3</v>
      </c>
      <c r="DP316">
        <v>0.110150506</v>
      </c>
      <c r="DQ316">
        <v>-0.120062524</v>
      </c>
      <c r="DR316">
        <v>-9.7064174000000003E-2</v>
      </c>
      <c r="DS316">
        <v>-0.102292797</v>
      </c>
      <c r="DT316">
        <v>0.92471332399999995</v>
      </c>
      <c r="DU316">
        <v>-9.2010494999999998E-2</v>
      </c>
      <c r="DV316" s="2">
        <v>7.4499999999999995E-5</v>
      </c>
      <c r="DW316">
        <v>-6.6201148000000001E-2</v>
      </c>
      <c r="DX316">
        <v>4.6411604000000002E-2</v>
      </c>
      <c r="DY316">
        <v>-6.0573017E-2</v>
      </c>
      <c r="DZ316">
        <v>-0.246578295</v>
      </c>
      <c r="EA316">
        <v>-0.24885407600000001</v>
      </c>
      <c r="EB316">
        <v>0.21202404499999999</v>
      </c>
      <c r="EC316">
        <v>3.2415580999999999E-2</v>
      </c>
      <c r="ED316">
        <v>0.12438231199999999</v>
      </c>
      <c r="EE316">
        <v>0.24221564400000001</v>
      </c>
      <c r="EF316">
        <v>-0.17996847399999999</v>
      </c>
      <c r="EG316">
        <v>-9.0118271999999999E-2</v>
      </c>
      <c r="EH316">
        <v>-4.4241469999999998E-3</v>
      </c>
      <c r="EI316">
        <v>-8.1622812000000003E-2</v>
      </c>
      <c r="EJ316">
        <v>-3.1515073999999997E-2</v>
      </c>
      <c r="EK316">
        <v>7.9684269000000002E-2</v>
      </c>
      <c r="EL316">
        <v>9.1742856999999997E-2</v>
      </c>
      <c r="EM316" s="2">
        <v>-5.1500000000000005E-4</v>
      </c>
      <c r="EN316">
        <v>6.6678360000000006E-2</v>
      </c>
      <c r="EO316">
        <v>-0.18371911899999999</v>
      </c>
      <c r="EP316">
        <v>6.5504468999999996E-2</v>
      </c>
      <c r="EQ316">
        <v>2.2813956999999999E-2</v>
      </c>
      <c r="ER316">
        <v>-5.5389167000000003E-2</v>
      </c>
      <c r="ES316">
        <v>-0.17159719200000001</v>
      </c>
      <c r="ET316">
        <v>5.2593407000000002E-2</v>
      </c>
      <c r="EU316">
        <v>0.25623416799999998</v>
      </c>
      <c r="EV316">
        <v>-3.0714182999999999E-2</v>
      </c>
      <c r="EW316">
        <v>2.4402455E-2</v>
      </c>
      <c r="EX316">
        <v>-0.11252071299999999</v>
      </c>
      <c r="EY316">
        <v>9.2734943E-2</v>
      </c>
      <c r="EZ316">
        <v>1.9984938000000001E-2</v>
      </c>
      <c r="FA316">
        <v>0.235540957</v>
      </c>
      <c r="FB316">
        <v>0.37595982900000002</v>
      </c>
      <c r="FC316">
        <v>0.31656859100000001</v>
      </c>
      <c r="FD316">
        <v>8.4766567000000001E-2</v>
      </c>
      <c r="FE316">
        <v>4.9065880999999999E-2</v>
      </c>
      <c r="FF316">
        <v>9.5876043999999994E-2</v>
      </c>
      <c r="FG316">
        <v>1.1523670999999999E-2</v>
      </c>
      <c r="FH316">
        <v>0.27399772100000003</v>
      </c>
      <c r="FI316">
        <v>-0.17199246200000001</v>
      </c>
      <c r="FJ316">
        <v>4.6188383E-2</v>
      </c>
      <c r="FK316">
        <v>8.6719055000000003E-2</v>
      </c>
      <c r="FL316">
        <v>7.8993386999999998E-2</v>
      </c>
      <c r="FM316">
        <v>-5.678565E-3</v>
      </c>
      <c r="FN316">
        <v>0.14192284299999999</v>
      </c>
      <c r="FO316">
        <v>-5.0124755E-2</v>
      </c>
      <c r="FP316">
        <v>0.20547141899999999</v>
      </c>
      <c r="FQ316">
        <v>6.5578476999999996E-2</v>
      </c>
      <c r="FR316">
        <v>-0.115759615</v>
      </c>
      <c r="FS316">
        <v>-2.6212951000000002E-2</v>
      </c>
      <c r="FT316">
        <v>-0.162418805</v>
      </c>
      <c r="FU316">
        <v>0.105863868</v>
      </c>
      <c r="FV316">
        <v>-0.12727993900000001</v>
      </c>
      <c r="FW316">
        <v>-2.0759749999999999E-3</v>
      </c>
      <c r="FX316">
        <v>-4.6665942000000002E-2</v>
      </c>
      <c r="FY316">
        <v>0.14454857400000001</v>
      </c>
      <c r="FZ316">
        <v>9.1238025E-2</v>
      </c>
      <c r="GA316">
        <v>-0.181080887</v>
      </c>
      <c r="GB316">
        <v>-0.105603233</v>
      </c>
      <c r="GC316">
        <v>-5.3038796999999999E-2</v>
      </c>
      <c r="GD316">
        <v>-0.17427762299999999</v>
      </c>
      <c r="GE316">
        <v>0.31545051000000002</v>
      </c>
      <c r="GF316">
        <v>0.32449027499999999</v>
      </c>
      <c r="GG316">
        <v>3.7054505000000001E-2</v>
      </c>
      <c r="GH316">
        <v>-0.17182745299999999</v>
      </c>
      <c r="GI316">
        <v>-2.0696737999999999E-2</v>
      </c>
      <c r="GJ316">
        <v>0.31518268999999999</v>
      </c>
      <c r="GK316">
        <v>5.3650267000000001E-2</v>
      </c>
      <c r="GL316">
        <v>-8.1725400000000004E-2</v>
      </c>
      <c r="GM316">
        <v>0.136192287</v>
      </c>
      <c r="GN316">
        <v>-0.42307375000000003</v>
      </c>
      <c r="GO316">
        <v>0.32953818699999998</v>
      </c>
      <c r="GP316">
        <v>7.7431607999999999E-2</v>
      </c>
      <c r="GQ316">
        <v>2.4116361999999999E-2</v>
      </c>
      <c r="GR316">
        <v>0.107464436</v>
      </c>
      <c r="GS316">
        <v>9.0639042000000003E-2</v>
      </c>
      <c r="GT316">
        <v>0.187128357</v>
      </c>
      <c r="GU316">
        <v>-7.2513710999999995E-2</v>
      </c>
      <c r="GV316">
        <v>-2.0759749999999999E-3</v>
      </c>
      <c r="GW316">
        <v>-0.10772182199999999</v>
      </c>
      <c r="GX316">
        <v>0.12959737399999999</v>
      </c>
      <c r="GY316">
        <v>0.15453816000000001</v>
      </c>
      <c r="GZ316">
        <v>-4.2365910999999999E-2</v>
      </c>
      <c r="HA316">
        <v>-8.0198661000000004E-2</v>
      </c>
      <c r="HB316">
        <v>-5.9584920000000001E-3</v>
      </c>
      <c r="HC316">
        <v>8.8034959999999992E-3</v>
      </c>
      <c r="HD316">
        <v>0.26972305099999999</v>
      </c>
      <c r="HE316">
        <v>3.9757028E-2</v>
      </c>
      <c r="HF316">
        <v>-3.4464178999999998E-2</v>
      </c>
      <c r="HG316">
        <v>3.9209573999999997E-2</v>
      </c>
      <c r="HH316">
        <v>3.9209573999999997E-2</v>
      </c>
      <c r="HI316">
        <v>8.4562477999999996E-2</v>
      </c>
    </row>
    <row r="317" spans="2:217" x14ac:dyDescent="0.3">
      <c r="B317">
        <f>IF(ISNUMBER(MATCH(C317,A:A,0)),1,0)</f>
        <v>0</v>
      </c>
      <c r="C317">
        <v>298</v>
      </c>
      <c r="D317" t="s">
        <v>487</v>
      </c>
      <c r="E317">
        <v>-5.2073091000000002E-2</v>
      </c>
      <c r="F317">
        <v>-3.1988040000000002E-2</v>
      </c>
      <c r="G317">
        <v>-0.287201135</v>
      </c>
      <c r="H317">
        <v>-0.110379432</v>
      </c>
      <c r="I317">
        <v>-5.9507959999999999E-2</v>
      </c>
      <c r="J317">
        <v>-2.0471390999999999E-2</v>
      </c>
      <c r="K317">
        <v>-0.109572184</v>
      </c>
      <c r="L317">
        <v>-0.173472443</v>
      </c>
      <c r="M317">
        <v>-0.133684156</v>
      </c>
      <c r="N317">
        <v>1.749086E-3</v>
      </c>
      <c r="O317">
        <v>-0.242274514</v>
      </c>
      <c r="P317">
        <v>-0.12998702300000001</v>
      </c>
      <c r="Q317">
        <v>-7.1573108999999996E-2</v>
      </c>
      <c r="R317">
        <v>0.106796981</v>
      </c>
      <c r="S317">
        <v>-3.8154162999999998E-2</v>
      </c>
      <c r="T317">
        <v>-1.9163040999999999E-2</v>
      </c>
      <c r="U317">
        <v>0.125084221</v>
      </c>
      <c r="V317">
        <v>-0.113601839</v>
      </c>
      <c r="W317">
        <v>6.2304638000000002E-2</v>
      </c>
      <c r="X317">
        <v>-1.4834643E-2</v>
      </c>
      <c r="Y317">
        <v>-0.14514059100000001</v>
      </c>
      <c r="Z317">
        <v>-3.093899E-2</v>
      </c>
      <c r="AA317">
        <v>0.21046082399999999</v>
      </c>
      <c r="AB317">
        <v>-0.52336420299999997</v>
      </c>
      <c r="AC317">
        <v>-0.126190102</v>
      </c>
      <c r="AD317">
        <v>-0.102187209</v>
      </c>
      <c r="AE317">
        <v>-5.2566564000000003E-2</v>
      </c>
      <c r="AF317">
        <v>-2.6225878000000001E-2</v>
      </c>
      <c r="AG317">
        <v>-1.4065920000000001E-2</v>
      </c>
      <c r="AH317">
        <v>-0.15413051999999999</v>
      </c>
      <c r="AI317">
        <v>-4.4451830999999997E-2</v>
      </c>
      <c r="AJ317">
        <v>-5.0922229999999999E-2</v>
      </c>
      <c r="AK317">
        <v>-0.121655876</v>
      </c>
      <c r="AL317">
        <v>0.23273009</v>
      </c>
      <c r="AM317">
        <v>-0.17971256899999999</v>
      </c>
      <c r="AN317">
        <v>-0.38085382099999998</v>
      </c>
      <c r="AO317">
        <v>-6.9950711999999998E-2</v>
      </c>
      <c r="AP317">
        <v>-9.9962888999999999E-2</v>
      </c>
      <c r="AQ317">
        <v>-8.5847943999999995E-2</v>
      </c>
      <c r="AR317">
        <v>-0.25390541300000002</v>
      </c>
      <c r="AS317">
        <v>1.9888319999999998E-3</v>
      </c>
      <c r="AT317">
        <v>-0.35162937599999999</v>
      </c>
      <c r="AU317">
        <v>0.16206046399999999</v>
      </c>
      <c r="AV317">
        <v>-1.3836559999999999E-2</v>
      </c>
      <c r="AW317">
        <v>5.9190700000000002E-3</v>
      </c>
      <c r="AX317">
        <v>-6.4914200000000005E-2</v>
      </c>
      <c r="AY317">
        <v>4.2249716999999999E-2</v>
      </c>
      <c r="AZ317">
        <v>-3.7336819999999999E-3</v>
      </c>
      <c r="BA317">
        <v>-0.204576223</v>
      </c>
      <c r="BB317">
        <v>-3.4045295000000003E-2</v>
      </c>
      <c r="BC317">
        <v>-5.7260078999999998E-2</v>
      </c>
      <c r="BD317">
        <v>-0.169455569</v>
      </c>
      <c r="BE317">
        <v>-0.13028240499999999</v>
      </c>
      <c r="BF317">
        <v>-9.5123484999999994E-2</v>
      </c>
      <c r="BG317">
        <v>-3.3503781000000003E-2</v>
      </c>
      <c r="BH317">
        <v>7.2400512E-2</v>
      </c>
      <c r="BI317">
        <v>-0.38222479599999998</v>
      </c>
      <c r="BJ317">
        <v>6.6742370000000004E-3</v>
      </c>
      <c r="BK317">
        <v>-0.36373534499999999</v>
      </c>
      <c r="BL317">
        <v>2.1438704999999999E-2</v>
      </c>
      <c r="BM317">
        <v>5.1965330999999997E-2</v>
      </c>
      <c r="BN317">
        <v>-9.5877746999999999E-2</v>
      </c>
      <c r="BO317">
        <v>-0.34258923600000002</v>
      </c>
      <c r="BP317">
        <v>-0.126808429</v>
      </c>
      <c r="BQ317">
        <v>1.8124207E-2</v>
      </c>
      <c r="BR317">
        <v>-0.214657765</v>
      </c>
      <c r="BS317">
        <v>-0.19574077000000001</v>
      </c>
      <c r="BT317">
        <v>0.109056794</v>
      </c>
      <c r="BU317">
        <v>-7.8390675000000007E-2</v>
      </c>
      <c r="BV317">
        <v>-0.15637146499999999</v>
      </c>
      <c r="BW317">
        <v>-0.32862576999999998</v>
      </c>
      <c r="BX317">
        <v>-2.6045171999999998E-2</v>
      </c>
      <c r="BY317">
        <v>-0.16321466500000001</v>
      </c>
      <c r="BZ317">
        <v>7.0822315999999996E-2</v>
      </c>
      <c r="CA317">
        <v>-0.26442490699999999</v>
      </c>
      <c r="CB317">
        <v>-0.227459101</v>
      </c>
      <c r="CC317">
        <v>7.5072476999999999E-2</v>
      </c>
      <c r="CD317">
        <v>6.7414550000000004E-3</v>
      </c>
      <c r="CE317">
        <v>-0.26838880900000001</v>
      </c>
      <c r="CF317">
        <v>-0.19999141600000001</v>
      </c>
      <c r="CG317">
        <v>-0.103999098</v>
      </c>
      <c r="CH317">
        <v>-4.2281549000000002E-2</v>
      </c>
      <c r="CI317">
        <v>3.7993770000000003E-2</v>
      </c>
      <c r="CJ317">
        <v>-0.177970674</v>
      </c>
      <c r="CK317">
        <v>-4.4102442999999998E-2</v>
      </c>
      <c r="CL317">
        <v>-0.30560701699999998</v>
      </c>
      <c r="CM317">
        <v>-0.406814332</v>
      </c>
      <c r="CN317">
        <v>-0.21023705100000001</v>
      </c>
      <c r="CO317">
        <v>-0.21924258099999999</v>
      </c>
      <c r="CP317">
        <v>4.0114369999999996E-3</v>
      </c>
      <c r="CQ317">
        <v>7.1372750000000002E-3</v>
      </c>
      <c r="CR317">
        <v>-4.8832628000000003E-2</v>
      </c>
      <c r="CS317">
        <v>-2.6537267E-2</v>
      </c>
      <c r="CT317">
        <v>-6.2791770999999996E-2</v>
      </c>
      <c r="CU317">
        <v>-0.107998679</v>
      </c>
      <c r="CV317">
        <v>-0.15147918099999999</v>
      </c>
      <c r="CW317">
        <v>-3.8069563000000001E-2</v>
      </c>
      <c r="CX317">
        <v>-0.19022216</v>
      </c>
      <c r="CY317">
        <v>0.100402275</v>
      </c>
      <c r="CZ317">
        <v>-0.192004586</v>
      </c>
      <c r="DA317">
        <v>-2.0300497000000001E-2</v>
      </c>
      <c r="DB317">
        <v>-5.3858283E-2</v>
      </c>
      <c r="DC317">
        <v>-0.14223403000000001</v>
      </c>
      <c r="DD317">
        <v>-1.9839638999999999E-2</v>
      </c>
      <c r="DE317">
        <v>-0.17480532100000001</v>
      </c>
      <c r="DF317">
        <v>-0.155966784</v>
      </c>
      <c r="DG317">
        <v>-6.4746406000000006E-2</v>
      </c>
      <c r="DH317">
        <v>-0.14751968600000001</v>
      </c>
      <c r="DI317">
        <v>-8.4234752999999996E-2</v>
      </c>
      <c r="DJ317">
        <v>-6.7160747000000007E-2</v>
      </c>
      <c r="DK317">
        <v>-0.268924257</v>
      </c>
      <c r="DL317">
        <v>-0.218684508</v>
      </c>
      <c r="DM317">
        <v>-0.25160155400000001</v>
      </c>
      <c r="DN317">
        <v>-8.9956663000000006E-2</v>
      </c>
      <c r="DO317">
        <v>-9.8443254999999993E-2</v>
      </c>
      <c r="DP317">
        <v>-0.25014315599999998</v>
      </c>
      <c r="DQ317">
        <v>-4.9215930000000001E-3</v>
      </c>
      <c r="DR317">
        <v>0.121085421</v>
      </c>
      <c r="DS317">
        <v>-0.13918438699999999</v>
      </c>
      <c r="DT317">
        <v>-1.0613909969999999</v>
      </c>
      <c r="DU317">
        <v>0.314996744</v>
      </c>
      <c r="DV317">
        <v>-0.18897851099999999</v>
      </c>
      <c r="DW317">
        <v>-0.176793915</v>
      </c>
      <c r="DX317">
        <v>-0.14543446600000001</v>
      </c>
      <c r="DY317">
        <v>-0.20326343899999999</v>
      </c>
      <c r="DZ317">
        <v>-4.1844537000000001E-2</v>
      </c>
      <c r="EA317">
        <v>-0.23027040200000001</v>
      </c>
      <c r="EB317">
        <v>-0.10165845900000001</v>
      </c>
      <c r="EC317">
        <v>-0.118440438</v>
      </c>
      <c r="ED317">
        <v>-4.1467173000000003E-2</v>
      </c>
      <c r="EE317">
        <v>-0.13566431500000001</v>
      </c>
      <c r="EF317">
        <v>0.122133783</v>
      </c>
      <c r="EG317">
        <v>-6.2193316999999998E-2</v>
      </c>
      <c r="EH317">
        <v>-0.129205809</v>
      </c>
      <c r="EI317">
        <v>-0.114853673</v>
      </c>
      <c r="EJ317">
        <v>0.207930057</v>
      </c>
      <c r="EK317">
        <v>-0.100988775</v>
      </c>
      <c r="EL317">
        <v>-8.4670890000000006E-3</v>
      </c>
      <c r="EM317">
        <v>-2.4098989000000001E-2</v>
      </c>
      <c r="EN317">
        <v>0.11535793</v>
      </c>
      <c r="EO317">
        <v>0.11460973300000001</v>
      </c>
      <c r="EP317">
        <v>0.14116358900000001</v>
      </c>
      <c r="EQ317">
        <v>-5.4896570000000002E-3</v>
      </c>
      <c r="ER317">
        <v>-3.2316402000000001E-2</v>
      </c>
      <c r="ES317">
        <v>0.11375079</v>
      </c>
      <c r="ET317">
        <v>-0.11929213499999999</v>
      </c>
      <c r="EU317">
        <v>-0.17357296699999999</v>
      </c>
      <c r="EV317">
        <v>-2.0407776999999998E-2</v>
      </c>
      <c r="EW317">
        <v>-1.5514991000000001E-2</v>
      </c>
      <c r="EX317">
        <v>0.338402496</v>
      </c>
      <c r="EY317">
        <v>-3.7170468999999998E-2</v>
      </c>
      <c r="EZ317">
        <v>-1.5869739999999999E-3</v>
      </c>
      <c r="FA317">
        <v>6.8890738000000007E-2</v>
      </c>
      <c r="FB317">
        <v>-6.0581919999999997E-2</v>
      </c>
      <c r="FC317">
        <v>-0.28598242000000001</v>
      </c>
      <c r="FD317">
        <v>-8.0291177000000005E-2</v>
      </c>
      <c r="FE317">
        <v>-9.5126893000000004E-2</v>
      </c>
      <c r="FF317">
        <v>-6.4319163999999998E-2</v>
      </c>
      <c r="FG317">
        <v>1.2471339E-2</v>
      </c>
      <c r="FH317">
        <v>-7.1846670000000001E-2</v>
      </c>
      <c r="FI317">
        <v>-0.12918600199999999</v>
      </c>
      <c r="FJ317">
        <v>-0.145317315</v>
      </c>
      <c r="FK317">
        <v>-2.4228883999999999E-2</v>
      </c>
      <c r="FL317">
        <v>-9.2977661000000003E-2</v>
      </c>
      <c r="FM317" s="2">
        <v>5.0000000000000001E-4</v>
      </c>
      <c r="FN317">
        <v>-4.2989448999999999E-2</v>
      </c>
      <c r="FO317">
        <v>-4.837723E-2</v>
      </c>
      <c r="FP317">
        <v>-0.101560815</v>
      </c>
      <c r="FQ317">
        <v>-4.2827419999999998E-2</v>
      </c>
      <c r="FR317">
        <v>-0.107166157</v>
      </c>
      <c r="FS317">
        <v>-6.0861073000000002E-2</v>
      </c>
      <c r="FT317">
        <v>-0.14950017500000001</v>
      </c>
      <c r="FU317">
        <v>-0.12476253299999999</v>
      </c>
      <c r="FV317">
        <v>-0.113961723</v>
      </c>
      <c r="FW317">
        <v>-0.13047562800000001</v>
      </c>
      <c r="FX317">
        <v>1.4148789E-2</v>
      </c>
      <c r="FY317">
        <v>-0.113484452</v>
      </c>
      <c r="FZ317">
        <v>-9.7857484999999994E-2</v>
      </c>
      <c r="GA317">
        <v>-6.2994975999999994E-2</v>
      </c>
      <c r="GB317">
        <v>-0.100619784</v>
      </c>
      <c r="GC317">
        <v>4.4000404E-2</v>
      </c>
      <c r="GD317">
        <v>-0.155605418</v>
      </c>
      <c r="GE317">
        <v>-3.1001539000000002E-2</v>
      </c>
      <c r="GF317">
        <v>-0.141385501</v>
      </c>
      <c r="GG317">
        <v>-0.25271337100000002</v>
      </c>
      <c r="GH317">
        <v>-0.111114564</v>
      </c>
      <c r="GI317">
        <v>-0.101219788</v>
      </c>
      <c r="GJ317">
        <v>-0.265164395</v>
      </c>
      <c r="GK317">
        <v>7.4348234999999999E-2</v>
      </c>
      <c r="GL317">
        <v>-0.24942034900000001</v>
      </c>
      <c r="GM317">
        <v>-6.5509396999999997E-2</v>
      </c>
      <c r="GN317">
        <v>-0.1171937</v>
      </c>
      <c r="GO317">
        <v>-1.6051105E-2</v>
      </c>
      <c r="GP317">
        <v>-2.0864358999999999E-2</v>
      </c>
      <c r="GQ317">
        <v>6.7779650000000004E-3</v>
      </c>
      <c r="GR317">
        <v>-4.5746746999999997E-2</v>
      </c>
      <c r="GS317">
        <v>-3.6963689000000001E-2</v>
      </c>
      <c r="GT317">
        <v>-0.18874090800000001</v>
      </c>
      <c r="GU317">
        <v>-0.15760022300000001</v>
      </c>
      <c r="GV317">
        <v>-0.13047562800000001</v>
      </c>
      <c r="GW317">
        <v>-3.2507067000000001E-2</v>
      </c>
      <c r="GX317">
        <v>-0.17630205700000001</v>
      </c>
      <c r="GY317">
        <v>-4.4387179999999998E-2</v>
      </c>
      <c r="GZ317">
        <v>8.8898040999999997E-2</v>
      </c>
      <c r="HA317">
        <v>0.12193305</v>
      </c>
      <c r="HB317">
        <v>0.100402275</v>
      </c>
      <c r="HC317">
        <v>-9.5941703000000003E-2</v>
      </c>
      <c r="HD317">
        <v>-8.6229789999999994E-3</v>
      </c>
      <c r="HE317">
        <v>0.13599718299999999</v>
      </c>
      <c r="HF317">
        <v>-9.2827429999999996E-3</v>
      </c>
      <c r="HG317">
        <v>-1.8587053999999999E-2</v>
      </c>
      <c r="HH317">
        <v>-1.8587053999999999E-2</v>
      </c>
      <c r="HI317">
        <v>0.127684307</v>
      </c>
    </row>
    <row r="318" spans="2:217" x14ac:dyDescent="0.3">
      <c r="B318">
        <f>IF(ISNUMBER(MATCH(C318,A:A,0)),1,0)</f>
        <v>0</v>
      </c>
      <c r="C318" s="3">
        <v>299</v>
      </c>
      <c r="D318" t="s">
        <v>488</v>
      </c>
      <c r="E318">
        <v>-5.6667004999999999E-2</v>
      </c>
      <c r="F318">
        <v>4.2099998E-2</v>
      </c>
      <c r="G318">
        <v>-0.154307164</v>
      </c>
      <c r="H318">
        <v>-0.11543542399999999</v>
      </c>
      <c r="I318">
        <v>4.6805296000000003E-2</v>
      </c>
      <c r="J318">
        <v>9.6621829999999995E-3</v>
      </c>
      <c r="K318">
        <v>-7.3811050000000003E-2</v>
      </c>
      <c r="L318">
        <v>4.3192801000000003E-2</v>
      </c>
      <c r="M318">
        <v>-8.1604160000000002E-3</v>
      </c>
      <c r="N318">
        <v>1.3630181E-2</v>
      </c>
      <c r="O318">
        <v>-6.4317871999999998E-2</v>
      </c>
      <c r="P318">
        <v>-0.10261541</v>
      </c>
      <c r="Q318">
        <v>-0.140628743</v>
      </c>
      <c r="R318">
        <v>-0.25079495000000002</v>
      </c>
      <c r="S318">
        <v>0.205245923</v>
      </c>
      <c r="T318">
        <v>-9.5454541000000004E-2</v>
      </c>
      <c r="U318">
        <v>-6.9742617000000007E-2</v>
      </c>
      <c r="V318">
        <v>2.6404995000000001E-2</v>
      </c>
      <c r="W318">
        <v>-0.138367661</v>
      </c>
      <c r="X318">
        <v>-7.6462909999999995E-2</v>
      </c>
      <c r="Y318">
        <v>3.5873160000000001E-2</v>
      </c>
      <c r="Z318">
        <v>-0.100441058</v>
      </c>
      <c r="AA318">
        <v>-0.23803063599999999</v>
      </c>
      <c r="AB318">
        <v>0.19813308099999999</v>
      </c>
      <c r="AC318">
        <v>-0.28406679400000001</v>
      </c>
      <c r="AD318">
        <v>-4.0253105999999997E-2</v>
      </c>
      <c r="AE318">
        <v>-8.2048469999999998E-2</v>
      </c>
      <c r="AF318">
        <v>-0.28070729100000003</v>
      </c>
      <c r="AG318">
        <v>-0.114624533</v>
      </c>
      <c r="AH318">
        <v>-9.9854689999999996E-2</v>
      </c>
      <c r="AI318">
        <v>-0.127883046</v>
      </c>
      <c r="AJ318">
        <v>-7.7461006999999998E-2</v>
      </c>
      <c r="AK318">
        <v>-0.15832336299999999</v>
      </c>
      <c r="AL318">
        <v>-0.16596759999999999</v>
      </c>
      <c r="AM318">
        <v>-0.40138758800000002</v>
      </c>
      <c r="AN318">
        <v>0.276160462</v>
      </c>
      <c r="AO318">
        <v>-2.6719659999999999E-2</v>
      </c>
      <c r="AP318">
        <v>4.6772748000000003E-2</v>
      </c>
      <c r="AQ318">
        <v>-0.21968180300000001</v>
      </c>
      <c r="AR318">
        <v>-7.0324273000000007E-2</v>
      </c>
      <c r="AS318">
        <v>2.608759E-3</v>
      </c>
      <c r="AT318">
        <v>0.221204964</v>
      </c>
      <c r="AU318">
        <v>-0.189819611</v>
      </c>
      <c r="AV318">
        <v>7.8554081999999997E-2</v>
      </c>
      <c r="AW318">
        <v>-0.157036548</v>
      </c>
      <c r="AX318">
        <v>9.6241174999999998E-2</v>
      </c>
      <c r="AY318">
        <v>0.107339288</v>
      </c>
      <c r="AZ318">
        <v>-7.1273463999999995E-2</v>
      </c>
      <c r="BA318">
        <v>4.1270850999999997E-2</v>
      </c>
      <c r="BB318">
        <v>2.5770989999999998E-3</v>
      </c>
      <c r="BC318">
        <v>-0.17088710100000001</v>
      </c>
      <c r="BD318">
        <v>-0.15953054</v>
      </c>
      <c r="BE318">
        <v>-3.5977507999999998E-2</v>
      </c>
      <c r="BF318">
        <v>5.5385433999999997E-2</v>
      </c>
      <c r="BG318">
        <v>-0.22145880300000001</v>
      </c>
      <c r="BH318">
        <v>-8.1845430999999996E-2</v>
      </c>
      <c r="BI318">
        <v>0.14094214499999999</v>
      </c>
      <c r="BJ318">
        <v>-0.22284171</v>
      </c>
      <c r="BK318">
        <v>-0.35980294699999998</v>
      </c>
      <c r="BL318">
        <v>-6.0696271000000003E-2</v>
      </c>
      <c r="BM318">
        <v>-0.167862237</v>
      </c>
      <c r="BN318">
        <v>-0.182121425</v>
      </c>
      <c r="BO318">
        <v>0.1072336</v>
      </c>
      <c r="BP318">
        <v>-0.25833156400000001</v>
      </c>
      <c r="BQ318">
        <v>-7.7918477E-2</v>
      </c>
      <c r="BR318">
        <v>-0.105231203</v>
      </c>
      <c r="BS318">
        <v>-0.19983986000000001</v>
      </c>
      <c r="BT318">
        <v>-0.113604119</v>
      </c>
      <c r="BU318">
        <v>8.4756040000000005E-2</v>
      </c>
      <c r="BV318">
        <v>-1.5287574999999999E-2</v>
      </c>
      <c r="BW318">
        <v>0.117308237</v>
      </c>
      <c r="BX318">
        <v>-3.7920213000000001E-2</v>
      </c>
      <c r="BY318">
        <v>0.14710257299999999</v>
      </c>
      <c r="BZ318">
        <v>-0.15454670200000001</v>
      </c>
      <c r="CA318">
        <v>-0.159200233</v>
      </c>
      <c r="CB318">
        <v>2.1082237E-2</v>
      </c>
      <c r="CC318">
        <v>-0.16249916</v>
      </c>
      <c r="CD318">
        <v>-0.10368925599999999</v>
      </c>
      <c r="CE318">
        <v>-0.18760096800000001</v>
      </c>
      <c r="CF318">
        <v>2.8676211E-2</v>
      </c>
      <c r="CG318">
        <v>7.0380114999999993E-2</v>
      </c>
      <c r="CH318">
        <v>-0.19373020699999999</v>
      </c>
      <c r="CI318" s="2">
        <v>9.5200000000000005E-4</v>
      </c>
      <c r="CJ318">
        <v>-0.53276328799999995</v>
      </c>
      <c r="CK318">
        <v>-5.1916691000000001E-2</v>
      </c>
      <c r="CL318">
        <v>9.7448994999999997E-2</v>
      </c>
      <c r="CM318">
        <v>0.209027133</v>
      </c>
      <c r="CN318">
        <v>0.118166278</v>
      </c>
      <c r="CO318">
        <v>1.6538072000000001E-2</v>
      </c>
      <c r="CP318">
        <v>-0.21966007200000001</v>
      </c>
      <c r="CQ318">
        <v>-5.3369917000000003E-2</v>
      </c>
      <c r="CR318">
        <v>-0.23375099799999999</v>
      </c>
      <c r="CS318">
        <v>-0.18910606699999999</v>
      </c>
      <c r="CT318">
        <v>-7.0177690000000001E-3</v>
      </c>
      <c r="CU318">
        <v>-0.12340836400000001</v>
      </c>
      <c r="CV318">
        <v>-0.15455653</v>
      </c>
      <c r="CW318">
        <v>7.0845159999999999E-3</v>
      </c>
      <c r="CX318">
        <v>-1.6282863000000002E-2</v>
      </c>
      <c r="CY318">
        <v>-3.7625047000000002E-2</v>
      </c>
      <c r="CZ318">
        <v>-2.9919204000000001E-2</v>
      </c>
      <c r="DA318">
        <v>5.5538480000000001E-3</v>
      </c>
      <c r="DB318">
        <v>-0.19023252399999999</v>
      </c>
      <c r="DC318">
        <v>5.0523146999999997E-2</v>
      </c>
      <c r="DD318">
        <v>2.4451462E-2</v>
      </c>
      <c r="DE318">
        <v>-0.157077355</v>
      </c>
      <c r="DF318">
        <v>-0.14032278000000001</v>
      </c>
      <c r="DG318">
        <v>-0.122685963</v>
      </c>
      <c r="DH318">
        <v>-3.9459137999999998E-2</v>
      </c>
      <c r="DI318">
        <v>6.8211124999999997E-2</v>
      </c>
      <c r="DJ318">
        <v>-0.12151772299999999</v>
      </c>
      <c r="DK318">
        <v>0.14166019699999999</v>
      </c>
      <c r="DL318">
        <v>-7.8121399999999994E-2</v>
      </c>
      <c r="DM318">
        <v>5.3660291999999998E-2</v>
      </c>
      <c r="DN318">
        <v>-5.8615097999999997E-2</v>
      </c>
      <c r="DO318">
        <v>-6.0476460000000003E-3</v>
      </c>
      <c r="DP318">
        <v>-2.9463513E-2</v>
      </c>
      <c r="DQ318">
        <v>-0.171815316</v>
      </c>
      <c r="DR318">
        <v>-2.6814938999999999E-2</v>
      </c>
      <c r="DS318">
        <v>-5.5365557000000003E-2</v>
      </c>
      <c r="DT318">
        <v>0.71859463700000004</v>
      </c>
      <c r="DU318">
        <v>-0.38076370700000001</v>
      </c>
      <c r="DV318">
        <v>-6.1566257999999999E-2</v>
      </c>
      <c r="DW318">
        <v>4.331492E-2</v>
      </c>
      <c r="DX318">
        <v>1.132636E-3</v>
      </c>
      <c r="DY318">
        <v>-0.26516602299999997</v>
      </c>
      <c r="DZ318">
        <v>-7.6668136999999997E-2</v>
      </c>
      <c r="EA318">
        <v>9.8378877000000003E-2</v>
      </c>
      <c r="EB318">
        <v>-0.119385411</v>
      </c>
      <c r="EC318">
        <v>3.8687882999999999E-2</v>
      </c>
      <c r="ED318">
        <v>-5.6669349000000001E-2</v>
      </c>
      <c r="EE318">
        <v>-9.8439980999999996E-2</v>
      </c>
      <c r="EF318">
        <v>-0.17869960600000001</v>
      </c>
      <c r="EG318">
        <v>-2.9791725000000002E-2</v>
      </c>
      <c r="EH318">
        <v>-0.21135910199999999</v>
      </c>
      <c r="EI318">
        <v>-0.202134433</v>
      </c>
      <c r="EJ318">
        <v>-0.105145317</v>
      </c>
      <c r="EK318">
        <v>5.4869289999999998E-3</v>
      </c>
      <c r="EL318">
        <v>-2.0249765999999999E-2</v>
      </c>
      <c r="EM318">
        <v>-7.5743810999999994E-2</v>
      </c>
      <c r="EN318">
        <v>-0.18723888899999999</v>
      </c>
      <c r="EO318">
        <v>-0.121815532</v>
      </c>
      <c r="EP318">
        <v>-4.3903989999999997E-3</v>
      </c>
      <c r="EQ318">
        <v>-7.6462557E-2</v>
      </c>
      <c r="ER318">
        <v>8.2341577999999999E-2</v>
      </c>
      <c r="ES318">
        <v>-0.15023192099999999</v>
      </c>
      <c r="ET318">
        <v>-0.101411363</v>
      </c>
      <c r="EU318">
        <v>-0.148927745</v>
      </c>
      <c r="EV318">
        <v>-7.954406E-2</v>
      </c>
      <c r="EW318">
        <v>5.4986635999999998E-2</v>
      </c>
      <c r="EX318">
        <v>-0.32954484000000001</v>
      </c>
      <c r="EY318">
        <v>-0.21044226499999999</v>
      </c>
      <c r="EZ318">
        <v>-4.6734182999999999E-2</v>
      </c>
      <c r="FA318">
        <v>-0.12874264299999999</v>
      </c>
      <c r="FB318">
        <v>-1.7985988000000001E-2</v>
      </c>
      <c r="FC318">
        <v>6.5646403000000006E-2</v>
      </c>
      <c r="FD318">
        <v>-6.8446499999999993E-2</v>
      </c>
      <c r="FE318">
        <v>-0.12034386399999999</v>
      </c>
      <c r="FF318">
        <v>-0.19136503699999999</v>
      </c>
      <c r="FG318">
        <v>-1.8362069000000002E-2</v>
      </c>
      <c r="FH318">
        <v>-0.26335027</v>
      </c>
      <c r="FI318">
        <v>-5.7735129000000003E-2</v>
      </c>
      <c r="FJ318">
        <v>-4.9433515999999997E-2</v>
      </c>
      <c r="FK318">
        <v>-0.14198023600000001</v>
      </c>
      <c r="FL318">
        <v>-0.14042800699999999</v>
      </c>
      <c r="FM318">
        <v>-2.7388204999999999E-2</v>
      </c>
      <c r="FN318">
        <v>-0.21750708899999999</v>
      </c>
      <c r="FO318">
        <v>4.1031115E-2</v>
      </c>
      <c r="FP318">
        <v>-0.12157330600000001</v>
      </c>
      <c r="FQ318">
        <v>-0.13155699900000001</v>
      </c>
      <c r="FR318">
        <v>-8.4029304999999999E-2</v>
      </c>
      <c r="FS318">
        <v>-0.11679506100000001</v>
      </c>
      <c r="FT318">
        <v>-0.100429302</v>
      </c>
      <c r="FU318">
        <v>-6.6251421000000005E-2</v>
      </c>
      <c r="FV318">
        <v>-0.121552832</v>
      </c>
      <c r="FW318">
        <v>-0.18099294299999999</v>
      </c>
      <c r="FX318">
        <v>-6.5361507999999999E-2</v>
      </c>
      <c r="FY318">
        <v>-0.12745962799999999</v>
      </c>
      <c r="FZ318">
        <v>-0.153271453</v>
      </c>
      <c r="GA318">
        <v>-9.8514874000000002E-2</v>
      </c>
      <c r="GB318">
        <v>-3.6908466000000001E-2</v>
      </c>
      <c r="GC318">
        <v>-0.15222602399999999</v>
      </c>
      <c r="GD318">
        <v>-4.6133937999999999E-2</v>
      </c>
      <c r="GE318">
        <v>-0.27680600500000002</v>
      </c>
      <c r="GF318">
        <v>-0.17142629500000001</v>
      </c>
      <c r="GG318">
        <v>-0.14732502</v>
      </c>
      <c r="GH318">
        <v>-9.5872038000000007E-2</v>
      </c>
      <c r="GI318">
        <v>-0.17044991100000001</v>
      </c>
      <c r="GJ318">
        <v>0.14022256</v>
      </c>
      <c r="GK318">
        <v>-0.172881694</v>
      </c>
      <c r="GL318">
        <v>2.7983331E-2</v>
      </c>
      <c r="GM318">
        <v>-5.8339932999999997E-2</v>
      </c>
      <c r="GN318">
        <v>0.14951437200000001</v>
      </c>
      <c r="GO318">
        <v>-0.23817387900000001</v>
      </c>
      <c r="GP318">
        <v>-0.12262318799999999</v>
      </c>
      <c r="GQ318">
        <v>-0.10217644400000001</v>
      </c>
      <c r="GR318">
        <v>-0.22116929799999999</v>
      </c>
      <c r="GS318">
        <v>-3.8448644999999997E-2</v>
      </c>
      <c r="GT318">
        <v>-0.103390919</v>
      </c>
      <c r="GU318">
        <v>6.5225319000000004E-2</v>
      </c>
      <c r="GV318">
        <v>-0.180997196</v>
      </c>
      <c r="GW318">
        <v>2.8984340000000001E-3</v>
      </c>
      <c r="GX318">
        <v>-6.3827815999999996E-2</v>
      </c>
      <c r="GY318">
        <v>-0.20988264400000001</v>
      </c>
      <c r="GZ318">
        <v>-0.11256537899999999</v>
      </c>
      <c r="HA318">
        <v>-5.0838079000000001E-2</v>
      </c>
      <c r="HB318">
        <v>-3.7625047000000002E-2</v>
      </c>
      <c r="HC318">
        <v>7.2998911999999999E-2</v>
      </c>
      <c r="HD318">
        <v>9.1766369999999996E-3</v>
      </c>
      <c r="HE318">
        <v>-5.5630240999999997E-2</v>
      </c>
      <c r="HF318">
        <v>-6.7769072999999999E-2</v>
      </c>
      <c r="HG318">
        <v>-0.15746950100000001</v>
      </c>
      <c r="HH318">
        <v>-0.15746950100000001</v>
      </c>
      <c r="HI318">
        <v>5.3370472000000002E-2</v>
      </c>
    </row>
    <row r="319" spans="2:217" x14ac:dyDescent="0.3">
      <c r="B319">
        <f>IF(ISNUMBER(MATCH(C319,A:A,0)),1,0)</f>
        <v>0</v>
      </c>
      <c r="C319">
        <v>300</v>
      </c>
      <c r="D319" t="s">
        <v>489</v>
      </c>
      <c r="E319">
        <v>-0.173591421</v>
      </c>
      <c r="F319">
        <v>-0.12504881200000001</v>
      </c>
      <c r="G319">
        <v>6.7062457000000006E-2</v>
      </c>
      <c r="H319">
        <v>-6.4208319999999999E-2</v>
      </c>
      <c r="I319">
        <v>-0.111985797</v>
      </c>
      <c r="J319">
        <v>0.13710014800000001</v>
      </c>
      <c r="K319">
        <v>0.12460408000000001</v>
      </c>
      <c r="L319">
        <v>4.3424855999999998E-2</v>
      </c>
      <c r="M319">
        <v>-9.3710110000000003E-3</v>
      </c>
      <c r="N319">
        <v>-0.12394984000000001</v>
      </c>
      <c r="O319">
        <v>-0.131143131</v>
      </c>
      <c r="P319">
        <v>-1.2021909000000001E-2</v>
      </c>
      <c r="Q319">
        <v>-8.2749729999999997E-3</v>
      </c>
      <c r="R319">
        <v>7.7922182000000006E-2</v>
      </c>
      <c r="S319">
        <v>-0.14065503900000001</v>
      </c>
      <c r="T319" s="2">
        <v>-7.9100000000000004E-4</v>
      </c>
      <c r="U319">
        <v>-0.13305009600000001</v>
      </c>
      <c r="V319">
        <v>-0.19292768299999999</v>
      </c>
      <c r="W319">
        <v>-0.14558295800000001</v>
      </c>
      <c r="X319">
        <v>-1.2963331E-2</v>
      </c>
      <c r="Y319">
        <v>6.7838519999999999E-2</v>
      </c>
      <c r="Z319">
        <v>-0.100289727</v>
      </c>
      <c r="AA319">
        <v>-0.23678880499999999</v>
      </c>
      <c r="AB319">
        <v>0.26055061400000001</v>
      </c>
      <c r="AC319">
        <v>4.2497124999999997E-2</v>
      </c>
      <c r="AD319">
        <v>7.6787004000000006E-2</v>
      </c>
      <c r="AE319">
        <v>-7.7678649999999997E-3</v>
      </c>
      <c r="AF319">
        <v>2.9953364999999999E-2</v>
      </c>
      <c r="AG319">
        <v>-3.1351509E-2</v>
      </c>
      <c r="AH319">
        <v>-1.2867675E-2</v>
      </c>
      <c r="AI319">
        <v>-0.390931996</v>
      </c>
      <c r="AJ319">
        <v>-3.7747977000000002E-2</v>
      </c>
      <c r="AK319">
        <v>4.5441613999999998E-2</v>
      </c>
      <c r="AL319">
        <v>-0.236328025</v>
      </c>
      <c r="AM319">
        <v>0.122884858</v>
      </c>
      <c r="AN319">
        <v>-0.15330418000000001</v>
      </c>
      <c r="AO319">
        <v>2.7592369999999999E-3</v>
      </c>
      <c r="AP319">
        <v>0.137065988</v>
      </c>
      <c r="AQ319">
        <v>-0.106591598</v>
      </c>
      <c r="AR319">
        <v>0.154833368</v>
      </c>
      <c r="AS319">
        <v>-4.1960936999999997E-2</v>
      </c>
      <c r="AT319">
        <v>-7.5408003000000001E-2</v>
      </c>
      <c r="AU319">
        <v>8.9969743000000005E-2</v>
      </c>
      <c r="AV319">
        <v>-0.18438775600000001</v>
      </c>
      <c r="AW319">
        <v>3.2824461999999999E-2</v>
      </c>
      <c r="AX319">
        <v>-0.106610706</v>
      </c>
      <c r="AY319">
        <v>5.5313692999999997E-2</v>
      </c>
      <c r="AZ319">
        <v>3.250931E-2</v>
      </c>
      <c r="BA319">
        <v>-8.9528316999999996E-2</v>
      </c>
      <c r="BB319">
        <v>0.183984223</v>
      </c>
      <c r="BC319">
        <v>-5.9276203999999999E-2</v>
      </c>
      <c r="BD319">
        <v>-4.8733369999999998E-2</v>
      </c>
      <c r="BE319">
        <v>0.116978892</v>
      </c>
      <c r="BF319">
        <v>-1.0859348E-2</v>
      </c>
      <c r="BG319">
        <v>-0.12646378599999999</v>
      </c>
      <c r="BH319">
        <v>-0.13900569900000001</v>
      </c>
      <c r="BI319">
        <v>7.3899723E-2</v>
      </c>
      <c r="BJ319">
        <v>1.1348555999999999E-2</v>
      </c>
      <c r="BK319">
        <v>0.13888969900000001</v>
      </c>
      <c r="BL319">
        <v>-0.10059707399999999</v>
      </c>
      <c r="BM319">
        <v>-0.26507827900000003</v>
      </c>
      <c r="BN319">
        <v>-8.9897603000000006E-2</v>
      </c>
      <c r="BO319">
        <v>-0.30051191199999999</v>
      </c>
      <c r="BP319">
        <v>-2.8748358000000002E-2</v>
      </c>
      <c r="BQ319">
        <v>6.8575392999999998E-2</v>
      </c>
      <c r="BR319">
        <v>0.29021298000000001</v>
      </c>
      <c r="BS319">
        <v>1.2775181E-2</v>
      </c>
      <c r="BT319">
        <v>-7.5646633000000005E-2</v>
      </c>
      <c r="BU319">
        <v>0.11256981000000001</v>
      </c>
      <c r="BV319">
        <v>-3.4073692000000003E-2</v>
      </c>
      <c r="BW319">
        <v>3.1863669999999998E-3</v>
      </c>
      <c r="BX319">
        <v>9.6650161999999998E-2</v>
      </c>
      <c r="BY319">
        <v>-0.15794804600000001</v>
      </c>
      <c r="BZ319">
        <v>0.13395068099999999</v>
      </c>
      <c r="CA319">
        <v>0.29223027899999998</v>
      </c>
      <c r="CB319">
        <v>6.1022807999999998E-2</v>
      </c>
      <c r="CC319">
        <v>-7.8065593000000003E-2</v>
      </c>
      <c r="CD319">
        <v>0.190815764</v>
      </c>
      <c r="CE319">
        <v>0.32525832700000001</v>
      </c>
      <c r="CF319">
        <v>-0.110499818</v>
      </c>
      <c r="CG319">
        <v>4.3759104E-2</v>
      </c>
      <c r="CH319">
        <v>-3.5118943E-2</v>
      </c>
      <c r="CI319">
        <v>-1.6935160000000001E-2</v>
      </c>
      <c r="CJ319">
        <v>-4.6527459E-2</v>
      </c>
      <c r="CK319">
        <v>-7.4081978000000007E-2</v>
      </c>
      <c r="CL319">
        <v>-0.20899237300000001</v>
      </c>
      <c r="CM319">
        <v>-0.276628922</v>
      </c>
      <c r="CN319">
        <v>-0.15002031800000001</v>
      </c>
      <c r="CO319">
        <v>9.5243927000000006E-2</v>
      </c>
      <c r="CP319">
        <v>-0.24796991400000001</v>
      </c>
      <c r="CQ319">
        <v>4.5988400999999998E-2</v>
      </c>
      <c r="CR319">
        <v>0.21773403799999999</v>
      </c>
      <c r="CS319">
        <v>-0.20222697000000001</v>
      </c>
      <c r="CT319">
        <v>-6.1462072E-2</v>
      </c>
      <c r="CU319">
        <v>8.5804726999999997E-2</v>
      </c>
      <c r="CV319">
        <v>-3.1739066000000003E-2</v>
      </c>
      <c r="CW319">
        <v>2.9839551999999998E-2</v>
      </c>
      <c r="CX319">
        <v>-0.14708676400000001</v>
      </c>
      <c r="CY319">
        <v>9.4093763999999996E-2</v>
      </c>
      <c r="CZ319">
        <v>0.17601096499999999</v>
      </c>
      <c r="DA319">
        <v>-8.9226322999999996E-2</v>
      </c>
      <c r="DB319">
        <v>-3.1705102999999998E-2</v>
      </c>
      <c r="DC319">
        <v>8.0940860000000003E-3</v>
      </c>
      <c r="DD319">
        <v>-0.152842742</v>
      </c>
      <c r="DE319">
        <v>0.32086284300000001</v>
      </c>
      <c r="DF319">
        <v>0.26183462400000002</v>
      </c>
      <c r="DG319">
        <v>-5.3378910000000002E-2</v>
      </c>
      <c r="DH319" s="2">
        <v>-6.8199999999999999E-4</v>
      </c>
      <c r="DI319">
        <v>4.7033118999999998E-2</v>
      </c>
      <c r="DJ319">
        <v>-7.4361152E-2</v>
      </c>
      <c r="DK319">
        <v>0.13071667100000001</v>
      </c>
      <c r="DL319">
        <v>0.101519311</v>
      </c>
      <c r="DM319">
        <v>-0.117257945</v>
      </c>
      <c r="DN319">
        <v>-0.102003617</v>
      </c>
      <c r="DO319">
        <v>-0.13021126899999999</v>
      </c>
      <c r="DP319">
        <v>-6.0165389999999999E-2</v>
      </c>
      <c r="DQ319">
        <v>-1.2392757000000001E-2</v>
      </c>
      <c r="DR319">
        <v>-0.21956980200000001</v>
      </c>
      <c r="DS319">
        <v>-4.9743669999999997E-2</v>
      </c>
      <c r="DT319">
        <v>-1.018492121</v>
      </c>
      <c r="DU319">
        <v>0.19403189800000001</v>
      </c>
      <c r="DV319">
        <v>9.2605863999999996E-2</v>
      </c>
      <c r="DW319">
        <v>0.100030704</v>
      </c>
      <c r="DX319">
        <v>0.247980117</v>
      </c>
      <c r="DY319">
        <v>0.130335588</v>
      </c>
      <c r="DZ319">
        <v>0.13548623400000001</v>
      </c>
      <c r="EA319">
        <v>0.141550284</v>
      </c>
      <c r="EB319">
        <v>-6.6034245000000005E-2</v>
      </c>
      <c r="EC319">
        <v>1.0048043E-2</v>
      </c>
      <c r="ED319">
        <v>-6.6911665999999995E-2</v>
      </c>
      <c r="EE319">
        <v>-3.1606733999999997E-2</v>
      </c>
      <c r="EF319">
        <v>0.16282429900000001</v>
      </c>
      <c r="EG319">
        <v>-0.15036540600000001</v>
      </c>
      <c r="EH319">
        <v>-8.6186664999999996E-2</v>
      </c>
      <c r="EI319">
        <v>0.100533491</v>
      </c>
      <c r="EJ319">
        <v>-0.102585473</v>
      </c>
      <c r="EK319">
        <v>4.8232681999999999E-2</v>
      </c>
      <c r="EL319">
        <v>-1.6276255E-2</v>
      </c>
      <c r="EM319">
        <v>-0.11677808100000001</v>
      </c>
      <c r="EN319">
        <v>6.2122002000000003E-2</v>
      </c>
      <c r="EO319">
        <v>-0.108614329</v>
      </c>
      <c r="EP319">
        <v>-9.9394860000000002E-2</v>
      </c>
      <c r="EQ319">
        <v>-0.23509480399999999</v>
      </c>
      <c r="ER319">
        <v>-9.1705977999999994E-2</v>
      </c>
      <c r="ES319">
        <v>7.6314721000000002E-2</v>
      </c>
      <c r="ET319">
        <v>-1.8491392999999998E-2</v>
      </c>
      <c r="EU319">
        <v>-0.38944806900000001</v>
      </c>
      <c r="EV319">
        <v>-0.13879772300000001</v>
      </c>
      <c r="EW319">
        <v>-0.38449363399999997</v>
      </c>
      <c r="EX319">
        <v>-7.5122562000000004E-2</v>
      </c>
      <c r="EY319">
        <v>-5.2161020000000002E-2</v>
      </c>
      <c r="EZ319">
        <v>-1.0294752000000001E-2</v>
      </c>
      <c r="FA319">
        <v>-2.7606433E-2</v>
      </c>
      <c r="FB319">
        <v>-8.7584229E-2</v>
      </c>
      <c r="FC319">
        <v>-0.302871116</v>
      </c>
      <c r="FD319">
        <v>-7.5954494999999997E-2</v>
      </c>
      <c r="FE319">
        <v>-0.100939712</v>
      </c>
      <c r="FF319">
        <v>-5.4969278000000003E-2</v>
      </c>
      <c r="FG319">
        <v>0.17966474399999999</v>
      </c>
      <c r="FH319" s="2">
        <v>9.9300000000000006E-7</v>
      </c>
      <c r="FI319">
        <v>1.0689324E-2</v>
      </c>
      <c r="FJ319">
        <v>0.10603024899999999</v>
      </c>
      <c r="FK319">
        <v>-1.2494841E-2</v>
      </c>
      <c r="FL319">
        <v>-6.1126024000000001E-2</v>
      </c>
      <c r="FM319">
        <v>0.12727714200000001</v>
      </c>
      <c r="FN319">
        <v>1.3837910000000001E-3</v>
      </c>
      <c r="FO319">
        <v>-0.110549774</v>
      </c>
      <c r="FP319">
        <v>-6.7358400999999998E-2</v>
      </c>
      <c r="FQ319">
        <v>-9.0139414000000001E-2</v>
      </c>
      <c r="FR319">
        <v>1.5859040000000001E-2</v>
      </c>
      <c r="FS319">
        <v>-0.19718667400000001</v>
      </c>
      <c r="FT319">
        <v>-0.10764598</v>
      </c>
      <c r="FU319">
        <v>-1.3878498E-2</v>
      </c>
      <c r="FV319">
        <v>3.0001977999999999E-2</v>
      </c>
      <c r="FW319">
        <v>2.2853628000000001E-2</v>
      </c>
      <c r="FX319">
        <v>6.9510004E-2</v>
      </c>
      <c r="FY319">
        <v>-0.20213339599999999</v>
      </c>
      <c r="FZ319">
        <v>-2.4953294000000001E-2</v>
      </c>
      <c r="GA319">
        <v>-8.2338871999999994E-2</v>
      </c>
      <c r="GB319">
        <v>-2.5811346999999998E-2</v>
      </c>
      <c r="GC319">
        <v>4.5734812999999999E-2</v>
      </c>
      <c r="GD319">
        <v>9.3655224999999995E-2</v>
      </c>
      <c r="GE319">
        <v>-3.4208530000000002E-3</v>
      </c>
      <c r="GF319">
        <v>-4.0290636999999997E-2</v>
      </c>
      <c r="GG319">
        <v>-2.3091286999999999E-2</v>
      </c>
      <c r="GH319">
        <v>-4.9742750000000002E-2</v>
      </c>
      <c r="GI319">
        <v>9.6646860000000001E-2</v>
      </c>
      <c r="GJ319">
        <v>-0.205849104</v>
      </c>
      <c r="GK319">
        <v>-3.2120189E-2</v>
      </c>
      <c r="GL319">
        <v>-9.7605704000000001E-2</v>
      </c>
      <c r="GM319">
        <v>-9.2220300000000009E-3</v>
      </c>
      <c r="GN319">
        <v>-0.285758717</v>
      </c>
      <c r="GO319">
        <v>-0.18885390799999999</v>
      </c>
      <c r="GP319">
        <v>-2.1564201000000002E-2</v>
      </c>
      <c r="GQ319">
        <v>8.9339422000000002E-2</v>
      </c>
      <c r="GR319">
        <v>-7.6725746999999997E-2</v>
      </c>
      <c r="GS319">
        <v>-1.6836294000000002E-2</v>
      </c>
      <c r="GT319">
        <v>-0.12055360399999999</v>
      </c>
      <c r="GU319">
        <v>5.6372158999999998E-2</v>
      </c>
      <c r="GV319">
        <v>2.2870812000000001E-2</v>
      </c>
      <c r="GW319">
        <v>0.18388492200000001</v>
      </c>
      <c r="GX319">
        <v>1.1221499999999999E-3</v>
      </c>
      <c r="GY319">
        <v>0.20277300200000001</v>
      </c>
      <c r="GZ319">
        <v>-1.912225E-3</v>
      </c>
      <c r="HA319">
        <v>2.0333220999999999E-2</v>
      </c>
      <c r="HB319">
        <v>9.4093763999999996E-2</v>
      </c>
      <c r="HC319">
        <v>7.4171233000000003E-2</v>
      </c>
      <c r="HD319">
        <v>-1.9007481E-2</v>
      </c>
      <c r="HE319">
        <v>-0.12318883</v>
      </c>
      <c r="HF319">
        <v>0.14729171499999999</v>
      </c>
      <c r="HG319">
        <v>2.7729264E-2</v>
      </c>
      <c r="HH319">
        <v>2.7729264E-2</v>
      </c>
      <c r="HI319">
        <v>9.6357913000000003E-2</v>
      </c>
    </row>
    <row r="320" spans="2:217" x14ac:dyDescent="0.3">
      <c r="B320">
        <f>IF(ISNUMBER(MATCH(C320,A:A,0)),1,0)</f>
        <v>0</v>
      </c>
      <c r="C320" s="3">
        <v>301</v>
      </c>
      <c r="D320" t="s">
        <v>490</v>
      </c>
      <c r="E320">
        <v>-5.7531980000000003E-2</v>
      </c>
      <c r="F320">
        <v>1.7074767000000001E-2</v>
      </c>
      <c r="G320">
        <v>0.10008629400000001</v>
      </c>
      <c r="H320">
        <v>1.7711002E-2</v>
      </c>
      <c r="I320">
        <v>5.2895777999999997E-2</v>
      </c>
      <c r="J320">
        <v>6.4983920000000001E-2</v>
      </c>
      <c r="K320">
        <v>-2.0083066E-2</v>
      </c>
      <c r="L320">
        <v>-6.8264396000000005E-2</v>
      </c>
      <c r="M320">
        <v>-0.329156483</v>
      </c>
      <c r="N320">
        <v>-7.156361E-3</v>
      </c>
      <c r="O320">
        <v>-5.7644344E-2</v>
      </c>
      <c r="P320">
        <v>0.14660105100000001</v>
      </c>
      <c r="Q320">
        <v>9.2711824999999998E-2</v>
      </c>
      <c r="R320">
        <v>-0.17352146199999999</v>
      </c>
      <c r="S320">
        <v>-1.8080039999999999E-2</v>
      </c>
      <c r="T320">
        <v>2.9782571000000001E-2</v>
      </c>
      <c r="U320">
        <v>-9.6008689999999994E-2</v>
      </c>
      <c r="V320">
        <v>-5.6985295999999998E-2</v>
      </c>
      <c r="W320">
        <v>-3.0176176999999998E-2</v>
      </c>
      <c r="X320">
        <v>-1.5051299000000001E-2</v>
      </c>
      <c r="Y320">
        <v>-4.1279831000000003E-2</v>
      </c>
      <c r="Z320">
        <v>-8.3937451999999996E-2</v>
      </c>
      <c r="AA320">
        <v>-0.21137927500000001</v>
      </c>
      <c r="AB320">
        <v>0</v>
      </c>
      <c r="AC320">
        <v>-0.13671883700000001</v>
      </c>
      <c r="AD320">
        <v>0.14138424399999999</v>
      </c>
      <c r="AE320">
        <v>-0.16154394999999999</v>
      </c>
      <c r="AF320">
        <v>-0.23249449599999999</v>
      </c>
      <c r="AG320">
        <v>3.4773883999999998E-2</v>
      </c>
      <c r="AH320">
        <v>4.0158768999999997E-2</v>
      </c>
      <c r="AI320">
        <v>9.7091894999999998E-2</v>
      </c>
      <c r="AJ320">
        <v>-4.3003874999999997E-2</v>
      </c>
      <c r="AK320">
        <v>6.1309341000000003E-2</v>
      </c>
      <c r="AL320">
        <v>-9.1789910000000002E-2</v>
      </c>
      <c r="AM320">
        <v>0.33552136199999999</v>
      </c>
      <c r="AN320">
        <v>0.185011126</v>
      </c>
      <c r="AO320">
        <v>3.2751651999999999E-2</v>
      </c>
      <c r="AP320">
        <v>0</v>
      </c>
      <c r="AQ320">
        <v>-0.12855803499999999</v>
      </c>
      <c r="AR320">
        <v>8.5768899999999995E-2</v>
      </c>
      <c r="AS320">
        <v>-5.9555640999999999E-2</v>
      </c>
      <c r="AT320">
        <v>3.9144472E-2</v>
      </c>
      <c r="AU320">
        <v>-6.3659953000000005E-2</v>
      </c>
      <c r="AV320">
        <v>0.12633550700000001</v>
      </c>
      <c r="AW320">
        <v>4.8065322000000001E-2</v>
      </c>
      <c r="AX320">
        <v>1.0836487000000001E-2</v>
      </c>
      <c r="AY320">
        <v>-0.19058246100000001</v>
      </c>
      <c r="AZ320">
        <v>-3.1228359999999999E-3</v>
      </c>
      <c r="BA320">
        <v>-6.9078535999999996E-2</v>
      </c>
      <c r="BB320">
        <v>1.343842E-2</v>
      </c>
      <c r="BC320">
        <v>9.9428019000000006E-2</v>
      </c>
      <c r="BD320">
        <v>-4.4429903E-2</v>
      </c>
      <c r="BE320">
        <v>-9.8658713999999995E-2</v>
      </c>
      <c r="BF320">
        <v>-0.36285503400000002</v>
      </c>
      <c r="BG320">
        <v>-2.5384760999999999E-2</v>
      </c>
      <c r="BH320">
        <v>1.1768613000000001E-2</v>
      </c>
      <c r="BI320">
        <v>-0.170590935</v>
      </c>
      <c r="BJ320">
        <v>-0.22572073600000001</v>
      </c>
      <c r="BK320">
        <v>0.14210784600000001</v>
      </c>
      <c r="BL320">
        <v>-6.8491708999999998E-2</v>
      </c>
      <c r="BM320">
        <v>-0.115374436</v>
      </c>
      <c r="BN320">
        <v>9.4239130000000004E-2</v>
      </c>
      <c r="BO320">
        <v>0.23415026799999999</v>
      </c>
      <c r="BP320">
        <v>-4.7640026000000002E-2</v>
      </c>
      <c r="BQ320">
        <v>-0.111775998</v>
      </c>
      <c r="BR320">
        <v>-3.1135847000000001E-2</v>
      </c>
      <c r="BS320">
        <v>0.29236435300000002</v>
      </c>
      <c r="BT320">
        <v>-4.7244171000000001E-2</v>
      </c>
      <c r="BU320">
        <v>-4.5270920999999999E-2</v>
      </c>
      <c r="BV320">
        <v>0.16612421699999999</v>
      </c>
      <c r="BW320">
        <v>3.4231892999999999E-2</v>
      </c>
      <c r="BX320">
        <v>5.6350703000000002E-2</v>
      </c>
      <c r="BY320">
        <v>-5.1037045000000003E-2</v>
      </c>
      <c r="BZ320">
        <v>3.4688094000000003E-2</v>
      </c>
      <c r="CA320">
        <v>5.1414630000000003E-2</v>
      </c>
      <c r="CB320">
        <v>-0.12716706799999999</v>
      </c>
      <c r="CC320">
        <v>0.286892851</v>
      </c>
      <c r="CD320">
        <v>5.7307102999999998E-2</v>
      </c>
      <c r="CE320">
        <v>0.138508719</v>
      </c>
      <c r="CF320">
        <v>7.6883062000000002E-2</v>
      </c>
      <c r="CG320">
        <v>-0.21637024699999999</v>
      </c>
      <c r="CH320">
        <v>0.114279308</v>
      </c>
      <c r="CI320">
        <v>-8.5692479999999998E-3</v>
      </c>
      <c r="CJ320">
        <v>0.167746643</v>
      </c>
      <c r="CK320">
        <v>-0.112871231</v>
      </c>
      <c r="CL320">
        <v>0.28785480499999999</v>
      </c>
      <c r="CM320">
        <v>0.14132593199999999</v>
      </c>
      <c r="CN320">
        <v>6.6975744000000004E-2</v>
      </c>
      <c r="CO320">
        <v>4.9185360000000003E-3</v>
      </c>
      <c r="CP320">
        <v>-0.17441548800000001</v>
      </c>
      <c r="CQ320">
        <v>3.6529250999999999E-2</v>
      </c>
      <c r="CR320">
        <v>0.25947039799999999</v>
      </c>
      <c r="CS320">
        <v>-0.26347302700000003</v>
      </c>
      <c r="CT320">
        <v>6.2046729000000002E-2</v>
      </c>
      <c r="CU320">
        <v>3.5712476E-2</v>
      </c>
      <c r="CV320">
        <v>-1.0773422E-2</v>
      </c>
      <c r="CW320">
        <v>-7.7870200000000001E-2</v>
      </c>
      <c r="CX320">
        <v>-7.6283820000000004E-3</v>
      </c>
      <c r="CY320">
        <v>-5.1960749000000001E-2</v>
      </c>
      <c r="CZ320">
        <v>-1.0544145E-2</v>
      </c>
      <c r="DA320">
        <v>5.7253054999999997E-2</v>
      </c>
      <c r="DB320">
        <v>-8.1917199999999996E-3</v>
      </c>
      <c r="DC320">
        <v>-0.12584351899999999</v>
      </c>
      <c r="DD320">
        <v>-0.18272601999999999</v>
      </c>
      <c r="DE320">
        <v>0.369314853</v>
      </c>
      <c r="DF320">
        <v>0.16970595499999999</v>
      </c>
      <c r="DG320">
        <v>4.4520995000000001E-2</v>
      </c>
      <c r="DH320">
        <v>-1.7147095000000001E-2</v>
      </c>
      <c r="DI320">
        <v>-0.14391663699999999</v>
      </c>
      <c r="DJ320">
        <v>-0.107966415</v>
      </c>
      <c r="DK320">
        <v>-0.189700596</v>
      </c>
      <c r="DL320">
        <v>8.0498642999999995E-2</v>
      </c>
      <c r="DM320">
        <v>-0.15079156099999999</v>
      </c>
      <c r="DN320">
        <v>-1.0359225999999999E-2</v>
      </c>
      <c r="DO320">
        <v>-0.17857495200000001</v>
      </c>
      <c r="DP320">
        <v>-0.192782076</v>
      </c>
      <c r="DQ320">
        <v>0.33009991599999999</v>
      </c>
      <c r="DR320">
        <v>0.13844936999999999</v>
      </c>
      <c r="DS320">
        <v>8.0441017000000004E-2</v>
      </c>
      <c r="DT320">
        <v>0.81939135100000005</v>
      </c>
      <c r="DU320">
        <v>-5.9427593000000001E-2</v>
      </c>
      <c r="DV320">
        <v>0.16939863099999999</v>
      </c>
      <c r="DW320">
        <v>2.4166789000000001E-2</v>
      </c>
      <c r="DX320">
        <v>0</v>
      </c>
      <c r="DY320">
        <v>0.23323565399999999</v>
      </c>
      <c r="DZ320">
        <v>9.7622873999999998E-2</v>
      </c>
      <c r="EA320">
        <v>-9.9049580000000002E-3</v>
      </c>
      <c r="EB320">
        <v>1.62477E-2</v>
      </c>
      <c r="EC320">
        <v>-0.116336784</v>
      </c>
      <c r="ED320">
        <v>-2.0143768999999999E-2</v>
      </c>
      <c r="EE320">
        <v>1.547405E-3</v>
      </c>
      <c r="EF320">
        <v>0</v>
      </c>
      <c r="EG320">
        <v>-5.5501561999999997E-2</v>
      </c>
      <c r="EH320">
        <v>-0.221231442</v>
      </c>
      <c r="EI320">
        <v>2.6332626000000001E-2</v>
      </c>
      <c r="EJ320">
        <v>-0.19304980299999999</v>
      </c>
      <c r="EK320">
        <v>-0.15929109599999999</v>
      </c>
      <c r="EL320">
        <v>-8.9568832000000001E-2</v>
      </c>
      <c r="EM320">
        <v>-7.9609607999999998E-2</v>
      </c>
      <c r="EN320">
        <v>-9.0179882000000003E-2</v>
      </c>
      <c r="EO320">
        <v>0.12631835799999999</v>
      </c>
      <c r="EP320">
        <v>-5.4367263999999998E-2</v>
      </c>
      <c r="EQ320">
        <v>-8.4721534000000001E-2</v>
      </c>
      <c r="ER320">
        <v>-0.23742344500000001</v>
      </c>
      <c r="ES320">
        <v>1.4560918000000001E-2</v>
      </c>
      <c r="ET320">
        <v>4.7837965000000003E-2</v>
      </c>
      <c r="EU320">
        <v>0.202967597</v>
      </c>
      <c r="EV320">
        <v>2.8619596000000001E-2</v>
      </c>
      <c r="EW320">
        <v>0.122761738</v>
      </c>
      <c r="EX320">
        <v>0.16806226399999999</v>
      </c>
      <c r="EY320">
        <v>0.12715146099999999</v>
      </c>
      <c r="EZ320">
        <v>-0.14243957500000001</v>
      </c>
      <c r="FA320">
        <v>-0.16064197099999999</v>
      </c>
      <c r="FB320">
        <v>-0.63786370599999997</v>
      </c>
      <c r="FC320">
        <v>-0.23018792900000001</v>
      </c>
      <c r="FD320">
        <v>4.1435126000000003E-2</v>
      </c>
      <c r="FE320">
        <v>8.1233837000000003E-2</v>
      </c>
      <c r="FF320">
        <v>9.5266530000000002E-2</v>
      </c>
      <c r="FG320">
        <v>-4.8582209000000001E-2</v>
      </c>
      <c r="FH320">
        <v>-4.9728076000000003E-2</v>
      </c>
      <c r="FI320">
        <v>4.4462800000000004E-3</v>
      </c>
      <c r="FJ320">
        <v>-6.1567745E-2</v>
      </c>
      <c r="FK320">
        <v>-4.5146222999999999E-2</v>
      </c>
      <c r="FL320">
        <v>6.3632466999999998E-2</v>
      </c>
      <c r="FM320">
        <v>2.8243809999999999E-3</v>
      </c>
      <c r="FN320">
        <v>-0.417376056</v>
      </c>
      <c r="FO320">
        <v>3.2560169999999999E-2</v>
      </c>
      <c r="FP320">
        <v>2.6876539000000001E-2</v>
      </c>
      <c r="FQ320">
        <v>3.8519762999999999E-2</v>
      </c>
      <c r="FR320">
        <v>-4.7355218999999997E-2</v>
      </c>
      <c r="FS320">
        <v>0.31444237400000002</v>
      </c>
      <c r="FT320">
        <v>1.3848159000000001E-2</v>
      </c>
      <c r="FU320">
        <v>-7.3870200999999996E-2</v>
      </c>
      <c r="FV320">
        <v>-0.22261310100000001</v>
      </c>
      <c r="FW320">
        <v>0.15300499000000001</v>
      </c>
      <c r="FX320">
        <v>4.7885707999999999E-2</v>
      </c>
      <c r="FY320">
        <v>0.14656033600000001</v>
      </c>
      <c r="FZ320">
        <v>6.1576528999999998E-2</v>
      </c>
      <c r="GA320">
        <v>0.17955733700000001</v>
      </c>
      <c r="GB320">
        <v>2.6533778000000001E-2</v>
      </c>
      <c r="GC320">
        <v>-7.000236E-3</v>
      </c>
      <c r="GD320">
        <v>-1.874988E-3</v>
      </c>
      <c r="GE320">
        <v>-9.0798947000000005E-2</v>
      </c>
      <c r="GF320">
        <v>-6.9079359999999999E-3</v>
      </c>
      <c r="GG320">
        <v>-7.1757449999999999E-3</v>
      </c>
      <c r="GH320">
        <v>-8.9887030000000007E-2</v>
      </c>
      <c r="GI320">
        <v>2.5976262E-2</v>
      </c>
      <c r="GJ320">
        <v>6.1777962999999998E-2</v>
      </c>
      <c r="GK320">
        <v>3.2722725000000001E-2</v>
      </c>
      <c r="GL320">
        <v>9.5449945999999994E-2</v>
      </c>
      <c r="GM320">
        <v>2.1428157999999999E-2</v>
      </c>
      <c r="GN320">
        <v>0.16126289499999999</v>
      </c>
      <c r="GO320">
        <v>-0.14871574700000001</v>
      </c>
      <c r="GP320">
        <v>4.8279866999999997E-2</v>
      </c>
      <c r="GQ320">
        <v>4.6598447000000001E-2</v>
      </c>
      <c r="GR320">
        <v>0.131692005</v>
      </c>
      <c r="GS320">
        <v>8.6883949999999998E-3</v>
      </c>
      <c r="GT320">
        <v>0.14449395900000001</v>
      </c>
      <c r="GU320">
        <v>-5.8967442000000002E-2</v>
      </c>
      <c r="GV320">
        <v>0.175475256</v>
      </c>
      <c r="GW320">
        <v>4.1942927999999997E-2</v>
      </c>
      <c r="GX320">
        <v>-0.12255068399999999</v>
      </c>
      <c r="GY320">
        <v>-2.2792004000000001E-2</v>
      </c>
      <c r="GZ320">
        <v>-8.6225370999999995E-2</v>
      </c>
      <c r="HA320">
        <v>-1.5227119000000001E-2</v>
      </c>
      <c r="HB320">
        <v>-5.1960749000000001E-2</v>
      </c>
      <c r="HC320">
        <v>3.2438802000000003E-2</v>
      </c>
      <c r="HD320">
        <v>-0.18099080100000001</v>
      </c>
      <c r="HE320">
        <v>-4.3474372999999997E-2</v>
      </c>
      <c r="HF320">
        <v>-4.6906802999999997E-2</v>
      </c>
      <c r="HG320">
        <v>7.5766879999999998E-3</v>
      </c>
      <c r="HH320">
        <v>7.5766879999999998E-3</v>
      </c>
      <c r="HI320">
        <v>-0.1218508</v>
      </c>
    </row>
    <row r="321" spans="2:217" x14ac:dyDescent="0.3">
      <c r="B321">
        <f>IF(ISNUMBER(MATCH(C321,A:A,0)),1,0)</f>
        <v>0</v>
      </c>
      <c r="C321">
        <v>302</v>
      </c>
      <c r="D321" t="s">
        <v>491</v>
      </c>
      <c r="E321">
        <v>9.2501800999999995E-2</v>
      </c>
      <c r="F321">
        <v>1.7454668E-2</v>
      </c>
      <c r="G321">
        <v>0.24383096100000001</v>
      </c>
      <c r="H321">
        <v>-3.7940177999999998E-2</v>
      </c>
      <c r="I321">
        <v>6.8723689000000004E-2</v>
      </c>
      <c r="J321">
        <v>-0.137129906</v>
      </c>
      <c r="K321">
        <v>3.2119900999999999E-2</v>
      </c>
      <c r="L321">
        <v>-7.6408586000000001E-2</v>
      </c>
      <c r="M321">
        <v>-0.29762198600000001</v>
      </c>
      <c r="N321">
        <v>-8.8620041999999996E-2</v>
      </c>
      <c r="O321">
        <v>6.2220958E-2</v>
      </c>
      <c r="P321">
        <v>7.0371046000000007E-2</v>
      </c>
      <c r="Q321">
        <v>0.227853948</v>
      </c>
      <c r="R321">
        <v>0.123857839</v>
      </c>
      <c r="S321">
        <v>-0.20672985899999999</v>
      </c>
      <c r="T321">
        <v>-8.6593081000000002E-2</v>
      </c>
      <c r="U321">
        <v>0.108809449</v>
      </c>
      <c r="V321">
        <v>-0.10553280600000001</v>
      </c>
      <c r="W321">
        <v>-3.1886409999999997E-2</v>
      </c>
      <c r="X321">
        <v>6.5324967999999997E-2</v>
      </c>
      <c r="Y321">
        <v>-0.134181575</v>
      </c>
      <c r="Z321">
        <v>-0.18232749100000001</v>
      </c>
      <c r="AA321">
        <v>-1.0920747E-2</v>
      </c>
      <c r="AB321">
        <v>0</v>
      </c>
      <c r="AC321">
        <v>0.112119997</v>
      </c>
      <c r="AD321">
        <v>-1.8971453999999999E-2</v>
      </c>
      <c r="AE321">
        <v>-1.2505677E-2</v>
      </c>
      <c r="AF321">
        <v>0.109469515</v>
      </c>
      <c r="AG321">
        <v>-2.4508970000000001E-2</v>
      </c>
      <c r="AH321">
        <v>1.2482197E-2</v>
      </c>
      <c r="AI321">
        <v>8.5851051999999997E-2</v>
      </c>
      <c r="AJ321">
        <v>6.5632318999999995E-2</v>
      </c>
      <c r="AK321">
        <v>-5.0420733000000002E-2</v>
      </c>
      <c r="AL321">
        <v>-0.20462285699999999</v>
      </c>
      <c r="AM321">
        <v>0.18962498799999999</v>
      </c>
      <c r="AN321">
        <v>-0.18207398399999999</v>
      </c>
      <c r="AO321">
        <v>-1.9213055E-2</v>
      </c>
      <c r="AP321">
        <v>0</v>
      </c>
      <c r="AQ321">
        <v>4.9567791999999999E-2</v>
      </c>
      <c r="AR321">
        <v>-5.8385681000000002E-2</v>
      </c>
      <c r="AS321">
        <v>7.2523700000000002E-3</v>
      </c>
      <c r="AT321">
        <v>-0.115021633</v>
      </c>
      <c r="AU321">
        <v>-0.11260019</v>
      </c>
      <c r="AV321">
        <v>-6.2844433000000005E-2</v>
      </c>
      <c r="AW321">
        <v>2.8462095E-2</v>
      </c>
      <c r="AX321">
        <v>-9.2125712999999998E-2</v>
      </c>
      <c r="AY321">
        <v>-0.109368774</v>
      </c>
      <c r="AZ321">
        <v>-0.12239338800000001</v>
      </c>
      <c r="BA321">
        <v>3.341868E-3</v>
      </c>
      <c r="BB321">
        <v>-5.4907454000000001E-2</v>
      </c>
      <c r="BC321">
        <v>-5.3448659000000003E-2</v>
      </c>
      <c r="BD321">
        <v>-9.7012090000000006E-3</v>
      </c>
      <c r="BE321">
        <v>-4.0796961999999999E-2</v>
      </c>
      <c r="BF321">
        <v>0.102183472</v>
      </c>
      <c r="BG321">
        <v>0.13559771800000001</v>
      </c>
      <c r="BH321">
        <v>0.385527746</v>
      </c>
      <c r="BI321">
        <v>-0.29759222699999999</v>
      </c>
      <c r="BJ321">
        <v>9.5140261000000004E-2</v>
      </c>
      <c r="BK321">
        <v>0.24566866200000001</v>
      </c>
      <c r="BL321">
        <v>-7.4815330000000003E-3</v>
      </c>
      <c r="BM321">
        <v>-0.112444955</v>
      </c>
      <c r="BN321">
        <v>-0.152861635</v>
      </c>
      <c r="BO321">
        <v>0</v>
      </c>
      <c r="BP321">
        <v>0.43840678599999999</v>
      </c>
      <c r="BQ321">
        <v>-8.8406794999999996E-2</v>
      </c>
      <c r="BR321">
        <v>-8.7945402000000006E-2</v>
      </c>
      <c r="BS321">
        <v>0.26893253499999997</v>
      </c>
      <c r="BT321">
        <v>8.4794138000000005E-2</v>
      </c>
      <c r="BU321">
        <v>-9.5803219999999994E-2</v>
      </c>
      <c r="BV321">
        <v>-4.6323491000000001E-2</v>
      </c>
      <c r="BW321">
        <v>-0.196581379</v>
      </c>
      <c r="BX321">
        <v>-6.4270787999999995E-2</v>
      </c>
      <c r="BY321">
        <v>0.186805267</v>
      </c>
      <c r="BZ321">
        <v>-4.3759674999999998E-2</v>
      </c>
      <c r="CA321">
        <v>-0.33732573500000002</v>
      </c>
      <c r="CB321">
        <v>0.130212357</v>
      </c>
      <c r="CC321">
        <v>0.56598210400000004</v>
      </c>
      <c r="CD321">
        <v>-1.3239745000000001E-2</v>
      </c>
      <c r="CE321">
        <v>-6.8854107999999997E-2</v>
      </c>
      <c r="CF321">
        <v>-0.15398087899999999</v>
      </c>
      <c r="CG321">
        <v>-0.13109572</v>
      </c>
      <c r="CH321">
        <v>-0.10218234900000001</v>
      </c>
      <c r="CI321">
        <v>-6.1434660000000002E-3</v>
      </c>
      <c r="CJ321">
        <v>0.387773859</v>
      </c>
      <c r="CK321">
        <v>0.132117717</v>
      </c>
      <c r="CL321">
        <v>-0.11558249600000001</v>
      </c>
      <c r="CM321">
        <v>0.220346823</v>
      </c>
      <c r="CN321">
        <v>3.9410089999999997E-3</v>
      </c>
      <c r="CO321">
        <v>5.6627726000000003E-2</v>
      </c>
      <c r="CP321">
        <v>0.27309503499999999</v>
      </c>
      <c r="CQ321">
        <v>-5.3778213999999998E-2</v>
      </c>
      <c r="CR321">
        <v>0</v>
      </c>
      <c r="CS321">
        <v>0.24901293899999999</v>
      </c>
      <c r="CT321">
        <v>7.9254074999999993E-2</v>
      </c>
      <c r="CU321">
        <v>-0.18849095099999999</v>
      </c>
      <c r="CV321">
        <v>-9.2887265999999996E-2</v>
      </c>
      <c r="CW321">
        <v>-0.115810237</v>
      </c>
      <c r="CX321">
        <v>-4.7214587000000002E-2</v>
      </c>
      <c r="CY321">
        <v>-8.1941474E-2</v>
      </c>
      <c r="CZ321">
        <v>-0.110957981</v>
      </c>
      <c r="DA321">
        <v>-0.14781986599999999</v>
      </c>
      <c r="DB321">
        <v>1.2178468E-2</v>
      </c>
      <c r="DC321">
        <v>-0.10532739300000001</v>
      </c>
      <c r="DD321">
        <v>-5.374702E-2</v>
      </c>
      <c r="DE321">
        <v>-6.6768784999999997E-2</v>
      </c>
      <c r="DF321">
        <v>-0.138486371</v>
      </c>
      <c r="DG321">
        <v>-0.104851903</v>
      </c>
      <c r="DH321">
        <v>-0.20408400600000001</v>
      </c>
      <c r="DI321">
        <v>-2.3125063000000001E-2</v>
      </c>
      <c r="DJ321">
        <v>6.0931029999999999E-3</v>
      </c>
      <c r="DK321">
        <v>-9.9085344000000006E-2</v>
      </c>
      <c r="DL321">
        <v>-2.7773736E-2</v>
      </c>
      <c r="DM321">
        <v>0.119662861</v>
      </c>
      <c r="DN321">
        <v>0.122736409</v>
      </c>
      <c r="DO321">
        <v>-5.8974193000000001E-2</v>
      </c>
      <c r="DP321">
        <v>5.8606582999999997E-2</v>
      </c>
      <c r="DQ321">
        <v>-0.24879223</v>
      </c>
      <c r="DR321">
        <v>-3.1677442E-2</v>
      </c>
      <c r="DS321">
        <v>-7.2371564999999999E-2</v>
      </c>
      <c r="DT321">
        <v>-0.61095279499999999</v>
      </c>
      <c r="DU321">
        <v>7.8670670000000002E-3</v>
      </c>
      <c r="DV321">
        <v>-0.35546631699999998</v>
      </c>
      <c r="DW321">
        <v>-0.247549982</v>
      </c>
      <c r="DX321">
        <v>0</v>
      </c>
      <c r="DY321">
        <v>0.107304049</v>
      </c>
      <c r="DZ321">
        <v>-5.795143E-3</v>
      </c>
      <c r="EA321">
        <v>-1.1147226E-2</v>
      </c>
      <c r="EB321">
        <v>-4.9537736999999998E-2</v>
      </c>
      <c r="EC321">
        <v>-1.8649163E-2</v>
      </c>
      <c r="ED321">
        <v>-5.0631688000000001E-2</v>
      </c>
      <c r="EE321">
        <v>-8.3618963000000004E-2</v>
      </c>
      <c r="EF321">
        <v>0</v>
      </c>
      <c r="EG321">
        <v>-7.4964013999999995E-2</v>
      </c>
      <c r="EH321">
        <v>0.35182017399999999</v>
      </c>
      <c r="EI321">
        <v>0.229905674</v>
      </c>
      <c r="EJ321">
        <v>-7.8457686999999998E-2</v>
      </c>
      <c r="EK321">
        <v>-8.7038020000000001E-3</v>
      </c>
      <c r="EL321">
        <v>0.14166377199999999</v>
      </c>
      <c r="EM321">
        <v>-0.15956951599999999</v>
      </c>
      <c r="EN321">
        <v>-2.8941543E-2</v>
      </c>
      <c r="EO321">
        <v>0.16797806800000001</v>
      </c>
      <c r="EP321">
        <v>-9.5103174999999998E-2</v>
      </c>
      <c r="EQ321">
        <v>0.14887146200000001</v>
      </c>
      <c r="ER321">
        <v>0.10939557699999999</v>
      </c>
      <c r="ES321">
        <v>0</v>
      </c>
      <c r="ET321">
        <v>5.3706126E-2</v>
      </c>
      <c r="EU321">
        <v>0.143751609</v>
      </c>
      <c r="EV321">
        <v>-6.5418631000000005E-2</v>
      </c>
      <c r="EW321">
        <v>-0.22661411100000001</v>
      </c>
      <c r="EX321">
        <v>0.20366035800000001</v>
      </c>
      <c r="EY321">
        <v>-5.4717989000000002E-2</v>
      </c>
      <c r="EZ321">
        <v>-4.3311995999999998E-2</v>
      </c>
      <c r="FA321">
        <v>-6.9738364999999997E-2</v>
      </c>
      <c r="FB321">
        <v>-0.65003397799999996</v>
      </c>
      <c r="FC321">
        <v>-0.161607521</v>
      </c>
      <c r="FD321">
        <v>-7.0673463000000006E-2</v>
      </c>
      <c r="FE321">
        <v>6.7763567999999996E-2</v>
      </c>
      <c r="FF321">
        <v>-4.1795575000000001E-2</v>
      </c>
      <c r="FG321">
        <v>-0.102497325</v>
      </c>
      <c r="FH321">
        <v>0.11247537000000001</v>
      </c>
      <c r="FI321">
        <v>9.7805533E-2</v>
      </c>
      <c r="FJ321">
        <v>4.7578860000000001E-2</v>
      </c>
      <c r="FK321">
        <v>7.6078217000000004E-2</v>
      </c>
      <c r="FL321">
        <v>-2.5201609999999999E-3</v>
      </c>
      <c r="FM321">
        <v>-4.3128867000000001E-2</v>
      </c>
      <c r="FN321">
        <v>0.281730123</v>
      </c>
      <c r="FO321">
        <v>3.3556187000000001E-2</v>
      </c>
      <c r="FP321">
        <v>-5.7179275000000002E-2</v>
      </c>
      <c r="FQ321">
        <v>-2.0950272999999998E-2</v>
      </c>
      <c r="FR321">
        <v>2.4991236E-2</v>
      </c>
      <c r="FS321">
        <v>-2.1176352999999998E-2</v>
      </c>
      <c r="FT321">
        <v>0.58182373099999996</v>
      </c>
      <c r="FU321">
        <v>-1.6572421E-2</v>
      </c>
      <c r="FV321">
        <v>-6.4115852000000001E-2</v>
      </c>
      <c r="FW321">
        <v>1.6249420000000001E-3</v>
      </c>
      <c r="FX321">
        <v>-9.4646283999999997E-2</v>
      </c>
      <c r="FY321">
        <v>0.29862648400000003</v>
      </c>
      <c r="FZ321">
        <v>-0.15548936399999999</v>
      </c>
      <c r="GA321">
        <v>1.1249545329999999</v>
      </c>
      <c r="GB321">
        <v>0.16817119899999999</v>
      </c>
      <c r="GC321">
        <v>-5.6832926999999998E-2</v>
      </c>
      <c r="GD321">
        <v>-0.171340984</v>
      </c>
      <c r="GE321">
        <v>7.7288934000000004E-2</v>
      </c>
      <c r="GF321">
        <v>-0.10812479899999999</v>
      </c>
      <c r="GG321">
        <v>0.15222879</v>
      </c>
      <c r="GH321">
        <v>0.60218016200000002</v>
      </c>
      <c r="GI321">
        <v>1.4261049E-2</v>
      </c>
      <c r="GJ321">
        <v>0.14731032099999999</v>
      </c>
      <c r="GK321">
        <v>-4.1647940000000001E-2</v>
      </c>
      <c r="GL321">
        <v>6.9177719999999998E-2</v>
      </c>
      <c r="GM321">
        <v>-8.4121895000000002E-2</v>
      </c>
      <c r="GN321">
        <v>0.28079973899999999</v>
      </c>
      <c r="GO321">
        <v>-2.7088072000000001E-2</v>
      </c>
      <c r="GP321">
        <v>-8.0979710999999996E-2</v>
      </c>
      <c r="GQ321">
        <v>4.1156302999999998E-2</v>
      </c>
      <c r="GR321">
        <v>-2.6819038E-2</v>
      </c>
      <c r="GS321">
        <v>1.7602261000000001E-2</v>
      </c>
      <c r="GT321">
        <v>-0.130021418</v>
      </c>
      <c r="GU321">
        <v>-0.142434857</v>
      </c>
      <c r="GV321">
        <v>-6.9763314000000007E-2</v>
      </c>
      <c r="GW321">
        <v>-0.118626106</v>
      </c>
      <c r="GX321">
        <v>6.0033401E-2</v>
      </c>
      <c r="GY321">
        <v>9.6154751999999996E-2</v>
      </c>
      <c r="GZ321">
        <v>-1.1198935E-2</v>
      </c>
      <c r="HA321">
        <v>-9.0628201000000005E-2</v>
      </c>
      <c r="HB321">
        <v>-8.1941474E-2</v>
      </c>
      <c r="HC321">
        <v>-0.12624170600000001</v>
      </c>
      <c r="HD321">
        <v>-0.18183865599999999</v>
      </c>
      <c r="HE321">
        <v>0.19701576300000001</v>
      </c>
      <c r="HF321">
        <v>-8.1275772999999996E-2</v>
      </c>
      <c r="HG321">
        <v>-4.9358435999999999E-2</v>
      </c>
      <c r="HH321">
        <v>-4.9358435999999999E-2</v>
      </c>
      <c r="HI321">
        <v>3.1598543999999999E-2</v>
      </c>
    </row>
    <row r="322" spans="2:217" x14ac:dyDescent="0.3">
      <c r="B322">
        <f>IF(ISNUMBER(MATCH(C322,A:A,0)),1,0)</f>
        <v>0</v>
      </c>
      <c r="C322" s="3">
        <v>303</v>
      </c>
      <c r="D322" t="s">
        <v>492</v>
      </c>
      <c r="E322">
        <v>0.14428665700000001</v>
      </c>
      <c r="F322">
        <v>5.2214356000000003E-2</v>
      </c>
      <c r="G322">
        <v>-0.245711597</v>
      </c>
      <c r="H322">
        <v>4.7284130000000001E-2</v>
      </c>
      <c r="I322">
        <v>-0.12402381899999999</v>
      </c>
      <c r="J322">
        <v>-0.126774416</v>
      </c>
      <c r="K322">
        <v>-0.242272393</v>
      </c>
      <c r="L322">
        <v>-0.110052529</v>
      </c>
      <c r="M322">
        <v>-0.26662984899999997</v>
      </c>
      <c r="N322">
        <v>-0.13765081500000001</v>
      </c>
      <c r="O322">
        <v>0.27353374400000002</v>
      </c>
      <c r="P322">
        <v>1.9555921E-2</v>
      </c>
      <c r="Q322">
        <v>-5.8881899000000001E-2</v>
      </c>
      <c r="R322">
        <v>-7.4919069000000005E-2</v>
      </c>
      <c r="S322">
        <v>-0.11263574699999999</v>
      </c>
      <c r="T322">
        <v>2.7394611999999999E-2</v>
      </c>
      <c r="U322">
        <v>-4.3959813E-2</v>
      </c>
      <c r="V322">
        <v>-6.2292858999999999E-2</v>
      </c>
      <c r="W322">
        <v>-4.3864084999999997E-2</v>
      </c>
      <c r="X322">
        <v>-3.5311923000000002E-2</v>
      </c>
      <c r="Y322">
        <v>-0.118047096</v>
      </c>
      <c r="Z322">
        <v>-2.9772702000000002E-2</v>
      </c>
      <c r="AA322">
        <v>0.13652536700000001</v>
      </c>
      <c r="AB322">
        <v>0</v>
      </c>
      <c r="AC322">
        <v>0.263844091</v>
      </c>
      <c r="AD322">
        <v>-0.112820059</v>
      </c>
      <c r="AE322">
        <v>-6.5983559999999997E-3</v>
      </c>
      <c r="AF322">
        <v>0.14532292599999999</v>
      </c>
      <c r="AG322">
        <v>8.9610009999999997E-3</v>
      </c>
      <c r="AH322">
        <v>-0.144482112</v>
      </c>
      <c r="AI322">
        <v>1.0027096639999999</v>
      </c>
      <c r="AJ322">
        <v>-9.6170113000000002E-2</v>
      </c>
      <c r="AK322">
        <v>-0.39015419600000001</v>
      </c>
      <c r="AL322">
        <v>6.7325644000000004E-2</v>
      </c>
      <c r="AM322">
        <v>0.13012674299999999</v>
      </c>
      <c r="AN322">
        <v>1.1481877E-2</v>
      </c>
      <c r="AO322">
        <v>-8.5049300000000008E-3</v>
      </c>
      <c r="AP322">
        <v>0</v>
      </c>
      <c r="AQ322">
        <v>0.48366626400000001</v>
      </c>
      <c r="AR322">
        <v>-0.17177741699999999</v>
      </c>
      <c r="AS322">
        <v>-4.9034353000000003E-2</v>
      </c>
      <c r="AT322">
        <v>-0.12191289600000001</v>
      </c>
      <c r="AU322">
        <v>-0.13040570300000001</v>
      </c>
      <c r="AV322">
        <v>-1.937675E-3</v>
      </c>
      <c r="AW322">
        <v>3.1656376E-2</v>
      </c>
      <c r="AX322">
        <v>9.9512715000000002E-2</v>
      </c>
      <c r="AY322">
        <v>9.1655503999999999E-2</v>
      </c>
      <c r="AZ322">
        <v>-5.3787003E-2</v>
      </c>
      <c r="BA322">
        <v>-0.50240354700000001</v>
      </c>
      <c r="BB322">
        <v>-8.2383551999999999E-2</v>
      </c>
      <c r="BC322">
        <v>1.6262292000000001E-2</v>
      </c>
      <c r="BD322">
        <v>0.17607713</v>
      </c>
      <c r="BE322">
        <v>-0.22646460099999999</v>
      </c>
      <c r="BF322">
        <v>0.15529873599999999</v>
      </c>
      <c r="BG322">
        <v>0.32981495900000002</v>
      </c>
      <c r="BH322">
        <v>-7.4299954000000001E-2</v>
      </c>
      <c r="BI322">
        <v>-0.13611679400000001</v>
      </c>
      <c r="BJ322">
        <v>0.183534581</v>
      </c>
      <c r="BK322">
        <v>0.21980054099999999</v>
      </c>
      <c r="BL322">
        <v>0.266671887</v>
      </c>
      <c r="BM322">
        <v>-3.9982162000000002E-2</v>
      </c>
      <c r="BN322">
        <v>0.154822928</v>
      </c>
      <c r="BO322">
        <v>0</v>
      </c>
      <c r="BP322">
        <v>0.90037322399999997</v>
      </c>
      <c r="BQ322">
        <v>-0.117885086</v>
      </c>
      <c r="BR322">
        <v>-0.220636886</v>
      </c>
      <c r="BS322">
        <v>1.9421516999999999E-2</v>
      </c>
      <c r="BT322">
        <v>-3.2356825999999998E-2</v>
      </c>
      <c r="BU322">
        <v>-0.13088925200000001</v>
      </c>
      <c r="BV322">
        <v>-7.4035615999999999E-2</v>
      </c>
      <c r="BW322">
        <v>-0.16466644599999999</v>
      </c>
      <c r="BX322">
        <v>-4.3215231E-2</v>
      </c>
      <c r="BY322">
        <v>0.48736896899999999</v>
      </c>
      <c r="BZ322">
        <v>-0.231832809</v>
      </c>
      <c r="CA322">
        <v>-0.17308833200000001</v>
      </c>
      <c r="CB322">
        <v>-0.109989081</v>
      </c>
      <c r="CC322">
        <v>0</v>
      </c>
      <c r="CD322">
        <v>-0.26218265200000002</v>
      </c>
      <c r="CE322">
        <v>-0.40533053000000002</v>
      </c>
      <c r="CF322">
        <v>0.13588787199999999</v>
      </c>
      <c r="CG322">
        <v>0.58127510100000002</v>
      </c>
      <c r="CH322">
        <v>-3.4739357999999998E-2</v>
      </c>
      <c r="CI322">
        <v>-6.9534890000000002E-3</v>
      </c>
      <c r="CJ322">
        <v>0</v>
      </c>
      <c r="CK322">
        <v>0.37162176000000002</v>
      </c>
      <c r="CL322">
        <v>-0.107058023</v>
      </c>
      <c r="CM322">
        <v>0</v>
      </c>
      <c r="CN322">
        <v>-0.31296532599999999</v>
      </c>
      <c r="CO322">
        <v>-4.489481E-3</v>
      </c>
      <c r="CP322">
        <v>0.53766033700000004</v>
      </c>
      <c r="CQ322">
        <v>-7.5373307E-2</v>
      </c>
      <c r="CR322">
        <v>0</v>
      </c>
      <c r="CS322">
        <v>0.12134428899999999</v>
      </c>
      <c r="CT322">
        <v>0</v>
      </c>
      <c r="CU322">
        <v>-1.9092142999999999E-2</v>
      </c>
      <c r="CV322">
        <v>0.48444584400000001</v>
      </c>
      <c r="CW322">
        <v>-3.9418557E-2</v>
      </c>
      <c r="CX322">
        <v>0.32520871699999998</v>
      </c>
      <c r="CY322">
        <v>-4.2208267000000001E-2</v>
      </c>
      <c r="CZ322">
        <v>-0.25694050099999999</v>
      </c>
      <c r="DA322">
        <v>0.35209781099999998</v>
      </c>
      <c r="DB322">
        <v>0.18024957699999999</v>
      </c>
      <c r="DC322">
        <v>2.8275168999999999E-2</v>
      </c>
      <c r="DD322">
        <v>-5.2990252000000002E-2</v>
      </c>
      <c r="DE322">
        <v>-0.25101906499999999</v>
      </c>
      <c r="DF322">
        <v>-0.16090712900000001</v>
      </c>
      <c r="DG322">
        <v>0.12862618300000001</v>
      </c>
      <c r="DH322">
        <v>-0.28746555899999998</v>
      </c>
      <c r="DI322">
        <v>-0.118764571</v>
      </c>
      <c r="DJ322">
        <v>-4.2465530000000001E-2</v>
      </c>
      <c r="DK322">
        <v>-0.18675794600000001</v>
      </c>
      <c r="DL322">
        <v>-0.22773470800000001</v>
      </c>
      <c r="DM322">
        <v>0.124336558</v>
      </c>
      <c r="DN322">
        <v>0.16796440300000001</v>
      </c>
      <c r="DO322">
        <v>0.13490943699999999</v>
      </c>
      <c r="DP322">
        <v>-0.18416737799999999</v>
      </c>
      <c r="DQ322">
        <v>-0.18254662399999999</v>
      </c>
      <c r="DR322">
        <v>-3.4469160999999998E-2</v>
      </c>
      <c r="DS322">
        <v>-4.4271972999999999E-2</v>
      </c>
      <c r="DT322">
        <v>0.15270852200000001</v>
      </c>
      <c r="DU322">
        <v>0</v>
      </c>
      <c r="DV322">
        <v>4.0562346999999999E-2</v>
      </c>
      <c r="DW322">
        <v>-0.345222164</v>
      </c>
      <c r="DX322">
        <v>0</v>
      </c>
      <c r="DY322">
        <v>3.2279244999999998E-2</v>
      </c>
      <c r="DZ322">
        <v>-0.179074758</v>
      </c>
      <c r="EA322">
        <v>-4.7868125999999997E-2</v>
      </c>
      <c r="EB322">
        <v>5.1539673000000001E-2</v>
      </c>
      <c r="EC322">
        <v>-6.7765315000000007E-2</v>
      </c>
      <c r="ED322">
        <v>9.7871427999999996E-2</v>
      </c>
      <c r="EE322">
        <v>-1.3241955999999999E-2</v>
      </c>
      <c r="EF322">
        <v>0</v>
      </c>
      <c r="EG322">
        <v>4.0965891999999997E-2</v>
      </c>
      <c r="EH322">
        <v>0.69735148800000002</v>
      </c>
      <c r="EI322">
        <v>0</v>
      </c>
      <c r="EJ322">
        <v>0.34842194900000001</v>
      </c>
      <c r="EK322">
        <v>-0.118159059</v>
      </c>
      <c r="EL322">
        <v>1.4527149E-2</v>
      </c>
      <c r="EM322">
        <v>3.8351294000000001E-2</v>
      </c>
      <c r="EN322">
        <v>0.246068867</v>
      </c>
      <c r="EO322">
        <v>-0.29322823199999998</v>
      </c>
      <c r="EP322">
        <v>-0.11905154699999999</v>
      </c>
      <c r="EQ322">
        <v>0.19801740300000001</v>
      </c>
      <c r="ER322">
        <v>-2.8151811999999998E-2</v>
      </c>
      <c r="ES322">
        <v>0</v>
      </c>
      <c r="ET322">
        <v>9.0728249999999996E-2</v>
      </c>
      <c r="EU322">
        <v>0.27097694999999999</v>
      </c>
      <c r="EV322" s="2">
        <v>-2.3599999999999999E-4</v>
      </c>
      <c r="EW322">
        <v>8.7885425000000003E-2</v>
      </c>
      <c r="EX322">
        <v>0</v>
      </c>
      <c r="EY322">
        <v>-3.3172754999999998E-2</v>
      </c>
      <c r="EZ322">
        <v>-1.8838011000000002E-2</v>
      </c>
      <c r="FA322">
        <v>8.554519E-3</v>
      </c>
      <c r="FB322">
        <v>0.49386270100000002</v>
      </c>
      <c r="FC322">
        <v>0.36593644800000003</v>
      </c>
      <c r="FD322">
        <v>5.8429249000000003E-2</v>
      </c>
      <c r="FE322">
        <v>2.3615951999999999E-2</v>
      </c>
      <c r="FF322">
        <v>7.9506260000000006E-3</v>
      </c>
      <c r="FG322">
        <v>-9.1103469999999995E-3</v>
      </c>
      <c r="FH322">
        <v>-7.2997499999999998E-3</v>
      </c>
      <c r="FI322">
        <v>5.5412746999999998E-2</v>
      </c>
      <c r="FJ322">
        <v>-4.9240245000000002E-2</v>
      </c>
      <c r="FK322">
        <v>9.2272265000000006E-2</v>
      </c>
      <c r="FL322">
        <v>4.1825632000000001E-2</v>
      </c>
      <c r="FM322">
        <v>-4.4968384E-2</v>
      </c>
      <c r="FN322">
        <v>0.99439420199999995</v>
      </c>
      <c r="FO322">
        <v>3.1307194000000003E-2</v>
      </c>
      <c r="FP322">
        <v>5.1033411000000001E-2</v>
      </c>
      <c r="FQ322">
        <v>4.1626045E-2</v>
      </c>
      <c r="FR322">
        <v>4.3888271E-2</v>
      </c>
      <c r="FS322">
        <v>-9.7680774999999997E-2</v>
      </c>
      <c r="FT322">
        <v>0.88730975099999998</v>
      </c>
      <c r="FU322">
        <v>-0.13689514899999999</v>
      </c>
      <c r="FV322">
        <v>0.30783801</v>
      </c>
      <c r="FW322">
        <v>-0.14008511100000001</v>
      </c>
      <c r="FX322">
        <v>-0.14521788399999999</v>
      </c>
      <c r="FY322">
        <v>0</v>
      </c>
      <c r="FZ322">
        <v>-3.6319153999999999E-2</v>
      </c>
      <c r="GA322">
        <v>0</v>
      </c>
      <c r="GB322">
        <v>0.21430659199999999</v>
      </c>
      <c r="GC322">
        <v>0.113549759</v>
      </c>
      <c r="GD322">
        <v>-0.25241317699999999</v>
      </c>
      <c r="GE322">
        <v>1.7845751E-2</v>
      </c>
      <c r="GF322">
        <v>0.20375780299999999</v>
      </c>
      <c r="GG322">
        <v>2.6336532999999999E-2</v>
      </c>
      <c r="GH322">
        <v>0.98885056000000005</v>
      </c>
      <c r="GI322">
        <v>2.0956149E-2</v>
      </c>
      <c r="GJ322">
        <v>-0.196858265</v>
      </c>
      <c r="GK322">
        <v>-7.0326390000000003E-3</v>
      </c>
      <c r="GL322">
        <v>-9.9742669000000006E-2</v>
      </c>
      <c r="GM322">
        <v>-2.6905075000000001E-2</v>
      </c>
      <c r="GN322">
        <v>0</v>
      </c>
      <c r="GO322">
        <v>5.9434215999999998E-2</v>
      </c>
      <c r="GP322">
        <v>4.9970858E-2</v>
      </c>
      <c r="GQ322">
        <v>-0.17202536700000001</v>
      </c>
      <c r="GR322" s="2">
        <v>-4.1599999999999997E-4</v>
      </c>
      <c r="GS322">
        <v>-9.3741367000000006E-2</v>
      </c>
      <c r="GT322">
        <v>0.16495063700000001</v>
      </c>
      <c r="GU322">
        <v>0.102229431</v>
      </c>
      <c r="GV322">
        <v>-0.14123587200000001</v>
      </c>
      <c r="GW322">
        <v>-0.15274442899999999</v>
      </c>
      <c r="GX322">
        <v>-0.13691513899999999</v>
      </c>
      <c r="GY322" s="2">
        <v>-3.3099999999999998E-5</v>
      </c>
      <c r="GZ322">
        <v>0.13656612400000001</v>
      </c>
      <c r="HA322">
        <v>1.7483129E-2</v>
      </c>
      <c r="HB322">
        <v>-4.2208267000000001E-2</v>
      </c>
      <c r="HC322">
        <v>3.9504834000000003E-2</v>
      </c>
      <c r="HD322">
        <v>-6.0036389999999999E-3</v>
      </c>
      <c r="HE322">
        <v>-0.18903515300000001</v>
      </c>
      <c r="HF322">
        <v>5.3798379999999996E-3</v>
      </c>
      <c r="HG322">
        <v>-3.1045388E-2</v>
      </c>
      <c r="HH322">
        <v>-3.1045388E-2</v>
      </c>
      <c r="HI322">
        <v>-2.1024526000000002E-2</v>
      </c>
    </row>
    <row r="323" spans="2:217" x14ac:dyDescent="0.3">
      <c r="B323">
        <f>IF(ISNUMBER(MATCH(C323,A:A,0)),1,0)</f>
        <v>0</v>
      </c>
      <c r="C323">
        <v>304</v>
      </c>
      <c r="D323" t="s">
        <v>493</v>
      </c>
      <c r="E323">
        <v>-8.3516355E-2</v>
      </c>
      <c r="F323">
        <v>3.5198238E-2</v>
      </c>
      <c r="G323">
        <v>-7.7470182999999998E-2</v>
      </c>
      <c r="H323">
        <v>-0.18756025700000001</v>
      </c>
      <c r="I323">
        <v>3.4478707999999997E-2</v>
      </c>
      <c r="J323">
        <v>-0.25274130299999997</v>
      </c>
      <c r="K323">
        <v>-7.1557188999999993E-2</v>
      </c>
      <c r="L323">
        <v>-0.24678446800000001</v>
      </c>
      <c r="M323">
        <v>-0.35805741899999999</v>
      </c>
      <c r="N323">
        <v>-5.1741083E-2</v>
      </c>
      <c r="O323">
        <v>-0.27693703600000003</v>
      </c>
      <c r="P323">
        <v>-4.8615179000000001E-2</v>
      </c>
      <c r="Q323">
        <v>-5.1837100999999997E-2</v>
      </c>
      <c r="R323">
        <v>-5.8167341999999997E-2</v>
      </c>
      <c r="S323">
        <v>2.5352769999999998E-3</v>
      </c>
      <c r="T323">
        <v>-0.12530718699999999</v>
      </c>
      <c r="U323">
        <v>-4.6934728000000002E-2</v>
      </c>
      <c r="V323">
        <v>-4.3191808999999998E-2</v>
      </c>
      <c r="W323">
        <v>-8.7459519999999999E-2</v>
      </c>
      <c r="X323">
        <v>-5.3448275000000003E-2</v>
      </c>
      <c r="Y323">
        <v>-5.0472678999999999E-2</v>
      </c>
      <c r="Z323">
        <v>-3.9860181000000001E-2</v>
      </c>
      <c r="AA323">
        <v>-8.8366908999999993E-2</v>
      </c>
      <c r="AB323">
        <v>-0.147290064</v>
      </c>
      <c r="AC323">
        <v>-0.173176996</v>
      </c>
      <c r="AD323">
        <v>-3.023727E-2</v>
      </c>
      <c r="AE323">
        <v>-0.10658179399999999</v>
      </c>
      <c r="AF323">
        <v>-5.3481964E-2</v>
      </c>
      <c r="AG323">
        <v>-4.2489975999999999E-2</v>
      </c>
      <c r="AH323">
        <v>-0.25712184999999999</v>
      </c>
      <c r="AI323">
        <v>-7.3353560999999998E-2</v>
      </c>
      <c r="AJ323">
        <v>-0.198510243</v>
      </c>
      <c r="AK323">
        <v>-0.11945025400000001</v>
      </c>
      <c r="AL323">
        <v>-4.2586783000000003E-2</v>
      </c>
      <c r="AM323">
        <v>-0.153773507</v>
      </c>
      <c r="AN323">
        <v>-7.0776290000000002E-3</v>
      </c>
      <c r="AO323">
        <v>-7.1228486999999993E-2</v>
      </c>
      <c r="AP323">
        <v>-0.298193235</v>
      </c>
      <c r="AQ323">
        <v>-0.27354254099999997</v>
      </c>
      <c r="AR323">
        <v>-0.22352706999999999</v>
      </c>
      <c r="AS323">
        <v>9.1961009999999999E-3</v>
      </c>
      <c r="AT323">
        <v>-0.11014197100000001</v>
      </c>
      <c r="AU323">
        <v>-0.17809738</v>
      </c>
      <c r="AV323">
        <v>-6.7475822000000005E-2</v>
      </c>
      <c r="AW323">
        <v>2.3001685000000001E-2</v>
      </c>
      <c r="AX323">
        <v>-0.1889652</v>
      </c>
      <c r="AY323">
        <v>-3.2805972000000003E-2</v>
      </c>
      <c r="AZ323">
        <v>-9.5705542000000005E-2</v>
      </c>
      <c r="BA323">
        <v>-5.2726166999999997E-2</v>
      </c>
      <c r="BB323">
        <v>-0.25541472799999998</v>
      </c>
      <c r="BC323">
        <v>-5.1035313999999998E-2</v>
      </c>
      <c r="BD323">
        <v>-0.19297616200000001</v>
      </c>
      <c r="BE323">
        <v>-9.6150537999999994E-2</v>
      </c>
      <c r="BF323">
        <v>-9.5325884999999999E-2</v>
      </c>
      <c r="BG323">
        <v>-0.13688212899999999</v>
      </c>
      <c r="BH323">
        <v>-0.207191717</v>
      </c>
      <c r="BI323">
        <v>-0.21398647300000001</v>
      </c>
      <c r="BJ323">
        <v>-5.2355527999999998E-2</v>
      </c>
      <c r="BK323">
        <v>-6.0863626999999997E-2</v>
      </c>
      <c r="BL323">
        <v>-0.15341517700000001</v>
      </c>
      <c r="BM323">
        <v>-2.2774876999999999E-2</v>
      </c>
      <c r="BN323">
        <v>-2.0885547000000001E-2</v>
      </c>
      <c r="BO323">
        <v>-0.29709422499999999</v>
      </c>
      <c r="BP323">
        <v>-0.14495749499999999</v>
      </c>
      <c r="BQ323">
        <v>-0.23744874699999999</v>
      </c>
      <c r="BR323">
        <v>8.4796722000000005E-2</v>
      </c>
      <c r="BS323">
        <v>-8.1531192000000002E-2</v>
      </c>
      <c r="BT323">
        <v>9.2836750999999995E-2</v>
      </c>
      <c r="BU323">
        <v>-2.5255379999999999E-3</v>
      </c>
      <c r="BV323">
        <v>-0.233655222</v>
      </c>
      <c r="BW323">
        <v>-6.1020617999999999E-2</v>
      </c>
      <c r="BX323">
        <v>-0.21761393900000001</v>
      </c>
      <c r="BY323">
        <v>8.8964060000000008E-3</v>
      </c>
      <c r="BZ323">
        <v>-1.8680707000000001E-2</v>
      </c>
      <c r="CA323">
        <v>-0.124987893</v>
      </c>
      <c r="CB323">
        <v>-1.4556117E-2</v>
      </c>
      <c r="CC323">
        <v>-0.18214841700000001</v>
      </c>
      <c r="CD323">
        <v>-0.17382013599999999</v>
      </c>
      <c r="CE323">
        <v>-0.25638042900000002</v>
      </c>
      <c r="CF323">
        <v>-8.6708508000000004E-2</v>
      </c>
      <c r="CG323">
        <v>0.14045427999999999</v>
      </c>
      <c r="CH323">
        <v>-2.4526352000000001E-2</v>
      </c>
      <c r="CI323">
        <v>-2.4478528999999999E-2</v>
      </c>
      <c r="CJ323">
        <v>-0.14562598199999999</v>
      </c>
      <c r="CK323">
        <v>-0.10634848399999999</v>
      </c>
      <c r="CL323">
        <v>-0.106703382</v>
      </c>
      <c r="CM323">
        <v>-6.4711056000000003E-2</v>
      </c>
      <c r="CN323">
        <v>-0.194331062</v>
      </c>
      <c r="CO323">
        <v>-6.4091101999999997E-2</v>
      </c>
      <c r="CP323">
        <v>-0.14270564599999999</v>
      </c>
      <c r="CQ323">
        <v>-3.8931583999999998E-2</v>
      </c>
      <c r="CR323">
        <v>-0.16902255599999999</v>
      </c>
      <c r="CS323">
        <v>-7.1636492999999996E-2</v>
      </c>
      <c r="CT323">
        <v>-0.16983377799999999</v>
      </c>
      <c r="CU323">
        <v>-3.2351801999999999E-2</v>
      </c>
      <c r="CV323">
        <v>-2.5370752E-2</v>
      </c>
      <c r="CW323">
        <v>-0.26622663099999999</v>
      </c>
      <c r="CX323">
        <v>-7.2997097999999996E-2</v>
      </c>
      <c r="CY323">
        <v>-2.4816886E-2</v>
      </c>
      <c r="CZ323">
        <v>-0.36955323200000001</v>
      </c>
      <c r="DA323">
        <v>-8.4064820999999998E-2</v>
      </c>
      <c r="DB323">
        <v>-6.0232543E-2</v>
      </c>
      <c r="DC323">
        <v>2.432877E-3</v>
      </c>
      <c r="DD323">
        <v>-4.9737337E-2</v>
      </c>
      <c r="DE323">
        <v>5.0881356000000003E-2</v>
      </c>
      <c r="DF323">
        <v>-4.0123815E-2</v>
      </c>
      <c r="DG323">
        <v>-1.661409E-3</v>
      </c>
      <c r="DH323">
        <v>-4.7587941000000002E-2</v>
      </c>
      <c r="DI323">
        <v>-1.936538E-3</v>
      </c>
      <c r="DJ323">
        <v>-0.100318773</v>
      </c>
      <c r="DK323">
        <v>-1.9451166999999998E-2</v>
      </c>
      <c r="DL323">
        <v>-6.7043901000000003E-2</v>
      </c>
      <c r="DM323">
        <v>-0.13764438000000001</v>
      </c>
      <c r="DN323">
        <v>-9.1427693000000004E-2</v>
      </c>
      <c r="DO323">
        <v>-2.1331116000000001E-2</v>
      </c>
      <c r="DP323">
        <v>-6.0446570999999998E-2</v>
      </c>
      <c r="DQ323">
        <v>-1.1899626E-2</v>
      </c>
      <c r="DR323">
        <v>-4.5810740000000003E-2</v>
      </c>
      <c r="DS323">
        <v>-7.8548761999999994E-2</v>
      </c>
      <c r="DT323">
        <v>-0.11160714300000001</v>
      </c>
      <c r="DU323">
        <v>-0.14945038399999999</v>
      </c>
      <c r="DV323">
        <v>-4.1522864999999999E-2</v>
      </c>
      <c r="DW323">
        <v>-0.255396293</v>
      </c>
      <c r="DX323">
        <v>-0.10091908500000001</v>
      </c>
      <c r="DY323">
        <v>-4.7861129000000002E-2</v>
      </c>
      <c r="DZ323">
        <v>-0.110214252</v>
      </c>
      <c r="EA323">
        <v>-6.1396923999999999E-2</v>
      </c>
      <c r="EB323">
        <v>-0.14099861</v>
      </c>
      <c r="EC323">
        <v>-7.0795293999999995E-2</v>
      </c>
      <c r="ED323">
        <v>-6.3580137999999994E-2</v>
      </c>
      <c r="EE323">
        <v>-6.8225267000000006E-2</v>
      </c>
      <c r="EF323">
        <v>-8.8742208000000003E-2</v>
      </c>
      <c r="EG323">
        <v>-0.167122351</v>
      </c>
      <c r="EH323">
        <v>-0.162310816</v>
      </c>
      <c r="EI323">
        <v>-0.17624272999999999</v>
      </c>
      <c r="EJ323">
        <v>4.2831167000000003E-2</v>
      </c>
      <c r="EK323">
        <v>5.2565709999999998E-3</v>
      </c>
      <c r="EL323">
        <v>-6.7405439999999997E-2</v>
      </c>
      <c r="EM323">
        <v>-0.13413535900000001</v>
      </c>
      <c r="EN323">
        <v>2.2379579E-2</v>
      </c>
      <c r="EO323">
        <v>-2.5444357000000001E-2</v>
      </c>
      <c r="EP323">
        <v>-6.7240290999999994E-2</v>
      </c>
      <c r="EQ323">
        <v>-0.13718807799999999</v>
      </c>
      <c r="ER323">
        <v>-0.194054798</v>
      </c>
      <c r="ES323">
        <v>-0.196078431</v>
      </c>
      <c r="ET323">
        <v>-0.124026713</v>
      </c>
      <c r="EU323">
        <v>-0.312568185</v>
      </c>
      <c r="EV323">
        <v>-5.5492543999999998E-2</v>
      </c>
      <c r="EW323">
        <v>-7.7607251000000002E-2</v>
      </c>
      <c r="EX323">
        <v>-5.5664097000000003E-2</v>
      </c>
      <c r="EY323">
        <v>-6.2862705000000005E-2</v>
      </c>
      <c r="EZ323">
        <v>8.1782008000000003E-2</v>
      </c>
      <c r="FA323">
        <v>6.7330091999999994E-2</v>
      </c>
      <c r="FB323">
        <v>-5.0883667E-2</v>
      </c>
      <c r="FC323">
        <v>-0.16321703100000001</v>
      </c>
      <c r="FD323">
        <v>-0.15512104600000001</v>
      </c>
      <c r="FE323">
        <v>-9.0917815999999999E-2</v>
      </c>
      <c r="FF323">
        <v>-4.6095867999999998E-2</v>
      </c>
      <c r="FG323">
        <v>2.6313500000000002E-3</v>
      </c>
      <c r="FH323">
        <v>3.3688989000000003E-2</v>
      </c>
      <c r="FI323">
        <v>-0.29562912499999999</v>
      </c>
      <c r="FJ323">
        <v>-4.0517238999999997E-2</v>
      </c>
      <c r="FK323">
        <v>-0.116694727</v>
      </c>
      <c r="FL323">
        <v>-6.3311679999999995E-2</v>
      </c>
      <c r="FM323">
        <v>-0.217161945</v>
      </c>
      <c r="FN323">
        <v>-7.3353560999999998E-2</v>
      </c>
      <c r="FO323">
        <v>3.4331359999999998E-2</v>
      </c>
      <c r="FP323">
        <v>-8.5233781999999994E-2</v>
      </c>
      <c r="FQ323">
        <v>-9.2993413999999996E-2</v>
      </c>
      <c r="FR323">
        <v>-8.7156572000000002E-2</v>
      </c>
      <c r="FS323">
        <v>-5.4534711999999999E-2</v>
      </c>
      <c r="FT323">
        <v>-0.22627509800000001</v>
      </c>
      <c r="FU323">
        <v>-0.10252119599999999</v>
      </c>
      <c r="FV323">
        <v>-0.13112164300000001</v>
      </c>
      <c r="FW323">
        <v>-0.117738276</v>
      </c>
      <c r="FX323">
        <v>-0.21077837299999999</v>
      </c>
      <c r="FY323">
        <v>-6.8518972999999997E-2</v>
      </c>
      <c r="FZ323">
        <v>-0.15733291399999999</v>
      </c>
      <c r="GA323">
        <v>-7.2289286999999994E-2</v>
      </c>
      <c r="GB323">
        <v>-0.20004957900000001</v>
      </c>
      <c r="GC323">
        <v>1.4827359E-2</v>
      </c>
      <c r="GD323">
        <v>-0.253252064</v>
      </c>
      <c r="GE323">
        <v>6.5392090999999999E-2</v>
      </c>
      <c r="GF323">
        <v>-2.6865797E-2</v>
      </c>
      <c r="GG323">
        <v>-0.121551059</v>
      </c>
      <c r="GH323">
        <v>-0.161111377</v>
      </c>
      <c r="GI323">
        <v>-0.14568946099999999</v>
      </c>
      <c r="GJ323">
        <v>-6.6750674999999995E-2</v>
      </c>
      <c r="GK323">
        <v>-4.0760657999999998E-2</v>
      </c>
      <c r="GL323">
        <v>-0.131696124</v>
      </c>
      <c r="GM323">
        <v>-0.112947099</v>
      </c>
      <c r="GN323">
        <v>-0.174226564</v>
      </c>
      <c r="GO323">
        <v>-2.9013830000000001E-2</v>
      </c>
      <c r="GP323">
        <v>-6.6685871999999993E-2</v>
      </c>
      <c r="GQ323">
        <v>5.9324155000000003E-2</v>
      </c>
      <c r="GR323">
        <v>-6.2129570000000002E-2</v>
      </c>
      <c r="GS323">
        <v>-0.17129251100000001</v>
      </c>
      <c r="GT323">
        <v>-2.2749275999999999E-2</v>
      </c>
      <c r="GU323">
        <v>-9.5131869999999993E-3</v>
      </c>
      <c r="GV323">
        <v>-0.117738276</v>
      </c>
      <c r="GW323">
        <v>-0.26905278599999999</v>
      </c>
      <c r="GX323">
        <v>-0.116223559</v>
      </c>
      <c r="GY323">
        <v>3.2473033999999998E-2</v>
      </c>
      <c r="GZ323">
        <v>2.1135383000000001E-2</v>
      </c>
      <c r="HA323">
        <v>-2.490419E-2</v>
      </c>
      <c r="HB323">
        <v>-2.4816886E-2</v>
      </c>
      <c r="HC323">
        <v>-1.8303323999999999E-2</v>
      </c>
      <c r="HD323">
        <v>-8.2816141999999995E-2</v>
      </c>
      <c r="HE323">
        <v>0.17602765500000001</v>
      </c>
      <c r="HF323">
        <v>-0.11441122400000001</v>
      </c>
      <c r="HG323">
        <v>-7.8648019E-2</v>
      </c>
      <c r="HH323">
        <v>-7.8648019E-2</v>
      </c>
      <c r="HI323">
        <v>-0.1108893</v>
      </c>
    </row>
    <row r="324" spans="2:217" x14ac:dyDescent="0.3">
      <c r="B324">
        <f>IF(ISNUMBER(MATCH(C324,A:A,0)),1,0)</f>
        <v>0</v>
      </c>
      <c r="C324" s="3">
        <v>305</v>
      </c>
      <c r="D324" t="s">
        <v>494</v>
      </c>
      <c r="E324">
        <v>0.21998725599999999</v>
      </c>
      <c r="F324">
        <v>3.5029131999999998E-2</v>
      </c>
      <c r="G324">
        <v>9.7165992000000007E-2</v>
      </c>
      <c r="H324">
        <v>4.3545607E-2</v>
      </c>
      <c r="I324">
        <v>3.6769929999999999E-2</v>
      </c>
      <c r="J324">
        <v>-0.119263408</v>
      </c>
      <c r="K324">
        <v>-8.4063012000000006E-2</v>
      </c>
      <c r="L324">
        <v>-9.4945719999999997E-2</v>
      </c>
      <c r="M324">
        <v>5.1209115999999999E-2</v>
      </c>
      <c r="N324">
        <v>0.126891374</v>
      </c>
      <c r="O324" s="2">
        <v>-6.4800000000000003E-4</v>
      </c>
      <c r="P324">
        <v>7.3206909999999998E-3</v>
      </c>
      <c r="Q324">
        <v>-5.5101389999999998E-3</v>
      </c>
      <c r="R324">
        <v>6.8374994999999994E-2</v>
      </c>
      <c r="S324">
        <v>-5.9867354999999997E-2</v>
      </c>
      <c r="T324">
        <v>2.3218946000000001E-2</v>
      </c>
      <c r="U324">
        <v>0.113987454</v>
      </c>
      <c r="V324">
        <v>0.26791536900000001</v>
      </c>
      <c r="W324">
        <v>9.7822450000000002E-3</v>
      </c>
      <c r="X324">
        <v>2.8683538000000001E-2</v>
      </c>
      <c r="Y324">
        <v>-1.4013183E-2</v>
      </c>
      <c r="Z324">
        <v>-4.6317575999999999E-2</v>
      </c>
      <c r="AA324">
        <v>0.389432848</v>
      </c>
      <c r="AB324">
        <v>0.24194964899999999</v>
      </c>
      <c r="AC324">
        <v>0.131700396</v>
      </c>
      <c r="AD324">
        <v>2.0861583999999999E-2</v>
      </c>
      <c r="AE324">
        <v>0.13740619000000001</v>
      </c>
      <c r="AF324">
        <v>-9.584144E-2</v>
      </c>
      <c r="AG324">
        <v>-2.56581E-3</v>
      </c>
      <c r="AH324">
        <v>-6.3059156000000005E-2</v>
      </c>
      <c r="AI324">
        <v>6.7187174000000002E-2</v>
      </c>
      <c r="AJ324">
        <v>-9.4979138000000005E-2</v>
      </c>
      <c r="AK324">
        <v>-3.8413614999999998E-2</v>
      </c>
      <c r="AL324">
        <v>5.7706720000000003E-2</v>
      </c>
      <c r="AM324">
        <v>-7.5757575999999993E-2</v>
      </c>
      <c r="AN324">
        <v>1.3940785000000001E-2</v>
      </c>
      <c r="AO324">
        <v>0.11230261599999999</v>
      </c>
      <c r="AP324">
        <v>-0.12823236599999999</v>
      </c>
      <c r="AQ324">
        <v>-8.4775513999999996E-2</v>
      </c>
      <c r="AR324">
        <v>6.4348948000000003E-2</v>
      </c>
      <c r="AS324">
        <v>5.8651862999999999E-2</v>
      </c>
      <c r="AT324">
        <v>-4.5333559999999997E-3</v>
      </c>
      <c r="AU324">
        <v>0.200309078</v>
      </c>
      <c r="AV324">
        <v>0.226718331</v>
      </c>
      <c r="AW324">
        <v>2.9314709000000001E-2</v>
      </c>
      <c r="AX324">
        <v>0.23924626299999999</v>
      </c>
      <c r="AY324">
        <v>2.1185193000000001E-2</v>
      </c>
      <c r="AZ324">
        <v>0.10394769800000001</v>
      </c>
      <c r="BA324">
        <v>0.168899772</v>
      </c>
      <c r="BB324">
        <v>-0.11974087899999999</v>
      </c>
      <c r="BC324">
        <v>3.5473184999999997E-2</v>
      </c>
      <c r="BD324">
        <v>0.10682783699999999</v>
      </c>
      <c r="BE324">
        <v>0.15618169800000001</v>
      </c>
      <c r="BF324">
        <v>0.18139264499999999</v>
      </c>
      <c r="BG324">
        <v>0.191396233</v>
      </c>
      <c r="BH324">
        <v>6.9602162999999995E-2</v>
      </c>
      <c r="BI324">
        <v>0.16518282400000001</v>
      </c>
      <c r="BJ324">
        <v>-0.11046901200000001</v>
      </c>
      <c r="BK324">
        <v>-2.1341064E-2</v>
      </c>
      <c r="BL324">
        <v>0.11265560500000001</v>
      </c>
      <c r="BM324">
        <v>5.5748417000000001E-2</v>
      </c>
      <c r="BN324">
        <v>-3.7417486999999999E-2</v>
      </c>
      <c r="BO324">
        <v>2.3953576000000001E-2</v>
      </c>
      <c r="BP324">
        <v>0.16153806800000001</v>
      </c>
      <c r="BQ324">
        <v>-0.19897372899999999</v>
      </c>
      <c r="BR324">
        <v>4.6772308999999998E-2</v>
      </c>
      <c r="BS324">
        <v>0.184911187</v>
      </c>
      <c r="BT324">
        <v>-2.8829029999999999E-2</v>
      </c>
      <c r="BU324">
        <v>1.6184690000000002E-2</v>
      </c>
      <c r="BV324">
        <v>0.34338500500000002</v>
      </c>
      <c r="BW324">
        <v>6.0482122999999999E-2</v>
      </c>
      <c r="BX324">
        <v>-0.12434988399999999</v>
      </c>
      <c r="BY324">
        <v>5.1999228000000002E-2</v>
      </c>
      <c r="BZ324">
        <v>4.4228110000000001E-2</v>
      </c>
      <c r="CA324">
        <v>0.26204720100000001</v>
      </c>
      <c r="CB324">
        <v>7.0731288000000003E-2</v>
      </c>
      <c r="CC324">
        <v>0.22963155199999999</v>
      </c>
      <c r="CD324">
        <v>2.9518474999999999E-2</v>
      </c>
      <c r="CE324">
        <v>0.142499497</v>
      </c>
      <c r="CF324">
        <v>-1.2507199E-2</v>
      </c>
      <c r="CG324">
        <v>9.1997374000000007E-2</v>
      </c>
      <c r="CH324">
        <v>6.6537686999999998E-2</v>
      </c>
      <c r="CI324">
        <v>2.5635906999999999E-2</v>
      </c>
      <c r="CJ324">
        <v>-5.5783132999999999E-2</v>
      </c>
      <c r="CK324">
        <v>0.23883210099999999</v>
      </c>
      <c r="CL324">
        <v>0.197711736</v>
      </c>
      <c r="CM324">
        <v>3.7868496000000001E-2</v>
      </c>
      <c r="CN324">
        <v>-5.8849630999999999E-2</v>
      </c>
      <c r="CO324">
        <v>-4.5818843999999997E-2</v>
      </c>
      <c r="CP324">
        <v>0.165562811</v>
      </c>
      <c r="CQ324">
        <v>0.25810471200000001</v>
      </c>
      <c r="CR324">
        <v>8.6780951999999995E-2</v>
      </c>
      <c r="CS324">
        <v>1.0953902E-2</v>
      </c>
      <c r="CT324">
        <v>0.159368706</v>
      </c>
      <c r="CU324">
        <v>-7.0089345999999997E-2</v>
      </c>
      <c r="CV324">
        <v>0.114938105</v>
      </c>
      <c r="CW324">
        <v>-0.123024603</v>
      </c>
      <c r="CX324">
        <v>8.3107215999999998E-2</v>
      </c>
      <c r="CY324">
        <v>0.13759870199999999</v>
      </c>
      <c r="CZ324">
        <v>0.14062480599999999</v>
      </c>
      <c r="DA324">
        <v>0.24389366800000001</v>
      </c>
      <c r="DB324">
        <v>-5.8560551000000002E-2</v>
      </c>
      <c r="DC324">
        <v>0.22060020499999999</v>
      </c>
      <c r="DD324">
        <v>0.12712900199999999</v>
      </c>
      <c r="DE324">
        <v>7.8074208000000006E-2</v>
      </c>
      <c r="DF324">
        <v>0.10053003000000001</v>
      </c>
      <c r="DG324">
        <v>0.11302885</v>
      </c>
      <c r="DH324">
        <v>0.136178998</v>
      </c>
      <c r="DI324">
        <v>5.0126084000000001E-2</v>
      </c>
      <c r="DJ324">
        <v>-1.1567732000000001E-2</v>
      </c>
      <c r="DK324">
        <v>3.0975285000000002E-2</v>
      </c>
      <c r="DL324">
        <v>0.137152623</v>
      </c>
      <c r="DM324">
        <v>0.25267636700000001</v>
      </c>
      <c r="DN324">
        <v>0.183171895</v>
      </c>
      <c r="DO324">
        <v>0.18415974600000001</v>
      </c>
      <c r="DP324">
        <v>-3.7314553E-2</v>
      </c>
      <c r="DQ324">
        <v>0.19016430300000001</v>
      </c>
      <c r="DR324">
        <v>-2.3912444000000001E-2</v>
      </c>
      <c r="DS324">
        <v>2.0907881E-2</v>
      </c>
      <c r="DT324">
        <v>0.53007518799999997</v>
      </c>
      <c r="DU324">
        <v>0.115110676</v>
      </c>
      <c r="DV324">
        <v>0.216273784</v>
      </c>
      <c r="DW324">
        <v>8.3847339999999996E-3</v>
      </c>
      <c r="DX324">
        <v>8.6562142999999994E-2</v>
      </c>
      <c r="DY324">
        <v>-3.8482378999999997E-2</v>
      </c>
      <c r="DZ324">
        <v>-0.120450693</v>
      </c>
      <c r="EA324">
        <v>-3.1312946000000001E-2</v>
      </c>
      <c r="EB324">
        <v>-6.376797E-3</v>
      </c>
      <c r="EC324">
        <v>0.19904586299999999</v>
      </c>
      <c r="ED324">
        <v>2.8840543E-2</v>
      </c>
      <c r="EE324">
        <v>0.13349503200000001</v>
      </c>
      <c r="EF324">
        <v>-2.0657621000000001E-2</v>
      </c>
      <c r="EG324">
        <v>0.171063033</v>
      </c>
      <c r="EH324">
        <v>0.212178429</v>
      </c>
      <c r="EI324">
        <v>-6.7901328999999996E-2</v>
      </c>
      <c r="EJ324">
        <v>-0.12555345900000001</v>
      </c>
      <c r="EK324">
        <v>5.8106752999999997E-2</v>
      </c>
      <c r="EL324">
        <v>0.21691733399999999</v>
      </c>
      <c r="EM324">
        <v>0.32334531300000002</v>
      </c>
      <c r="EN324">
        <v>0.37885175100000001</v>
      </c>
      <c r="EO324">
        <v>0.13787962300000001</v>
      </c>
      <c r="EP324">
        <v>-2.7677516999999999E-2</v>
      </c>
      <c r="EQ324">
        <v>0.179406328</v>
      </c>
      <c r="ER324">
        <v>-4.1063286999999997E-2</v>
      </c>
      <c r="ES324">
        <v>4.6324766000000003E-2</v>
      </c>
      <c r="ET324">
        <v>0.21275147999999999</v>
      </c>
      <c r="EU324">
        <v>0.35157386899999998</v>
      </c>
      <c r="EV324">
        <v>0.11026322099999999</v>
      </c>
      <c r="EW324">
        <v>0.16674191999999999</v>
      </c>
      <c r="EX324">
        <v>0.16125318399999999</v>
      </c>
      <c r="EY324">
        <v>6.8421593000000003E-2</v>
      </c>
      <c r="EZ324">
        <v>-0.16983387999999999</v>
      </c>
      <c r="FA324">
        <v>-0.17104851800000001</v>
      </c>
      <c r="FB324">
        <v>0.336531684</v>
      </c>
      <c r="FC324">
        <v>6.3004501000000004E-2</v>
      </c>
      <c r="FD324">
        <v>2.3121874000000001E-2</v>
      </c>
      <c r="FE324">
        <v>-1.1225726E-2</v>
      </c>
      <c r="FF324">
        <v>1.0899363E-2</v>
      </c>
      <c r="FG324">
        <v>4.7245532E-2</v>
      </c>
      <c r="FH324">
        <v>-3.3371814E-2</v>
      </c>
      <c r="FI324">
        <v>0.26043920999999998</v>
      </c>
      <c r="FJ324">
        <v>4.6478694000000001E-2</v>
      </c>
      <c r="FK324">
        <v>-3.1047749999999999E-2</v>
      </c>
      <c r="FL324">
        <v>3.6724458000000001E-2</v>
      </c>
      <c r="FM324">
        <v>-0.14234811</v>
      </c>
      <c r="FN324">
        <v>5.3045090000000003E-2</v>
      </c>
      <c r="FO324">
        <v>6.4233413000000003E-2</v>
      </c>
      <c r="FP324">
        <v>0.15328313900000001</v>
      </c>
      <c r="FQ324">
        <v>9.8073807999999998E-2</v>
      </c>
      <c r="FR324">
        <v>0.141988525</v>
      </c>
      <c r="FS324">
        <v>0.12452017</v>
      </c>
      <c r="FT324">
        <v>3.6778213999999997E-2</v>
      </c>
      <c r="FU324">
        <v>2.1104019999999999E-3</v>
      </c>
      <c r="FV324">
        <v>4.7637301E-2</v>
      </c>
      <c r="FW324">
        <v>-2.2285841000000001E-2</v>
      </c>
      <c r="FX324">
        <v>-8.6803441999999995E-2</v>
      </c>
      <c r="FY324">
        <v>0.141284034</v>
      </c>
      <c r="FZ324" s="2">
        <v>1.74E-4</v>
      </c>
      <c r="GA324">
        <v>0.15281486399999999</v>
      </c>
      <c r="GB324">
        <v>0.17460956899999999</v>
      </c>
      <c r="GC324">
        <v>4.3359104000000002E-2</v>
      </c>
      <c r="GD324">
        <v>-9.5055109999999995E-3</v>
      </c>
      <c r="GE324">
        <v>-0.114865829</v>
      </c>
      <c r="GF324">
        <v>-2.5835419999999999E-3</v>
      </c>
      <c r="GG324">
        <v>7.2754040000000006E-2</v>
      </c>
      <c r="GH324">
        <v>0.117225785</v>
      </c>
      <c r="GI324">
        <v>1.6411451000000001E-2</v>
      </c>
      <c r="GJ324">
        <v>0.141972236</v>
      </c>
      <c r="GK324">
        <v>0.111964007</v>
      </c>
      <c r="GL324">
        <v>6.373529E-2</v>
      </c>
      <c r="GM324">
        <v>9.4365718000000001E-2</v>
      </c>
      <c r="GN324">
        <v>0.28417124300000002</v>
      </c>
      <c r="GO324">
        <v>-0.14172159100000001</v>
      </c>
      <c r="GP324">
        <v>9.2309008999999997E-2</v>
      </c>
      <c r="GQ324">
        <v>-0.12103612699999999</v>
      </c>
      <c r="GR324">
        <v>4.5294112999999997E-2</v>
      </c>
      <c r="GS324">
        <v>-3.7842315000000001E-2</v>
      </c>
      <c r="GT324">
        <v>0.15134593499999999</v>
      </c>
      <c r="GU324">
        <v>4.3526181999999997E-2</v>
      </c>
      <c r="GV324">
        <v>-2.3499638999999999E-2</v>
      </c>
      <c r="GW324">
        <v>-0.123429328</v>
      </c>
      <c r="GX324">
        <v>-9.8025769999999998E-3</v>
      </c>
      <c r="GY324">
        <v>0.30652860999999998</v>
      </c>
      <c r="GZ324">
        <v>6.0652391999999999E-2</v>
      </c>
      <c r="HA324">
        <v>0.160415371</v>
      </c>
      <c r="HB324">
        <v>0.13759870199999999</v>
      </c>
      <c r="HC324">
        <v>7.9712081000000004E-2</v>
      </c>
      <c r="HD324">
        <v>0.42587881500000002</v>
      </c>
      <c r="HE324">
        <v>2.3838273E-2</v>
      </c>
      <c r="HF324">
        <v>6.9751398000000006E-2</v>
      </c>
      <c r="HG324">
        <v>-4.6608800999999998E-2</v>
      </c>
      <c r="HH324">
        <v>-4.6608800999999998E-2</v>
      </c>
      <c r="HI324" s="2">
        <v>-8.3500000000000002E-4</v>
      </c>
    </row>
    <row r="325" spans="2:217" x14ac:dyDescent="0.3">
      <c r="B325">
        <f>IF(ISNUMBER(MATCH(C325,A:A,0)),1,0)</f>
        <v>0</v>
      </c>
      <c r="C325">
        <v>306</v>
      </c>
      <c r="D325" t="s">
        <v>495</v>
      </c>
      <c r="E325">
        <v>-0.120366872</v>
      </c>
      <c r="F325">
        <v>-1.7107701999999999E-2</v>
      </c>
      <c r="G325">
        <v>-9.6481724000000005E-2</v>
      </c>
      <c r="H325">
        <v>1.3146249E-2</v>
      </c>
      <c r="I325">
        <v>-1.9276925E-2</v>
      </c>
      <c r="J325">
        <v>1.2408720999999999E-2</v>
      </c>
      <c r="K325">
        <v>9.0932830000000006E-3</v>
      </c>
      <c r="L325">
        <v>2.758998E-2</v>
      </c>
      <c r="M325">
        <v>-8.6873303999999998E-2</v>
      </c>
      <c r="N325">
        <v>-6.6681947000000005E-2</v>
      </c>
      <c r="O325">
        <v>0.13280577499999999</v>
      </c>
      <c r="P325">
        <v>8.8391098000000001E-2</v>
      </c>
      <c r="Q325">
        <v>-6.3007866999999995E-2</v>
      </c>
      <c r="R325">
        <v>6.2938335999999998E-2</v>
      </c>
      <c r="S325">
        <v>-0.15709993999999999</v>
      </c>
      <c r="T325">
        <v>1.8686670000000001E-3</v>
      </c>
      <c r="U325">
        <v>2.4662666E-2</v>
      </c>
      <c r="V325">
        <v>1.4907519999999999E-3</v>
      </c>
      <c r="W325">
        <v>-0.10753768800000001</v>
      </c>
      <c r="X325">
        <v>6.7869269999999999E-3</v>
      </c>
      <c r="Y325">
        <v>-4.0434809999999998E-3</v>
      </c>
      <c r="Z325">
        <v>-6.9437185999999998E-2</v>
      </c>
      <c r="AA325">
        <v>8.7987224000000003E-2</v>
      </c>
      <c r="AB325">
        <v>-9.8987956000000002E-2</v>
      </c>
      <c r="AC325">
        <v>6.6369790999999997E-2</v>
      </c>
      <c r="AD325">
        <v>-6.0881105999999997E-2</v>
      </c>
      <c r="AE325">
        <v>-0.12994793700000001</v>
      </c>
      <c r="AF325">
        <v>3.2519012999999999E-2</v>
      </c>
      <c r="AG325">
        <v>3.1961562999999998E-2</v>
      </c>
      <c r="AH325">
        <v>-2.6310788000000002E-2</v>
      </c>
      <c r="AI325">
        <v>-0.11572906500000001</v>
      </c>
      <c r="AJ325">
        <v>-1.318863E-3</v>
      </c>
      <c r="AK325">
        <v>-7.6701885999999997E-2</v>
      </c>
      <c r="AL325">
        <v>-0.175241337</v>
      </c>
      <c r="AM325">
        <v>2.7412824999999998E-2</v>
      </c>
      <c r="AN325">
        <v>-5.0602642000000003E-2</v>
      </c>
      <c r="AO325">
        <v>0.23147394299999999</v>
      </c>
      <c r="AP325">
        <v>0.20713920699999999</v>
      </c>
      <c r="AQ325">
        <v>6.3314449999999994E-2</v>
      </c>
      <c r="AR325">
        <v>-2.8257437E-2</v>
      </c>
      <c r="AS325">
        <v>-2.904036E-3</v>
      </c>
      <c r="AT325">
        <v>-3.8951948E-2</v>
      </c>
      <c r="AU325">
        <v>-0.10550420200000001</v>
      </c>
      <c r="AV325">
        <v>-0.18386165300000001</v>
      </c>
      <c r="AW325">
        <v>-1.6887967E-2</v>
      </c>
      <c r="AX325">
        <v>-0.14073677700000001</v>
      </c>
      <c r="AY325">
        <v>-8.2973769000000003E-2</v>
      </c>
      <c r="AZ325">
        <v>-4.2971025000000003E-2</v>
      </c>
      <c r="BA325">
        <v>-5.7806624000000001E-2</v>
      </c>
      <c r="BB325">
        <v>6.0514124000000002E-2</v>
      </c>
      <c r="BC325">
        <v>-5.5751443999999997E-2</v>
      </c>
      <c r="BD325">
        <v>-6.0725276000000002E-2</v>
      </c>
      <c r="BE325">
        <v>5.8282742999999998E-2</v>
      </c>
      <c r="BF325">
        <v>-2.7587885999999999E-2</v>
      </c>
      <c r="BG325">
        <v>-0.12608751700000001</v>
      </c>
      <c r="BH325">
        <v>0.15900605100000001</v>
      </c>
      <c r="BI325">
        <v>-3.9740253000000003E-2</v>
      </c>
      <c r="BJ325">
        <v>0.113165829</v>
      </c>
      <c r="BK325">
        <v>6.5209304999999995E-2</v>
      </c>
      <c r="BL325">
        <v>-0.30323996199999997</v>
      </c>
      <c r="BM325">
        <v>1.2872104000000001E-2</v>
      </c>
      <c r="BN325">
        <v>2.6228362000000002E-2</v>
      </c>
      <c r="BO325">
        <v>0.31079242899999998</v>
      </c>
      <c r="BP325">
        <v>-0.17019672999999999</v>
      </c>
      <c r="BQ325">
        <v>0.124698434</v>
      </c>
      <c r="BR325">
        <v>-0.19480377300000001</v>
      </c>
      <c r="BS325">
        <v>-4.6313873999999998E-2</v>
      </c>
      <c r="BT325">
        <v>2.5157122000000001E-2</v>
      </c>
      <c r="BU325">
        <v>8.5508914000000005E-2</v>
      </c>
      <c r="BV325">
        <v>-3.3446833000000002E-2</v>
      </c>
      <c r="BW325">
        <v>-1.6717045999999999E-2</v>
      </c>
      <c r="BX325">
        <v>4.9256837999999997E-2</v>
      </c>
      <c r="BY325">
        <v>2.2763190999999999E-2</v>
      </c>
      <c r="BZ325">
        <v>6.8359767000000002E-2</v>
      </c>
      <c r="CA325">
        <v>-7.6596499999999996E-3</v>
      </c>
      <c r="CB325">
        <v>-7.4869380999999999E-2</v>
      </c>
      <c r="CC325">
        <v>7.7668222999999995E-2</v>
      </c>
      <c r="CD325">
        <v>0.10519402</v>
      </c>
      <c r="CE325">
        <v>-0.111531927</v>
      </c>
      <c r="CF325">
        <v>-1.8088811E-2</v>
      </c>
      <c r="CG325">
        <v>-3.1295155999999998E-2</v>
      </c>
      <c r="CH325">
        <v>-2.4201212999999999E-2</v>
      </c>
      <c r="CI325">
        <v>9.6663370000000005E-3</v>
      </c>
      <c r="CJ325">
        <v>0.12980708399999999</v>
      </c>
      <c r="CK325">
        <v>-7.3296515000000007E-2</v>
      </c>
      <c r="CL325">
        <v>-0.124312515</v>
      </c>
      <c r="CM325">
        <v>-6.1782699999999996E-3</v>
      </c>
      <c r="CN325">
        <v>-4.4885060999999997E-2</v>
      </c>
      <c r="CO325">
        <v>9.5876676999999993E-2</v>
      </c>
      <c r="CP325">
        <v>-8.9087964000000006E-2</v>
      </c>
      <c r="CQ325">
        <v>9.6540079000000001E-2</v>
      </c>
      <c r="CR325">
        <v>-7.9685420000000007E-2</v>
      </c>
      <c r="CS325">
        <v>-1.982362E-2</v>
      </c>
      <c r="CT325">
        <v>-0.37783270800000002</v>
      </c>
      <c r="CU325">
        <v>-5.7717224999999997E-2</v>
      </c>
      <c r="CV325">
        <v>-4.2559210000000002E-3</v>
      </c>
      <c r="CW325">
        <v>-5.0626029999999997E-3</v>
      </c>
      <c r="CX325">
        <v>-6.9175954999999997E-2</v>
      </c>
      <c r="CY325">
        <v>9.5500805999999994E-2</v>
      </c>
      <c r="CZ325">
        <v>-3.4167132000000003E-2</v>
      </c>
      <c r="DA325">
        <v>-0.12245104699999999</v>
      </c>
      <c r="DB325">
        <v>0.13172552200000001</v>
      </c>
      <c r="DC325">
        <v>-5.788952E-3</v>
      </c>
      <c r="DD325">
        <v>-4.4487581999999998E-2</v>
      </c>
      <c r="DE325">
        <v>0.111439028</v>
      </c>
      <c r="DF325">
        <v>-4.6103182999999999E-2</v>
      </c>
      <c r="DG325">
        <v>-1.9608559000000001E-2</v>
      </c>
      <c r="DH325">
        <v>5.5240460000000003E-3</v>
      </c>
      <c r="DI325">
        <v>1.1988837E-2</v>
      </c>
      <c r="DJ325">
        <v>5.8811948000000003E-2</v>
      </c>
      <c r="DK325">
        <v>-0.154520884</v>
      </c>
      <c r="DL325">
        <v>7.5931990000000001E-3</v>
      </c>
      <c r="DM325">
        <v>-8.4243449999999998E-2</v>
      </c>
      <c r="DN325">
        <v>-0.10538507799999999</v>
      </c>
      <c r="DO325">
        <v>2.8441705000000001E-2</v>
      </c>
      <c r="DP325">
        <v>-0.14681808099999999</v>
      </c>
      <c r="DQ325">
        <v>8.9568182999999996E-2</v>
      </c>
      <c r="DR325">
        <v>-5.4254076999999998E-2</v>
      </c>
      <c r="DS325">
        <v>-6.229231E-3</v>
      </c>
      <c r="DT325">
        <v>0.16435620300000001</v>
      </c>
      <c r="DU325">
        <v>0.140852281</v>
      </c>
      <c r="DV325">
        <v>-5.9065160999999998E-2</v>
      </c>
      <c r="DW325">
        <v>2.4633117E-2</v>
      </c>
      <c r="DX325">
        <v>-0.33563319000000003</v>
      </c>
      <c r="DY325">
        <v>6.2727155000000007E-2</v>
      </c>
      <c r="DZ325">
        <v>-2.2177182E-2</v>
      </c>
      <c r="EA325">
        <v>0.128709661</v>
      </c>
      <c r="EB325">
        <v>1.5139606999999999E-2</v>
      </c>
      <c r="EC325">
        <v>-5.2854208999999999E-2</v>
      </c>
      <c r="ED325">
        <v>-8.426556E-3</v>
      </c>
      <c r="EE325">
        <v>-2.1490929999999999E-3</v>
      </c>
      <c r="EF325">
        <v>-0.14139033000000001</v>
      </c>
      <c r="EG325">
        <v>6.6240489E-2</v>
      </c>
      <c r="EH325">
        <v>-0.156785592</v>
      </c>
      <c r="EI325">
        <v>8.4100598999999998E-2</v>
      </c>
      <c r="EJ325">
        <v>-9.7058649999999996E-2</v>
      </c>
      <c r="EK325">
        <v>8.7339700000000006E-2</v>
      </c>
      <c r="EL325">
        <v>-3.7476915E-2</v>
      </c>
      <c r="EM325">
        <v>-7.6755649999999996E-3</v>
      </c>
      <c r="EN325">
        <v>8.2204155000000001E-2</v>
      </c>
      <c r="EO325">
        <v>-7.0262001000000004E-2</v>
      </c>
      <c r="EP325" s="2">
        <v>-3.6600000000000001E-4</v>
      </c>
      <c r="EQ325">
        <v>-7.2352786000000002E-2</v>
      </c>
      <c r="ER325">
        <v>-9.9059939999999996E-3</v>
      </c>
      <c r="ES325">
        <v>-7.3652519999999999E-2</v>
      </c>
      <c r="ET325">
        <v>-2.2113424E-2</v>
      </c>
      <c r="EU325">
        <v>-0.107762553</v>
      </c>
      <c r="EV325">
        <v>3.2998019000000003E-2</v>
      </c>
      <c r="EW325">
        <v>-0.144544269</v>
      </c>
      <c r="EX325">
        <v>-1.0243706999999999E-2</v>
      </c>
      <c r="EY325">
        <v>-3.0011780000000002E-3</v>
      </c>
      <c r="EZ325">
        <v>-3.9189247000000003E-2</v>
      </c>
      <c r="FA325">
        <v>0.26442706900000001</v>
      </c>
      <c r="FB325">
        <v>0.13848577300000001</v>
      </c>
      <c r="FC325">
        <v>-0.111611558</v>
      </c>
      <c r="FD325">
        <v>-3.9509994999999999E-2</v>
      </c>
      <c r="FE325">
        <v>8.9773695000000001E-2</v>
      </c>
      <c r="FF325">
        <v>4.1082552000000001E-2</v>
      </c>
      <c r="FG325">
        <v>5.2244134999999997E-2</v>
      </c>
      <c r="FH325">
        <v>7.5912058000000004E-2</v>
      </c>
      <c r="FI325">
        <v>-3.8000829999999999E-2</v>
      </c>
      <c r="FJ325">
        <v>-2.2964511999999999E-2</v>
      </c>
      <c r="FK325">
        <v>-1.4329977000000001E-2</v>
      </c>
      <c r="FL325">
        <v>-4.6601914000000001E-2</v>
      </c>
      <c r="FM325">
        <v>9.3016467000000005E-2</v>
      </c>
      <c r="FN325">
        <v>-1.296838E-2</v>
      </c>
      <c r="FO325">
        <v>1.9804213000000001E-2</v>
      </c>
      <c r="FP325">
        <v>2.8300199999999999E-3</v>
      </c>
      <c r="FQ325">
        <v>-4.7927827999999999E-2</v>
      </c>
      <c r="FR325">
        <v>-2.9504236E-2</v>
      </c>
      <c r="FS325">
        <v>-5.7146482999999998E-2</v>
      </c>
      <c r="FT325">
        <v>6.0916223999999998E-2</v>
      </c>
      <c r="FU325">
        <v>8.4537527000000001E-2</v>
      </c>
      <c r="FV325">
        <v>-0.172658267</v>
      </c>
      <c r="FW325">
        <v>-5.5957131E-2</v>
      </c>
      <c r="FX325">
        <v>4.8483199999999997E-2</v>
      </c>
      <c r="FY325">
        <v>9.3866168999999999E-2</v>
      </c>
      <c r="FZ325">
        <v>-2.0695531E-2</v>
      </c>
      <c r="GA325">
        <v>-5.0257982999999999E-2</v>
      </c>
      <c r="GB325">
        <v>5.2057509999999998E-3</v>
      </c>
      <c r="GC325">
        <v>-3.3141363E-2</v>
      </c>
      <c r="GD325">
        <v>-0.13349876699999999</v>
      </c>
      <c r="GE325">
        <v>0.158007867</v>
      </c>
      <c r="GF325">
        <v>-4.9649659999999998E-2</v>
      </c>
      <c r="GG325">
        <v>-0.18371700199999999</v>
      </c>
      <c r="GH325">
        <v>-0.16012373999999999</v>
      </c>
      <c r="GI325">
        <v>-1.405952E-3</v>
      </c>
      <c r="GJ325">
        <v>-0.185688256</v>
      </c>
      <c r="GK325">
        <v>3.3341346000000001E-2</v>
      </c>
      <c r="GL325">
        <v>-5.0961836000000003E-2</v>
      </c>
      <c r="GM325">
        <v>7.8852109000000004E-2</v>
      </c>
      <c r="GN325">
        <v>4.8848570000000003E-3</v>
      </c>
      <c r="GO325">
        <v>0.15192122699999999</v>
      </c>
      <c r="GP325">
        <v>-3.7605874999999997E-2</v>
      </c>
      <c r="GQ325">
        <v>-3.9920589999999999E-2</v>
      </c>
      <c r="GR325">
        <v>-4.6918074999999997E-2</v>
      </c>
      <c r="GS325">
        <v>9.6839206999999997E-2</v>
      </c>
      <c r="GT325">
        <v>6.451203E-3</v>
      </c>
      <c r="GU325">
        <v>1.2673537E-2</v>
      </c>
      <c r="GV325">
        <v>-3.3688609000000001E-2</v>
      </c>
      <c r="GW325">
        <v>2.0986925999999999E-2</v>
      </c>
      <c r="GX325">
        <v>6.5183557000000003E-2</v>
      </c>
      <c r="GY325">
        <v>6.6248204000000005E-2</v>
      </c>
      <c r="GZ325">
        <v>-7.9854155999999996E-2</v>
      </c>
      <c r="HA325">
        <v>5.2665090999999997E-2</v>
      </c>
      <c r="HB325">
        <v>9.5500805999999994E-2</v>
      </c>
      <c r="HC325">
        <v>0.123599057</v>
      </c>
      <c r="HD325">
        <v>7.0591454999999997E-2</v>
      </c>
      <c r="HE325">
        <v>4.5828664999999998E-2</v>
      </c>
      <c r="HF325">
        <v>2.8910214E-2</v>
      </c>
      <c r="HG325">
        <v>5.6759309000000001E-2</v>
      </c>
      <c r="HH325">
        <v>5.6759309000000001E-2</v>
      </c>
      <c r="HI325">
        <v>7.1508631000000003E-2</v>
      </c>
    </row>
    <row r="326" spans="2:217" x14ac:dyDescent="0.3">
      <c r="B326">
        <f>IF(ISNUMBER(MATCH(C326,A:A,0)),1,0)</f>
        <v>0</v>
      </c>
      <c r="C326" s="3">
        <v>307</v>
      </c>
      <c r="D326" t="s">
        <v>496</v>
      </c>
      <c r="E326">
        <v>-0.11928715400000001</v>
      </c>
      <c r="F326">
        <v>-6.0017238000000001E-2</v>
      </c>
      <c r="G326">
        <v>4.5620618000000002E-2</v>
      </c>
      <c r="H326">
        <v>-8.0278206000000005E-2</v>
      </c>
      <c r="I326">
        <v>-6.1466133999999999E-2</v>
      </c>
      <c r="J326">
        <v>3.4802423999999998E-2</v>
      </c>
      <c r="K326">
        <v>-0.109315596</v>
      </c>
      <c r="L326">
        <v>-2.4295700999999999E-2</v>
      </c>
      <c r="M326">
        <v>-6.2450637000000003E-2</v>
      </c>
      <c r="N326">
        <v>-8.8197695000000007E-2</v>
      </c>
      <c r="O326">
        <v>-0.120057726</v>
      </c>
      <c r="P326">
        <v>-0.128405573</v>
      </c>
      <c r="Q326">
        <v>-0.10089424399999999</v>
      </c>
      <c r="R326">
        <v>-0.16947125900000001</v>
      </c>
      <c r="S326">
        <v>9.3751206000000004E-2</v>
      </c>
      <c r="T326">
        <v>-1.2091453E-2</v>
      </c>
      <c r="U326">
        <v>0.102742309</v>
      </c>
      <c r="V326">
        <v>6.8274090999999995E-2</v>
      </c>
      <c r="W326">
        <v>-0.20760084600000001</v>
      </c>
      <c r="X326">
        <v>-0.15273577799999999</v>
      </c>
      <c r="Y326">
        <v>8.6736790000000001E-3</v>
      </c>
      <c r="Z326">
        <v>0.10107809600000001</v>
      </c>
      <c r="AA326">
        <v>-7.5406882999999994E-2</v>
      </c>
      <c r="AB326">
        <v>-0.42622950799999998</v>
      </c>
      <c r="AC326">
        <v>-9.3405553000000002E-2</v>
      </c>
      <c r="AD326">
        <v>-6.0547576999999998E-2</v>
      </c>
      <c r="AE326">
        <v>-5.2881161000000003E-2</v>
      </c>
      <c r="AF326">
        <v>-1.3812239999999999E-3</v>
      </c>
      <c r="AG326">
        <v>5.2620675999999998E-2</v>
      </c>
      <c r="AH326">
        <v>7.1131796999999997E-2</v>
      </c>
      <c r="AI326">
        <v>-9.7851310000000007E-3</v>
      </c>
      <c r="AJ326">
        <v>9.8507119000000004E-2</v>
      </c>
      <c r="AK326">
        <v>2.0372991999999999E-2</v>
      </c>
      <c r="AL326">
        <v>-3.8956900000000003E-2</v>
      </c>
      <c r="AM326">
        <v>-0.13217709999999999</v>
      </c>
      <c r="AN326">
        <v>4.7032875000000002E-2</v>
      </c>
      <c r="AO326">
        <v>2.8047224999999999E-2</v>
      </c>
      <c r="AP326">
        <v>-0.66916878999999996</v>
      </c>
      <c r="AQ326">
        <v>2.1325856000000001E-2</v>
      </c>
      <c r="AR326">
        <v>-0.137620616</v>
      </c>
      <c r="AS326">
        <v>2.2492122E-2</v>
      </c>
      <c r="AT326">
        <v>1.2652205E-2</v>
      </c>
      <c r="AU326">
        <v>-1.8273894999999998E-2</v>
      </c>
      <c r="AV326">
        <v>8.8826018000000007E-2</v>
      </c>
      <c r="AW326">
        <v>-0.125158678</v>
      </c>
      <c r="AX326">
        <v>0.31953087800000002</v>
      </c>
      <c r="AY326">
        <v>0.108852623</v>
      </c>
      <c r="AZ326">
        <v>0.189608835</v>
      </c>
      <c r="BA326">
        <v>-1.9182515000000001E-2</v>
      </c>
      <c r="BB326">
        <v>1.5109422000000001E-2</v>
      </c>
      <c r="BC326">
        <v>-3.8050409999999999E-3</v>
      </c>
      <c r="BD326">
        <v>-8.4327848999999996E-2</v>
      </c>
      <c r="BE326">
        <v>-0.14918015500000001</v>
      </c>
      <c r="BF326">
        <v>0.192896753</v>
      </c>
      <c r="BG326">
        <v>-3.4600760000000001E-2</v>
      </c>
      <c r="BH326">
        <v>-0.32286167999999998</v>
      </c>
      <c r="BI326">
        <v>0.16089906500000001</v>
      </c>
      <c r="BJ326">
        <v>8.4929716000000002E-2</v>
      </c>
      <c r="BK326">
        <v>-0.170653206</v>
      </c>
      <c r="BL326">
        <v>-2.0307369999999999E-3</v>
      </c>
      <c r="BM326">
        <v>-9.9913733000000005E-2</v>
      </c>
      <c r="BN326">
        <v>-0.127179651</v>
      </c>
      <c r="BO326">
        <v>-0.46522201200000002</v>
      </c>
      <c r="BP326">
        <v>7.6602179000000006E-2</v>
      </c>
      <c r="BQ326">
        <v>1.7141540000000001E-3</v>
      </c>
      <c r="BR326">
        <v>-0.15066200199999999</v>
      </c>
      <c r="BS326">
        <v>-0.13798099799999999</v>
      </c>
      <c r="BT326">
        <v>-3.9368504999999998E-2</v>
      </c>
      <c r="BU326">
        <v>6.7437695000000006E-2</v>
      </c>
      <c r="BV326">
        <v>-0.10989410300000001</v>
      </c>
      <c r="BW326">
        <v>-6.2632867999999994E-2</v>
      </c>
      <c r="BX326">
        <v>3.0873355000000002E-2</v>
      </c>
      <c r="BY326">
        <v>-5.6412452000000002E-2</v>
      </c>
      <c r="BZ326">
        <v>-0.14422248600000001</v>
      </c>
      <c r="CA326">
        <v>2.0133201E-2</v>
      </c>
      <c r="CB326">
        <v>2.1717066E-2</v>
      </c>
      <c r="CC326">
        <v>-0.19028867399999999</v>
      </c>
      <c r="CD326">
        <v>-0.349937479</v>
      </c>
      <c r="CE326">
        <v>0.227946555</v>
      </c>
      <c r="CF326">
        <v>-6.8360097999999994E-2</v>
      </c>
      <c r="CG326">
        <v>-0.27123056600000001</v>
      </c>
      <c r="CH326">
        <v>-5.0249797999999998E-2</v>
      </c>
      <c r="CI326">
        <v>-2.0581667000000001E-2</v>
      </c>
      <c r="CJ326">
        <v>-0.33956172499999998</v>
      </c>
      <c r="CK326">
        <v>-7.0170879000000005E-2</v>
      </c>
      <c r="CL326">
        <v>-4.1554348999999997E-2</v>
      </c>
      <c r="CM326">
        <v>-0.18173487499999999</v>
      </c>
      <c r="CN326">
        <v>0.179606246</v>
      </c>
      <c r="CO326">
        <v>-4.5041918E-2</v>
      </c>
      <c r="CP326">
        <v>0.124584602</v>
      </c>
      <c r="CQ326">
        <v>2.0453393E-2</v>
      </c>
      <c r="CR326">
        <v>-3.3469388000000003E-2</v>
      </c>
      <c r="CS326">
        <v>-1.2823925999999999E-2</v>
      </c>
      <c r="CT326">
        <v>-4.8668169999999998E-3</v>
      </c>
      <c r="CU326">
        <v>0.22714319499999999</v>
      </c>
      <c r="CV326">
        <v>-0.131092661</v>
      </c>
      <c r="CW326">
        <v>3.3821139E-2</v>
      </c>
      <c r="CX326">
        <v>0.155087321</v>
      </c>
      <c r="CY326">
        <v>1.892514E-2</v>
      </c>
      <c r="CZ326">
        <v>-8.0845238999999999E-2</v>
      </c>
      <c r="DA326">
        <v>-6.2069800000000001E-2</v>
      </c>
      <c r="DB326">
        <v>-4.4290032999999999E-2</v>
      </c>
      <c r="DC326">
        <v>-4.1353612999999997E-2</v>
      </c>
      <c r="DD326">
        <v>-8.5834970999999996E-2</v>
      </c>
      <c r="DE326">
        <v>-2.0054222E-2</v>
      </c>
      <c r="DF326">
        <v>-1.1212168999999999E-2</v>
      </c>
      <c r="DG326">
        <v>-7.4063121999999995E-2</v>
      </c>
      <c r="DH326">
        <v>-0.18837340999999999</v>
      </c>
      <c r="DI326">
        <v>-2.1623172E-2</v>
      </c>
      <c r="DJ326">
        <v>-5.1723439999999997E-3</v>
      </c>
      <c r="DK326">
        <v>0.17722500399999999</v>
      </c>
      <c r="DL326">
        <v>-0.16926013300000001</v>
      </c>
      <c r="DM326">
        <v>-9.3262434000000005E-2</v>
      </c>
      <c r="DN326">
        <v>4.1256395000000001E-2</v>
      </c>
      <c r="DO326">
        <v>-3.0927782000000001E-2</v>
      </c>
      <c r="DP326">
        <v>0.177636978</v>
      </c>
      <c r="DQ326">
        <v>-0.38932089399999997</v>
      </c>
      <c r="DR326">
        <v>0.20341358400000001</v>
      </c>
      <c r="DS326">
        <v>-4.1578174000000002E-2</v>
      </c>
      <c r="DT326">
        <v>-0.49892526500000001</v>
      </c>
      <c r="DU326">
        <v>-0.11608328399999999</v>
      </c>
      <c r="DV326">
        <v>8.0807187000000003E-2</v>
      </c>
      <c r="DW326">
        <v>-0.26733101500000001</v>
      </c>
      <c r="DX326">
        <v>0.27896918399999998</v>
      </c>
      <c r="DY326">
        <v>-6.0555216000000002E-2</v>
      </c>
      <c r="DZ326">
        <v>-2.2891603999999999E-2</v>
      </c>
      <c r="EA326">
        <v>1.1149301E-2</v>
      </c>
      <c r="EB326">
        <v>-6.9960908000000002E-2</v>
      </c>
      <c r="EC326">
        <v>-0.145778293</v>
      </c>
      <c r="ED326">
        <v>-1.6224039999999999E-2</v>
      </c>
      <c r="EE326">
        <v>-6.2197928999999999E-2</v>
      </c>
      <c r="EF326">
        <v>-0.33663366300000003</v>
      </c>
      <c r="EG326">
        <v>-0.219570921</v>
      </c>
      <c r="EH326">
        <v>9.3897232999999997E-2</v>
      </c>
      <c r="EI326">
        <v>-8.0006191000000004E-2</v>
      </c>
      <c r="EJ326">
        <v>-5.2912169000000002E-2</v>
      </c>
      <c r="EK326">
        <v>-0.17784615400000001</v>
      </c>
      <c r="EL326">
        <v>-0.102229757</v>
      </c>
      <c r="EM326">
        <v>4.1688280000000003E-3</v>
      </c>
      <c r="EN326">
        <v>5.4369919000000003E-2</v>
      </c>
      <c r="EO326">
        <v>-0.14654561199999999</v>
      </c>
      <c r="EP326">
        <v>-0.11195516899999999</v>
      </c>
      <c r="EQ326">
        <v>2.8612665999999998E-2</v>
      </c>
      <c r="ER326">
        <v>-2.5985112000000001E-2</v>
      </c>
      <c r="ES326">
        <v>-0.46819769</v>
      </c>
      <c r="ET326">
        <v>0.17515873200000001</v>
      </c>
      <c r="EU326">
        <v>-0.196497067</v>
      </c>
      <c r="EV326">
        <v>-0.121949141</v>
      </c>
      <c r="EW326">
        <v>-3.4061110999999998E-2</v>
      </c>
      <c r="EX326">
        <v>-5.659459E-2</v>
      </c>
      <c r="EY326">
        <v>-4.4251191000000002E-2</v>
      </c>
      <c r="EZ326">
        <v>6.1846986E-2</v>
      </c>
      <c r="FA326">
        <v>0.185852029</v>
      </c>
      <c r="FB326">
        <v>-0.26426013100000001</v>
      </c>
      <c r="FC326">
        <v>-9.3827288999999994E-2</v>
      </c>
      <c r="FD326">
        <v>-8.7654725000000003E-2</v>
      </c>
      <c r="FE326">
        <v>-9.5346929999999996E-2</v>
      </c>
      <c r="FF326">
        <v>-3.0676109E-2</v>
      </c>
      <c r="FG326">
        <v>4.0859398999999998E-2</v>
      </c>
      <c r="FH326">
        <v>-6.7583003000000003E-2</v>
      </c>
      <c r="FI326">
        <v>-6.9887295000000002E-2</v>
      </c>
      <c r="FJ326">
        <v>-0.16494709199999999</v>
      </c>
      <c r="FK326">
        <v>-3.8216052E-2</v>
      </c>
      <c r="FL326">
        <v>-1.9404681E-2</v>
      </c>
      <c r="FM326">
        <v>3.6615737000000002E-2</v>
      </c>
      <c r="FN326">
        <v>-7.2194760999999996E-2</v>
      </c>
      <c r="FO326">
        <v>-5.0615779999999999E-2</v>
      </c>
      <c r="FP326">
        <v>-7.2244550000000005E-2</v>
      </c>
      <c r="FQ326">
        <v>-3.7460341000000001E-2</v>
      </c>
      <c r="FR326">
        <v>-0.18836598900000001</v>
      </c>
      <c r="FS326">
        <v>-9.9664382999999995E-2</v>
      </c>
      <c r="FT326">
        <v>-0.23541459200000001</v>
      </c>
      <c r="FU326">
        <v>-0.176686974</v>
      </c>
      <c r="FV326">
        <v>-0.124833707</v>
      </c>
      <c r="FW326">
        <v>0.176637819</v>
      </c>
      <c r="FX326">
        <v>1.3263502E-2</v>
      </c>
      <c r="FY326">
        <v>-0.27462414200000002</v>
      </c>
      <c r="FZ326">
        <v>-5.7667397000000002E-2</v>
      </c>
      <c r="GA326">
        <v>-0.129570137</v>
      </c>
      <c r="GB326">
        <v>-0.30544426400000002</v>
      </c>
      <c r="GC326">
        <v>-7.2811458999999995E-2</v>
      </c>
      <c r="GD326">
        <v>0.144205003</v>
      </c>
      <c r="GE326">
        <v>-4.9403652999999999E-2</v>
      </c>
      <c r="GF326">
        <v>-7.3079920000000001E-3</v>
      </c>
      <c r="GG326">
        <v>0.161193806</v>
      </c>
      <c r="GH326">
        <v>-4.0379061000000001E-2</v>
      </c>
      <c r="GI326">
        <v>-0.111512559</v>
      </c>
      <c r="GJ326">
        <v>0.144589362</v>
      </c>
      <c r="GK326">
        <v>-1.5157547E-2</v>
      </c>
      <c r="GL326">
        <v>-4.0553947999999999E-2</v>
      </c>
      <c r="GM326">
        <v>4.6452097999999997E-2</v>
      </c>
      <c r="GN326">
        <v>-4.1005491999999998E-2</v>
      </c>
      <c r="GO326">
        <v>1.1067682000000001E-2</v>
      </c>
      <c r="GP326">
        <v>-2.8114799999999999E-2</v>
      </c>
      <c r="GQ326">
        <v>-4.0050060000000002E-3</v>
      </c>
      <c r="GR326">
        <v>-4.1877620000000003E-3</v>
      </c>
      <c r="GS326">
        <v>6.2234003000000003E-2</v>
      </c>
      <c r="GT326">
        <v>-7.7324091999999997E-2</v>
      </c>
      <c r="GU326">
        <v>0.18336498700000001</v>
      </c>
      <c r="GV326">
        <v>6.3998996000000002E-2</v>
      </c>
      <c r="GW326">
        <v>3.9966564000000003E-2</v>
      </c>
      <c r="GX326">
        <v>-0.20198617099999999</v>
      </c>
      <c r="GY326">
        <v>0.159186402</v>
      </c>
      <c r="GZ326">
        <v>-1.5417817E-2</v>
      </c>
      <c r="HA326">
        <v>5.8643054E-2</v>
      </c>
      <c r="HB326">
        <v>1.892514E-2</v>
      </c>
      <c r="HC326">
        <v>-6.317774E-3</v>
      </c>
      <c r="HD326">
        <v>-1.6826611000000002E-2</v>
      </c>
      <c r="HE326">
        <v>6.1627408000000002E-2</v>
      </c>
      <c r="HF326">
        <v>-7.0938950000000001E-2</v>
      </c>
      <c r="HG326">
        <v>-2.1817059E-2</v>
      </c>
      <c r="HH326">
        <v>-2.1817059E-2</v>
      </c>
      <c r="HI326">
        <v>6.2583906999999994E-2</v>
      </c>
    </row>
    <row r="327" spans="2:217" x14ac:dyDescent="0.3">
      <c r="B327">
        <f>IF(ISNUMBER(MATCH(C327,A:A,0)),1,0)</f>
        <v>0</v>
      </c>
      <c r="C327">
        <v>308</v>
      </c>
      <c r="D327" t="s">
        <v>497</v>
      </c>
      <c r="E327">
        <v>3.8617527999999998E-2</v>
      </c>
      <c r="F327">
        <v>-2.7392870999999999E-2</v>
      </c>
      <c r="G327">
        <v>-4.0713919000000001E-2</v>
      </c>
      <c r="H327">
        <v>2.1438545E-2</v>
      </c>
      <c r="I327">
        <v>-2.1095244999999999E-2</v>
      </c>
      <c r="J327">
        <v>-7.4808670999999993E-2</v>
      </c>
      <c r="K327">
        <v>-0.15265875600000001</v>
      </c>
      <c r="L327">
        <v>-2.6760765999999998E-2</v>
      </c>
      <c r="M327">
        <v>-4.3162153000000002E-2</v>
      </c>
      <c r="N327">
        <v>-0.18109930199999999</v>
      </c>
      <c r="O327">
        <v>-0.25330928899999999</v>
      </c>
      <c r="P327">
        <v>-7.4630864000000005E-2</v>
      </c>
      <c r="Q327">
        <v>1.4359307999999999E-2</v>
      </c>
      <c r="R327">
        <v>7.5433377999999995E-2</v>
      </c>
      <c r="S327">
        <v>3.7614455999999998E-2</v>
      </c>
      <c r="T327">
        <v>2.8098522000000001E-2</v>
      </c>
      <c r="U327">
        <v>2.4178353E-2</v>
      </c>
      <c r="V327">
        <v>-5.2370021000000003E-2</v>
      </c>
      <c r="W327">
        <v>6.7424553999999998E-2</v>
      </c>
      <c r="X327">
        <v>-0.10588694799999999</v>
      </c>
      <c r="Y327">
        <v>-2.0523554999999999E-2</v>
      </c>
      <c r="Z327">
        <v>-0.17502905599999999</v>
      </c>
      <c r="AA327">
        <v>0.12934473399999999</v>
      </c>
      <c r="AB327">
        <v>0.25292740000000002</v>
      </c>
      <c r="AC327">
        <v>0.157882787</v>
      </c>
      <c r="AD327">
        <v>3.6902538999999998E-2</v>
      </c>
      <c r="AE327">
        <v>-0.242553561</v>
      </c>
      <c r="AF327">
        <v>-0.14000674099999999</v>
      </c>
      <c r="AG327">
        <v>-5.8601367000000001E-2</v>
      </c>
      <c r="AH327">
        <v>-0.13037467799999999</v>
      </c>
      <c r="AI327">
        <v>-9.3266978E-2</v>
      </c>
      <c r="AJ327">
        <v>-8.4200605999999997E-2</v>
      </c>
      <c r="AK327">
        <v>-0.11667026699999999</v>
      </c>
      <c r="AL327">
        <v>9.4153819999999999E-3</v>
      </c>
      <c r="AM327">
        <v>2.6053215000000001E-2</v>
      </c>
      <c r="AN327">
        <v>4.3669454000000003E-2</v>
      </c>
      <c r="AO327">
        <v>0.26520444599999998</v>
      </c>
      <c r="AP327">
        <v>0.70562890300000003</v>
      </c>
      <c r="AQ327">
        <v>-0.10962216</v>
      </c>
      <c r="AR327">
        <v>8.5478185999999998E-2</v>
      </c>
      <c r="AS327">
        <v>-3.8080626999999999E-2</v>
      </c>
      <c r="AT327">
        <v>-3.1704637000000001E-2</v>
      </c>
      <c r="AU327">
        <v>-0.21602843999999999</v>
      </c>
      <c r="AV327">
        <v>-0.257540722</v>
      </c>
      <c r="AW327">
        <v>7.6857883000000002E-2</v>
      </c>
      <c r="AX327">
        <v>-0.16533310000000001</v>
      </c>
      <c r="AY327">
        <v>-0.35465503599999998</v>
      </c>
      <c r="AZ327">
        <v>-0.21752104999999999</v>
      </c>
      <c r="BA327">
        <v>4.9379050000000001E-2</v>
      </c>
      <c r="BB327">
        <v>-8.5312174000000005E-2</v>
      </c>
      <c r="BC327">
        <v>-2.4698405999999999E-2</v>
      </c>
      <c r="BD327">
        <v>3.0175446000000002E-2</v>
      </c>
      <c r="BE327">
        <v>-0.25961890500000001</v>
      </c>
      <c r="BF327">
        <v>-6.4640949000000003E-2</v>
      </c>
      <c r="BG327">
        <v>0.129857576</v>
      </c>
      <c r="BH327">
        <v>0.18054809699999999</v>
      </c>
      <c r="BI327">
        <v>-0.46730294900000002</v>
      </c>
      <c r="BJ327">
        <v>-0.210583405</v>
      </c>
      <c r="BK327">
        <v>6.6321879999999998E-3</v>
      </c>
      <c r="BL327">
        <v>-9.5343119999999996E-3</v>
      </c>
      <c r="BM327">
        <v>-0.21308464599999999</v>
      </c>
      <c r="BN327">
        <v>-5.0386383E-2</v>
      </c>
      <c r="BO327">
        <v>-0.15240600800000001</v>
      </c>
      <c r="BP327">
        <v>-0.28642267100000002</v>
      </c>
      <c r="BQ327">
        <v>-1.2164481E-2</v>
      </c>
      <c r="BR327">
        <v>5.1695362000000002E-2</v>
      </c>
      <c r="BS327">
        <v>0.18339623899999999</v>
      </c>
      <c r="BT327">
        <v>-0.271023181</v>
      </c>
      <c r="BU327">
        <v>2.1545511E-2</v>
      </c>
      <c r="BV327">
        <v>-0.11061048800000001</v>
      </c>
      <c r="BW327">
        <v>-0.156735445</v>
      </c>
      <c r="BX327">
        <v>-0.10942088699999999</v>
      </c>
      <c r="BY327">
        <v>-8.7495763000000004E-2</v>
      </c>
      <c r="BZ327">
        <v>-2.6717925E-2</v>
      </c>
      <c r="CA327">
        <v>-7.7500982999999996E-2</v>
      </c>
      <c r="CB327">
        <v>-0.187429342</v>
      </c>
      <c r="CC327">
        <v>-0.53987199399999997</v>
      </c>
      <c r="CD327">
        <v>1.5726931E-2</v>
      </c>
      <c r="CE327">
        <v>-0.17949689899999999</v>
      </c>
      <c r="CF327">
        <v>-0.100337603</v>
      </c>
      <c r="CG327">
        <v>-5.1501838000000001E-2</v>
      </c>
      <c r="CH327">
        <v>1.7134545000000001E-2</v>
      </c>
      <c r="CI327">
        <v>0.163668797</v>
      </c>
      <c r="CJ327">
        <v>-0.13103937500000001</v>
      </c>
      <c r="CK327">
        <v>-0.128061854</v>
      </c>
      <c r="CL327">
        <v>-0.118639961</v>
      </c>
      <c r="CM327">
        <v>-1.975089E-2</v>
      </c>
      <c r="CN327">
        <v>-0.19765703600000001</v>
      </c>
      <c r="CO327">
        <v>-0.101636823</v>
      </c>
      <c r="CP327">
        <v>-0.196680997</v>
      </c>
      <c r="CQ327">
        <v>-2.456533E-2</v>
      </c>
      <c r="CR327">
        <v>-0.232703982</v>
      </c>
      <c r="CS327">
        <v>-4.8159980999999998E-2</v>
      </c>
      <c r="CT327">
        <v>0.13217046299999999</v>
      </c>
      <c r="CU327">
        <v>-0.215736708</v>
      </c>
      <c r="CV327">
        <v>-5.9417059999999997E-3</v>
      </c>
      <c r="CW327">
        <v>-4.3742037999999997E-2</v>
      </c>
      <c r="CX327">
        <v>5.5895149999999998E-2</v>
      </c>
      <c r="CY327">
        <v>0.14215090799999999</v>
      </c>
      <c r="CZ327">
        <v>-9.4567030999999996E-2</v>
      </c>
      <c r="DA327">
        <v>0.24487958600000001</v>
      </c>
      <c r="DB327">
        <v>-0.19797382299999999</v>
      </c>
      <c r="DC327">
        <v>-0.28763175400000002</v>
      </c>
      <c r="DD327">
        <v>-0.17266310300000001</v>
      </c>
      <c r="DE327">
        <v>5.0299100000000003E-3</v>
      </c>
      <c r="DF327">
        <v>-0.16121639099999999</v>
      </c>
      <c r="DG327">
        <v>2.6127246999999999E-2</v>
      </c>
      <c r="DH327">
        <v>-0.12971333199999999</v>
      </c>
      <c r="DI327">
        <v>-2.2338337E-2</v>
      </c>
      <c r="DJ327" s="2">
        <v>1.83E-4</v>
      </c>
      <c r="DK327">
        <v>-0.32488183199999998</v>
      </c>
      <c r="DL327">
        <v>0.10601706499999999</v>
      </c>
      <c r="DM327">
        <v>-0.26209483700000002</v>
      </c>
      <c r="DN327">
        <v>0.22269075899999999</v>
      </c>
      <c r="DO327">
        <v>-6.7725384999999999E-2</v>
      </c>
      <c r="DP327">
        <v>5.0987106999999997E-2</v>
      </c>
      <c r="DQ327">
        <v>-0.18405234400000001</v>
      </c>
      <c r="DR327">
        <v>-7.1730288000000003E-2</v>
      </c>
      <c r="DS327">
        <v>-9.6318189999999998E-3</v>
      </c>
      <c r="DT327">
        <v>0.194940476</v>
      </c>
      <c r="DU327">
        <v>3.9549767E-2</v>
      </c>
      <c r="DV327">
        <v>4.1085640999999999E-2</v>
      </c>
      <c r="DW327">
        <v>0.1631872</v>
      </c>
      <c r="DX327">
        <v>-0.88214092600000005</v>
      </c>
      <c r="DY327">
        <v>-8.1858307000000005E-2</v>
      </c>
      <c r="DZ327">
        <v>-6.1463429999999999E-2</v>
      </c>
      <c r="EA327">
        <v>-0.170133958</v>
      </c>
      <c r="EB327">
        <v>-1.481233E-3</v>
      </c>
      <c r="EC327">
        <v>-1.1819329999999999E-2</v>
      </c>
      <c r="ED327">
        <v>-3.2296143999999999E-2</v>
      </c>
      <c r="EE327">
        <v>-3.3419632999999997E-2</v>
      </c>
      <c r="EF327">
        <v>0.81518151800000005</v>
      </c>
      <c r="EG327">
        <v>8.5241074999999999E-2</v>
      </c>
      <c r="EH327">
        <v>-0.32689855200000001</v>
      </c>
      <c r="EI327">
        <v>-0.26797247200000002</v>
      </c>
      <c r="EJ327">
        <v>3.7548208E-2</v>
      </c>
      <c r="EK327">
        <v>-7.1308496999999998E-2</v>
      </c>
      <c r="EL327">
        <v>0.237165297</v>
      </c>
      <c r="EM327">
        <v>-0.162691946</v>
      </c>
      <c r="EN327">
        <v>-0.22833715500000001</v>
      </c>
      <c r="EO327">
        <v>1.6372840999999999E-2</v>
      </c>
      <c r="EP327">
        <v>0.153846604</v>
      </c>
      <c r="EQ327">
        <v>1.392323E-2</v>
      </c>
      <c r="ER327">
        <v>0.14086581100000001</v>
      </c>
      <c r="ES327">
        <v>0.31433823500000002</v>
      </c>
      <c r="ET327">
        <v>-0.15131577800000001</v>
      </c>
      <c r="EU327">
        <v>-0.309958338</v>
      </c>
      <c r="EV327">
        <v>-0.106344564</v>
      </c>
      <c r="EW327">
        <v>0.26412496899999999</v>
      </c>
      <c r="EX327">
        <v>-7.0447964000000002E-2</v>
      </c>
      <c r="EY327">
        <v>2.4520816000000001E-2</v>
      </c>
      <c r="EZ327">
        <v>-3.4482759000000002E-2</v>
      </c>
      <c r="FA327">
        <v>-0.25659741600000002</v>
      </c>
      <c r="FB327">
        <v>0.246982021</v>
      </c>
      <c r="FC327">
        <v>0.250202961</v>
      </c>
      <c r="FD327">
        <v>7.8657028000000004E-2</v>
      </c>
      <c r="FE327">
        <v>-8.3860794000000002E-2</v>
      </c>
      <c r="FF327">
        <v>-4.4247588999999997E-2</v>
      </c>
      <c r="FG327">
        <v>7.1972430000000004E-2</v>
      </c>
      <c r="FH327">
        <v>-0.13263735600000001</v>
      </c>
      <c r="FI327">
        <v>-0.118858198</v>
      </c>
      <c r="FJ327">
        <v>0.128421761</v>
      </c>
      <c r="FK327">
        <v>-9.4998600000000002E-2</v>
      </c>
      <c r="FL327">
        <v>-4.6452768999999998E-2</v>
      </c>
      <c r="FM327">
        <v>-9.1924089E-2</v>
      </c>
      <c r="FN327">
        <v>-4.2208628999999998E-2</v>
      </c>
      <c r="FO327">
        <v>-3.5532781999999999E-2</v>
      </c>
      <c r="FP327">
        <v>-1.2799853999999999E-2</v>
      </c>
      <c r="FQ327">
        <v>1.8523298000000001E-2</v>
      </c>
      <c r="FR327">
        <v>0.20397357599999999</v>
      </c>
      <c r="FS327">
        <v>5.9851862999999998E-2</v>
      </c>
      <c r="FT327">
        <v>0.11853397</v>
      </c>
      <c r="FU327">
        <v>-9.0561075000000005E-2</v>
      </c>
      <c r="FV327">
        <v>-1.0293246000000001E-2</v>
      </c>
      <c r="FW327">
        <v>-9.9409167000000007E-2</v>
      </c>
      <c r="FX327">
        <v>-9.4381717000000004E-2</v>
      </c>
      <c r="FY327">
        <v>-0.316904937</v>
      </c>
      <c r="FZ327">
        <v>4.5586208000000003E-2</v>
      </c>
      <c r="GA327">
        <v>-5.3210993999999998E-2</v>
      </c>
      <c r="GB327">
        <v>0.21301083600000001</v>
      </c>
      <c r="GC327">
        <v>7.5365315000000002E-2</v>
      </c>
      <c r="GD327">
        <v>-0.183638518</v>
      </c>
      <c r="GE327">
        <v>-0.21546394299999999</v>
      </c>
      <c r="GF327">
        <v>-2.2811210000000001E-3</v>
      </c>
      <c r="GG327">
        <v>-3.2184191000000001E-2</v>
      </c>
      <c r="GH327">
        <v>-8.7133839000000005E-2</v>
      </c>
      <c r="GI327">
        <v>0.13838634699999999</v>
      </c>
      <c r="GJ327">
        <v>-0.28605345999999998</v>
      </c>
      <c r="GK327">
        <v>-0.18319753699999999</v>
      </c>
      <c r="GL327">
        <v>-0.209833667</v>
      </c>
      <c r="GM327">
        <v>5.6148904999999999E-2</v>
      </c>
      <c r="GN327">
        <v>-0.26779483599999998</v>
      </c>
      <c r="GO327">
        <v>-5.7950730999999998E-2</v>
      </c>
      <c r="GP327">
        <v>4.2821550000000002E-3</v>
      </c>
      <c r="GQ327">
        <v>7.0266404000000005E-2</v>
      </c>
      <c r="GR327">
        <v>-3.6859810999999999E-2</v>
      </c>
      <c r="GS327">
        <v>-4.581168E-3</v>
      </c>
      <c r="GT327">
        <v>-3.0475929999999998E-2</v>
      </c>
      <c r="GU327">
        <v>-0.12606652600000001</v>
      </c>
      <c r="GV327">
        <v>-6.8446198999999999E-2</v>
      </c>
      <c r="GW327">
        <v>-9.5541646999999993E-2</v>
      </c>
      <c r="GX327">
        <v>-4.7780373000000001E-2</v>
      </c>
      <c r="GY327">
        <v>-0.115790452</v>
      </c>
      <c r="GZ327">
        <v>3.2022823999999998E-2</v>
      </c>
      <c r="HA327">
        <v>-4.3308863000000003E-2</v>
      </c>
      <c r="HB327">
        <v>0.14215090799999999</v>
      </c>
      <c r="HC327">
        <v>9.4466636000000007E-2</v>
      </c>
      <c r="HD327">
        <v>2.0962745000000001E-2</v>
      </c>
      <c r="HE327">
        <v>-9.4785930000000004E-3</v>
      </c>
      <c r="HF327">
        <v>8.0033186000000006E-2</v>
      </c>
      <c r="HG327">
        <v>-1.3552270999999999E-2</v>
      </c>
      <c r="HH327">
        <v>-1.3552270999999999E-2</v>
      </c>
      <c r="HI327">
        <v>4.9417230999999999E-2</v>
      </c>
    </row>
    <row r="328" spans="2:217" x14ac:dyDescent="0.3">
      <c r="B328">
        <f>IF(ISNUMBER(MATCH(C328,A:A,0)),1,0)</f>
        <v>0</v>
      </c>
      <c r="C328" s="3">
        <v>309</v>
      </c>
      <c r="D328" t="s">
        <v>498</v>
      </c>
      <c r="E328">
        <v>0.144153262</v>
      </c>
      <c r="F328">
        <v>-8.0210100000000003E-3</v>
      </c>
      <c r="G328">
        <v>0.13480070699999999</v>
      </c>
      <c r="H328">
        <v>-1.3506878999999999E-2</v>
      </c>
      <c r="I328">
        <v>-1.6502434999999999E-2</v>
      </c>
      <c r="J328">
        <v>-3.2095380000000001E-3</v>
      </c>
      <c r="K328">
        <v>0.18884558500000001</v>
      </c>
      <c r="L328">
        <v>-2.8899535000000001E-2</v>
      </c>
      <c r="M328">
        <v>4.267456E-2</v>
      </c>
      <c r="N328">
        <v>-0.21268677</v>
      </c>
      <c r="O328">
        <v>4.5091092999999999E-2</v>
      </c>
      <c r="P328">
        <v>-0.206619838</v>
      </c>
      <c r="Q328">
        <v>-2.4806068000000001E-2</v>
      </c>
      <c r="R328">
        <v>-0.247982745</v>
      </c>
      <c r="S328">
        <v>-2.1755368000000001E-2</v>
      </c>
      <c r="T328">
        <v>-3.4376113E-2</v>
      </c>
      <c r="U328">
        <v>-0.13956758499999999</v>
      </c>
      <c r="V328">
        <v>-1.8901232E-2</v>
      </c>
      <c r="W328">
        <v>-4.4524950000000001E-2</v>
      </c>
      <c r="X328">
        <v>-3.0274408999999999E-2</v>
      </c>
      <c r="Y328">
        <v>-0.100866919</v>
      </c>
      <c r="Z328">
        <v>-6.9405742000000006E-2</v>
      </c>
      <c r="AA328">
        <v>-0.37316232100000002</v>
      </c>
      <c r="AB328">
        <v>0</v>
      </c>
      <c r="AC328">
        <v>-0.12909015300000001</v>
      </c>
      <c r="AD328">
        <v>-5.9269440999999999E-2</v>
      </c>
      <c r="AE328">
        <v>0.11096863999999999</v>
      </c>
      <c r="AF328">
        <v>-0.28988453800000002</v>
      </c>
      <c r="AG328">
        <v>-0.14795752000000001</v>
      </c>
      <c r="AH328">
        <v>-5.0295140000000002E-2</v>
      </c>
      <c r="AI328">
        <v>0.112608797</v>
      </c>
      <c r="AJ328">
        <v>-4.3010519999999997E-3</v>
      </c>
      <c r="AK328">
        <v>0.129306171</v>
      </c>
      <c r="AL328">
        <v>5.4098999999999996E-3</v>
      </c>
      <c r="AM328">
        <v>-8.7855081000000002E-2</v>
      </c>
      <c r="AN328">
        <v>-0.32312208199999998</v>
      </c>
      <c r="AO328">
        <v>0.136847424</v>
      </c>
      <c r="AP328">
        <v>0</v>
      </c>
      <c r="AQ328">
        <v>-5.0267350000000002E-2</v>
      </c>
      <c r="AR328">
        <v>2.9164734000000001E-2</v>
      </c>
      <c r="AS328">
        <v>-7.1639275000000002E-2</v>
      </c>
      <c r="AT328">
        <v>-0.16148926799999999</v>
      </c>
      <c r="AU328">
        <v>-0.106209095</v>
      </c>
      <c r="AV328">
        <v>0.188813709</v>
      </c>
      <c r="AW328">
        <v>1.7856948000000001E-2</v>
      </c>
      <c r="AX328">
        <v>-0.35549570800000002</v>
      </c>
      <c r="AY328">
        <v>-0.15491381100000001</v>
      </c>
      <c r="AZ328">
        <v>5.1439854E-2</v>
      </c>
      <c r="BA328">
        <v>6.0870283999999997E-2</v>
      </c>
      <c r="BB328">
        <v>2.2328677000000002E-2</v>
      </c>
      <c r="BC328">
        <v>-9.960287E-3</v>
      </c>
      <c r="BD328">
        <v>0.16286542300000001</v>
      </c>
      <c r="BE328">
        <v>0.21755977200000001</v>
      </c>
      <c r="BF328">
        <v>-0.11490614</v>
      </c>
      <c r="BG328">
        <v>-0.22458257600000001</v>
      </c>
      <c r="BH328">
        <v>-0.241360507</v>
      </c>
      <c r="BI328">
        <v>7.9215174999999999E-2</v>
      </c>
      <c r="BJ328">
        <v>-6.7738040999999999E-2</v>
      </c>
      <c r="BK328">
        <v>6.0223756000000003E-2</v>
      </c>
      <c r="BL328">
        <v>-0.21703409900000001</v>
      </c>
      <c r="BM328">
        <v>-7.9767432999999999E-2</v>
      </c>
      <c r="BN328" s="2">
        <v>8.8500000000000004E-4</v>
      </c>
      <c r="BO328">
        <v>0.24497105599999999</v>
      </c>
      <c r="BP328">
        <v>0.513888605</v>
      </c>
      <c r="BQ328">
        <v>-2.7458080999999999E-2</v>
      </c>
      <c r="BR328">
        <v>5.3849174999999999E-2</v>
      </c>
      <c r="BS328">
        <v>-0.26994435999999999</v>
      </c>
      <c r="BT328">
        <v>-0.17485520399999999</v>
      </c>
      <c r="BU328">
        <v>-7.6467060000000003E-2</v>
      </c>
      <c r="BV328">
        <v>-1.2850810000000001E-2</v>
      </c>
      <c r="BW328">
        <v>-0.106988602</v>
      </c>
      <c r="BX328">
        <v>-1.5541647E-2</v>
      </c>
      <c r="BY328">
        <v>-0.216447168</v>
      </c>
      <c r="BZ328">
        <v>-2.4804574999999999E-2</v>
      </c>
      <c r="CA328">
        <v>2.1717712E-2</v>
      </c>
      <c r="CB328">
        <v>-0.17339636</v>
      </c>
      <c r="CC328">
        <v>-0.43573776199999997</v>
      </c>
      <c r="CD328">
        <v>-0.13069003700000001</v>
      </c>
      <c r="CE328">
        <v>8.6276064E-2</v>
      </c>
      <c r="CF328">
        <v>8.3255039999999992E-3</v>
      </c>
      <c r="CG328">
        <v>-0.27789185500000002</v>
      </c>
      <c r="CH328">
        <v>-1.9528622999999998E-2</v>
      </c>
      <c r="CI328">
        <v>-2.9105493E-2</v>
      </c>
      <c r="CJ328">
        <v>0.115904612</v>
      </c>
      <c r="CK328">
        <v>-0.222819613</v>
      </c>
      <c r="CL328">
        <v>-4.7355097999999998E-2</v>
      </c>
      <c r="CM328">
        <v>-8.9657473000000001E-2</v>
      </c>
      <c r="CN328">
        <v>-5.6113680999999999E-2</v>
      </c>
      <c r="CO328">
        <v>-5.7835202000000002E-2</v>
      </c>
      <c r="CP328">
        <v>-0.14243109900000001</v>
      </c>
      <c r="CQ328">
        <v>6.13492E-2</v>
      </c>
      <c r="CR328">
        <v>-7.1177940000000002E-3</v>
      </c>
      <c r="CS328">
        <v>7.8018379999999998E-2</v>
      </c>
      <c r="CT328">
        <v>0.183394897</v>
      </c>
      <c r="CU328">
        <v>-0.279753694</v>
      </c>
      <c r="CV328">
        <v>-5.9194162000000002E-2</v>
      </c>
      <c r="CW328">
        <v>2.5337297000000002E-2</v>
      </c>
      <c r="CX328">
        <v>-5.8290647000000001E-2</v>
      </c>
      <c r="CY328">
        <v>5.3015587000000003E-2</v>
      </c>
      <c r="CZ328">
        <v>2.4794325999999998E-2</v>
      </c>
      <c r="DA328">
        <v>-0.45390952099999998</v>
      </c>
      <c r="DB328">
        <v>4.0212777999999998E-2</v>
      </c>
      <c r="DC328">
        <v>1.77859E-3</v>
      </c>
      <c r="DD328">
        <v>0.200793001</v>
      </c>
      <c r="DE328">
        <v>-0.30668329599999999</v>
      </c>
      <c r="DF328">
        <v>-0.22736693099999999</v>
      </c>
      <c r="DG328">
        <v>-8.8043346999999994E-2</v>
      </c>
      <c r="DH328">
        <v>0.233132746</v>
      </c>
      <c r="DI328">
        <v>-0.19889559100000001</v>
      </c>
      <c r="DJ328">
        <v>-6.4064989000000003E-2</v>
      </c>
      <c r="DK328">
        <v>0.28547023199999999</v>
      </c>
      <c r="DL328">
        <v>-8.2557901000000003E-2</v>
      </c>
      <c r="DM328">
        <v>-0.11308476000000001</v>
      </c>
      <c r="DN328">
        <v>-0.100253404</v>
      </c>
      <c r="DO328">
        <v>-0.20042454500000001</v>
      </c>
      <c r="DP328">
        <v>-0.15499278799999999</v>
      </c>
      <c r="DQ328">
        <v>5.0954625000000003E-2</v>
      </c>
      <c r="DR328">
        <v>-2.5110156000000002E-2</v>
      </c>
      <c r="DS328">
        <v>-4.6772249000000002E-2</v>
      </c>
      <c r="DT328">
        <v>-0.734375</v>
      </c>
      <c r="DU328">
        <v>-0.231340662</v>
      </c>
      <c r="DV328">
        <v>0.179873223</v>
      </c>
      <c r="DW328">
        <v>1.8110270000000001E-2</v>
      </c>
      <c r="DX328">
        <v>0</v>
      </c>
      <c r="DY328" s="2">
        <v>-4.8000000000000001E-4</v>
      </c>
      <c r="DZ328" s="2">
        <v>9.8400000000000007E-4</v>
      </c>
      <c r="EA328">
        <v>-0.18758593000000001</v>
      </c>
      <c r="EB328">
        <v>4.7383135999999999E-2</v>
      </c>
      <c r="EC328">
        <v>-7.3033737000000001E-2</v>
      </c>
      <c r="ED328">
        <v>3.6194968000000001E-2</v>
      </c>
      <c r="EE328" s="2">
        <v>8.3500000000000002E-4</v>
      </c>
      <c r="EF328">
        <v>0</v>
      </c>
      <c r="EG328">
        <v>2.4368531999999998E-2</v>
      </c>
      <c r="EH328">
        <v>0.38001182</v>
      </c>
      <c r="EI328">
        <v>1.0532665E-2</v>
      </c>
      <c r="EJ328">
        <v>-9.8420412999999998E-2</v>
      </c>
      <c r="EK328">
        <v>5.7434219000000002E-2</v>
      </c>
      <c r="EL328">
        <v>-0.19770986500000001</v>
      </c>
      <c r="EM328">
        <v>-0.23818571399999999</v>
      </c>
      <c r="EN328">
        <v>-0.29520733599999999</v>
      </c>
      <c r="EO328">
        <v>-4.0165981000000003E-2</v>
      </c>
      <c r="EP328">
        <v>5.6947120000000002E-3</v>
      </c>
      <c r="EQ328">
        <v>-0.31083505500000003</v>
      </c>
      <c r="ER328">
        <v>-9.6584857999999996E-2</v>
      </c>
      <c r="ES328">
        <v>0.61190572099999996</v>
      </c>
      <c r="ET328">
        <v>-0.152918201</v>
      </c>
      <c r="EU328">
        <v>0.83713956199999995</v>
      </c>
      <c r="EV328">
        <v>-7.5621338999999996E-2</v>
      </c>
      <c r="EW328">
        <v>-8.1034017E-2</v>
      </c>
      <c r="EX328">
        <v>-0.280221889</v>
      </c>
      <c r="EY328">
        <v>-2.1305093000000001E-2</v>
      </c>
      <c r="EZ328">
        <v>-0.12286548999999999</v>
      </c>
      <c r="FA328">
        <v>-0.27244393300000003</v>
      </c>
      <c r="FB328">
        <v>-0.27335717999999998</v>
      </c>
      <c r="FC328">
        <v>-0.107632193</v>
      </c>
      <c r="FD328">
        <v>-9.6337339999999997E-3</v>
      </c>
      <c r="FE328">
        <v>2.6579993999999999E-2</v>
      </c>
      <c r="FF328">
        <v>-6.6466123000000002E-2</v>
      </c>
      <c r="FG328">
        <v>6.6882363E-2</v>
      </c>
      <c r="FH328">
        <v>-0.17145946200000001</v>
      </c>
      <c r="FI328">
        <v>0.19979017800000001</v>
      </c>
      <c r="FJ328">
        <v>-9.5029741000000001E-2</v>
      </c>
      <c r="FK328">
        <v>0.108403266</v>
      </c>
      <c r="FL328">
        <v>8.5662266000000001E-2</v>
      </c>
      <c r="FM328">
        <v>2.9995854999999998E-2</v>
      </c>
      <c r="FN328">
        <v>-4.5440359999999999E-2</v>
      </c>
      <c r="FO328">
        <v>-2.2455416999999998E-2</v>
      </c>
      <c r="FP328">
        <v>6.9818437999999997E-2</v>
      </c>
      <c r="FQ328">
        <v>-3.6389349000000001E-2</v>
      </c>
      <c r="FR328">
        <v>1.8316967999999999E-2</v>
      </c>
      <c r="FS328">
        <v>-0.17440430700000001</v>
      </c>
      <c r="FT328">
        <v>1.4941149000000001E-2</v>
      </c>
      <c r="FU328">
        <v>-5.7309698999999999E-2</v>
      </c>
      <c r="FV328">
        <v>0.38620853100000002</v>
      </c>
      <c r="FW328">
        <v>-5.9398629000000001E-2</v>
      </c>
      <c r="FX328">
        <v>5.2117324999999999E-2</v>
      </c>
      <c r="FY328">
        <v>-0.38619757199999999</v>
      </c>
      <c r="FZ328">
        <v>-2.6390067E-2</v>
      </c>
      <c r="GA328">
        <v>-0.36862344200000002</v>
      </c>
      <c r="GB328">
        <v>-0.12146752600000001</v>
      </c>
      <c r="GC328">
        <v>-5.2272525E-2</v>
      </c>
      <c r="GD328">
        <v>8.3064981999999996E-2</v>
      </c>
      <c r="GE328">
        <v>-0.16410455099999999</v>
      </c>
      <c r="GF328">
        <v>-5.9061902999999999E-2</v>
      </c>
      <c r="GG328">
        <v>7.0400197999999997E-2</v>
      </c>
      <c r="GH328">
        <v>0.38382474300000002</v>
      </c>
      <c r="GI328">
        <v>6.9523786000000004E-2</v>
      </c>
      <c r="GJ328">
        <v>-1.8717778000000001E-2</v>
      </c>
      <c r="GK328">
        <v>-0.11090657399999999</v>
      </c>
      <c r="GL328">
        <v>0.43661802900000002</v>
      </c>
      <c r="GM328">
        <v>5.2753627999999997E-2</v>
      </c>
      <c r="GN328">
        <v>-1.168353105</v>
      </c>
      <c r="GO328">
        <v>-0.205345791</v>
      </c>
      <c r="GP328">
        <v>6.2050464999999999E-2</v>
      </c>
      <c r="GQ328">
        <v>6.1864966E-2</v>
      </c>
      <c r="GR328">
        <v>-1.5995678999999999E-2</v>
      </c>
      <c r="GS328">
        <v>-5.959794E-3</v>
      </c>
      <c r="GT328">
        <v>-4.6356425E-2</v>
      </c>
      <c r="GU328">
        <v>-0.13053642500000001</v>
      </c>
      <c r="GV328">
        <v>-8.4870556E-2</v>
      </c>
      <c r="GW328">
        <v>3.6319138000000001E-2</v>
      </c>
      <c r="GX328">
        <v>-7.2353023000000002E-2</v>
      </c>
      <c r="GY328">
        <v>-0.418399725</v>
      </c>
      <c r="GZ328">
        <v>0.119545807</v>
      </c>
      <c r="HA328">
        <v>5.5217026000000002E-2</v>
      </c>
      <c r="HB328">
        <v>5.3015587000000003E-2</v>
      </c>
      <c r="HC328">
        <v>-0.18379700900000001</v>
      </c>
      <c r="HD328">
        <v>2.1421958000000001E-2</v>
      </c>
      <c r="HE328">
        <v>-0.122887814</v>
      </c>
      <c r="HF328">
        <v>-7.4308213999999997E-2</v>
      </c>
      <c r="HG328">
        <v>3.4864666000000002E-2</v>
      </c>
      <c r="HH328">
        <v>3.4864666000000002E-2</v>
      </c>
      <c r="HI328">
        <v>-5.1281879000000002E-2</v>
      </c>
    </row>
    <row r="329" spans="2:217" x14ac:dyDescent="0.3">
      <c r="B329">
        <f>IF(ISNUMBER(MATCH(C329,A:A,0)),1,0)</f>
        <v>0</v>
      </c>
      <c r="C329">
        <v>310</v>
      </c>
      <c r="D329" t="s">
        <v>499</v>
      </c>
      <c r="E329">
        <v>-0.31289035799999998</v>
      </c>
      <c r="F329">
        <v>-4.5423396999999997E-2</v>
      </c>
      <c r="G329">
        <v>-0.51939639299999996</v>
      </c>
      <c r="H329">
        <v>9.9572099999999993E-3</v>
      </c>
      <c r="I329">
        <v>-7.0484579999999996E-3</v>
      </c>
      <c r="J329">
        <v>2.9187680000000001E-2</v>
      </c>
      <c r="K329">
        <v>0.19940342599999999</v>
      </c>
      <c r="L329">
        <v>6.1528842E-2</v>
      </c>
      <c r="M329">
        <v>0.21498821600000001</v>
      </c>
      <c r="N329">
        <v>0.55144067200000002</v>
      </c>
      <c r="O329">
        <v>-2.0706322999999999E-2</v>
      </c>
      <c r="P329">
        <v>-0.28881256399999999</v>
      </c>
      <c r="Q329">
        <v>-0.193234827</v>
      </c>
      <c r="R329">
        <v>-0.26943267300000001</v>
      </c>
      <c r="S329">
        <v>2.5690645000000002E-2</v>
      </c>
      <c r="T329">
        <v>7.5207279000000002E-2</v>
      </c>
      <c r="U329">
        <v>-2.5065728999999998E-2</v>
      </c>
      <c r="V329">
        <v>-6.5387667999999996E-2</v>
      </c>
      <c r="W329">
        <v>0.37273869300000001</v>
      </c>
      <c r="X329">
        <v>-8.6610306999999997E-2</v>
      </c>
      <c r="Y329">
        <v>-7.7090600999999995E-2</v>
      </c>
      <c r="Z329">
        <v>5.4858395999999997E-2</v>
      </c>
      <c r="AA329">
        <v>-0.43264839799999999</v>
      </c>
      <c r="AB329">
        <v>0</v>
      </c>
      <c r="AC329">
        <v>-0.30691185599999998</v>
      </c>
      <c r="AD329">
        <v>5.1893920000000001E-3</v>
      </c>
      <c r="AE329">
        <v>-9.8577382000000005E-2</v>
      </c>
      <c r="AF329">
        <v>0.39385485100000001</v>
      </c>
      <c r="AG329">
        <v>0.179167623</v>
      </c>
      <c r="AH329">
        <v>0.16129971200000001</v>
      </c>
      <c r="AI329">
        <v>0.29321052800000003</v>
      </c>
      <c r="AJ329">
        <v>8.7974080999999996E-2</v>
      </c>
      <c r="AK329">
        <v>0.100221723</v>
      </c>
      <c r="AL329">
        <v>-0.22903925999999999</v>
      </c>
      <c r="AM329">
        <v>8.1585082000000003E-2</v>
      </c>
      <c r="AN329">
        <v>3.0855181999999998E-2</v>
      </c>
      <c r="AO329">
        <v>-6.5301951999999996E-2</v>
      </c>
      <c r="AP329">
        <v>0</v>
      </c>
      <c r="AQ329">
        <v>-5.5861124999999998E-2</v>
      </c>
      <c r="AR329">
        <v>-0.31504970900000001</v>
      </c>
      <c r="AS329">
        <v>2.2738075999999999E-2</v>
      </c>
      <c r="AT329">
        <v>8.2783758999999998E-2</v>
      </c>
      <c r="AU329">
        <v>0.16897537200000001</v>
      </c>
      <c r="AV329">
        <v>-0.41676000800000002</v>
      </c>
      <c r="AW329">
        <v>-0.10157023499999999</v>
      </c>
      <c r="AX329">
        <v>-0.170800443</v>
      </c>
      <c r="AY329">
        <v>8.4454830000000002E-3</v>
      </c>
      <c r="AZ329">
        <v>-0.175443394</v>
      </c>
      <c r="BA329">
        <v>-0.26475968999999999</v>
      </c>
      <c r="BB329">
        <v>3.2925098E-2</v>
      </c>
      <c r="BC329">
        <v>-4.0886262999999999E-2</v>
      </c>
      <c r="BD329">
        <v>-0.45649325000000002</v>
      </c>
      <c r="BE329">
        <v>-0.31650594199999998</v>
      </c>
      <c r="BF329">
        <v>-0.36379078399999998</v>
      </c>
      <c r="BG329">
        <v>-0.14622940400000001</v>
      </c>
      <c r="BH329">
        <v>-0.33307583400000002</v>
      </c>
      <c r="BI329">
        <v>-5.6529037999999997E-2</v>
      </c>
      <c r="BJ329">
        <v>2.7533500999999998E-2</v>
      </c>
      <c r="BK329">
        <v>-0.18480854199999999</v>
      </c>
      <c r="BL329">
        <v>0.85738460299999997</v>
      </c>
      <c r="BM329">
        <v>0.19548555000000001</v>
      </c>
      <c r="BN329">
        <v>-6.4201599999999998E-2</v>
      </c>
      <c r="BO329">
        <v>0</v>
      </c>
      <c r="BP329">
        <v>-1.3538451709999999</v>
      </c>
      <c r="BQ329">
        <v>2.3518366999999998E-2</v>
      </c>
      <c r="BR329">
        <v>5.9371256999999997E-2</v>
      </c>
      <c r="BS329">
        <v>-9.1884893999999995E-2</v>
      </c>
      <c r="BT329">
        <v>7.8223820999999999E-2</v>
      </c>
      <c r="BU329">
        <v>-0.16157301399999999</v>
      </c>
      <c r="BV329">
        <v>-6.5548938000000001E-2</v>
      </c>
      <c r="BW329">
        <v>9.7618918999999998E-2</v>
      </c>
      <c r="BX329">
        <v>6.3354067999999999E-2</v>
      </c>
      <c r="BY329">
        <v>-5.8017024E-2</v>
      </c>
      <c r="BZ329">
        <v>-0.25205994399999998</v>
      </c>
      <c r="CA329">
        <v>-2.4098735E-2</v>
      </c>
      <c r="CB329">
        <v>-7.8933962999999996E-2</v>
      </c>
      <c r="CC329">
        <v>0.52326587099999999</v>
      </c>
      <c r="CD329">
        <v>-0.23547634200000001</v>
      </c>
      <c r="CE329">
        <v>-0.28040342099999999</v>
      </c>
      <c r="CF329">
        <v>3.0946939999999998E-3</v>
      </c>
      <c r="CG329">
        <v>3.9527721000000002E-2</v>
      </c>
      <c r="CH329">
        <v>7.9882100000000008E-3</v>
      </c>
      <c r="CI329">
        <v>-1.5172984E-2</v>
      </c>
      <c r="CJ329">
        <v>0.18216343600000001</v>
      </c>
      <c r="CK329">
        <v>0.258386214</v>
      </c>
      <c r="CL329">
        <v>-0.13353859800000001</v>
      </c>
      <c r="CM329">
        <v>0.42973754400000003</v>
      </c>
      <c r="CN329">
        <v>4.4898616000000002E-2</v>
      </c>
      <c r="CO329">
        <v>2.1147280000000001E-2</v>
      </c>
      <c r="CP329">
        <v>-0.19981480300000001</v>
      </c>
      <c r="CQ329">
        <v>0.123435691</v>
      </c>
      <c r="CR329">
        <v>0</v>
      </c>
      <c r="CS329">
        <v>-0.111939415</v>
      </c>
      <c r="CT329">
        <v>-0.47635953199999997</v>
      </c>
      <c r="CU329">
        <v>-9.9512657000000004E-2</v>
      </c>
      <c r="CV329">
        <v>-1.2969723000000001E-2</v>
      </c>
      <c r="CW329">
        <v>3.7224549000000003E-2</v>
      </c>
      <c r="CX329">
        <v>-0.27029352800000001</v>
      </c>
      <c r="CY329">
        <v>-0.14795540600000001</v>
      </c>
      <c r="CZ329">
        <v>3.1117872000000001E-2</v>
      </c>
      <c r="DA329">
        <v>-0.207427414</v>
      </c>
      <c r="DB329">
        <v>-9.6756542000000001E-2</v>
      </c>
      <c r="DC329">
        <v>-5.1401336999999998E-2</v>
      </c>
      <c r="DD329">
        <v>-0.13315165300000001</v>
      </c>
      <c r="DE329">
        <v>-0.32979741600000001</v>
      </c>
      <c r="DF329">
        <v>1.3690417999999999E-2</v>
      </c>
      <c r="DG329">
        <v>-4.6893717000000001E-2</v>
      </c>
      <c r="DH329">
        <v>-0.25266591300000002</v>
      </c>
      <c r="DI329">
        <v>-1.3975809E-2</v>
      </c>
      <c r="DJ329">
        <v>0.11718397799999999</v>
      </c>
      <c r="DK329">
        <v>-0.207667978</v>
      </c>
      <c r="DL329">
        <v>-3.690245E-3</v>
      </c>
      <c r="DM329">
        <v>-0.25827877199999999</v>
      </c>
      <c r="DN329">
        <v>-7.8301440999999999E-2</v>
      </c>
      <c r="DO329">
        <v>-1.2945966999999999E-2</v>
      </c>
      <c r="DP329">
        <v>-0.13929312699999999</v>
      </c>
      <c r="DQ329">
        <v>-8.1190682E-2</v>
      </c>
      <c r="DR329">
        <v>-0.12519224700000001</v>
      </c>
      <c r="DS329">
        <v>-9.2284514999999998E-2</v>
      </c>
      <c r="DT329">
        <v>-0.60714285700000004</v>
      </c>
      <c r="DU329">
        <v>-3.2766149680000001</v>
      </c>
      <c r="DV329">
        <v>-0.17473097000000001</v>
      </c>
      <c r="DW329">
        <v>-6.8769528999999996E-2</v>
      </c>
      <c r="DX329">
        <v>0</v>
      </c>
      <c r="DY329">
        <v>1.2299576E-2</v>
      </c>
      <c r="DZ329">
        <v>1.8395056E-2</v>
      </c>
      <c r="EA329">
        <v>-0.18942640999999999</v>
      </c>
      <c r="EB329">
        <v>-3.4565682E-2</v>
      </c>
      <c r="EC329">
        <v>-5.1895996E-2</v>
      </c>
      <c r="ED329">
        <v>-9.3247330000000003E-2</v>
      </c>
      <c r="EE329">
        <v>-3.0105974000000001E-2</v>
      </c>
      <c r="EF329">
        <v>0</v>
      </c>
      <c r="EG329">
        <v>-0.157356459</v>
      </c>
      <c r="EH329">
        <v>-1.0697377830000001</v>
      </c>
      <c r="EI329">
        <v>0.50959684100000002</v>
      </c>
      <c r="EJ329">
        <v>8.0941281000000004E-2</v>
      </c>
      <c r="EK329">
        <v>-0.14809820000000001</v>
      </c>
      <c r="EL329">
        <v>-0.25048079299999998</v>
      </c>
      <c r="EM329">
        <v>-0.23080757900000001</v>
      </c>
      <c r="EN329">
        <v>-0.42850310899999999</v>
      </c>
      <c r="EO329">
        <v>-0.10262015400000001</v>
      </c>
      <c r="EP329">
        <v>-0.13703691700000001</v>
      </c>
      <c r="EQ329">
        <v>-5.1882036999999999E-2</v>
      </c>
      <c r="ER329">
        <v>-9.2856596999999999E-2</v>
      </c>
      <c r="ES329">
        <v>0</v>
      </c>
      <c r="ET329">
        <v>-0.25879842800000002</v>
      </c>
      <c r="EU329">
        <v>-0.62901775299999996</v>
      </c>
      <c r="EV329">
        <v>-7.9420356999999997E-2</v>
      </c>
      <c r="EW329">
        <v>2.0249195000000001E-2</v>
      </c>
      <c r="EX329">
        <v>-0.26515019400000001</v>
      </c>
      <c r="EY329">
        <v>-2.6700398E-2</v>
      </c>
      <c r="EZ329">
        <v>-6.6375356999999996E-2</v>
      </c>
      <c r="FA329">
        <v>-3.9666008000000003E-2</v>
      </c>
      <c r="FB329">
        <v>-0.69605396100000005</v>
      </c>
      <c r="FC329">
        <v>0.18447228299999999</v>
      </c>
      <c r="FD329">
        <v>-0.113827923</v>
      </c>
      <c r="FE329">
        <v>7.4335122000000003E-2</v>
      </c>
      <c r="FF329">
        <v>0.115383497</v>
      </c>
      <c r="FG329">
        <v>-0.16534057799999999</v>
      </c>
      <c r="FH329">
        <v>-4.5728544000000003E-2</v>
      </c>
      <c r="FI329">
        <v>-0.25282323099999998</v>
      </c>
      <c r="FJ329">
        <v>-0.12718106900000001</v>
      </c>
      <c r="FK329">
        <v>-6.1547270000000001E-2</v>
      </c>
      <c r="FL329">
        <v>-7.6665399999999995E-2</v>
      </c>
      <c r="FM329">
        <v>-3.1737847999999999E-2</v>
      </c>
      <c r="FN329">
        <v>-4.4893750000000003E-2</v>
      </c>
      <c r="FO329">
        <v>-9.2388240999999996E-2</v>
      </c>
      <c r="FP329">
        <v>-7.6832360000000002E-2</v>
      </c>
      <c r="FQ329">
        <v>-5.0760462999999999E-2</v>
      </c>
      <c r="FR329">
        <v>-0.116629608</v>
      </c>
      <c r="FS329">
        <v>-9.1960016000000006E-2</v>
      </c>
      <c r="FT329">
        <v>-0.66893607200000005</v>
      </c>
      <c r="FU329">
        <v>7.5307401999999996E-2</v>
      </c>
      <c r="FV329">
        <v>-0.42594786699999998</v>
      </c>
      <c r="FW329">
        <v>-7.7154500000000004E-3</v>
      </c>
      <c r="FX329">
        <v>-8.6273976000000002E-2</v>
      </c>
      <c r="FY329">
        <v>0.86584281299999999</v>
      </c>
      <c r="FZ329">
        <v>-6.0145770000000001E-3</v>
      </c>
      <c r="GA329">
        <v>-0.99751752299999996</v>
      </c>
      <c r="GB329">
        <v>-0.44237616600000002</v>
      </c>
      <c r="GC329">
        <v>-0.24597139200000001</v>
      </c>
      <c r="GD329">
        <v>-3.0212908E-2</v>
      </c>
      <c r="GE329">
        <v>-1.6172124999999999E-2</v>
      </c>
      <c r="GF329">
        <v>1.9106577999999999E-2</v>
      </c>
      <c r="GG329">
        <v>-0.36586750699999998</v>
      </c>
      <c r="GH329">
        <v>-1.044207154</v>
      </c>
      <c r="GI329">
        <v>-8.8912000000000005E-2</v>
      </c>
      <c r="GJ329">
        <v>-8.5556767000000006E-2</v>
      </c>
      <c r="GK329">
        <v>-6.1045582000000001E-2</v>
      </c>
      <c r="GL329">
        <v>-0.15360685800000001</v>
      </c>
      <c r="GM329">
        <v>-4.5756286E-2</v>
      </c>
      <c r="GN329">
        <v>0.47766922499999998</v>
      </c>
      <c r="GO329">
        <v>-0.27492118999999998</v>
      </c>
      <c r="GP329">
        <v>-6.2177477000000002E-2</v>
      </c>
      <c r="GQ329">
        <v>-0.11571282300000001</v>
      </c>
      <c r="GR329">
        <v>-4.2784526000000003E-2</v>
      </c>
      <c r="GS329">
        <v>2.1457565000000001E-2</v>
      </c>
      <c r="GT329">
        <v>-0.10197555</v>
      </c>
      <c r="GU329">
        <v>-7.1066082000000003E-2</v>
      </c>
      <c r="GV329">
        <v>-0.10852183899999999</v>
      </c>
      <c r="GW329">
        <v>3.1372570000000001E-3</v>
      </c>
      <c r="GX329">
        <v>9.0200083E-2</v>
      </c>
      <c r="GY329">
        <v>-0.199599053</v>
      </c>
      <c r="GZ329">
        <v>-6.1998293000000003E-2</v>
      </c>
      <c r="HA329">
        <v>-0.13394921400000001</v>
      </c>
      <c r="HB329">
        <v>-0.14795540600000001</v>
      </c>
      <c r="HC329">
        <v>-0.20491980000000001</v>
      </c>
      <c r="HD329">
        <v>-1.2530273999999999E-2</v>
      </c>
      <c r="HE329">
        <v>-7.9904198999999995E-2</v>
      </c>
      <c r="HF329">
        <v>-0.19455423099999999</v>
      </c>
      <c r="HG329">
        <v>-2.6591838999999999E-2</v>
      </c>
      <c r="HH329">
        <v>-2.6591838999999999E-2</v>
      </c>
      <c r="HI329">
        <v>-2.3516367E-2</v>
      </c>
    </row>
    <row r="330" spans="2:217" x14ac:dyDescent="0.3">
      <c r="B330">
        <f>IF(ISNUMBER(MATCH(C330,A:A,0)),1,0)</f>
        <v>0</v>
      </c>
      <c r="C330" s="3">
        <v>311</v>
      </c>
      <c r="D330" t="s">
        <v>500</v>
      </c>
      <c r="E330">
        <v>-0.15386175299999999</v>
      </c>
      <c r="F330">
        <v>-0.163546256</v>
      </c>
      <c r="G330">
        <v>-9.1093117000000001E-2</v>
      </c>
      <c r="H330" s="2">
        <v>-6.6399999999999999E-4</v>
      </c>
      <c r="I330">
        <v>-0.140465702</v>
      </c>
      <c r="J330">
        <v>-6.9386346000000002E-2</v>
      </c>
      <c r="K330">
        <v>-0.44276172699999999</v>
      </c>
      <c r="L330">
        <v>-0.108968697</v>
      </c>
      <c r="M330">
        <v>-0.15548352600000001</v>
      </c>
      <c r="N330">
        <v>3.1345059000000002E-2</v>
      </c>
      <c r="O330">
        <v>0.195369081</v>
      </c>
      <c r="P330">
        <v>0.158615958</v>
      </c>
      <c r="Q330">
        <v>-7.4857673999999999E-2</v>
      </c>
      <c r="R330">
        <v>0.204774126</v>
      </c>
      <c r="S330">
        <v>-0.202449922</v>
      </c>
      <c r="T330">
        <v>-4.5690883000000002E-2</v>
      </c>
      <c r="U330">
        <v>-0.100642753</v>
      </c>
      <c r="V330">
        <v>-0.33126278799999997</v>
      </c>
      <c r="W330">
        <v>-0.51415902999999996</v>
      </c>
      <c r="X330">
        <v>-5.6257909000000002E-2</v>
      </c>
      <c r="Y330">
        <v>-9.4910534000000005E-2</v>
      </c>
      <c r="Z330">
        <v>-5.8600304999999998E-2</v>
      </c>
      <c r="AA330">
        <v>-0.17656365099999999</v>
      </c>
      <c r="AB330">
        <v>0</v>
      </c>
      <c r="AC330">
        <v>-0.22338144400000001</v>
      </c>
      <c r="AD330">
        <v>9.8613139000000002E-2</v>
      </c>
      <c r="AE330">
        <v>0.45141953899999998</v>
      </c>
      <c r="AF330">
        <v>0.38738762700000001</v>
      </c>
      <c r="AG330">
        <v>-0.106074814</v>
      </c>
      <c r="AH330">
        <v>-0.21253793100000001</v>
      </c>
      <c r="AI330">
        <v>-2.3384893010000001</v>
      </c>
      <c r="AJ330">
        <v>-5.0158016E-2</v>
      </c>
      <c r="AK330">
        <v>0.10286492</v>
      </c>
      <c r="AL330">
        <v>0.236770025</v>
      </c>
      <c r="AM330">
        <v>0.15521064300000001</v>
      </c>
      <c r="AN330">
        <v>1.496748E-3</v>
      </c>
      <c r="AO330">
        <v>-7.4832937000000002E-2</v>
      </c>
      <c r="AP330">
        <v>0</v>
      </c>
      <c r="AQ330">
        <v>-8.8378185999999997E-2</v>
      </c>
      <c r="AR330">
        <v>3.9585391999999997E-2</v>
      </c>
      <c r="AS330">
        <v>-0.118976757</v>
      </c>
      <c r="AT330">
        <v>-0.16013901799999999</v>
      </c>
      <c r="AU330">
        <v>-7.6877889000000005E-2</v>
      </c>
      <c r="AV330">
        <v>-1.8508297999999999E-2</v>
      </c>
      <c r="AW330">
        <v>-0.17392806499999999</v>
      </c>
      <c r="AX330">
        <v>-0.37015874500000001</v>
      </c>
      <c r="AY330">
        <v>0.212143004</v>
      </c>
      <c r="AZ330">
        <v>5.9933469000000003E-2</v>
      </c>
      <c r="BA330">
        <v>-0.13321438699999999</v>
      </c>
      <c r="BB330">
        <v>-1.2561783999999999E-2</v>
      </c>
      <c r="BC330">
        <v>4.7325329999999997E-3</v>
      </c>
      <c r="BD330">
        <v>5.3931450000000002E-3</v>
      </c>
      <c r="BE330">
        <v>-3.3294354999999998E-2</v>
      </c>
      <c r="BF330">
        <v>0.29410110900000003</v>
      </c>
      <c r="BG330">
        <v>-0.32658881000000001</v>
      </c>
      <c r="BH330">
        <v>9.6176129999999999E-2</v>
      </c>
      <c r="BI330">
        <v>-5.4201252999999998E-2</v>
      </c>
      <c r="BJ330">
        <v>0.20244145299999999</v>
      </c>
      <c r="BK330">
        <v>-0.173420559</v>
      </c>
      <c r="BL330">
        <v>-1.320672324</v>
      </c>
      <c r="BM330">
        <v>-7.6110059999999993E-2</v>
      </c>
      <c r="BN330">
        <v>7.1068081000000005E-2</v>
      </c>
      <c r="BO330">
        <v>0</v>
      </c>
      <c r="BP330">
        <v>0.43845171199999999</v>
      </c>
      <c r="BQ330">
        <v>7.5184939000000006E-2</v>
      </c>
      <c r="BR330">
        <v>0.11864405</v>
      </c>
      <c r="BS330">
        <v>0.40430983300000001</v>
      </c>
      <c r="BT330">
        <v>2.5626906000000001E-2</v>
      </c>
      <c r="BU330">
        <v>-0.17574679100000001</v>
      </c>
      <c r="BV330">
        <v>0.52034304200000003</v>
      </c>
      <c r="BW330">
        <v>0.21227690900000001</v>
      </c>
      <c r="BX330">
        <v>-3.0084165999999999E-2</v>
      </c>
      <c r="BY330">
        <v>0.23980369900000001</v>
      </c>
      <c r="BZ330">
        <v>-5.2082715000000002E-2</v>
      </c>
      <c r="CA330">
        <v>-0.21565129899999999</v>
      </c>
      <c r="CB330">
        <v>0.48719741</v>
      </c>
      <c r="CC330">
        <v>0</v>
      </c>
      <c r="CD330">
        <v>0.50027783100000001</v>
      </c>
      <c r="CE330">
        <v>0.14238770000000001</v>
      </c>
      <c r="CF330">
        <v>-2.6793101999999999E-2</v>
      </c>
      <c r="CG330">
        <v>0.74537987699999997</v>
      </c>
      <c r="CH330">
        <v>-0.13089105200000001</v>
      </c>
      <c r="CI330">
        <v>-1.9902434E-2</v>
      </c>
      <c r="CJ330">
        <v>0</v>
      </c>
      <c r="CK330">
        <v>-0.82186868599999996</v>
      </c>
      <c r="CL330">
        <v>-0.55403395499999997</v>
      </c>
      <c r="CM330">
        <v>0</v>
      </c>
      <c r="CN330">
        <v>-0.39031676599999998</v>
      </c>
      <c r="CO330">
        <v>-8.4837804000000003E-2</v>
      </c>
      <c r="CP330">
        <v>0.37248495300000001</v>
      </c>
      <c r="CQ330">
        <v>-6.0461289999999999E-3</v>
      </c>
      <c r="CR330">
        <v>0</v>
      </c>
      <c r="CS330">
        <v>-0.86332978299999996</v>
      </c>
      <c r="CT330">
        <v>0</v>
      </c>
      <c r="CU330">
        <v>0.11595924000000001</v>
      </c>
      <c r="CV330">
        <v>-8.9795565999999993E-2</v>
      </c>
      <c r="CW330">
        <v>-7.3258493999999993E-2</v>
      </c>
      <c r="CX330">
        <v>0.170993323</v>
      </c>
      <c r="CY330">
        <v>-0.20103020399999999</v>
      </c>
      <c r="CZ330">
        <v>-2.7329063000000001E-2</v>
      </c>
      <c r="DA330">
        <v>0.25928426700000001</v>
      </c>
      <c r="DB330">
        <v>-6.4720774999999994E-2</v>
      </c>
      <c r="DC330">
        <v>3.2168845000000001E-2</v>
      </c>
      <c r="DD330">
        <v>-0.242139142</v>
      </c>
      <c r="DE330">
        <v>-0.12745266</v>
      </c>
      <c r="DF330">
        <v>6.3523123000000001E-2</v>
      </c>
      <c r="DG330">
        <v>-5.5699881999999999E-2</v>
      </c>
      <c r="DH330">
        <v>0.23069881</v>
      </c>
      <c r="DI330">
        <v>0.18074296200000001</v>
      </c>
      <c r="DJ330">
        <v>-9.1449302999999996E-2</v>
      </c>
      <c r="DK330">
        <v>6.4597139999999997E-2</v>
      </c>
      <c r="DL330">
        <v>-2.2672345E-2</v>
      </c>
      <c r="DM330">
        <v>0.53085115500000002</v>
      </c>
      <c r="DN330">
        <v>-0.34396575600000001</v>
      </c>
      <c r="DO330">
        <v>0.39380138399999998</v>
      </c>
      <c r="DP330">
        <v>0.172417508</v>
      </c>
      <c r="DQ330">
        <v>-0.15600517699999999</v>
      </c>
      <c r="DR330">
        <v>-0.15089092800000001</v>
      </c>
      <c r="DS330">
        <v>-0.139637553</v>
      </c>
      <c r="DT330">
        <v>0.64508928600000004</v>
      </c>
      <c r="DU330">
        <v>0</v>
      </c>
      <c r="DV330">
        <v>8.2582043999999993E-2</v>
      </c>
      <c r="DW330">
        <v>7.1706943999999995E-2</v>
      </c>
      <c r="DX330">
        <v>0</v>
      </c>
      <c r="DY330">
        <v>-0.115526303</v>
      </c>
      <c r="DZ330">
        <v>-0.108320997</v>
      </c>
      <c r="EA330">
        <v>-7.4292714999999995E-2</v>
      </c>
      <c r="EB330">
        <v>-3.5061182000000003E-2</v>
      </c>
      <c r="EC330">
        <v>-6.6065990000000003E-3</v>
      </c>
      <c r="ED330">
        <v>7.1471655999999995E-2</v>
      </c>
      <c r="EE330">
        <v>7.9267597999999995E-2</v>
      </c>
      <c r="EF330">
        <v>0</v>
      </c>
      <c r="EG330">
        <v>-0.29161420300000002</v>
      </c>
      <c r="EH330">
        <v>0.44048026400000001</v>
      </c>
      <c r="EI330">
        <v>0</v>
      </c>
      <c r="EJ330">
        <v>6.9086399000000007E-2</v>
      </c>
      <c r="EK330">
        <v>-0.129665534</v>
      </c>
      <c r="EL330">
        <v>-0.123250996</v>
      </c>
      <c r="EM330">
        <v>-0.13844457900000001</v>
      </c>
      <c r="EN330">
        <v>0.693766938</v>
      </c>
      <c r="EO330">
        <v>-2.9489864000000001E-2</v>
      </c>
      <c r="EP330">
        <v>-1.9526992999999999E-2</v>
      </c>
      <c r="EQ330">
        <v>0.247363271</v>
      </c>
      <c r="ER330">
        <v>3.7467683000000002E-2</v>
      </c>
      <c r="ES330">
        <v>0</v>
      </c>
      <c r="ET330">
        <v>-0.15467911500000001</v>
      </c>
      <c r="EU330">
        <v>-0.35872567500000002</v>
      </c>
      <c r="EV330">
        <v>0.25103295599999997</v>
      </c>
      <c r="EW330">
        <v>7.3057616000000006E-2</v>
      </c>
      <c r="EX330">
        <v>0</v>
      </c>
      <c r="EY330">
        <v>-0.16003642500000001</v>
      </c>
      <c r="EZ330">
        <v>-1.7815817000000001E-2</v>
      </c>
      <c r="FA330">
        <v>-6.0111606999999997E-2</v>
      </c>
      <c r="FB330">
        <v>-1.3079825220000001</v>
      </c>
      <c r="FC330">
        <v>-0.92898875700000005</v>
      </c>
      <c r="FD330">
        <v>0.106356227</v>
      </c>
      <c r="FE330">
        <v>-4.0845459000000001E-2</v>
      </c>
      <c r="FF330">
        <v>-0.111368995</v>
      </c>
      <c r="FG330">
        <v>-0.132944849</v>
      </c>
      <c r="FH330">
        <v>0.11593911599999999</v>
      </c>
      <c r="FI330">
        <v>-9.7468110999999996E-2</v>
      </c>
      <c r="FJ330">
        <v>6.9118820000000003E-3</v>
      </c>
      <c r="FK330">
        <v>6.4560671E-2</v>
      </c>
      <c r="FL330">
        <v>-9.0305260999999998E-2</v>
      </c>
      <c r="FM330">
        <v>-2.0398009999999999E-3</v>
      </c>
      <c r="FN330">
        <v>-0.59370971900000002</v>
      </c>
      <c r="FO330">
        <v>-0.33617539600000002</v>
      </c>
      <c r="FP330">
        <v>-6.3509403000000006E-2</v>
      </c>
      <c r="FQ330">
        <v>8.1061201999999999E-2</v>
      </c>
      <c r="FR330">
        <v>-0.22836115700000001</v>
      </c>
      <c r="FS330">
        <v>0.116411665</v>
      </c>
      <c r="FT330">
        <v>0.55446572800000005</v>
      </c>
      <c r="FU330">
        <v>0.221748104</v>
      </c>
      <c r="FV330">
        <v>7.6167908000000006E-2</v>
      </c>
      <c r="FW330">
        <v>-0.34793790499999999</v>
      </c>
      <c r="FX330">
        <v>-4.0879791999999998E-2</v>
      </c>
      <c r="FY330">
        <v>0</v>
      </c>
      <c r="FZ330">
        <v>-8.5249545999999995E-2</v>
      </c>
      <c r="GA330">
        <v>0</v>
      </c>
      <c r="GB330">
        <v>0.418939018</v>
      </c>
      <c r="GC330">
        <v>-0.25258394299999998</v>
      </c>
      <c r="GD330">
        <v>-0.112063598</v>
      </c>
      <c r="GE330">
        <v>0.113424315</v>
      </c>
      <c r="GF330">
        <v>-0.123216743</v>
      </c>
      <c r="GG330">
        <v>-0.15310590700000001</v>
      </c>
      <c r="GH330">
        <v>0.506548161</v>
      </c>
      <c r="GI330">
        <v>-0.17754716300000001</v>
      </c>
      <c r="GJ330">
        <v>1.2422720999999999E-2</v>
      </c>
      <c r="GK330">
        <v>-6.5934066E-2</v>
      </c>
      <c r="GL330">
        <v>-9.7666966999999993E-2</v>
      </c>
      <c r="GM330">
        <v>7.2575833000000006E-2</v>
      </c>
      <c r="GN330">
        <v>0</v>
      </c>
      <c r="GO330">
        <v>4.5979564000000001E-2</v>
      </c>
      <c r="GP330">
        <v>1.3237029000000001E-2</v>
      </c>
      <c r="GQ330">
        <v>-6.8353514000000004E-2</v>
      </c>
      <c r="GR330">
        <v>6.265156E-3</v>
      </c>
      <c r="GS330">
        <v>-6.7429551000000004E-2</v>
      </c>
      <c r="GT330">
        <v>-0.128124403</v>
      </c>
      <c r="GU330">
        <v>-9.2327560000000003E-2</v>
      </c>
      <c r="GV330">
        <v>6.8939035999999995E-2</v>
      </c>
      <c r="GW330">
        <v>-7.3146030000000003E-3</v>
      </c>
      <c r="GX330">
        <v>0.235552548</v>
      </c>
      <c r="GY330">
        <v>-0.103876817</v>
      </c>
      <c r="GZ330">
        <v>-8.6920110999999994E-2</v>
      </c>
      <c r="HA330">
        <v>-0.13343901</v>
      </c>
      <c r="HB330">
        <v>-0.20103020399999999</v>
      </c>
      <c r="HC330">
        <v>5.5652720000000003E-2</v>
      </c>
      <c r="HD330">
        <v>0.13299144800000001</v>
      </c>
      <c r="HE330">
        <v>3.3442876000000003E-2</v>
      </c>
      <c r="HF330">
        <v>2.3123090999999998E-2</v>
      </c>
      <c r="HG330">
        <v>-0.20870197700000001</v>
      </c>
      <c r="HH330">
        <v>-0.20870197700000001</v>
      </c>
      <c r="HI330">
        <v>-8.5106934999999995E-2</v>
      </c>
    </row>
    <row r="331" spans="2:217" x14ac:dyDescent="0.3">
      <c r="B331">
        <f>IF(ISNUMBER(MATCH(C331,A:A,0)),1,0)</f>
        <v>0</v>
      </c>
      <c r="C331">
        <v>312</v>
      </c>
      <c r="D331" t="s">
        <v>501</v>
      </c>
      <c r="E331">
        <v>1.427954071</v>
      </c>
      <c r="F331">
        <v>1.4213456010000001</v>
      </c>
      <c r="G331">
        <v>1.420521631</v>
      </c>
      <c r="H331">
        <v>1.3807728239999999</v>
      </c>
      <c r="I331">
        <v>1.420782403</v>
      </c>
      <c r="J331">
        <v>1.34675587</v>
      </c>
      <c r="K331">
        <v>1.4959269660000001</v>
      </c>
      <c r="L331">
        <v>1.5444813019999999</v>
      </c>
      <c r="M331">
        <v>1.643040225</v>
      </c>
      <c r="N331">
        <v>1.476172772</v>
      </c>
      <c r="O331">
        <v>1.7565560659999999</v>
      </c>
      <c r="P331">
        <v>1.3448423169999999</v>
      </c>
      <c r="Q331">
        <v>1.1536434820000001</v>
      </c>
      <c r="R331">
        <v>1.614060372</v>
      </c>
      <c r="S331">
        <v>1.3180057350000001</v>
      </c>
      <c r="T331">
        <v>1.425064313</v>
      </c>
      <c r="U331">
        <v>1.397486376</v>
      </c>
      <c r="V331">
        <v>1.8627408640000001</v>
      </c>
      <c r="W331">
        <v>1.279851933</v>
      </c>
      <c r="X331">
        <v>1.339050308</v>
      </c>
      <c r="Y331">
        <v>1.180234614</v>
      </c>
      <c r="Z331">
        <v>1.163922677</v>
      </c>
      <c r="AA331">
        <v>1.6817511030000001</v>
      </c>
      <c r="AB331">
        <v>1.7998489790000001</v>
      </c>
      <c r="AC331">
        <v>1.5360832209999999</v>
      </c>
      <c r="AD331">
        <v>1.324282578</v>
      </c>
      <c r="AE331">
        <v>1.6565549289999999</v>
      </c>
      <c r="AF331">
        <v>1.2437744930000001</v>
      </c>
      <c r="AG331">
        <v>1.319020568</v>
      </c>
      <c r="AH331">
        <v>1.3005543660000001</v>
      </c>
      <c r="AI331">
        <v>1.3358308860000001</v>
      </c>
      <c r="AJ331">
        <v>1.2926200670000001</v>
      </c>
      <c r="AK331">
        <v>1.1873605739999999</v>
      </c>
      <c r="AL331">
        <v>1.2506261439999999</v>
      </c>
      <c r="AM331">
        <v>1.2752104870000001</v>
      </c>
      <c r="AN331">
        <v>1.505039062</v>
      </c>
      <c r="AO331">
        <v>1.5170070259999999</v>
      </c>
      <c r="AP331">
        <v>1.6695149389999999</v>
      </c>
      <c r="AQ331">
        <v>1.663812842</v>
      </c>
      <c r="AR331">
        <v>1.6687208090000001</v>
      </c>
      <c r="AS331">
        <v>1.5636589080000001</v>
      </c>
      <c r="AT331">
        <v>1.5793848420000001</v>
      </c>
      <c r="AU331">
        <v>1.8029964300000001</v>
      </c>
      <c r="AV331">
        <v>1.672537621</v>
      </c>
      <c r="AW331">
        <v>1.455732059</v>
      </c>
      <c r="AX331">
        <v>1.869244763</v>
      </c>
      <c r="AY331">
        <v>1.1761562080000001</v>
      </c>
      <c r="AZ331">
        <v>1.4517854649999999</v>
      </c>
      <c r="BA331">
        <v>1.4607264659999999</v>
      </c>
      <c r="BB331">
        <v>1.3732482859999999</v>
      </c>
      <c r="BC331">
        <v>1.215571851</v>
      </c>
      <c r="BD331">
        <v>1.3608662389999999</v>
      </c>
      <c r="BE331">
        <v>1.663235679</v>
      </c>
      <c r="BF331">
        <v>1.422644834</v>
      </c>
      <c r="BG331">
        <v>1.5666077730000001</v>
      </c>
      <c r="BH331">
        <v>1.615496364</v>
      </c>
      <c r="BI331">
        <v>1.5499247060000001</v>
      </c>
      <c r="BJ331">
        <v>1.2312854179999999</v>
      </c>
      <c r="BK331">
        <v>1.324518603</v>
      </c>
      <c r="BL331">
        <v>1.4799743750000001</v>
      </c>
      <c r="BM331">
        <v>1.305455341</v>
      </c>
      <c r="BN331">
        <v>1.148929852</v>
      </c>
      <c r="BO331">
        <v>1.786682173</v>
      </c>
      <c r="BP331">
        <v>1.4734346060000001</v>
      </c>
      <c r="BQ331">
        <v>1.3807503809999999</v>
      </c>
      <c r="BR331">
        <v>1.425273668</v>
      </c>
      <c r="BS331">
        <v>1.5998369370000001</v>
      </c>
      <c r="BT331">
        <v>1.365008263</v>
      </c>
      <c r="BU331">
        <v>1.296008617</v>
      </c>
      <c r="BV331">
        <v>1.7572814050000001</v>
      </c>
      <c r="BW331">
        <v>1.631513438</v>
      </c>
      <c r="BX331">
        <v>1.3622624590000001</v>
      </c>
      <c r="BY331">
        <v>1.47467785</v>
      </c>
      <c r="BZ331">
        <v>1.4899359569999999</v>
      </c>
      <c r="CA331">
        <v>1.5488248650000001</v>
      </c>
      <c r="CB331">
        <v>1.5866431169999999</v>
      </c>
      <c r="CC331">
        <v>1.4799150029999999</v>
      </c>
      <c r="CD331">
        <v>1.4626007649999999</v>
      </c>
      <c r="CE331">
        <v>1.531465074</v>
      </c>
      <c r="CF331">
        <v>1.573561239</v>
      </c>
      <c r="CG331">
        <v>1.4253918299999999</v>
      </c>
      <c r="CH331">
        <v>1.275535912</v>
      </c>
      <c r="CI331">
        <v>1.5252483880000001</v>
      </c>
      <c r="CJ331">
        <v>1.3681422130000001</v>
      </c>
      <c r="CK331">
        <v>1.6944319059999999</v>
      </c>
      <c r="CL331">
        <v>1.833045094</v>
      </c>
      <c r="CM331">
        <v>1.6747028960000001</v>
      </c>
      <c r="CN331">
        <v>1.555080292</v>
      </c>
      <c r="CO331">
        <v>1.2592578080000001</v>
      </c>
      <c r="CP331">
        <v>1.5318320169999999</v>
      </c>
      <c r="CQ331">
        <v>1.5350973939999999</v>
      </c>
      <c r="CR331">
        <v>1.6540132460000001</v>
      </c>
      <c r="CS331">
        <v>1.3212665729999999</v>
      </c>
      <c r="CT331">
        <v>1.884309727</v>
      </c>
      <c r="CU331">
        <v>0.93875970600000003</v>
      </c>
      <c r="CV331">
        <v>1.4384595950000001</v>
      </c>
      <c r="CW331">
        <v>1.305491379</v>
      </c>
      <c r="CX331">
        <v>1.5705544250000001</v>
      </c>
      <c r="CY331">
        <v>1.3940730100000001</v>
      </c>
      <c r="CZ331">
        <v>1.6434134570000001</v>
      </c>
      <c r="DA331">
        <v>1.6829862069999999</v>
      </c>
      <c r="DB331">
        <v>1.195780217</v>
      </c>
      <c r="DC331">
        <v>1.6764971879999999</v>
      </c>
      <c r="DD331">
        <v>1.5224718749999999</v>
      </c>
      <c r="DE331">
        <v>1.229865523</v>
      </c>
      <c r="DF331">
        <v>1.3351189029999999</v>
      </c>
      <c r="DG331">
        <v>1.404309002</v>
      </c>
      <c r="DH331">
        <v>1.185490618</v>
      </c>
      <c r="DI331">
        <v>1.5412712420000001</v>
      </c>
      <c r="DJ331">
        <v>1.205835687</v>
      </c>
      <c r="DK331">
        <v>1.0561004899999999</v>
      </c>
      <c r="DL331">
        <v>1.37027294</v>
      </c>
      <c r="DM331">
        <v>1.7116867600000001</v>
      </c>
      <c r="DN331">
        <v>1.4579654280000001</v>
      </c>
      <c r="DO331">
        <v>1.325701775</v>
      </c>
      <c r="DP331">
        <v>1.479250696</v>
      </c>
      <c r="DQ331">
        <v>1.5544700490000001</v>
      </c>
      <c r="DR331">
        <v>1.4168330840000001</v>
      </c>
      <c r="DS331">
        <v>1.443861775</v>
      </c>
      <c r="DT331">
        <v>2.111162223</v>
      </c>
      <c r="DU331">
        <v>1.6375763379999999</v>
      </c>
      <c r="DV331">
        <v>1.479539795</v>
      </c>
      <c r="DW331">
        <v>1.5585345340000001</v>
      </c>
      <c r="DX331">
        <v>1.7160733340000001</v>
      </c>
      <c r="DY331">
        <v>1.237253344</v>
      </c>
      <c r="DZ331">
        <v>1.58181898</v>
      </c>
      <c r="EA331">
        <v>1.2824655359999999</v>
      </c>
      <c r="EB331">
        <v>1.33797302</v>
      </c>
      <c r="EC331">
        <v>1.5950393380000001</v>
      </c>
      <c r="ED331">
        <v>1.3509480330000001</v>
      </c>
      <c r="EE331">
        <v>1.420301751</v>
      </c>
      <c r="EF331">
        <v>1.596115035</v>
      </c>
      <c r="EG331">
        <v>1.579213456</v>
      </c>
      <c r="EH331">
        <v>1.6303103189999999</v>
      </c>
      <c r="EI331">
        <v>1.253148532</v>
      </c>
      <c r="EJ331">
        <v>1.4259843539999999</v>
      </c>
      <c r="EK331">
        <v>1.4778170319999999</v>
      </c>
      <c r="EL331">
        <v>1.6693560860000001</v>
      </c>
      <c r="EM331">
        <v>1.785512687</v>
      </c>
      <c r="EN331">
        <v>1.726559747</v>
      </c>
      <c r="EO331">
        <v>1.5412338189999999</v>
      </c>
      <c r="EP331">
        <v>1.38686251</v>
      </c>
      <c r="EQ331">
        <v>1.7416731480000001</v>
      </c>
      <c r="ER331">
        <v>1.39886946</v>
      </c>
      <c r="ES331">
        <v>1.790770148</v>
      </c>
      <c r="ET331">
        <v>1.633248429</v>
      </c>
      <c r="EU331">
        <v>1.6931983209999999</v>
      </c>
      <c r="EV331">
        <v>1.5156052339999999</v>
      </c>
      <c r="EW331">
        <v>1.5341428539999999</v>
      </c>
      <c r="EX331">
        <v>1.3887678349999999</v>
      </c>
      <c r="EY331">
        <v>1.33975292</v>
      </c>
      <c r="EZ331">
        <v>1.260503726</v>
      </c>
      <c r="FA331">
        <v>1.330423283</v>
      </c>
      <c r="FB331">
        <v>1.4650049469999999</v>
      </c>
      <c r="FC331">
        <v>1.500772547</v>
      </c>
      <c r="FD331">
        <v>1.3708033239999999</v>
      </c>
      <c r="FE331">
        <v>1.287180223</v>
      </c>
      <c r="FF331">
        <v>1.2037929220000001</v>
      </c>
      <c r="FG331">
        <v>1.3737720010000001</v>
      </c>
      <c r="FH331">
        <v>1.3071836809999999</v>
      </c>
      <c r="FI331">
        <v>1.567407072</v>
      </c>
      <c r="FJ331">
        <v>1.469309709</v>
      </c>
      <c r="FK331">
        <v>1.356230193</v>
      </c>
      <c r="FL331">
        <v>1.332460668</v>
      </c>
      <c r="FM331">
        <v>1.3605690580000001</v>
      </c>
      <c r="FN331">
        <v>1.356419378</v>
      </c>
      <c r="FO331">
        <v>1.4556066480000001</v>
      </c>
      <c r="FP331">
        <v>1.4711382129999999</v>
      </c>
      <c r="FQ331">
        <v>1.405042965</v>
      </c>
      <c r="FR331">
        <v>1.5269456619999999</v>
      </c>
      <c r="FS331">
        <v>1.5108103470000001</v>
      </c>
      <c r="FT331">
        <v>1.4348123770000001</v>
      </c>
      <c r="FU331">
        <v>1.2927209310000001</v>
      </c>
      <c r="FV331">
        <v>1.2570238</v>
      </c>
      <c r="FW331">
        <v>1.2152093989999999</v>
      </c>
      <c r="FX331">
        <v>1.4264818560000001</v>
      </c>
      <c r="FY331">
        <v>1.5314015249999999</v>
      </c>
      <c r="FZ331">
        <v>1.4555497150000001</v>
      </c>
      <c r="GA331">
        <v>1.5203594460000001</v>
      </c>
      <c r="GB331">
        <v>1.609381851</v>
      </c>
      <c r="GC331">
        <v>1.41521846</v>
      </c>
      <c r="GD331">
        <v>1.2898033719999999</v>
      </c>
      <c r="GE331">
        <v>1.2341112510000001</v>
      </c>
      <c r="GF331">
        <v>1.332041743</v>
      </c>
      <c r="GG331">
        <v>1.5725975139999999</v>
      </c>
      <c r="GH331">
        <v>1.449339675</v>
      </c>
      <c r="GI331">
        <v>1.343127752</v>
      </c>
      <c r="GJ331">
        <v>1.7814415720000001</v>
      </c>
      <c r="GK331">
        <v>1.4851195399999999</v>
      </c>
      <c r="GL331">
        <v>1.426894313</v>
      </c>
      <c r="GM331">
        <v>1.455382798</v>
      </c>
      <c r="GN331">
        <v>1.441515031</v>
      </c>
      <c r="GO331">
        <v>1.2424452530000001</v>
      </c>
      <c r="GP331">
        <v>1.4300239029999999</v>
      </c>
      <c r="GQ331">
        <v>1.209335485</v>
      </c>
      <c r="GR331">
        <v>1.228287079</v>
      </c>
      <c r="GS331">
        <v>1.3837874539999999</v>
      </c>
      <c r="GT331">
        <v>1.407580879</v>
      </c>
      <c r="GU331">
        <v>1.392341611</v>
      </c>
      <c r="GV331">
        <v>1.2274791679999999</v>
      </c>
      <c r="GW331">
        <v>1.347939081</v>
      </c>
      <c r="GX331">
        <v>1.2859719970000001</v>
      </c>
      <c r="GY331">
        <v>1.622387392</v>
      </c>
      <c r="GZ331">
        <v>1.376508437</v>
      </c>
      <c r="HA331">
        <v>1.430106155</v>
      </c>
      <c r="HB331">
        <v>1.3940730100000001</v>
      </c>
      <c r="HC331">
        <v>1.4181646960000001</v>
      </c>
      <c r="HD331">
        <v>1.646806438</v>
      </c>
      <c r="HE331">
        <v>1.2907287709999999</v>
      </c>
      <c r="HF331">
        <v>1.3906495809999999</v>
      </c>
      <c r="HG331">
        <v>1.2803191759999999</v>
      </c>
      <c r="HH331">
        <v>1.2803191759999999</v>
      </c>
      <c r="HI331">
        <v>1.3273745729999999</v>
      </c>
    </row>
    <row r="332" spans="2:217" x14ac:dyDescent="0.3">
      <c r="B332">
        <f>IF(ISNUMBER(MATCH(C332,A:A,0)),1,0)</f>
        <v>0</v>
      </c>
      <c r="C332" s="3">
        <v>313</v>
      </c>
      <c r="D332" t="s">
        <v>502</v>
      </c>
      <c r="E332">
        <v>0.51020174399999996</v>
      </c>
      <c r="F332">
        <v>1.2876854090000001</v>
      </c>
      <c r="G332">
        <v>0.96613736100000003</v>
      </c>
      <c r="H332">
        <v>0.69203110700000003</v>
      </c>
      <c r="I332">
        <v>1.283394911</v>
      </c>
      <c r="J332">
        <v>0.91558816799999998</v>
      </c>
      <c r="K332">
        <v>1.0929309359999999</v>
      </c>
      <c r="L332">
        <v>0.88405245899999996</v>
      </c>
      <c r="M332">
        <v>0.46844043899999999</v>
      </c>
      <c r="N332">
        <v>0.59062856699999999</v>
      </c>
      <c r="O332">
        <v>0.46015139599999999</v>
      </c>
      <c r="P332">
        <v>1.039345805</v>
      </c>
      <c r="Q332">
        <v>0.98911294199999999</v>
      </c>
      <c r="R332">
        <v>1.1831023279999999</v>
      </c>
      <c r="S332">
        <v>1.8617204679999999</v>
      </c>
      <c r="T332">
        <v>0.96837257300000001</v>
      </c>
      <c r="U332">
        <v>1.023331821</v>
      </c>
      <c r="V332">
        <v>0.55037976700000002</v>
      </c>
      <c r="W332">
        <v>1.1767755479999999</v>
      </c>
      <c r="X332">
        <v>1.006217857</v>
      </c>
      <c r="Y332">
        <v>0.93308912700000002</v>
      </c>
      <c r="Z332">
        <v>1.3543507530000001</v>
      </c>
      <c r="AA332">
        <v>0.93685009299999999</v>
      </c>
      <c r="AB332">
        <v>0.452352276</v>
      </c>
      <c r="AC332">
        <v>0.90658702599999996</v>
      </c>
      <c r="AD332">
        <v>1.101847502</v>
      </c>
      <c r="AE332">
        <v>0.62001011900000003</v>
      </c>
      <c r="AF332">
        <v>1.625397148</v>
      </c>
      <c r="AG332">
        <v>1.404281511</v>
      </c>
      <c r="AH332">
        <v>0.80065556900000001</v>
      </c>
      <c r="AI332">
        <v>0.99571283200000005</v>
      </c>
      <c r="AJ332">
        <v>1.020457122</v>
      </c>
      <c r="AK332">
        <v>0.96106685300000005</v>
      </c>
      <c r="AL332">
        <v>1.141564394</v>
      </c>
      <c r="AM332">
        <v>0.96094678200000005</v>
      </c>
      <c r="AN332">
        <v>0.78636616400000003</v>
      </c>
      <c r="AO332">
        <v>0.72442824400000005</v>
      </c>
      <c r="AP332">
        <v>0.56555561399999998</v>
      </c>
      <c r="AQ332">
        <v>0.52296536400000004</v>
      </c>
      <c r="AR332">
        <v>0.62361126700000002</v>
      </c>
      <c r="AS332">
        <v>1.3453678170000001</v>
      </c>
      <c r="AT332">
        <v>0.77680694900000002</v>
      </c>
      <c r="AU332">
        <v>0.66144153699999997</v>
      </c>
      <c r="AV332">
        <v>0.86197025199999999</v>
      </c>
      <c r="AW332">
        <v>1.105882829</v>
      </c>
      <c r="AX332">
        <v>0.476514196</v>
      </c>
      <c r="AY332">
        <v>0.99666487100000001</v>
      </c>
      <c r="AZ332">
        <v>0.64013258900000003</v>
      </c>
      <c r="BA332">
        <v>0.98812603600000004</v>
      </c>
      <c r="BB332">
        <v>1.0012869339999999</v>
      </c>
      <c r="BC332">
        <v>0.64932469500000001</v>
      </c>
      <c r="BD332">
        <v>0.46606343700000002</v>
      </c>
      <c r="BE332">
        <v>0.80219955899999995</v>
      </c>
      <c r="BF332">
        <v>0.73624806499999995</v>
      </c>
      <c r="BG332">
        <v>0.59989015400000001</v>
      </c>
      <c r="BH332">
        <v>1.0343701270000001</v>
      </c>
      <c r="BI332">
        <v>0.42580865099999998</v>
      </c>
      <c r="BJ332">
        <v>1.589195224</v>
      </c>
      <c r="BK332">
        <v>1.1752652610000001</v>
      </c>
      <c r="BL332">
        <v>0.51005609500000004</v>
      </c>
      <c r="BM332">
        <v>0.85976311999999999</v>
      </c>
      <c r="BN332">
        <v>1.2455190119999999</v>
      </c>
      <c r="BO332">
        <v>1.277799562</v>
      </c>
      <c r="BP332">
        <v>0.56170186200000005</v>
      </c>
      <c r="BQ332">
        <v>1.191677039</v>
      </c>
      <c r="BR332">
        <v>1.144876418</v>
      </c>
      <c r="BS332">
        <v>0.58623296000000003</v>
      </c>
      <c r="BT332">
        <v>1.716325434</v>
      </c>
      <c r="BU332">
        <v>1.0773302849999999</v>
      </c>
      <c r="BV332">
        <v>0.61791842299999999</v>
      </c>
      <c r="BW332">
        <v>0.83535145899999996</v>
      </c>
      <c r="BX332">
        <v>1.058728635</v>
      </c>
      <c r="BY332">
        <v>1.0361689140000001</v>
      </c>
      <c r="BZ332">
        <v>1.417920284</v>
      </c>
      <c r="CA332">
        <v>0.612087257</v>
      </c>
      <c r="CB332">
        <v>0.88925708000000003</v>
      </c>
      <c r="CC332">
        <v>0.87132837299999999</v>
      </c>
      <c r="CD332">
        <v>1.1061981439999999</v>
      </c>
      <c r="CE332">
        <v>0.69780172900000004</v>
      </c>
      <c r="CF332">
        <v>0.91662806399999996</v>
      </c>
      <c r="CG332">
        <v>1.2331584760000001</v>
      </c>
      <c r="CH332">
        <v>0.79567774099999999</v>
      </c>
      <c r="CI332">
        <v>0.86038769100000001</v>
      </c>
      <c r="CJ332">
        <v>1.0807379269999999</v>
      </c>
      <c r="CK332">
        <v>0.56185440399999997</v>
      </c>
      <c r="CL332">
        <v>0.55189083100000003</v>
      </c>
      <c r="CM332">
        <v>0.83141639899999997</v>
      </c>
      <c r="CN332">
        <v>0.92337224799999995</v>
      </c>
      <c r="CO332">
        <v>1.1542614040000001</v>
      </c>
      <c r="CP332">
        <v>0.88102401299999999</v>
      </c>
      <c r="CQ332">
        <v>0.58284701999999999</v>
      </c>
      <c r="CR332">
        <v>0.60028004899999998</v>
      </c>
      <c r="CS332">
        <v>1.241696447</v>
      </c>
      <c r="CT332">
        <v>0.43504204699999999</v>
      </c>
      <c r="CU332">
        <v>0.96615133600000003</v>
      </c>
      <c r="CV332">
        <v>0.74961309099999995</v>
      </c>
      <c r="CW332">
        <v>0.86197202299999998</v>
      </c>
      <c r="CX332">
        <v>0.84119702200000002</v>
      </c>
      <c r="CY332">
        <v>1.387103727</v>
      </c>
      <c r="CZ332">
        <v>0.703824012</v>
      </c>
      <c r="DA332">
        <v>0.64931645599999999</v>
      </c>
      <c r="DB332">
        <v>1.171279199</v>
      </c>
      <c r="DC332">
        <v>0.67892549899999999</v>
      </c>
      <c r="DD332">
        <v>0.92177875399999998</v>
      </c>
      <c r="DE332">
        <v>0.97193826699999997</v>
      </c>
      <c r="DF332">
        <v>1.0495575450000001</v>
      </c>
      <c r="DG332">
        <v>0.73927972200000003</v>
      </c>
      <c r="DH332">
        <v>0.77046102900000002</v>
      </c>
      <c r="DI332">
        <v>1.0206885779999999</v>
      </c>
      <c r="DJ332">
        <v>0.93558747200000003</v>
      </c>
      <c r="DK332">
        <v>0.759865189</v>
      </c>
      <c r="DL332">
        <v>1.109315665</v>
      </c>
      <c r="DM332">
        <v>0.58997323700000004</v>
      </c>
      <c r="DN332">
        <v>1.005511791</v>
      </c>
      <c r="DO332">
        <v>0.73404526000000003</v>
      </c>
      <c r="DP332">
        <v>0.80134155600000001</v>
      </c>
      <c r="DQ332">
        <v>1.06347503</v>
      </c>
      <c r="DR332">
        <v>0.796997438</v>
      </c>
      <c r="DS332">
        <v>0.79158293099999999</v>
      </c>
      <c r="DT332">
        <v>1.122586906</v>
      </c>
      <c r="DU332">
        <v>0.80535921799999999</v>
      </c>
      <c r="DV332">
        <v>0.96134018300000001</v>
      </c>
      <c r="DW332">
        <v>0.72674228399999996</v>
      </c>
      <c r="DX332">
        <v>0.39645122100000002</v>
      </c>
      <c r="DY332">
        <v>1.0784417630000001</v>
      </c>
      <c r="DZ332">
        <v>0.95081868400000003</v>
      </c>
      <c r="EA332">
        <v>1.0117289469999999</v>
      </c>
      <c r="EB332">
        <v>0.69056659600000003</v>
      </c>
      <c r="EC332">
        <v>0.87152448100000002</v>
      </c>
      <c r="ED332">
        <v>1.112686415</v>
      </c>
      <c r="EE332">
        <v>0.56092002399999996</v>
      </c>
      <c r="EF332">
        <v>0.68182909199999997</v>
      </c>
      <c r="EG332">
        <v>0.75288558900000002</v>
      </c>
      <c r="EH332">
        <v>0.58067617900000001</v>
      </c>
      <c r="EI332">
        <v>0.88113608499999996</v>
      </c>
      <c r="EJ332">
        <v>1.6062214619999999</v>
      </c>
      <c r="EK332">
        <v>1.1233472799999999</v>
      </c>
      <c r="EL332">
        <v>0.63980000400000003</v>
      </c>
      <c r="EM332">
        <v>0.58409411899999997</v>
      </c>
      <c r="EN332">
        <v>1.079262033</v>
      </c>
      <c r="EO332">
        <v>0.698738741</v>
      </c>
      <c r="EP332">
        <v>1.121529826</v>
      </c>
      <c r="EQ332">
        <v>0.45059648000000002</v>
      </c>
      <c r="ER332">
        <v>0.97108991200000006</v>
      </c>
      <c r="ES332">
        <v>0.62564926399999998</v>
      </c>
      <c r="ET332">
        <v>0.75443053999999998</v>
      </c>
      <c r="EU332">
        <v>0.69849407500000005</v>
      </c>
      <c r="EV332">
        <v>0.88099506900000002</v>
      </c>
      <c r="EW332">
        <v>0.73259448999999999</v>
      </c>
      <c r="EX332">
        <v>1.126837353</v>
      </c>
      <c r="EY332">
        <v>0.78175813900000002</v>
      </c>
      <c r="EZ332">
        <v>1.9732159149999999</v>
      </c>
      <c r="FA332">
        <v>1.771917151</v>
      </c>
      <c r="FB332">
        <v>0.95468418300000002</v>
      </c>
      <c r="FC332">
        <v>0.87171400099999996</v>
      </c>
      <c r="FD332">
        <v>0.66230230599999995</v>
      </c>
      <c r="FE332">
        <v>0.86048761100000004</v>
      </c>
      <c r="FF332">
        <v>0.78527271399999998</v>
      </c>
      <c r="FG332">
        <v>1.5875220029999999</v>
      </c>
      <c r="FH332">
        <v>1.450933316</v>
      </c>
      <c r="FI332">
        <v>0.72816651799999998</v>
      </c>
      <c r="FJ332">
        <v>0.96435525099999997</v>
      </c>
      <c r="FK332">
        <v>0.95183736699999999</v>
      </c>
      <c r="FL332">
        <v>0.64924336999999999</v>
      </c>
      <c r="FM332">
        <v>1.131632612</v>
      </c>
      <c r="FN332">
        <v>1.152552571</v>
      </c>
      <c r="FO332">
        <v>1.2612042800000001</v>
      </c>
      <c r="FP332">
        <v>0.56331791099999995</v>
      </c>
      <c r="FQ332">
        <v>0.55121173000000001</v>
      </c>
      <c r="FR332">
        <v>0.74147070000000004</v>
      </c>
      <c r="FS332">
        <v>0.94131161100000005</v>
      </c>
      <c r="FT332">
        <v>0.73422011300000001</v>
      </c>
      <c r="FU332">
        <v>0.992734377</v>
      </c>
      <c r="FV332">
        <v>0.63187738800000004</v>
      </c>
      <c r="FW332">
        <v>0.943568615</v>
      </c>
      <c r="FX332">
        <v>0.98849912600000001</v>
      </c>
      <c r="FY332">
        <v>1.069389744</v>
      </c>
      <c r="FZ332">
        <v>0.65472390400000002</v>
      </c>
      <c r="GA332">
        <v>0.70078566399999997</v>
      </c>
      <c r="GB332">
        <v>0.79995010700000002</v>
      </c>
      <c r="GC332">
        <v>0.98221807900000002</v>
      </c>
      <c r="GD332">
        <v>0.64487023499999996</v>
      </c>
      <c r="GE332">
        <v>1.6156962539999999</v>
      </c>
      <c r="GF332">
        <v>1.2890678069999999</v>
      </c>
      <c r="GG332">
        <v>0.79548336200000003</v>
      </c>
      <c r="GH332">
        <v>0.57307235499999998</v>
      </c>
      <c r="GI332">
        <v>0.84786550900000002</v>
      </c>
      <c r="GJ332">
        <v>0.64188221899999998</v>
      </c>
      <c r="GK332">
        <v>1.17767825</v>
      </c>
      <c r="GL332">
        <v>0.64555471900000005</v>
      </c>
      <c r="GM332">
        <v>0.88954990199999995</v>
      </c>
      <c r="GN332">
        <v>0.80486117400000001</v>
      </c>
      <c r="GO332">
        <v>1.6285170920000001</v>
      </c>
      <c r="GP332">
        <v>0.93732396299999998</v>
      </c>
      <c r="GQ332">
        <v>1.724393201</v>
      </c>
      <c r="GR332">
        <v>0.66876052900000005</v>
      </c>
      <c r="GS332">
        <v>0.97011734000000005</v>
      </c>
      <c r="GT332">
        <v>0.53444188199999998</v>
      </c>
      <c r="GU332">
        <v>1.1770471410000001</v>
      </c>
      <c r="GV332">
        <v>0.94483730300000002</v>
      </c>
      <c r="GW332">
        <v>0.93604548099999996</v>
      </c>
      <c r="GX332">
        <v>0.99598200400000003</v>
      </c>
      <c r="GY332">
        <v>1.3954086240000001</v>
      </c>
      <c r="GZ332">
        <v>1.3380730300000001</v>
      </c>
      <c r="HA332">
        <v>1.4164569819999999</v>
      </c>
      <c r="HB332">
        <v>1.387103727</v>
      </c>
      <c r="HC332">
        <v>1.2094133819999999</v>
      </c>
      <c r="HD332">
        <v>0.92971104900000001</v>
      </c>
      <c r="HE332">
        <v>1.7431237980000001</v>
      </c>
      <c r="HF332">
        <v>1.041949595</v>
      </c>
      <c r="HG332">
        <v>1.218548194</v>
      </c>
      <c r="HH332">
        <v>1.218548194</v>
      </c>
      <c r="HI332">
        <v>1.141464466</v>
      </c>
    </row>
    <row r="333" spans="2:217" x14ac:dyDescent="0.3">
      <c r="B333">
        <f>IF(ISNUMBER(MATCH(C333,A:A,0)),1,0)</f>
        <v>0</v>
      </c>
      <c r="C333">
        <v>314</v>
      </c>
      <c r="D333" t="s">
        <v>503</v>
      </c>
      <c r="E333">
        <v>0.83450271300000001</v>
      </c>
      <c r="F333">
        <v>1.143560616</v>
      </c>
      <c r="G333">
        <v>1.2106868820000001</v>
      </c>
      <c r="H333">
        <v>0.83003142299999999</v>
      </c>
      <c r="I333">
        <v>1.1550048150000001</v>
      </c>
      <c r="J333">
        <v>0.92599478700000004</v>
      </c>
      <c r="K333">
        <v>0.98057767500000004</v>
      </c>
      <c r="L333">
        <v>0.947135159</v>
      </c>
      <c r="M333">
        <v>1.000186225</v>
      </c>
      <c r="N333">
        <v>0.95520033299999996</v>
      </c>
      <c r="O333">
        <v>0.98560688399999996</v>
      </c>
      <c r="P333">
        <v>0.85654313199999998</v>
      </c>
      <c r="Q333">
        <v>1.0616199630000001</v>
      </c>
      <c r="R333">
        <v>0.99820531999999995</v>
      </c>
      <c r="S333">
        <v>1.0925562019999999</v>
      </c>
      <c r="T333">
        <v>1.0212492129999999</v>
      </c>
      <c r="U333">
        <v>1.0310029199999999</v>
      </c>
      <c r="V333">
        <v>1.4391943739999999</v>
      </c>
      <c r="W333">
        <v>1.120273219</v>
      </c>
      <c r="X333">
        <v>1.063341264</v>
      </c>
      <c r="Y333">
        <v>1.1666799320000001</v>
      </c>
      <c r="Z333">
        <v>1.272987506</v>
      </c>
      <c r="AA333">
        <v>0.83385991999999998</v>
      </c>
      <c r="AB333">
        <v>1.0280739860000001</v>
      </c>
      <c r="AC333">
        <v>0.86592456399999995</v>
      </c>
      <c r="AD333">
        <v>1.1675124699999999</v>
      </c>
      <c r="AE333">
        <v>1.2337330959999999</v>
      </c>
      <c r="AF333">
        <v>0.939323036</v>
      </c>
      <c r="AG333">
        <v>0.87479399400000002</v>
      </c>
      <c r="AH333">
        <v>0.90127137199999996</v>
      </c>
      <c r="AI333">
        <v>1.1209608680000001</v>
      </c>
      <c r="AJ333">
        <v>0.93754048899999998</v>
      </c>
      <c r="AK333">
        <v>1.1024109989999999</v>
      </c>
      <c r="AL333">
        <v>1.4661034740000001</v>
      </c>
      <c r="AM333">
        <v>0.81495514000000002</v>
      </c>
      <c r="AN333">
        <v>1.225544454</v>
      </c>
      <c r="AO333">
        <v>0.64855898999999995</v>
      </c>
      <c r="AP333">
        <v>1.0175827580000001</v>
      </c>
      <c r="AQ333">
        <v>0.91833900899999998</v>
      </c>
      <c r="AR333">
        <v>0.90777737300000005</v>
      </c>
      <c r="AS333">
        <v>1.13915035</v>
      </c>
      <c r="AT333">
        <v>1.145785893</v>
      </c>
      <c r="AU333">
        <v>1.5083868920000001</v>
      </c>
      <c r="AV333">
        <v>1.8012660439999999</v>
      </c>
      <c r="AW333">
        <v>0.98873386799999996</v>
      </c>
      <c r="AX333">
        <v>1.543500858</v>
      </c>
      <c r="AY333">
        <v>1.2389430219999999</v>
      </c>
      <c r="AZ333">
        <v>0.99576193599999996</v>
      </c>
      <c r="BA333">
        <v>1.0481122389999999</v>
      </c>
      <c r="BB333">
        <v>0.90287148900000003</v>
      </c>
      <c r="BC333">
        <v>0.87092399099999995</v>
      </c>
      <c r="BD333">
        <v>0.79374524400000002</v>
      </c>
      <c r="BE333">
        <v>0.98591135500000004</v>
      </c>
      <c r="BF333">
        <v>1.2799688259999999</v>
      </c>
      <c r="BG333">
        <v>0.77156870200000005</v>
      </c>
      <c r="BH333">
        <v>0.79160536299999995</v>
      </c>
      <c r="BI333">
        <v>0.98295030000000005</v>
      </c>
      <c r="BJ333">
        <v>0.93933163200000003</v>
      </c>
      <c r="BK333">
        <v>0.80878276900000001</v>
      </c>
      <c r="BL333">
        <v>1.25503253</v>
      </c>
      <c r="BM333">
        <v>0.85608353000000004</v>
      </c>
      <c r="BN333">
        <v>0.97122494000000004</v>
      </c>
      <c r="BO333">
        <v>1.317199784</v>
      </c>
      <c r="BP333">
        <v>1.0156435349999999</v>
      </c>
      <c r="BQ333">
        <v>0.87863766099999996</v>
      </c>
      <c r="BR333">
        <v>1.0136608229999999</v>
      </c>
      <c r="BS333">
        <v>0.97235830899999998</v>
      </c>
      <c r="BT333">
        <v>1.0136432950000001</v>
      </c>
      <c r="BU333">
        <v>1.183942794</v>
      </c>
      <c r="BV333">
        <v>1.0193905560000001</v>
      </c>
      <c r="BW333">
        <v>1.12638298</v>
      </c>
      <c r="BX333">
        <v>0.97003286499999997</v>
      </c>
      <c r="BY333">
        <v>0.86412892900000005</v>
      </c>
      <c r="BZ333">
        <v>0.95927166500000005</v>
      </c>
      <c r="CA333">
        <v>0.99048787500000002</v>
      </c>
      <c r="CB333">
        <v>1.2910641839999999</v>
      </c>
      <c r="CC333">
        <v>0.64989549199999996</v>
      </c>
      <c r="CD333">
        <v>0.84541018400000001</v>
      </c>
      <c r="CE333">
        <v>1.1251483879999999</v>
      </c>
      <c r="CF333">
        <v>1.131440343</v>
      </c>
      <c r="CG333">
        <v>1.2247770099999999</v>
      </c>
      <c r="CH333">
        <v>0.86625196800000004</v>
      </c>
      <c r="CI333">
        <v>0.76360343100000005</v>
      </c>
      <c r="CJ333">
        <v>0.67590956999999996</v>
      </c>
      <c r="CK333">
        <v>0.71330834600000004</v>
      </c>
      <c r="CL333">
        <v>1.4992471970000001</v>
      </c>
      <c r="CM333">
        <v>1.3378069079999999</v>
      </c>
      <c r="CN333">
        <v>1.1328864139999999</v>
      </c>
      <c r="CO333">
        <v>1.0317663109999999</v>
      </c>
      <c r="CP333">
        <v>1.317453773</v>
      </c>
      <c r="CQ333">
        <v>0.62282104999999999</v>
      </c>
      <c r="CR333">
        <v>1.021859069</v>
      </c>
      <c r="CS333">
        <v>0.99441756800000003</v>
      </c>
      <c r="CT333">
        <v>1.2171408050000001</v>
      </c>
      <c r="CU333">
        <v>1.2814582830000001</v>
      </c>
      <c r="CV333">
        <v>0.88774001899999999</v>
      </c>
      <c r="CW333">
        <v>0.88617481799999998</v>
      </c>
      <c r="CX333">
        <v>1.2827016389999999</v>
      </c>
      <c r="CY333">
        <v>1.434717719</v>
      </c>
      <c r="CZ333">
        <v>1.1166850349999999</v>
      </c>
      <c r="DA333">
        <v>0.90837850799999997</v>
      </c>
      <c r="DB333">
        <v>0.90613781000000004</v>
      </c>
      <c r="DC333">
        <v>1.204733305</v>
      </c>
      <c r="DD333">
        <v>1.257074939</v>
      </c>
      <c r="DE333">
        <v>0.81451830000000003</v>
      </c>
      <c r="DF333">
        <v>1.1560915679999999</v>
      </c>
      <c r="DG333">
        <v>0.92185438399999997</v>
      </c>
      <c r="DH333">
        <v>0.75429235100000003</v>
      </c>
      <c r="DI333">
        <v>0.87602264200000002</v>
      </c>
      <c r="DJ333">
        <v>0.79761715600000005</v>
      </c>
      <c r="DK333">
        <v>1.2744851290000001</v>
      </c>
      <c r="DL333">
        <v>0.95844574000000005</v>
      </c>
      <c r="DM333">
        <v>1.5237182170000001</v>
      </c>
      <c r="DN333">
        <v>1.35314307</v>
      </c>
      <c r="DO333">
        <v>1.0228502239999999</v>
      </c>
      <c r="DP333">
        <v>0.91541583999999998</v>
      </c>
      <c r="DQ333">
        <v>0.86013127300000003</v>
      </c>
      <c r="DR333">
        <v>1.2784449899999999</v>
      </c>
      <c r="DS333">
        <v>0.85559467899999997</v>
      </c>
      <c r="DT333">
        <v>1.6660930759999999</v>
      </c>
      <c r="DU333">
        <v>0.52109056499999995</v>
      </c>
      <c r="DV333">
        <v>1.187309766</v>
      </c>
      <c r="DW333">
        <v>0.88197834799999997</v>
      </c>
      <c r="DX333">
        <v>1.342906801</v>
      </c>
      <c r="DY333">
        <v>0.84862306200000004</v>
      </c>
      <c r="DZ333">
        <v>1.0635271660000001</v>
      </c>
      <c r="EA333">
        <v>1.015194084</v>
      </c>
      <c r="EB333">
        <v>0.63328701799999998</v>
      </c>
      <c r="EC333">
        <v>1.276508682</v>
      </c>
      <c r="ED333">
        <v>1.0701075470000001</v>
      </c>
      <c r="EE333">
        <v>0.74655837700000005</v>
      </c>
      <c r="EF333">
        <v>1.022421633</v>
      </c>
      <c r="EG333">
        <v>0.67124345900000004</v>
      </c>
      <c r="EH333">
        <v>1.0373705799999999</v>
      </c>
      <c r="EI333">
        <v>0.78682568100000005</v>
      </c>
      <c r="EJ333">
        <v>1.216440956</v>
      </c>
      <c r="EK333">
        <v>0.79527584799999995</v>
      </c>
      <c r="EL333">
        <v>0.83899041299999999</v>
      </c>
      <c r="EM333">
        <v>0.95138556900000004</v>
      </c>
      <c r="EN333">
        <v>1.504570137</v>
      </c>
      <c r="EO333">
        <v>0.97611565600000005</v>
      </c>
      <c r="EP333">
        <v>0.76065402100000001</v>
      </c>
      <c r="EQ333">
        <v>0.98487330699999998</v>
      </c>
      <c r="ER333">
        <v>1.07268012</v>
      </c>
      <c r="ES333">
        <v>0.90121712499999995</v>
      </c>
      <c r="ET333">
        <v>1.1917762169999999</v>
      </c>
      <c r="EU333">
        <v>1.0340242529999999</v>
      </c>
      <c r="EV333">
        <v>0.71776950799999995</v>
      </c>
      <c r="EW333">
        <v>0.80073288200000003</v>
      </c>
      <c r="EX333">
        <v>0.93649728399999999</v>
      </c>
      <c r="EY333">
        <v>0.820007716</v>
      </c>
      <c r="EZ333">
        <v>1.174856659</v>
      </c>
      <c r="FA333">
        <v>0.89147042200000004</v>
      </c>
      <c r="FB333">
        <v>0.90807612999999998</v>
      </c>
      <c r="FC333">
        <v>1.0377022300000001</v>
      </c>
      <c r="FD333">
        <v>0.90008038000000001</v>
      </c>
      <c r="FE333">
        <v>0.72141405999999997</v>
      </c>
      <c r="FF333">
        <v>0.73445671000000001</v>
      </c>
      <c r="FG333">
        <v>1.247787465</v>
      </c>
      <c r="FH333">
        <v>0.75973734100000001</v>
      </c>
      <c r="FI333">
        <v>1.1227336299999999</v>
      </c>
      <c r="FJ333">
        <v>1.0354587980000001</v>
      </c>
      <c r="FK333">
        <v>0.919460261</v>
      </c>
      <c r="FL333">
        <v>0.805387717</v>
      </c>
      <c r="FM333">
        <v>0.98859316500000005</v>
      </c>
      <c r="FN333">
        <v>0.82170995300000005</v>
      </c>
      <c r="FO333">
        <v>1.050436025</v>
      </c>
      <c r="FP333">
        <v>0.72652639699999999</v>
      </c>
      <c r="FQ333">
        <v>0.70673319800000001</v>
      </c>
      <c r="FR333">
        <v>0.77662615800000001</v>
      </c>
      <c r="FS333">
        <v>0.86285741699999996</v>
      </c>
      <c r="FT333">
        <v>0.67101887800000004</v>
      </c>
      <c r="FU333">
        <v>0.69723500800000004</v>
      </c>
      <c r="FV333">
        <v>0.95643277999999998</v>
      </c>
      <c r="FW333">
        <v>1.1023360790000001</v>
      </c>
      <c r="FX333">
        <v>0.919621574</v>
      </c>
      <c r="FY333">
        <v>1.0358035839999999</v>
      </c>
      <c r="FZ333">
        <v>0.79187827499999996</v>
      </c>
      <c r="GA333">
        <v>0.88068358800000002</v>
      </c>
      <c r="GB333">
        <v>0.76262179299999999</v>
      </c>
      <c r="GC333">
        <v>1.089079744</v>
      </c>
      <c r="GD333">
        <v>1.0164139910000001</v>
      </c>
      <c r="GE333">
        <v>0.81185501800000004</v>
      </c>
      <c r="GF333">
        <v>0.73059525000000003</v>
      </c>
      <c r="GG333">
        <v>1.1460665590000001</v>
      </c>
      <c r="GH333">
        <v>0.96351274200000003</v>
      </c>
      <c r="GI333">
        <v>0.96628600799999997</v>
      </c>
      <c r="GJ333">
        <v>1.4098861199999999</v>
      </c>
      <c r="GK333">
        <v>1.046689972</v>
      </c>
      <c r="GL333">
        <v>1.0299472460000001</v>
      </c>
      <c r="GM333">
        <v>0.752848937</v>
      </c>
      <c r="GN333">
        <v>0.83060163899999995</v>
      </c>
      <c r="GO333">
        <v>1.081798807</v>
      </c>
      <c r="GP333">
        <v>0.98458300799999998</v>
      </c>
      <c r="GQ333">
        <v>1.1260079670000001</v>
      </c>
      <c r="GR333">
        <v>0.85311186000000006</v>
      </c>
      <c r="GS333">
        <v>0.87242900899999998</v>
      </c>
      <c r="GT333">
        <v>0.73311911900000004</v>
      </c>
      <c r="GU333">
        <v>1.2026113970000001</v>
      </c>
      <c r="GV333">
        <v>1.0227120940000001</v>
      </c>
      <c r="GW333">
        <v>0.87729052900000004</v>
      </c>
      <c r="GX333">
        <v>0.71455715200000003</v>
      </c>
      <c r="GY333">
        <v>1.2345212240000001</v>
      </c>
      <c r="GZ333">
        <v>1.2053026259999999</v>
      </c>
      <c r="HA333">
        <v>1.5901947890000001</v>
      </c>
      <c r="HB333">
        <v>1.434717719</v>
      </c>
      <c r="HC333">
        <v>0.99911883800000001</v>
      </c>
      <c r="HD333">
        <v>0.89862919299999999</v>
      </c>
      <c r="HE333">
        <v>1.324038622</v>
      </c>
      <c r="HF333">
        <v>1.2348533740000001</v>
      </c>
      <c r="HG333">
        <v>0.88849740700000002</v>
      </c>
      <c r="HH333">
        <v>0.88849740700000002</v>
      </c>
      <c r="HI333">
        <v>0.96962353899999998</v>
      </c>
    </row>
    <row r="334" spans="2:217" x14ac:dyDescent="0.3">
      <c r="B334">
        <f>IF(ISNUMBER(MATCH(C334,A:A,0)),1,0)</f>
        <v>0</v>
      </c>
      <c r="C334" s="3">
        <v>315</v>
      </c>
      <c r="D334" t="s">
        <v>504</v>
      </c>
      <c r="E334">
        <v>0.93676615500000004</v>
      </c>
      <c r="F334">
        <v>1.089003398</v>
      </c>
      <c r="G334">
        <v>1.1467521110000001</v>
      </c>
      <c r="H334">
        <v>1.0216017180000001</v>
      </c>
      <c r="I334">
        <v>1.080072554</v>
      </c>
      <c r="J334">
        <v>0.99902853300000005</v>
      </c>
      <c r="K334">
        <v>0.99940674799999996</v>
      </c>
      <c r="L334">
        <v>1.034229834</v>
      </c>
      <c r="M334">
        <v>1.0173853989999999</v>
      </c>
      <c r="N334">
        <v>1.0399967029999999</v>
      </c>
      <c r="O334">
        <v>0.96612805899999998</v>
      </c>
      <c r="P334">
        <v>1.2539361529999999</v>
      </c>
      <c r="Q334">
        <v>1.206171331</v>
      </c>
      <c r="R334">
        <v>1.3682516899999999</v>
      </c>
      <c r="S334">
        <v>0.85402748900000003</v>
      </c>
      <c r="T334">
        <v>0.96680424300000001</v>
      </c>
      <c r="U334">
        <v>0.66110812100000005</v>
      </c>
      <c r="V334">
        <v>0.69448303899999997</v>
      </c>
      <c r="W334">
        <v>0.97176140200000005</v>
      </c>
      <c r="X334">
        <v>1.303160839</v>
      </c>
      <c r="Y334">
        <v>1.158210602</v>
      </c>
      <c r="Z334">
        <v>0.98484088700000005</v>
      </c>
      <c r="AA334">
        <v>1.4181853040000001</v>
      </c>
      <c r="AB334">
        <v>1.3472362579999999</v>
      </c>
      <c r="AC334">
        <v>1.365692634</v>
      </c>
      <c r="AD334">
        <v>1.1801129669999999</v>
      </c>
      <c r="AE334">
        <v>0.95221909500000002</v>
      </c>
      <c r="AF334">
        <v>0.87279121900000001</v>
      </c>
      <c r="AG334">
        <v>0.89147403400000003</v>
      </c>
      <c r="AH334">
        <v>0.84081816799999998</v>
      </c>
      <c r="AI334">
        <v>0.75808290099999998</v>
      </c>
      <c r="AJ334">
        <v>0.88942100800000001</v>
      </c>
      <c r="AK334">
        <v>0.836468514</v>
      </c>
      <c r="AL334">
        <v>0.57412093200000003</v>
      </c>
      <c r="AM334">
        <v>1.138292635</v>
      </c>
      <c r="AN334">
        <v>1.2955753569999999</v>
      </c>
      <c r="AO334">
        <v>1.2123144530000001</v>
      </c>
      <c r="AP334">
        <v>1.2006297969999999</v>
      </c>
      <c r="AQ334">
        <v>0.73950963199999997</v>
      </c>
      <c r="AR334">
        <v>1.4231341280000001</v>
      </c>
      <c r="AS334">
        <v>0.95762460299999996</v>
      </c>
      <c r="AT334">
        <v>0.91487712200000004</v>
      </c>
      <c r="AU334">
        <v>1.475335842</v>
      </c>
      <c r="AV334">
        <v>0.70198570299999996</v>
      </c>
      <c r="AW334">
        <v>1.3683753350000001</v>
      </c>
      <c r="AX334">
        <v>1.0344717910000001</v>
      </c>
      <c r="AY334">
        <v>1.033377427</v>
      </c>
      <c r="AZ334">
        <v>0.76697471900000003</v>
      </c>
      <c r="BA334">
        <v>0.92920015</v>
      </c>
      <c r="BB334">
        <v>1.0841904950000001</v>
      </c>
      <c r="BC334">
        <v>0.68069865100000004</v>
      </c>
      <c r="BD334">
        <v>0.69756725200000003</v>
      </c>
      <c r="BE334">
        <v>1.3666687930000001</v>
      </c>
      <c r="BF334">
        <v>0.75282369500000001</v>
      </c>
      <c r="BG334">
        <v>0.86786573499999997</v>
      </c>
      <c r="BH334">
        <v>1.770972003</v>
      </c>
      <c r="BI334">
        <v>0.91783672100000002</v>
      </c>
      <c r="BJ334">
        <v>0.88987018799999995</v>
      </c>
      <c r="BK334">
        <v>1.1817714989999999</v>
      </c>
      <c r="BL334">
        <v>0.95003019899999996</v>
      </c>
      <c r="BM334">
        <v>1.065199094</v>
      </c>
      <c r="BN334">
        <v>0.957363097</v>
      </c>
      <c r="BO334">
        <v>1.0347586870000001</v>
      </c>
      <c r="BP334">
        <v>0.73657841800000001</v>
      </c>
      <c r="BQ334">
        <v>1.1283138029999999</v>
      </c>
      <c r="BR334">
        <v>1.2016994219999999</v>
      </c>
      <c r="BS334">
        <v>1.4695454720000001</v>
      </c>
      <c r="BT334">
        <v>0.89806773900000003</v>
      </c>
      <c r="BU334">
        <v>1.2730694170000001</v>
      </c>
      <c r="BV334">
        <v>1.164560748</v>
      </c>
      <c r="BW334">
        <v>0.92336985100000002</v>
      </c>
      <c r="BX334">
        <v>1.062345278</v>
      </c>
      <c r="BY334">
        <v>0.97396021300000002</v>
      </c>
      <c r="BZ334">
        <v>1.1397028250000001</v>
      </c>
      <c r="CA334">
        <v>0.90380989199999995</v>
      </c>
      <c r="CB334">
        <v>1.102925288</v>
      </c>
      <c r="CC334">
        <v>1.0947469649999999</v>
      </c>
      <c r="CD334">
        <v>1.45531644</v>
      </c>
      <c r="CE334">
        <v>0.77407456500000005</v>
      </c>
      <c r="CF334">
        <v>1.0181363480000001</v>
      </c>
      <c r="CG334">
        <v>1.252850107</v>
      </c>
      <c r="CH334">
        <v>0.89911344299999996</v>
      </c>
      <c r="CI334">
        <v>0.91317374900000003</v>
      </c>
      <c r="CJ334">
        <v>1.213327628</v>
      </c>
      <c r="CK334">
        <v>0.74634643700000003</v>
      </c>
      <c r="CL334">
        <v>0.71911100500000003</v>
      </c>
      <c r="CM334">
        <v>1.1128741870000001</v>
      </c>
      <c r="CN334">
        <v>0.73343120799999995</v>
      </c>
      <c r="CO334">
        <v>1.0659207390000001</v>
      </c>
      <c r="CP334">
        <v>0.86399725599999999</v>
      </c>
      <c r="CQ334">
        <v>0.77723028800000005</v>
      </c>
      <c r="CR334">
        <v>1.1958665020000001</v>
      </c>
      <c r="CS334">
        <v>1.052596002</v>
      </c>
      <c r="CT334">
        <v>0.85201895599999999</v>
      </c>
      <c r="CU334">
        <v>0.98536132399999998</v>
      </c>
      <c r="CV334">
        <v>1.0758347619999999</v>
      </c>
      <c r="CW334">
        <v>0.91222359200000003</v>
      </c>
      <c r="CX334">
        <v>0.68156935399999996</v>
      </c>
      <c r="CY334">
        <v>1.0083407959999999</v>
      </c>
      <c r="CZ334">
        <v>1.320990957</v>
      </c>
      <c r="DA334">
        <v>1.093365258</v>
      </c>
      <c r="DB334">
        <v>1.1795975219999999</v>
      </c>
      <c r="DC334">
        <v>1.1261649629999999</v>
      </c>
      <c r="DD334">
        <v>0.99136623800000001</v>
      </c>
      <c r="DE334">
        <v>1.2052830880000001</v>
      </c>
      <c r="DF334">
        <v>1.3438139579999999</v>
      </c>
      <c r="DG334">
        <v>1.0193331299999999</v>
      </c>
      <c r="DH334">
        <v>1.1960085949999999</v>
      </c>
      <c r="DI334">
        <v>0.91415075800000001</v>
      </c>
      <c r="DJ334">
        <v>0.964065383</v>
      </c>
      <c r="DK334">
        <v>0.80569354500000001</v>
      </c>
      <c r="DL334">
        <v>1.007674575</v>
      </c>
      <c r="DM334">
        <v>0.93539018900000004</v>
      </c>
      <c r="DN334">
        <v>0.994822184</v>
      </c>
      <c r="DO334">
        <v>0.83187127000000005</v>
      </c>
      <c r="DP334">
        <v>0.68318263000000001</v>
      </c>
      <c r="DQ334">
        <v>0.87755727100000003</v>
      </c>
      <c r="DR334">
        <v>0.91239951200000002</v>
      </c>
      <c r="DS334">
        <v>1.1334022290000001</v>
      </c>
      <c r="DT334">
        <v>1.058456472</v>
      </c>
      <c r="DU334">
        <v>1.3196142479999999</v>
      </c>
      <c r="DV334">
        <v>0.70669004099999999</v>
      </c>
      <c r="DW334">
        <v>1.468341353</v>
      </c>
      <c r="DX334">
        <v>0.52151941999999996</v>
      </c>
      <c r="DY334">
        <v>1.124895333</v>
      </c>
      <c r="DZ334">
        <v>1.1199387869999999</v>
      </c>
      <c r="EA334">
        <v>1.1477452239999999</v>
      </c>
      <c r="EB334">
        <v>0.91738081000000005</v>
      </c>
      <c r="EC334">
        <v>1.237329388</v>
      </c>
      <c r="ED334">
        <v>1.1289529169999999</v>
      </c>
      <c r="EE334">
        <v>0.86720196699999996</v>
      </c>
      <c r="EF334">
        <v>0.929756998</v>
      </c>
      <c r="EG334">
        <v>1.0634676270000001</v>
      </c>
      <c r="EH334">
        <v>0.73811940099999995</v>
      </c>
      <c r="EI334">
        <v>1.2124205830000001</v>
      </c>
      <c r="EJ334">
        <v>0.55058993499999997</v>
      </c>
      <c r="EK334">
        <v>1.2170074070000001</v>
      </c>
      <c r="EL334">
        <v>1.2825964670000001</v>
      </c>
      <c r="EM334">
        <v>0.93227963899999999</v>
      </c>
      <c r="EN334">
        <v>0.74721399300000002</v>
      </c>
      <c r="EO334">
        <v>1.182508238</v>
      </c>
      <c r="EP334">
        <v>1.180006176</v>
      </c>
      <c r="EQ334">
        <v>1.0654757989999999</v>
      </c>
      <c r="ER334">
        <v>0.98066536100000001</v>
      </c>
      <c r="ES334">
        <v>1.0077156110000001</v>
      </c>
      <c r="ET334">
        <v>1.0418166010000001</v>
      </c>
      <c r="EU334">
        <v>0.78880961500000002</v>
      </c>
      <c r="EV334">
        <v>1.353194105</v>
      </c>
      <c r="EW334">
        <v>1.0762896559999999</v>
      </c>
      <c r="EX334">
        <v>0.87377791900000001</v>
      </c>
      <c r="EY334">
        <v>0.85774439700000005</v>
      </c>
      <c r="EZ334">
        <v>0.95353036999999996</v>
      </c>
      <c r="FA334">
        <v>0.81901816800000005</v>
      </c>
      <c r="FB334">
        <v>1.0971769659999999</v>
      </c>
      <c r="FC334">
        <v>1.0204269800000001</v>
      </c>
      <c r="FD334">
        <v>0.99216177400000005</v>
      </c>
      <c r="FE334">
        <v>0.91110963700000003</v>
      </c>
      <c r="FF334">
        <v>0.83637392200000005</v>
      </c>
      <c r="FG334">
        <v>0.90369821500000003</v>
      </c>
      <c r="FH334">
        <v>0.77499513099999995</v>
      </c>
      <c r="FI334">
        <v>1.1566809739999999</v>
      </c>
      <c r="FJ334">
        <v>1.306599077</v>
      </c>
      <c r="FK334">
        <v>1.1095738799999999</v>
      </c>
      <c r="FL334">
        <v>0.84548010399999995</v>
      </c>
      <c r="FM334">
        <v>1.152432106</v>
      </c>
      <c r="FN334">
        <v>1.0542492530000001</v>
      </c>
      <c r="FO334">
        <v>1.0225387589999999</v>
      </c>
      <c r="FP334">
        <v>0.90874250700000003</v>
      </c>
      <c r="FQ334">
        <v>0.69450819699999999</v>
      </c>
      <c r="FR334">
        <v>1.366739251</v>
      </c>
      <c r="FS334">
        <v>1.245525314</v>
      </c>
      <c r="FT334">
        <v>1.2286003210000001</v>
      </c>
      <c r="FU334">
        <v>1.060328122</v>
      </c>
      <c r="FV334">
        <v>1.13825734</v>
      </c>
      <c r="FW334">
        <v>0.83565069000000003</v>
      </c>
      <c r="FX334">
        <v>1.0913886669999999</v>
      </c>
      <c r="FY334">
        <v>0.89436855100000001</v>
      </c>
      <c r="FZ334">
        <v>0.81285939900000004</v>
      </c>
      <c r="GA334">
        <v>1.0868530750000001</v>
      </c>
      <c r="GB334">
        <v>1.108394047</v>
      </c>
      <c r="GC334">
        <v>1.312355288</v>
      </c>
      <c r="GD334">
        <v>0.78358682099999999</v>
      </c>
      <c r="GE334">
        <v>0.85665079</v>
      </c>
      <c r="GF334">
        <v>0.72790307700000001</v>
      </c>
      <c r="GG334">
        <v>0.96428910899999998</v>
      </c>
      <c r="GH334">
        <v>0.789311188</v>
      </c>
      <c r="GI334">
        <v>1.509574948</v>
      </c>
      <c r="GJ334">
        <v>0.61940997799999997</v>
      </c>
      <c r="GK334">
        <v>1.164670737</v>
      </c>
      <c r="GL334">
        <v>1.0646207110000001</v>
      </c>
      <c r="GM334">
        <v>0.81588719700000001</v>
      </c>
      <c r="GN334">
        <v>0.74340794799999999</v>
      </c>
      <c r="GO334">
        <v>1.043656272</v>
      </c>
      <c r="GP334">
        <v>0.84174358800000004</v>
      </c>
      <c r="GQ334">
        <v>0.74611236400000003</v>
      </c>
      <c r="GR334">
        <v>0.67400665400000004</v>
      </c>
      <c r="GS334">
        <v>0.84088943100000002</v>
      </c>
      <c r="GT334">
        <v>0.87399574400000002</v>
      </c>
      <c r="GU334">
        <v>0.98372799799999999</v>
      </c>
      <c r="GV334">
        <v>1.011027492</v>
      </c>
      <c r="GW334">
        <v>1.035575755</v>
      </c>
      <c r="GX334">
        <v>1.090808454</v>
      </c>
      <c r="GY334">
        <v>0.787481812</v>
      </c>
      <c r="GZ334">
        <v>0.79054416000000005</v>
      </c>
      <c r="HA334">
        <v>0.86277414399999997</v>
      </c>
      <c r="HB334">
        <v>1.0083407959999999</v>
      </c>
      <c r="HC334">
        <v>1.052334748</v>
      </c>
      <c r="HD334">
        <v>0.901801254</v>
      </c>
      <c r="HE334">
        <v>0.62956828399999998</v>
      </c>
      <c r="HF334">
        <v>0.95513141300000004</v>
      </c>
      <c r="HG334">
        <v>1.027519552</v>
      </c>
      <c r="HH334">
        <v>1.027519552</v>
      </c>
      <c r="HI334">
        <v>1.1636671059999999</v>
      </c>
    </row>
    <row r="335" spans="2:217" x14ac:dyDescent="0.3">
      <c r="B335">
        <f>IF(ISNUMBER(MATCH(C335,A:A,0)),1,0)</f>
        <v>0</v>
      </c>
      <c r="C335">
        <v>316</v>
      </c>
      <c r="D335" t="s">
        <v>505</v>
      </c>
      <c r="E335">
        <v>1.1524557120000001</v>
      </c>
      <c r="F335">
        <v>0.87434191900000002</v>
      </c>
      <c r="G335">
        <v>1.1798801560000001</v>
      </c>
      <c r="H335">
        <v>0.64703518599999998</v>
      </c>
      <c r="I335">
        <v>0.81904169100000002</v>
      </c>
      <c r="J335">
        <v>1.017555931</v>
      </c>
      <c r="K335">
        <v>1.0431075759999999</v>
      </c>
      <c r="L335">
        <v>0.98982086000000002</v>
      </c>
      <c r="M335">
        <v>0.29839536999999999</v>
      </c>
      <c r="N335">
        <v>0.86311543300000004</v>
      </c>
      <c r="O335">
        <v>1.195277838</v>
      </c>
      <c r="P335">
        <v>1.281463249</v>
      </c>
      <c r="Q335">
        <v>1.041845854</v>
      </c>
      <c r="R335">
        <v>1.1166992469999999</v>
      </c>
      <c r="S335">
        <v>0.69523444999999995</v>
      </c>
      <c r="T335">
        <v>0.76864822300000002</v>
      </c>
      <c r="U335">
        <v>0.79143406900000002</v>
      </c>
      <c r="V335">
        <v>1.0394399160000001</v>
      </c>
      <c r="W335">
        <v>0.78431452499999998</v>
      </c>
      <c r="X335">
        <v>1.118558986</v>
      </c>
      <c r="Y335">
        <v>1.290035314</v>
      </c>
      <c r="Z335">
        <v>1.174063015</v>
      </c>
      <c r="AA335">
        <v>1.283488277</v>
      </c>
      <c r="AB335">
        <v>0.31535075800000001</v>
      </c>
      <c r="AC335">
        <v>1.1649831129999999</v>
      </c>
      <c r="AD335">
        <v>1.1131404920000001</v>
      </c>
      <c r="AE335">
        <v>1.2735100189999999</v>
      </c>
      <c r="AF335">
        <v>1.324388669</v>
      </c>
      <c r="AG335">
        <v>1.184133992</v>
      </c>
      <c r="AH335">
        <v>1.0725285170000001</v>
      </c>
      <c r="AI335">
        <v>1.1147669060000001</v>
      </c>
      <c r="AJ335">
        <v>1.0187755199999999</v>
      </c>
      <c r="AK335">
        <v>1.0123708840000001</v>
      </c>
      <c r="AL335">
        <v>0.89146481</v>
      </c>
      <c r="AM335">
        <v>0.97191576800000001</v>
      </c>
      <c r="AN335">
        <v>0.79585374799999997</v>
      </c>
      <c r="AO335">
        <v>0.76042136000000005</v>
      </c>
      <c r="AP335">
        <v>2.1943563999999999E-2</v>
      </c>
      <c r="AQ335">
        <v>1.11940303</v>
      </c>
      <c r="AR335">
        <v>0.978967327</v>
      </c>
      <c r="AS335">
        <v>0.98736207600000003</v>
      </c>
      <c r="AT335">
        <v>0.92010772399999996</v>
      </c>
      <c r="AU335">
        <v>1.0538912789999999</v>
      </c>
      <c r="AV335">
        <v>1.614082571</v>
      </c>
      <c r="AW335">
        <v>1.1998981440000001</v>
      </c>
      <c r="AX335">
        <v>1.3609109669999999</v>
      </c>
      <c r="AY335">
        <v>1.4759453659999999</v>
      </c>
      <c r="AZ335">
        <v>1.2877264500000001</v>
      </c>
      <c r="BA335">
        <v>0.99055320999999996</v>
      </c>
      <c r="BB335">
        <v>1.0343308899999999</v>
      </c>
      <c r="BC335">
        <v>0.70480481699999997</v>
      </c>
      <c r="BD335">
        <v>0.387826228</v>
      </c>
      <c r="BE335">
        <v>1.504962624</v>
      </c>
      <c r="BF335">
        <v>1.1173500329999999</v>
      </c>
      <c r="BG335">
        <v>0.84017530900000004</v>
      </c>
      <c r="BH335">
        <v>0.90003742099999995</v>
      </c>
      <c r="BI335">
        <v>2.293834543</v>
      </c>
      <c r="BJ335">
        <v>1.2800254689999999</v>
      </c>
      <c r="BK335">
        <v>1.176069075</v>
      </c>
      <c r="BL335">
        <v>0.52872494699999995</v>
      </c>
      <c r="BM335">
        <v>1.3283736930000001</v>
      </c>
      <c r="BN335">
        <v>0.93175727500000005</v>
      </c>
      <c r="BO335">
        <v>0.655788975</v>
      </c>
      <c r="BP335">
        <v>1.228797524</v>
      </c>
      <c r="BQ335">
        <v>1.022536806</v>
      </c>
      <c r="BR335">
        <v>0.70336321000000002</v>
      </c>
      <c r="BS335">
        <v>0.97374640400000001</v>
      </c>
      <c r="BT335">
        <v>1.164843442</v>
      </c>
      <c r="BU335">
        <v>1.292717246</v>
      </c>
      <c r="BV335">
        <v>1.0113724390000001</v>
      </c>
      <c r="BW335">
        <v>1.020796657</v>
      </c>
      <c r="BX335">
        <v>1.022995383</v>
      </c>
      <c r="BY335">
        <v>1.029815728</v>
      </c>
      <c r="BZ335">
        <v>1.0146230490000001</v>
      </c>
      <c r="CA335">
        <v>1.138206099</v>
      </c>
      <c r="CB335">
        <v>1.124177126</v>
      </c>
      <c r="CC335">
        <v>1.204406528</v>
      </c>
      <c r="CD335">
        <v>0.93122933900000004</v>
      </c>
      <c r="CE335">
        <v>1.559137051</v>
      </c>
      <c r="CF335">
        <v>1.008729744</v>
      </c>
      <c r="CG335">
        <v>0.70080911700000004</v>
      </c>
      <c r="CH335">
        <v>0.85568624999999998</v>
      </c>
      <c r="CI335">
        <v>0.59155434299999998</v>
      </c>
      <c r="CJ335">
        <v>0.96197294099999997</v>
      </c>
      <c r="CK335">
        <v>0.96449369200000001</v>
      </c>
      <c r="CL335">
        <v>1.2459936110000001</v>
      </c>
      <c r="CM335">
        <v>0.68232664600000004</v>
      </c>
      <c r="CN335">
        <v>1.0015304949999999</v>
      </c>
      <c r="CO335">
        <v>0.97133269499999997</v>
      </c>
      <c r="CP335">
        <v>1.186440245</v>
      </c>
      <c r="CQ335">
        <v>0.74092944000000005</v>
      </c>
      <c r="CR335">
        <v>0.67284039699999998</v>
      </c>
      <c r="CS335">
        <v>1.1255465920000001</v>
      </c>
      <c r="CT335">
        <v>0.98913884299999999</v>
      </c>
      <c r="CU335">
        <v>1.304128779</v>
      </c>
      <c r="CV335">
        <v>0.98318442800000005</v>
      </c>
      <c r="CW335">
        <v>1.0647154480000001</v>
      </c>
      <c r="CX335">
        <v>0.62057901999999998</v>
      </c>
      <c r="CY335">
        <v>0.66961952899999999</v>
      </c>
      <c r="CZ335">
        <v>0.88629742300000003</v>
      </c>
      <c r="DA335">
        <v>1.0407594520000001</v>
      </c>
      <c r="DB335">
        <v>1.359038446</v>
      </c>
      <c r="DC335">
        <v>1.7583923340000001</v>
      </c>
      <c r="DD335">
        <v>1.5443042259999999</v>
      </c>
      <c r="DE335">
        <v>1.421730009</v>
      </c>
      <c r="DF335">
        <v>1.2389270960000001</v>
      </c>
      <c r="DG335">
        <v>0.69723038599999998</v>
      </c>
      <c r="DH335">
        <v>1.122958817</v>
      </c>
      <c r="DI335">
        <v>0.95506337900000005</v>
      </c>
      <c r="DJ335">
        <v>1.0484829040000001</v>
      </c>
      <c r="DK335">
        <v>2.270961647</v>
      </c>
      <c r="DL335">
        <v>1.108899555</v>
      </c>
      <c r="DM335">
        <v>1.2732718220000001</v>
      </c>
      <c r="DN335">
        <v>0.67271074200000003</v>
      </c>
      <c r="DO335">
        <v>0.97799733</v>
      </c>
      <c r="DP335">
        <v>0.68464107299999999</v>
      </c>
      <c r="DQ335">
        <v>1.243402186</v>
      </c>
      <c r="DR335">
        <v>1.0306826090000001</v>
      </c>
      <c r="DS335">
        <v>1.1291448630000001</v>
      </c>
      <c r="DT335">
        <v>1.27391031</v>
      </c>
      <c r="DU335">
        <v>0.80769630100000001</v>
      </c>
      <c r="DV335">
        <v>1.000484124</v>
      </c>
      <c r="DW335">
        <v>0.76770295399999999</v>
      </c>
      <c r="DX335">
        <v>1.2705740510000001</v>
      </c>
      <c r="DY335">
        <v>1.0758818269999999</v>
      </c>
      <c r="DZ335">
        <v>1.3423845210000001</v>
      </c>
      <c r="EA335">
        <v>1.3327848229999999</v>
      </c>
      <c r="EB335">
        <v>0.68616537099999997</v>
      </c>
      <c r="EC335">
        <v>0.95278960499999998</v>
      </c>
      <c r="ED335">
        <v>1.101344726</v>
      </c>
      <c r="EE335">
        <v>0.74246586000000003</v>
      </c>
      <c r="EF335">
        <v>0.64858588399999995</v>
      </c>
      <c r="EG335">
        <v>0.80691970999999996</v>
      </c>
      <c r="EH335">
        <v>1.307004668</v>
      </c>
      <c r="EI335">
        <v>1.0685298240000001</v>
      </c>
      <c r="EJ335">
        <v>0.48037860300000002</v>
      </c>
      <c r="EK335">
        <v>0.85602442199999995</v>
      </c>
      <c r="EL335">
        <v>1.103999932</v>
      </c>
      <c r="EM335">
        <v>0.83371921500000001</v>
      </c>
      <c r="EN335">
        <v>0.97375689200000004</v>
      </c>
      <c r="EO335">
        <v>1.0091304940000001</v>
      </c>
      <c r="EP335">
        <v>0.923725935</v>
      </c>
      <c r="EQ335">
        <v>1.0714319809999999</v>
      </c>
      <c r="ER335">
        <v>0.77548679300000001</v>
      </c>
      <c r="ES335">
        <v>1.098428016</v>
      </c>
      <c r="ET335">
        <v>1.2014432049999999</v>
      </c>
      <c r="EU335">
        <v>1.3609058519999999</v>
      </c>
      <c r="EV335">
        <v>1.220498299</v>
      </c>
      <c r="EW335">
        <v>0.66985053500000002</v>
      </c>
      <c r="EX335">
        <v>0.62522990199999995</v>
      </c>
      <c r="EY335">
        <v>0.91031059400000003</v>
      </c>
      <c r="EZ335">
        <v>1.066474768</v>
      </c>
      <c r="FA335">
        <v>1.2175431889999999</v>
      </c>
      <c r="FB335">
        <v>0.88078211500000003</v>
      </c>
      <c r="FC335">
        <v>0.87370683599999999</v>
      </c>
      <c r="FD335">
        <v>0.78274882599999995</v>
      </c>
      <c r="FE335">
        <v>0.96745639699999997</v>
      </c>
      <c r="FF335">
        <v>0.85976937399999998</v>
      </c>
      <c r="FG335">
        <v>0.81463423899999998</v>
      </c>
      <c r="FH335">
        <v>0.90734907300000001</v>
      </c>
      <c r="FI335">
        <v>1.132053744</v>
      </c>
      <c r="FJ335">
        <v>0.954440179</v>
      </c>
      <c r="FK335">
        <v>1.2200199789999999</v>
      </c>
      <c r="FL335">
        <v>0.86630670300000001</v>
      </c>
      <c r="FM335">
        <v>1.058749049</v>
      </c>
      <c r="FN335">
        <v>1.280785764</v>
      </c>
      <c r="FO335">
        <v>0.88666338099999997</v>
      </c>
      <c r="FP335">
        <v>0.68912108999999999</v>
      </c>
      <c r="FQ335">
        <v>0.73430492999999997</v>
      </c>
      <c r="FR335">
        <v>1.0876163999999999</v>
      </c>
      <c r="FS335">
        <v>1.144704419</v>
      </c>
      <c r="FT335">
        <v>1.0567061689999999</v>
      </c>
      <c r="FU335">
        <v>0.850219065</v>
      </c>
      <c r="FV335">
        <v>1.174478916</v>
      </c>
      <c r="FW335">
        <v>1.2612713609999999</v>
      </c>
      <c r="FX335">
        <v>1.0529263390000001</v>
      </c>
      <c r="FY335">
        <v>0.95590043199999997</v>
      </c>
      <c r="FZ335">
        <v>0.55552150600000005</v>
      </c>
      <c r="GA335">
        <v>0.96471494000000002</v>
      </c>
      <c r="GB335">
        <v>0.77360804999999999</v>
      </c>
      <c r="GC335">
        <v>0.84586644600000005</v>
      </c>
      <c r="GD335">
        <v>1.1276596590000001</v>
      </c>
      <c r="GE335">
        <v>1.0928257530000001</v>
      </c>
      <c r="GF335">
        <v>0.917562298</v>
      </c>
      <c r="GG335">
        <v>1.531758468</v>
      </c>
      <c r="GH335">
        <v>1.2625638640000001</v>
      </c>
      <c r="GI335">
        <v>1.499927931</v>
      </c>
      <c r="GJ335">
        <v>1.806740835</v>
      </c>
      <c r="GK335">
        <v>1.177011467</v>
      </c>
      <c r="GL335">
        <v>1.6569616899999999</v>
      </c>
      <c r="GM335">
        <v>0.66765552500000003</v>
      </c>
      <c r="GN335">
        <v>1.600563347</v>
      </c>
      <c r="GO335">
        <v>0.97358039799999996</v>
      </c>
      <c r="GP335">
        <v>0.81505264600000005</v>
      </c>
      <c r="GQ335">
        <v>0.68545172899999995</v>
      </c>
      <c r="GR335">
        <v>0.69871235300000001</v>
      </c>
      <c r="GS335">
        <v>0.75237524099999997</v>
      </c>
      <c r="GT335">
        <v>0.828842886</v>
      </c>
      <c r="GU335">
        <v>1.2490508300000001</v>
      </c>
      <c r="GV335">
        <v>0.89340519299999999</v>
      </c>
      <c r="GW335">
        <v>1.0663734709999999</v>
      </c>
      <c r="GX335">
        <v>0.81405095199999999</v>
      </c>
      <c r="GY335">
        <v>1.223608673</v>
      </c>
      <c r="GZ335">
        <v>0.88820604999999997</v>
      </c>
      <c r="HA335">
        <v>0.77330839200000001</v>
      </c>
      <c r="HB335">
        <v>0.66961952899999999</v>
      </c>
      <c r="HC335">
        <v>0.90557412699999995</v>
      </c>
      <c r="HD335">
        <v>0.95703808199999996</v>
      </c>
      <c r="HE335">
        <v>0.74237312700000002</v>
      </c>
      <c r="HF335">
        <v>0.76635325600000004</v>
      </c>
      <c r="HG335">
        <v>1.075539145</v>
      </c>
      <c r="HH335">
        <v>1.075539145</v>
      </c>
      <c r="HI335">
        <v>1.3446750679999999</v>
      </c>
    </row>
    <row r="336" spans="2:217" x14ac:dyDescent="0.3">
      <c r="B336">
        <f>IF(ISNUMBER(MATCH(C336,A:A,0)),1,0)</f>
        <v>0</v>
      </c>
      <c r="C336" s="3">
        <v>317</v>
      </c>
      <c r="D336" t="s">
        <v>506</v>
      </c>
      <c r="E336">
        <v>1.1916655940000001</v>
      </c>
      <c r="F336">
        <v>0.83068136400000003</v>
      </c>
      <c r="G336">
        <v>0.98787286799999996</v>
      </c>
      <c r="H336">
        <v>0.78359070500000005</v>
      </c>
      <c r="I336">
        <v>0.88350643699999998</v>
      </c>
      <c r="J336">
        <v>0.82219600800000003</v>
      </c>
      <c r="K336">
        <v>0.836272927</v>
      </c>
      <c r="L336">
        <v>0.99960420900000002</v>
      </c>
      <c r="M336">
        <v>0.73939159399999999</v>
      </c>
      <c r="N336">
        <v>1.3527638179999999</v>
      </c>
      <c r="O336">
        <v>0.84992884499999999</v>
      </c>
      <c r="P336">
        <v>1.3620700729999999</v>
      </c>
      <c r="Q336">
        <v>0.86891903699999995</v>
      </c>
      <c r="R336">
        <v>1.152913801</v>
      </c>
      <c r="S336">
        <v>1.036170837</v>
      </c>
      <c r="T336">
        <v>0.89922951600000001</v>
      </c>
      <c r="U336">
        <v>1.1068693000000001</v>
      </c>
      <c r="V336">
        <v>0.95847248500000004</v>
      </c>
      <c r="W336">
        <v>0.98849372499999999</v>
      </c>
      <c r="X336">
        <v>0.65623926399999999</v>
      </c>
      <c r="Y336">
        <v>0.99808457900000003</v>
      </c>
      <c r="Z336">
        <v>1.0742585149999999</v>
      </c>
      <c r="AA336">
        <v>1.0410471910000001</v>
      </c>
      <c r="AB336">
        <v>0</v>
      </c>
      <c r="AC336">
        <v>1.7933287570000001</v>
      </c>
      <c r="AD336">
        <v>0.90802465899999996</v>
      </c>
      <c r="AE336">
        <v>0.78024328799999998</v>
      </c>
      <c r="AF336">
        <v>1.1336097030000001</v>
      </c>
      <c r="AG336">
        <v>1.2590405229999999</v>
      </c>
      <c r="AH336">
        <v>0.98188616399999995</v>
      </c>
      <c r="AI336">
        <v>0.84426915000000002</v>
      </c>
      <c r="AJ336">
        <v>0.86747166099999995</v>
      </c>
      <c r="AK336">
        <v>0.95426179799999999</v>
      </c>
      <c r="AL336">
        <v>0.95375738099999996</v>
      </c>
      <c r="AM336">
        <v>1.2071688970000001</v>
      </c>
      <c r="AN336">
        <v>1.0446311029999999</v>
      </c>
      <c r="AO336">
        <v>0.66440529400000004</v>
      </c>
      <c r="AP336">
        <v>0</v>
      </c>
      <c r="AQ336">
        <v>1.2488464800000001</v>
      </c>
      <c r="AR336">
        <v>0.66251897900000001</v>
      </c>
      <c r="AS336">
        <v>0.79022434399999997</v>
      </c>
      <c r="AT336">
        <v>0.99363981400000001</v>
      </c>
      <c r="AU336">
        <v>0.93130201800000001</v>
      </c>
      <c r="AV336">
        <v>0.73769767200000003</v>
      </c>
      <c r="AW336">
        <v>1.125312055</v>
      </c>
      <c r="AX336">
        <v>1.4576711440000001</v>
      </c>
      <c r="AY336">
        <v>0.81434737999999995</v>
      </c>
      <c r="AZ336">
        <v>0.75542573999999996</v>
      </c>
      <c r="BA336">
        <v>1.0000257100000001</v>
      </c>
      <c r="BB336">
        <v>0.89415018700000004</v>
      </c>
      <c r="BC336">
        <v>0.83957005100000004</v>
      </c>
      <c r="BD336">
        <v>0.51695811000000003</v>
      </c>
      <c r="BE336">
        <v>0.56265470900000003</v>
      </c>
      <c r="BF336">
        <v>0.83856130600000001</v>
      </c>
      <c r="BG336">
        <v>1.5374302849999999</v>
      </c>
      <c r="BH336">
        <v>1.290007275</v>
      </c>
      <c r="BI336">
        <v>1.0616411100000001</v>
      </c>
      <c r="BJ336">
        <v>0.69863818200000005</v>
      </c>
      <c r="BK336">
        <v>0.99540883499999999</v>
      </c>
      <c r="BL336">
        <v>1.3228861519999999</v>
      </c>
      <c r="BM336">
        <v>1.182546147</v>
      </c>
      <c r="BN336">
        <v>1.2676050729999999</v>
      </c>
      <c r="BO336">
        <v>0.243711078</v>
      </c>
      <c r="BP336">
        <v>0.61298781300000005</v>
      </c>
      <c r="BQ336">
        <v>1.03571434</v>
      </c>
      <c r="BR336">
        <v>1.204054084</v>
      </c>
      <c r="BS336">
        <v>1.5460890110000001</v>
      </c>
      <c r="BT336">
        <v>0.91455439699999996</v>
      </c>
      <c r="BU336">
        <v>1.2121067240000001</v>
      </c>
      <c r="BV336">
        <v>0.64415666500000002</v>
      </c>
      <c r="BW336">
        <v>1.0317557939999999</v>
      </c>
      <c r="BX336">
        <v>0.85771179200000003</v>
      </c>
      <c r="BY336">
        <v>0.99024504999999996</v>
      </c>
      <c r="BZ336">
        <v>1.2127893839999999</v>
      </c>
      <c r="CA336">
        <v>0.75536489699999998</v>
      </c>
      <c r="CB336">
        <v>0.84420942300000001</v>
      </c>
      <c r="CC336">
        <v>1.133504573</v>
      </c>
      <c r="CD336">
        <v>0.60444066299999999</v>
      </c>
      <c r="CE336">
        <v>0.69631890200000002</v>
      </c>
      <c r="CF336">
        <v>0.601170608</v>
      </c>
      <c r="CG336">
        <v>0.53510964299999997</v>
      </c>
      <c r="CH336">
        <v>1.0605348290000001</v>
      </c>
      <c r="CI336">
        <v>0.77738801199999996</v>
      </c>
      <c r="CJ336">
        <v>0.70364048999999995</v>
      </c>
      <c r="CK336">
        <v>1.4579488819999999</v>
      </c>
      <c r="CL336">
        <v>1.242223563</v>
      </c>
      <c r="CM336">
        <v>0.53691277299999995</v>
      </c>
      <c r="CN336">
        <v>0.82986030099999997</v>
      </c>
      <c r="CO336">
        <v>0.91609654600000001</v>
      </c>
      <c r="CP336">
        <v>0.77330987299999998</v>
      </c>
      <c r="CQ336">
        <v>0.52876835799999999</v>
      </c>
      <c r="CR336">
        <v>0.82487116100000002</v>
      </c>
      <c r="CS336">
        <v>0.76048346899999997</v>
      </c>
      <c r="CT336">
        <v>0.80426216900000003</v>
      </c>
      <c r="CU336">
        <v>1.1439838419999999</v>
      </c>
      <c r="CV336">
        <v>1.1659221310000001</v>
      </c>
      <c r="CW336">
        <v>0.94588861700000004</v>
      </c>
      <c r="CX336">
        <v>1.002732738</v>
      </c>
      <c r="CY336">
        <v>0.83482344600000002</v>
      </c>
      <c r="CZ336">
        <v>0.906054743</v>
      </c>
      <c r="DA336">
        <v>1.4023350960000001</v>
      </c>
      <c r="DB336">
        <v>1.058702676</v>
      </c>
      <c r="DC336">
        <v>0.97261355500000002</v>
      </c>
      <c r="DD336">
        <v>0.79804423099999999</v>
      </c>
      <c r="DE336">
        <v>1.531810135</v>
      </c>
      <c r="DF336">
        <v>0.973751912</v>
      </c>
      <c r="DG336">
        <v>0.91491571400000005</v>
      </c>
      <c r="DH336">
        <v>1.1266493099999999</v>
      </c>
      <c r="DI336">
        <v>1.1616710029999999</v>
      </c>
      <c r="DJ336">
        <v>1.523416119</v>
      </c>
      <c r="DK336">
        <v>0.83658753500000005</v>
      </c>
      <c r="DL336">
        <v>1.2099149600000001</v>
      </c>
      <c r="DM336">
        <v>1.3448401619999999</v>
      </c>
      <c r="DN336">
        <v>1.284455463</v>
      </c>
      <c r="DO336">
        <v>1.3699112769999999</v>
      </c>
      <c r="DP336">
        <v>1.1386448330000001</v>
      </c>
      <c r="DQ336">
        <v>0.71591889600000003</v>
      </c>
      <c r="DR336">
        <v>1.061064582</v>
      </c>
      <c r="DS336">
        <v>1.0113244240000001</v>
      </c>
      <c r="DT336">
        <v>2.1145385170000002</v>
      </c>
      <c r="DU336">
        <v>0.88918156599999998</v>
      </c>
      <c r="DV336">
        <v>0.82503206299999998</v>
      </c>
      <c r="DW336">
        <v>0.641697772</v>
      </c>
      <c r="DX336">
        <v>0</v>
      </c>
      <c r="DY336">
        <v>1.325844126</v>
      </c>
      <c r="DZ336">
        <v>1.1015022000000001</v>
      </c>
      <c r="EA336">
        <v>1.055973807</v>
      </c>
      <c r="EB336">
        <v>0.69707696299999999</v>
      </c>
      <c r="EC336">
        <v>0.86577543000000001</v>
      </c>
      <c r="ED336">
        <v>1.0286164310000001</v>
      </c>
      <c r="EE336">
        <v>0.85563537199999995</v>
      </c>
      <c r="EF336">
        <v>0</v>
      </c>
      <c r="EG336">
        <v>1.0362631</v>
      </c>
      <c r="EH336">
        <v>0.60923151600000003</v>
      </c>
      <c r="EI336">
        <v>1.021200058</v>
      </c>
      <c r="EJ336">
        <v>0.95508283199999999</v>
      </c>
      <c r="EK336">
        <v>0.59807497600000004</v>
      </c>
      <c r="EL336">
        <v>1.5847379930000001</v>
      </c>
      <c r="EM336">
        <v>0.89533363399999999</v>
      </c>
      <c r="EN336">
        <v>0.91292934199999998</v>
      </c>
      <c r="EO336">
        <v>0.94702862200000004</v>
      </c>
      <c r="EP336">
        <v>0.89404380699999997</v>
      </c>
      <c r="EQ336">
        <v>1.3060359859999999</v>
      </c>
      <c r="ER336">
        <v>1.1910409580000001</v>
      </c>
      <c r="ES336">
        <v>1.9670629999999998E-3</v>
      </c>
      <c r="ET336">
        <v>1.3199865390000001</v>
      </c>
      <c r="EU336">
        <v>0.13808551699999999</v>
      </c>
      <c r="EV336">
        <v>0.99701797800000003</v>
      </c>
      <c r="EW336">
        <v>0.84572515299999995</v>
      </c>
      <c r="EX336">
        <v>1.2844013359999999</v>
      </c>
      <c r="EY336">
        <v>1.127711473</v>
      </c>
      <c r="EZ336">
        <v>0.97230665199999999</v>
      </c>
      <c r="FA336">
        <v>0.98795220299999997</v>
      </c>
      <c r="FB336">
        <v>0.85827965500000003</v>
      </c>
      <c r="FC336">
        <v>0.51399307599999999</v>
      </c>
      <c r="FD336">
        <v>1.0862796610000001</v>
      </c>
      <c r="FE336">
        <v>1.0223575</v>
      </c>
      <c r="FF336">
        <v>1.0485907290000001</v>
      </c>
      <c r="FG336">
        <v>0.80634512999999997</v>
      </c>
      <c r="FH336">
        <v>1.004662969</v>
      </c>
      <c r="FI336">
        <v>0.75532273100000002</v>
      </c>
      <c r="FJ336">
        <v>1.085304107</v>
      </c>
      <c r="FK336">
        <v>0.91269033200000005</v>
      </c>
      <c r="FL336">
        <v>0.86337538400000002</v>
      </c>
      <c r="FM336">
        <v>0.843322668</v>
      </c>
      <c r="FN336">
        <v>0.78202848899999999</v>
      </c>
      <c r="FO336">
        <v>0.81588568800000005</v>
      </c>
      <c r="FP336">
        <v>0.71361297400000001</v>
      </c>
      <c r="FQ336">
        <v>1.1091586010000001</v>
      </c>
      <c r="FR336">
        <v>1.0635209809999999</v>
      </c>
      <c r="FS336">
        <v>1.0649980610000001</v>
      </c>
      <c r="FT336">
        <v>1.034428736</v>
      </c>
      <c r="FU336">
        <v>0.77560362599999999</v>
      </c>
      <c r="FV336">
        <v>0.69760085299999997</v>
      </c>
      <c r="FW336">
        <v>1.0625957150000001</v>
      </c>
      <c r="FX336">
        <v>0.85922084200000004</v>
      </c>
      <c r="FY336">
        <v>0.72962672900000003</v>
      </c>
      <c r="FZ336">
        <v>0.92092333500000001</v>
      </c>
      <c r="GA336">
        <v>1.03591016</v>
      </c>
      <c r="GB336">
        <v>1.1973747269999999</v>
      </c>
      <c r="GC336">
        <v>1.043963263</v>
      </c>
      <c r="GD336">
        <v>0.70978045499999998</v>
      </c>
      <c r="GE336">
        <v>0.94648116500000001</v>
      </c>
      <c r="GF336">
        <v>1.025529508</v>
      </c>
      <c r="GG336">
        <v>1.0201580210000001</v>
      </c>
      <c r="GH336">
        <v>1.0565834220000001</v>
      </c>
      <c r="GI336">
        <v>1.2250120790000001</v>
      </c>
      <c r="GJ336">
        <v>0.92428057100000005</v>
      </c>
      <c r="GK336">
        <v>1.109806501</v>
      </c>
      <c r="GL336">
        <v>0.68969329700000004</v>
      </c>
      <c r="GM336">
        <v>0.71164833699999996</v>
      </c>
      <c r="GN336">
        <v>1.3637904940000001</v>
      </c>
      <c r="GO336">
        <v>1.1798846359999999</v>
      </c>
      <c r="GP336">
        <v>0.90949605099999997</v>
      </c>
      <c r="GQ336">
        <v>0.70007275300000005</v>
      </c>
      <c r="GR336">
        <v>0.86181604899999997</v>
      </c>
      <c r="GS336">
        <v>0.70201846999999995</v>
      </c>
      <c r="GT336">
        <v>0.91480017800000002</v>
      </c>
      <c r="GU336">
        <v>0.88647595000000001</v>
      </c>
      <c r="GV336">
        <v>0.90414314500000004</v>
      </c>
      <c r="GW336">
        <v>0.91080815299999995</v>
      </c>
      <c r="GX336">
        <v>0.80316279000000002</v>
      </c>
      <c r="GY336">
        <v>1.31255104</v>
      </c>
      <c r="GZ336">
        <v>0.83562245099999999</v>
      </c>
      <c r="HA336">
        <v>0.70952501199999995</v>
      </c>
      <c r="HB336">
        <v>0.83482344600000002</v>
      </c>
      <c r="HC336">
        <v>1.343360109</v>
      </c>
      <c r="HD336">
        <v>1.0210419209999999</v>
      </c>
      <c r="HE336">
        <v>1.107449906</v>
      </c>
      <c r="HF336">
        <v>1.0266241620000001</v>
      </c>
      <c r="HG336">
        <v>1.0663155289999999</v>
      </c>
      <c r="HH336">
        <v>1.0663155289999999</v>
      </c>
      <c r="HI336">
        <v>1.2405710670000001</v>
      </c>
    </row>
    <row r="337" spans="2:217" x14ac:dyDescent="0.3">
      <c r="B337">
        <f>IF(ISNUMBER(MATCH(C337,A:A,0)),1,0)</f>
        <v>0</v>
      </c>
      <c r="C337">
        <v>318</v>
      </c>
      <c r="D337" t="s">
        <v>507</v>
      </c>
      <c r="E337">
        <v>1.580413222</v>
      </c>
      <c r="F337">
        <v>0.78822241400000004</v>
      </c>
      <c r="G337">
        <v>1.2593379140000001</v>
      </c>
      <c r="H337">
        <v>0.73667976300000004</v>
      </c>
      <c r="I337">
        <v>0.87856300300000001</v>
      </c>
      <c r="J337">
        <v>0.88747683700000002</v>
      </c>
      <c r="K337">
        <v>0.78119285599999999</v>
      </c>
      <c r="L337">
        <v>0.83763443900000001</v>
      </c>
      <c r="M337">
        <v>0.57339275599999995</v>
      </c>
      <c r="N337">
        <v>0.54464836400000005</v>
      </c>
      <c r="O337">
        <v>1.1538911759999999</v>
      </c>
      <c r="P337">
        <v>1.3726710419999999</v>
      </c>
      <c r="Q337">
        <v>1.142277569</v>
      </c>
      <c r="R337">
        <v>0.78621107800000001</v>
      </c>
      <c r="S337">
        <v>0.97870613200000001</v>
      </c>
      <c r="T337">
        <v>0.83152113299999997</v>
      </c>
      <c r="U337">
        <v>1.090639833</v>
      </c>
      <c r="V337">
        <v>0.95816550599999994</v>
      </c>
      <c r="W337">
        <v>0.77176951500000002</v>
      </c>
      <c r="X337">
        <v>0.815206298</v>
      </c>
      <c r="Y337">
        <v>0.83798406599999997</v>
      </c>
      <c r="Z337">
        <v>0.77748708600000005</v>
      </c>
      <c r="AA337">
        <v>0.66925352100000002</v>
      </c>
      <c r="AB337">
        <v>0</v>
      </c>
      <c r="AC337">
        <v>1.643230513</v>
      </c>
      <c r="AD337">
        <v>0.82487705</v>
      </c>
      <c r="AE337">
        <v>1.0469620740000001</v>
      </c>
      <c r="AF337">
        <v>0.40659793500000002</v>
      </c>
      <c r="AG337">
        <v>0.91809125199999997</v>
      </c>
      <c r="AH337">
        <v>0.84394787599999999</v>
      </c>
      <c r="AI337">
        <v>0.66746592900000001</v>
      </c>
      <c r="AJ337">
        <v>0.84121939499999998</v>
      </c>
      <c r="AK337">
        <v>0.65630222900000001</v>
      </c>
      <c r="AL337">
        <v>1.363533313</v>
      </c>
      <c r="AM337">
        <v>1.143123447</v>
      </c>
      <c r="AN337">
        <v>0.92279783699999995</v>
      </c>
      <c r="AO337">
        <v>0.789633052</v>
      </c>
      <c r="AP337">
        <v>0</v>
      </c>
      <c r="AQ337">
        <v>1.438755344</v>
      </c>
      <c r="AR337">
        <v>1.203687395</v>
      </c>
      <c r="AS337">
        <v>0.888822169</v>
      </c>
      <c r="AT337">
        <v>0.65967739299999995</v>
      </c>
      <c r="AU337">
        <v>0.215124542</v>
      </c>
      <c r="AV337">
        <v>1.4106019160000001</v>
      </c>
      <c r="AW337">
        <v>1.193489928</v>
      </c>
      <c r="AX337">
        <v>1.144109654</v>
      </c>
      <c r="AY337">
        <v>0.422061452</v>
      </c>
      <c r="AZ337">
        <v>1.087728195</v>
      </c>
      <c r="BA337">
        <v>1.57137309</v>
      </c>
      <c r="BB337">
        <v>0.90676996899999995</v>
      </c>
      <c r="BC337">
        <v>1.0051517409999999</v>
      </c>
      <c r="BD337">
        <v>2.1952667990000001</v>
      </c>
      <c r="BE337">
        <v>0.99921771000000004</v>
      </c>
      <c r="BF337">
        <v>1.0457441240000001</v>
      </c>
      <c r="BG337">
        <v>1.2329333929999999</v>
      </c>
      <c r="BH337">
        <v>1.0171160880000001</v>
      </c>
      <c r="BI337">
        <v>0.48075090300000001</v>
      </c>
      <c r="BJ337">
        <v>0.78828846799999996</v>
      </c>
      <c r="BK337">
        <v>0.96423042599999997</v>
      </c>
      <c r="BL337">
        <v>0.295943548</v>
      </c>
      <c r="BM337">
        <v>0.77930257000000003</v>
      </c>
      <c r="BN337">
        <v>0.97093164200000004</v>
      </c>
      <c r="BO337">
        <v>0</v>
      </c>
      <c r="BP337">
        <v>3.0214226239999999</v>
      </c>
      <c r="BQ337">
        <v>0.898219341</v>
      </c>
      <c r="BR337">
        <v>0.89092897599999998</v>
      </c>
      <c r="BS337">
        <v>0.93002392899999997</v>
      </c>
      <c r="BT337">
        <v>0.74372768300000003</v>
      </c>
      <c r="BU337">
        <v>1.043663242</v>
      </c>
      <c r="BV337">
        <v>1.148031362</v>
      </c>
      <c r="BW337">
        <v>0.88355166200000002</v>
      </c>
      <c r="BX337">
        <v>0.95995779299999995</v>
      </c>
      <c r="BY337">
        <v>0.92094837900000004</v>
      </c>
      <c r="BZ337">
        <v>0.92822840500000003</v>
      </c>
      <c r="CA337">
        <v>0.93063175300000001</v>
      </c>
      <c r="CB337">
        <v>0.97815618000000004</v>
      </c>
      <c r="CC337">
        <v>0.38033309500000001</v>
      </c>
      <c r="CD337">
        <v>0.67377678299999999</v>
      </c>
      <c r="CE337">
        <v>1.2874808680000001</v>
      </c>
      <c r="CF337">
        <v>0.88869452199999999</v>
      </c>
      <c r="CG337">
        <v>0.29678411799999999</v>
      </c>
      <c r="CH337">
        <v>0.96480349099999996</v>
      </c>
      <c r="CI337">
        <v>0.73539660900000003</v>
      </c>
      <c r="CJ337">
        <v>1.1163567139999999</v>
      </c>
      <c r="CK337">
        <v>1.032878942</v>
      </c>
      <c r="CL337">
        <v>0.79699764299999998</v>
      </c>
      <c r="CM337">
        <v>5.9450749999999997E-2</v>
      </c>
      <c r="CN337">
        <v>0.91372041500000001</v>
      </c>
      <c r="CO337">
        <v>1.0369013490000001</v>
      </c>
      <c r="CP337">
        <v>0.68827580499999996</v>
      </c>
      <c r="CQ337">
        <v>0.64285067699999998</v>
      </c>
      <c r="CR337">
        <v>0</v>
      </c>
      <c r="CS337">
        <v>0.91692979200000002</v>
      </c>
      <c r="CT337">
        <v>0.82470842799999999</v>
      </c>
      <c r="CU337">
        <v>0.661934095</v>
      </c>
      <c r="CV337">
        <v>1.102717717</v>
      </c>
      <c r="CW337">
        <v>0.95412271299999996</v>
      </c>
      <c r="CX337">
        <v>1.4102471320000001</v>
      </c>
      <c r="CY337">
        <v>1.1134645910000001</v>
      </c>
      <c r="CZ337">
        <v>0.86407283300000004</v>
      </c>
      <c r="DA337">
        <v>0.77539303900000001</v>
      </c>
      <c r="DB337">
        <v>1.198565474</v>
      </c>
      <c r="DC337">
        <v>0.96047596199999996</v>
      </c>
      <c r="DD337">
        <v>0.97982037399999999</v>
      </c>
      <c r="DE337">
        <v>0.84896492599999995</v>
      </c>
      <c r="DF337">
        <v>0.78960471099999996</v>
      </c>
      <c r="DG337">
        <v>0.84867352100000004</v>
      </c>
      <c r="DH337">
        <v>1.2886392520000001</v>
      </c>
      <c r="DI337">
        <v>1.0956553040000001</v>
      </c>
      <c r="DJ337">
        <v>1.435071588</v>
      </c>
      <c r="DK337">
        <v>1.2114180640000001</v>
      </c>
      <c r="DL337">
        <v>1.0737250140000001</v>
      </c>
      <c r="DM337">
        <v>1.1166915230000001</v>
      </c>
      <c r="DN337">
        <v>0.98980202500000003</v>
      </c>
      <c r="DO337">
        <v>1.222408304</v>
      </c>
      <c r="DP337">
        <v>1.2778427219999999</v>
      </c>
      <c r="DQ337">
        <v>1.118431757</v>
      </c>
      <c r="DR337">
        <v>1.109640395</v>
      </c>
      <c r="DS337">
        <v>1.2445326990000001</v>
      </c>
      <c r="DT337">
        <v>7.3489092000000006E-2</v>
      </c>
      <c r="DU337">
        <v>1.6112896400000001</v>
      </c>
      <c r="DV337">
        <v>0.89896735000000005</v>
      </c>
      <c r="DW337">
        <v>1.1454015129999999</v>
      </c>
      <c r="DX337">
        <v>0</v>
      </c>
      <c r="DY337">
        <v>0.92667668999999997</v>
      </c>
      <c r="DZ337">
        <v>0.70015987800000001</v>
      </c>
      <c r="EA337">
        <v>0.91344563499999998</v>
      </c>
      <c r="EB337">
        <v>1.0046959470000001</v>
      </c>
      <c r="EC337">
        <v>0.915659628</v>
      </c>
      <c r="ED337">
        <v>1.0337452149999999</v>
      </c>
      <c r="EE337">
        <v>1.0860765320000001</v>
      </c>
      <c r="EF337">
        <v>0</v>
      </c>
      <c r="EG337">
        <v>1.3882049809999999</v>
      </c>
      <c r="EH337">
        <v>2.3297373600000002</v>
      </c>
      <c r="EI337">
        <v>0.314403981</v>
      </c>
      <c r="EJ337">
        <v>0.89974294200000005</v>
      </c>
      <c r="EK337">
        <v>1.0212374900000001</v>
      </c>
      <c r="EL337">
        <v>1.479044542</v>
      </c>
      <c r="EM337">
        <v>1.088152526</v>
      </c>
      <c r="EN337">
        <v>0.79600290900000004</v>
      </c>
      <c r="EO337">
        <v>0.89154348999999999</v>
      </c>
      <c r="EP337">
        <v>1.0560624430000001</v>
      </c>
      <c r="EQ337">
        <v>0.76631225300000005</v>
      </c>
      <c r="ER337">
        <v>1.247961839</v>
      </c>
      <c r="ES337">
        <v>0</v>
      </c>
      <c r="ET337">
        <v>1.0974306810000001</v>
      </c>
      <c r="EU337">
        <v>2.1431003610000001</v>
      </c>
      <c r="EV337">
        <v>1.1816267709999999</v>
      </c>
      <c r="EW337">
        <v>0.73333639799999994</v>
      </c>
      <c r="EX337">
        <v>1.3459743070000001</v>
      </c>
      <c r="EY337">
        <v>1.0117511770000001</v>
      </c>
      <c r="EZ337">
        <v>1.0557564880000001</v>
      </c>
      <c r="FA337">
        <v>0.82441751699999999</v>
      </c>
      <c r="FB337">
        <v>0.94505598000000002</v>
      </c>
      <c r="FC337">
        <v>0.56060701700000004</v>
      </c>
      <c r="FD337">
        <v>1.122543785</v>
      </c>
      <c r="FE337">
        <v>0.93064640099999996</v>
      </c>
      <c r="FF337">
        <v>0.79230022499999997</v>
      </c>
      <c r="FG337">
        <v>1.0147938889999999</v>
      </c>
      <c r="FH337">
        <v>0.97991557699999998</v>
      </c>
      <c r="FI337">
        <v>1.2494380359999999</v>
      </c>
      <c r="FJ337">
        <v>0.98002794800000004</v>
      </c>
      <c r="FK337">
        <v>1.1089074880000001</v>
      </c>
      <c r="FL337">
        <v>1.1327528120000001</v>
      </c>
      <c r="FM337">
        <v>1.071165774</v>
      </c>
      <c r="FN337">
        <v>0.53686334199999997</v>
      </c>
      <c r="FO337">
        <v>0.85058710000000004</v>
      </c>
      <c r="FP337">
        <v>1.0361113319999999</v>
      </c>
      <c r="FQ337">
        <v>1.2210181</v>
      </c>
      <c r="FR337">
        <v>1.271593078</v>
      </c>
      <c r="FS337">
        <v>1.321921656</v>
      </c>
      <c r="FT337">
        <v>1.412147013</v>
      </c>
      <c r="FU337">
        <v>0.80297808199999998</v>
      </c>
      <c r="FV337">
        <v>1.631447155</v>
      </c>
      <c r="FW337">
        <v>0.92641952500000002</v>
      </c>
      <c r="FX337">
        <v>1.003680809</v>
      </c>
      <c r="FY337">
        <v>0.16799723599999999</v>
      </c>
      <c r="FZ337">
        <v>1.0077307719999999</v>
      </c>
      <c r="GA337">
        <v>1.517598011</v>
      </c>
      <c r="GB337">
        <v>1.3398436600000001</v>
      </c>
      <c r="GC337">
        <v>1.511720435</v>
      </c>
      <c r="GD337">
        <v>0.97854036</v>
      </c>
      <c r="GE337">
        <v>0.92615155100000002</v>
      </c>
      <c r="GF337">
        <v>0.83579555299999997</v>
      </c>
      <c r="GG337">
        <v>1.67667919</v>
      </c>
      <c r="GH337">
        <v>2.2252699900000001</v>
      </c>
      <c r="GI337">
        <v>1.0496254739999999</v>
      </c>
      <c r="GJ337">
        <v>1.0076362999999999</v>
      </c>
      <c r="GK337">
        <v>0.97779395999999996</v>
      </c>
      <c r="GL337">
        <v>1.3127998110000001</v>
      </c>
      <c r="GM337">
        <v>0.92052462800000001</v>
      </c>
      <c r="GN337">
        <v>0.58242986699999999</v>
      </c>
      <c r="GO337">
        <v>1.0878414750000001</v>
      </c>
      <c r="GP337">
        <v>0.932029204</v>
      </c>
      <c r="GQ337">
        <v>0.93466863300000003</v>
      </c>
      <c r="GR337">
        <v>1.061722091</v>
      </c>
      <c r="GS337">
        <v>0.69164380999999997</v>
      </c>
      <c r="GT337">
        <v>1.3012469289999999</v>
      </c>
      <c r="GU337">
        <v>0.63665107099999996</v>
      </c>
      <c r="GV337">
        <v>1.037345864</v>
      </c>
      <c r="GW337">
        <v>0.876673547</v>
      </c>
      <c r="GX337">
        <v>0.85981343799999999</v>
      </c>
      <c r="GY337">
        <v>1.007885852</v>
      </c>
      <c r="GZ337">
        <v>1.101033667</v>
      </c>
      <c r="HA337">
        <v>1.003049458</v>
      </c>
      <c r="HB337">
        <v>1.1134645910000001</v>
      </c>
      <c r="HC337">
        <v>1.2681988799999999</v>
      </c>
      <c r="HD337">
        <v>1.3285397219999999</v>
      </c>
      <c r="HE337">
        <v>1.048078243</v>
      </c>
      <c r="HF337">
        <v>1.192149745</v>
      </c>
      <c r="HG337">
        <v>1.0334667</v>
      </c>
      <c r="HH337">
        <v>1.0334667</v>
      </c>
      <c r="HI337">
        <v>1.20682562</v>
      </c>
    </row>
    <row r="338" spans="2:217" x14ac:dyDescent="0.3">
      <c r="B338">
        <f>IF(ISNUMBER(MATCH(C338,A:A,0)),1,0)</f>
        <v>0</v>
      </c>
      <c r="C338" s="3">
        <v>319</v>
      </c>
      <c r="D338" t="s">
        <v>508</v>
      </c>
      <c r="E338">
        <v>0.92811673699999997</v>
      </c>
      <c r="F338">
        <v>0.74073198900000004</v>
      </c>
      <c r="G338">
        <v>0.74917400599999995</v>
      </c>
      <c r="H338">
        <v>0.95724806699999998</v>
      </c>
      <c r="I338">
        <v>0.81221619700000003</v>
      </c>
      <c r="J338">
        <v>1.0692380079999999</v>
      </c>
      <c r="K338">
        <v>1.062185121</v>
      </c>
      <c r="L338">
        <v>1.0372024259999999</v>
      </c>
      <c r="M338">
        <v>1.8058091359999999</v>
      </c>
      <c r="N338">
        <v>0.86563360899999997</v>
      </c>
      <c r="O338">
        <v>0.53936753100000001</v>
      </c>
      <c r="P338">
        <v>0.75690376699999995</v>
      </c>
      <c r="Q338">
        <v>0.970192587</v>
      </c>
      <c r="R338">
        <v>8.1056286000000005E-2</v>
      </c>
      <c r="S338">
        <v>0.98530132500000001</v>
      </c>
      <c r="T338">
        <v>1.044448024</v>
      </c>
      <c r="U338">
        <v>0.71937595700000001</v>
      </c>
      <c r="V338">
        <v>0.86525105300000005</v>
      </c>
      <c r="W338">
        <v>1.790844812</v>
      </c>
      <c r="X338">
        <v>1.180118977</v>
      </c>
      <c r="Y338">
        <v>0.70553038999999995</v>
      </c>
      <c r="Z338">
        <v>0.95638051400000001</v>
      </c>
      <c r="AA338">
        <v>0.38452485800000002</v>
      </c>
      <c r="AB338">
        <v>0</v>
      </c>
      <c r="AC338">
        <v>0.97625004800000004</v>
      </c>
      <c r="AD338">
        <v>0.64416248899999995</v>
      </c>
      <c r="AE338">
        <v>0.30529567400000002</v>
      </c>
      <c r="AF338">
        <v>0.56707220999999997</v>
      </c>
      <c r="AG338">
        <v>1.1737278419999999</v>
      </c>
      <c r="AH338">
        <v>1.35463303</v>
      </c>
      <c r="AI338">
        <v>1.9316020380000001</v>
      </c>
      <c r="AJ338">
        <v>1.0734845239999999</v>
      </c>
      <c r="AK338">
        <v>0.665884476</v>
      </c>
      <c r="AL338">
        <v>0.33699114499999999</v>
      </c>
      <c r="AM338">
        <v>0.79391556399999996</v>
      </c>
      <c r="AN338">
        <v>0.72229886099999996</v>
      </c>
      <c r="AO338">
        <v>0.77505769099999999</v>
      </c>
      <c r="AP338">
        <v>0</v>
      </c>
      <c r="AQ338">
        <v>1.28930236</v>
      </c>
      <c r="AR338">
        <v>0.61905401900000001</v>
      </c>
      <c r="AS338">
        <v>1.140338421</v>
      </c>
      <c r="AT338">
        <v>1.201763852</v>
      </c>
      <c r="AU338">
        <v>1.0120913579999999</v>
      </c>
      <c r="AV338">
        <v>0.65925085400000005</v>
      </c>
      <c r="AW338">
        <v>0.97668954100000005</v>
      </c>
      <c r="AX338">
        <v>1.267716311</v>
      </c>
      <c r="AY338">
        <v>0.158736867</v>
      </c>
      <c r="AZ338">
        <v>0.71768397699999997</v>
      </c>
      <c r="BA338">
        <v>0.70641142000000001</v>
      </c>
      <c r="BB338">
        <v>0.98098647800000005</v>
      </c>
      <c r="BC338">
        <v>1.0755297290000001</v>
      </c>
      <c r="BD338">
        <v>2.160056612</v>
      </c>
      <c r="BE338">
        <v>0.484904642</v>
      </c>
      <c r="BF338">
        <v>0.56644143599999996</v>
      </c>
      <c r="BG338">
        <v>1.47751929</v>
      </c>
      <c r="BH338">
        <v>0.14432988999999999</v>
      </c>
      <c r="BI338">
        <v>0.864200148</v>
      </c>
      <c r="BJ338">
        <v>1.0384227340000001</v>
      </c>
      <c r="BK338">
        <v>0.86989061000000001</v>
      </c>
      <c r="BL338">
        <v>3.6025372689999999</v>
      </c>
      <c r="BM338">
        <v>0.94582692000000002</v>
      </c>
      <c r="BN338">
        <v>0.87464937399999998</v>
      </c>
      <c r="BO338">
        <v>0</v>
      </c>
      <c r="BP338">
        <v>0.73178123900000003</v>
      </c>
      <c r="BQ338">
        <v>0.74804938300000001</v>
      </c>
      <c r="BR338">
        <v>0.97388227999999999</v>
      </c>
      <c r="BS338">
        <v>0.53602853299999997</v>
      </c>
      <c r="BT338">
        <v>0.87090915999999996</v>
      </c>
      <c r="BU338">
        <v>0.82773311199999999</v>
      </c>
      <c r="BV338">
        <v>0.427663403</v>
      </c>
      <c r="BW338">
        <v>0.76262095699999999</v>
      </c>
      <c r="BX338">
        <v>1.1518702080000001</v>
      </c>
      <c r="BY338">
        <v>5.2358929999999998E-2</v>
      </c>
      <c r="BZ338">
        <v>0.48582145599999998</v>
      </c>
      <c r="CA338">
        <v>1.188996138</v>
      </c>
      <c r="CB338">
        <v>0.70646600500000001</v>
      </c>
      <c r="CC338">
        <v>0</v>
      </c>
      <c r="CD338">
        <v>0.320871346</v>
      </c>
      <c r="CE338">
        <v>0.48335097500000002</v>
      </c>
      <c r="CF338">
        <v>1.1132340700000001</v>
      </c>
      <c r="CG338">
        <v>5.7274686999999998E-2</v>
      </c>
      <c r="CH338">
        <v>1.1180553280000001</v>
      </c>
      <c r="CI338">
        <v>0.78515303700000005</v>
      </c>
      <c r="CJ338">
        <v>0</v>
      </c>
      <c r="CK338">
        <v>3.5450726229999998</v>
      </c>
      <c r="CL338">
        <v>0.80888973500000005</v>
      </c>
      <c r="CM338">
        <v>0</v>
      </c>
      <c r="CN338">
        <v>1.3685626820000001</v>
      </c>
      <c r="CO338">
        <v>0.99006954400000002</v>
      </c>
      <c r="CP338">
        <v>0.201445389</v>
      </c>
      <c r="CQ338">
        <v>1.0045275339999999</v>
      </c>
      <c r="CR338">
        <v>0</v>
      </c>
      <c r="CS338">
        <v>0.701817315</v>
      </c>
      <c r="CT338">
        <v>0</v>
      </c>
      <c r="CU338">
        <v>0.33301682500000002</v>
      </c>
      <c r="CV338">
        <v>0.61892715499999995</v>
      </c>
      <c r="CW338">
        <v>1.176425112</v>
      </c>
      <c r="CX338">
        <v>0.32072895600000001</v>
      </c>
      <c r="CY338">
        <v>1.19874211</v>
      </c>
      <c r="CZ338">
        <v>0.45895641500000001</v>
      </c>
      <c r="DA338">
        <v>2.0034720000000001E-3</v>
      </c>
      <c r="DB338">
        <v>1.1795211050000001</v>
      </c>
      <c r="DC338">
        <v>0.87073062400000001</v>
      </c>
      <c r="DD338">
        <v>0.89543438500000005</v>
      </c>
      <c r="DE338">
        <v>0.45493930599999999</v>
      </c>
      <c r="DF338">
        <v>0.51013609000000004</v>
      </c>
      <c r="DG338">
        <v>1.1479248129999999</v>
      </c>
      <c r="DH338">
        <v>1.0754383320000001</v>
      </c>
      <c r="DI338">
        <v>0.78036296699999996</v>
      </c>
      <c r="DJ338">
        <v>1.3781372329999999</v>
      </c>
      <c r="DK338">
        <v>0.55056833299999997</v>
      </c>
      <c r="DL338">
        <v>0.98973430500000004</v>
      </c>
      <c r="DM338">
        <v>0.57689258399999999</v>
      </c>
      <c r="DN338">
        <v>1.393802209</v>
      </c>
      <c r="DO338">
        <v>0.85787732800000005</v>
      </c>
      <c r="DP338">
        <v>1.407291624</v>
      </c>
      <c r="DQ338">
        <v>1.0756790469999999</v>
      </c>
      <c r="DR338">
        <v>1.23744334</v>
      </c>
      <c r="DS338">
        <v>1.043473138</v>
      </c>
      <c r="DT338">
        <v>0</v>
      </c>
      <c r="DU338">
        <v>0</v>
      </c>
      <c r="DV338">
        <v>0.49801699199999999</v>
      </c>
      <c r="DW338">
        <v>0.50393010100000002</v>
      </c>
      <c r="DX338">
        <v>0</v>
      </c>
      <c r="DY338">
        <v>0.96940712500000004</v>
      </c>
      <c r="DZ338">
        <v>0.51044564800000003</v>
      </c>
      <c r="EA338">
        <v>0.75652704000000004</v>
      </c>
      <c r="EB338">
        <v>1.036642845</v>
      </c>
      <c r="EC338">
        <v>0.88061614700000002</v>
      </c>
      <c r="ED338">
        <v>0.91304946600000003</v>
      </c>
      <c r="EE338">
        <v>0.97527517399999997</v>
      </c>
      <c r="EF338">
        <v>0</v>
      </c>
      <c r="EG338">
        <v>1.3023471659999999</v>
      </c>
      <c r="EH338">
        <v>0.20981754499999999</v>
      </c>
      <c r="EI338">
        <v>0</v>
      </c>
      <c r="EJ338">
        <v>1.4822225689999999</v>
      </c>
      <c r="EK338">
        <v>1.1958977369999999</v>
      </c>
      <c r="EL338">
        <v>1.0447035840000001</v>
      </c>
      <c r="EM338">
        <v>1.016235037</v>
      </c>
      <c r="EN338">
        <v>7.9481935000000004E-2</v>
      </c>
      <c r="EO338">
        <v>1.3071850549999999</v>
      </c>
      <c r="EP338">
        <v>0.85171878400000001</v>
      </c>
      <c r="EQ338">
        <v>0.26686618400000001</v>
      </c>
      <c r="ER338">
        <v>1.0860278839999999</v>
      </c>
      <c r="ES338">
        <v>0</v>
      </c>
      <c r="ET338">
        <v>0.68583380699999996</v>
      </c>
      <c r="EU338">
        <v>0.77192255099999996</v>
      </c>
      <c r="EV338">
        <v>1.0494656520000001</v>
      </c>
      <c r="EW338">
        <v>0.89038527599999995</v>
      </c>
      <c r="EX338">
        <v>0</v>
      </c>
      <c r="EY338">
        <v>1.147254623</v>
      </c>
      <c r="EZ338">
        <v>0.94990314200000003</v>
      </c>
      <c r="FA338">
        <v>0.96539377900000001</v>
      </c>
      <c r="FB338">
        <v>0.81491313799999998</v>
      </c>
      <c r="FC338">
        <v>2.325976679</v>
      </c>
      <c r="FD338">
        <v>0.73914127500000004</v>
      </c>
      <c r="FE338">
        <v>1.1245280870000001</v>
      </c>
      <c r="FF338">
        <v>1.20496205</v>
      </c>
      <c r="FG338">
        <v>0.89052958699999996</v>
      </c>
      <c r="FH338">
        <v>0.82237244499999995</v>
      </c>
      <c r="FI338">
        <v>0.60685577400000001</v>
      </c>
      <c r="FJ338">
        <v>0.78547746500000004</v>
      </c>
      <c r="FK338">
        <v>0.78041698199999998</v>
      </c>
      <c r="FL338">
        <v>1.0449522849999999</v>
      </c>
      <c r="FM338">
        <v>1.110509532</v>
      </c>
      <c r="FN338">
        <v>0.82132249199999996</v>
      </c>
      <c r="FO338">
        <v>1.0432256</v>
      </c>
      <c r="FP338">
        <v>1.027304056</v>
      </c>
      <c r="FQ338">
        <v>0.94603105300000001</v>
      </c>
      <c r="FR338">
        <v>1.2391079190000001</v>
      </c>
      <c r="FS338">
        <v>0.964033641</v>
      </c>
      <c r="FT338">
        <v>0.31374692300000001</v>
      </c>
      <c r="FU338">
        <v>0.84169830300000004</v>
      </c>
      <c r="FV338">
        <v>0.59918119599999997</v>
      </c>
      <c r="FW338">
        <v>1.2450679280000001</v>
      </c>
      <c r="FX338">
        <v>0.975842969</v>
      </c>
      <c r="FY338">
        <v>0</v>
      </c>
      <c r="FZ338">
        <v>1.4184491020000001</v>
      </c>
      <c r="GA338">
        <v>0</v>
      </c>
      <c r="GB338">
        <v>0.175853965</v>
      </c>
      <c r="GC338">
        <v>1.1258380139999999</v>
      </c>
      <c r="GD338">
        <v>1.180366818</v>
      </c>
      <c r="GE338">
        <v>0.78808948199999995</v>
      </c>
      <c r="GF338">
        <v>1.13088532</v>
      </c>
      <c r="GG338">
        <v>0.95304904499999998</v>
      </c>
      <c r="GH338">
        <v>0.42573360599999999</v>
      </c>
      <c r="GI338">
        <v>0.968548874</v>
      </c>
      <c r="GJ338">
        <v>0.50320742600000001</v>
      </c>
      <c r="GK338">
        <v>0.72744061199999999</v>
      </c>
      <c r="GL338">
        <v>0.90478948199999998</v>
      </c>
      <c r="GM338">
        <v>0.82665364799999996</v>
      </c>
      <c r="GN338">
        <v>0</v>
      </c>
      <c r="GO338">
        <v>0.39310546200000002</v>
      </c>
      <c r="GP338">
        <v>0.80930111500000002</v>
      </c>
      <c r="GQ338">
        <v>0.73633236700000004</v>
      </c>
      <c r="GR338">
        <v>1.1857432029999999</v>
      </c>
      <c r="GS338">
        <v>0.87269120600000005</v>
      </c>
      <c r="GT338">
        <v>1.7948571360000001</v>
      </c>
      <c r="GU338">
        <v>0.90902536499999997</v>
      </c>
      <c r="GV338">
        <v>0.82246947000000004</v>
      </c>
      <c r="GW338">
        <v>0.90168619999999999</v>
      </c>
      <c r="GX338">
        <v>0.928460956</v>
      </c>
      <c r="GY338">
        <v>0.78399413900000003</v>
      </c>
      <c r="GZ338">
        <v>1.0734870519999999</v>
      </c>
      <c r="HA338">
        <v>1.087335454</v>
      </c>
      <c r="HB338">
        <v>1.19874211</v>
      </c>
      <c r="HC338">
        <v>1.098602335</v>
      </c>
      <c r="HD338">
        <v>0.93724216100000002</v>
      </c>
      <c r="HE338">
        <v>0.72597981700000003</v>
      </c>
      <c r="HF338">
        <v>1.1756963600000001</v>
      </c>
      <c r="HG338">
        <v>1.12761457</v>
      </c>
      <c r="HH338">
        <v>1.12761457</v>
      </c>
      <c r="HI338">
        <v>1.170301697</v>
      </c>
    </row>
    <row r="339" spans="2:217" x14ac:dyDescent="0.3">
      <c r="B339">
        <f>IF(ISNUMBER(MATCH(C339,A:A,0)),1,0)</f>
        <v>0</v>
      </c>
      <c r="C339">
        <v>320</v>
      </c>
      <c r="D339" t="s">
        <v>509</v>
      </c>
      <c r="E339">
        <v>0.77003160800000003</v>
      </c>
      <c r="F339">
        <v>0.98087375499999996</v>
      </c>
      <c r="G339">
        <v>0.83607914500000002</v>
      </c>
      <c r="H339">
        <v>1.2171745570000001</v>
      </c>
      <c r="I339">
        <v>0.98087375499999996</v>
      </c>
      <c r="J339">
        <v>0.78142476100000002</v>
      </c>
      <c r="K339">
        <v>0.66827910800000001</v>
      </c>
      <c r="L339">
        <v>0.81301487800000005</v>
      </c>
      <c r="M339">
        <v>0.79708045100000002</v>
      </c>
      <c r="N339">
        <v>0.68022281799999995</v>
      </c>
      <c r="O339">
        <v>0.60466926200000004</v>
      </c>
      <c r="P339">
        <v>0.66378943599999995</v>
      </c>
      <c r="Q339">
        <v>0.53811056800000001</v>
      </c>
      <c r="R339">
        <v>0.82672532300000001</v>
      </c>
      <c r="S339">
        <v>0.65495460999999999</v>
      </c>
      <c r="T339">
        <v>0.92389434999999998</v>
      </c>
      <c r="U339">
        <v>0.73474322700000005</v>
      </c>
      <c r="V339">
        <v>0.75322813099999997</v>
      </c>
      <c r="W339">
        <v>0.75165153799999995</v>
      </c>
      <c r="X339">
        <v>0.55514361300000004</v>
      </c>
      <c r="Y339">
        <v>0.666337505</v>
      </c>
      <c r="Z339">
        <v>0.57779261199999998</v>
      </c>
      <c r="AA339">
        <v>0.52574403199999997</v>
      </c>
      <c r="AB339">
        <v>1.132056613</v>
      </c>
      <c r="AC339">
        <v>0.62889282499999999</v>
      </c>
      <c r="AD339">
        <v>0.711485539</v>
      </c>
      <c r="AE339">
        <v>0.79270207100000001</v>
      </c>
      <c r="AF339">
        <v>0.78224056399999997</v>
      </c>
      <c r="AG339">
        <v>0.88169470000000005</v>
      </c>
      <c r="AH339">
        <v>0.77231650200000002</v>
      </c>
      <c r="AI339">
        <v>0.58553612099999996</v>
      </c>
      <c r="AJ339">
        <v>0.74225918400000002</v>
      </c>
      <c r="AK339">
        <v>0.68754111699999998</v>
      </c>
      <c r="AL339">
        <v>0.74737651900000002</v>
      </c>
      <c r="AM339">
        <v>0.76695814699999998</v>
      </c>
      <c r="AN339">
        <v>0.632126199</v>
      </c>
      <c r="AO339">
        <v>1.0267634219999999</v>
      </c>
      <c r="AP339">
        <v>0.73423573499999994</v>
      </c>
      <c r="AQ339">
        <v>0.68988048599999996</v>
      </c>
      <c r="AR339">
        <v>0.85326381399999995</v>
      </c>
      <c r="AS339">
        <v>0.85064739599999994</v>
      </c>
      <c r="AT339">
        <v>0.73737522300000002</v>
      </c>
      <c r="AU339">
        <v>0.79430238600000003</v>
      </c>
      <c r="AV339">
        <v>1.125951216</v>
      </c>
      <c r="AW339">
        <v>0.855062294</v>
      </c>
      <c r="AX339">
        <v>0.63910113000000002</v>
      </c>
      <c r="AY339">
        <v>0.72613999100000004</v>
      </c>
      <c r="AZ339">
        <v>0.95748293100000004</v>
      </c>
      <c r="BA339">
        <v>0.79694240400000005</v>
      </c>
      <c r="BB339">
        <v>0.80232497300000005</v>
      </c>
      <c r="BC339">
        <v>1.1045496130000001</v>
      </c>
      <c r="BD339">
        <v>0.92023439100000004</v>
      </c>
      <c r="BE339">
        <v>0.92699078000000001</v>
      </c>
      <c r="BF339">
        <v>0.72608216800000003</v>
      </c>
      <c r="BG339">
        <v>0.93663236699999997</v>
      </c>
      <c r="BH339">
        <v>0.681919049</v>
      </c>
      <c r="BI339">
        <v>0.96582091800000003</v>
      </c>
      <c r="BJ339">
        <v>0.70756402200000001</v>
      </c>
      <c r="BK339">
        <v>0.65634293300000002</v>
      </c>
      <c r="BL339">
        <v>0.83480880499999999</v>
      </c>
      <c r="BM339">
        <v>0.707003983</v>
      </c>
      <c r="BN339">
        <v>0.77043378699999998</v>
      </c>
      <c r="BO339">
        <v>0.62814442699999995</v>
      </c>
      <c r="BP339">
        <v>0.69695689100000002</v>
      </c>
      <c r="BQ339">
        <v>0.86885547600000002</v>
      </c>
      <c r="BR339">
        <v>0.66728196500000003</v>
      </c>
      <c r="BS339">
        <v>0.48442681799999998</v>
      </c>
      <c r="BT339">
        <v>0.81441457799999994</v>
      </c>
      <c r="BU339">
        <v>0.87276106399999998</v>
      </c>
      <c r="BV339">
        <v>0.91508055799999999</v>
      </c>
      <c r="BW339">
        <v>0.74548006</v>
      </c>
      <c r="BX339">
        <v>0.80624754799999998</v>
      </c>
      <c r="BY339">
        <v>0.83647775999999996</v>
      </c>
      <c r="BZ339">
        <v>0.61374032000000001</v>
      </c>
      <c r="CA339">
        <v>0.84111682600000004</v>
      </c>
      <c r="CB339">
        <v>0.76498401199999999</v>
      </c>
      <c r="CC339">
        <v>0.70060734300000005</v>
      </c>
      <c r="CD339">
        <v>0.65859604900000002</v>
      </c>
      <c r="CE339">
        <v>0.79542491500000001</v>
      </c>
      <c r="CF339">
        <v>0.71850047299999997</v>
      </c>
      <c r="CG339">
        <v>0.81314262299999995</v>
      </c>
      <c r="CH339">
        <v>0.84135835400000003</v>
      </c>
      <c r="CI339">
        <v>1.3003786340000001</v>
      </c>
      <c r="CJ339">
        <v>0.78498227099999995</v>
      </c>
      <c r="CK339">
        <v>1.123970213</v>
      </c>
      <c r="CL339">
        <v>0.70367199800000002</v>
      </c>
      <c r="CM339">
        <v>0.64317185700000001</v>
      </c>
      <c r="CN339">
        <v>0.75426220099999997</v>
      </c>
      <c r="CO339">
        <v>0.66203407800000003</v>
      </c>
      <c r="CP339">
        <v>0.85109857300000002</v>
      </c>
      <c r="CQ339">
        <v>0.98425380100000004</v>
      </c>
      <c r="CR339">
        <v>0.74162280199999997</v>
      </c>
      <c r="CS339">
        <v>0.60901623100000002</v>
      </c>
      <c r="CT339">
        <v>0.73682899199999996</v>
      </c>
      <c r="CU339">
        <v>0.65011214100000003</v>
      </c>
      <c r="CV339">
        <v>0.816517626</v>
      </c>
      <c r="CW339">
        <v>0.79701641000000001</v>
      </c>
      <c r="CX339">
        <v>0.60740668900000006</v>
      </c>
      <c r="CY339">
        <v>0.75686652899999995</v>
      </c>
      <c r="CZ339">
        <v>0.77884682000000005</v>
      </c>
      <c r="DA339">
        <v>0.98959870999999999</v>
      </c>
      <c r="DB339">
        <v>0.64179910600000001</v>
      </c>
      <c r="DC339">
        <v>0.71348725700000004</v>
      </c>
      <c r="DD339">
        <v>0.62405095700000002</v>
      </c>
      <c r="DE339">
        <v>0.83192642299999997</v>
      </c>
      <c r="DF339">
        <v>0.75996889599999995</v>
      </c>
      <c r="DG339">
        <v>0.97115881500000001</v>
      </c>
      <c r="DH339">
        <v>0.64445078</v>
      </c>
      <c r="DI339">
        <v>0.69693139599999998</v>
      </c>
      <c r="DJ339">
        <v>0.70876579100000003</v>
      </c>
      <c r="DK339">
        <v>0.81673322100000001</v>
      </c>
      <c r="DL339">
        <v>0.629661268</v>
      </c>
      <c r="DM339">
        <v>0.64208529700000005</v>
      </c>
      <c r="DN339">
        <v>0.80575002900000003</v>
      </c>
      <c r="DO339">
        <v>0.63190804899999997</v>
      </c>
      <c r="DP339">
        <v>0.63605651699999999</v>
      </c>
      <c r="DQ339">
        <v>0.52797433699999996</v>
      </c>
      <c r="DR339">
        <v>0.67883610100000003</v>
      </c>
      <c r="DS339">
        <v>0.702914131</v>
      </c>
      <c r="DT339">
        <v>0.94080818700000002</v>
      </c>
      <c r="DU339">
        <v>0.50376533300000004</v>
      </c>
      <c r="DV339">
        <v>0.94096036500000002</v>
      </c>
      <c r="DW339">
        <v>0.73111485399999998</v>
      </c>
      <c r="DX339">
        <v>0.65626245100000002</v>
      </c>
      <c r="DY339">
        <v>0.70021703099999999</v>
      </c>
      <c r="DZ339">
        <v>0.59104120500000001</v>
      </c>
      <c r="EA339">
        <v>0.50885523200000005</v>
      </c>
      <c r="EB339">
        <v>1.1851676289999999</v>
      </c>
      <c r="EC339">
        <v>0.74885431099999999</v>
      </c>
      <c r="ED339">
        <v>0.85610254500000005</v>
      </c>
      <c r="EE339">
        <v>1.044523402</v>
      </c>
      <c r="EF339">
        <v>0.58492697199999999</v>
      </c>
      <c r="EG339">
        <v>0.84462853500000001</v>
      </c>
      <c r="EH339">
        <v>0.738356809</v>
      </c>
      <c r="EI339">
        <v>0.46505145199999998</v>
      </c>
      <c r="EJ339">
        <v>0.62726114099999997</v>
      </c>
      <c r="EK339">
        <v>0.75330400399999997</v>
      </c>
      <c r="EL339">
        <v>0.82536494400000004</v>
      </c>
      <c r="EM339">
        <v>0.84648608199999997</v>
      </c>
      <c r="EN339">
        <v>0.83917768400000003</v>
      </c>
      <c r="EO339">
        <v>0.80715690500000004</v>
      </c>
      <c r="EP339">
        <v>0.48699062500000001</v>
      </c>
      <c r="EQ339">
        <v>0.74314048099999996</v>
      </c>
      <c r="ER339">
        <v>1.0211914440000001</v>
      </c>
      <c r="ES339">
        <v>0.65173709300000005</v>
      </c>
      <c r="ET339">
        <v>0.73633237100000004</v>
      </c>
      <c r="EU339">
        <v>0.81039895299999998</v>
      </c>
      <c r="EV339">
        <v>0.69400670799999997</v>
      </c>
      <c r="EW339">
        <v>0.63163248100000002</v>
      </c>
      <c r="EX339">
        <v>0.706669977</v>
      </c>
      <c r="EY339">
        <v>0.86403036799999999</v>
      </c>
      <c r="EZ339">
        <v>0.91103750500000003</v>
      </c>
      <c r="FA339">
        <v>0.91433457299999998</v>
      </c>
      <c r="FB339">
        <v>0.63530926600000004</v>
      </c>
      <c r="FC339">
        <v>0.73450961699999995</v>
      </c>
      <c r="FD339">
        <v>1.03993442</v>
      </c>
      <c r="FE339">
        <v>0.86071615700000004</v>
      </c>
      <c r="FF339">
        <v>0.88482907499999996</v>
      </c>
      <c r="FG339">
        <v>0.82093448800000002</v>
      </c>
      <c r="FH339">
        <v>0.74366954699999999</v>
      </c>
      <c r="FI339">
        <v>0.81286143499999997</v>
      </c>
      <c r="FJ339">
        <v>0.60213698400000004</v>
      </c>
      <c r="FK339">
        <v>0.90180859599999996</v>
      </c>
      <c r="FL339">
        <v>0.89969022200000004</v>
      </c>
      <c r="FM339">
        <v>0.78925651799999996</v>
      </c>
      <c r="FN339">
        <v>0.58553612099999996</v>
      </c>
      <c r="FO339">
        <v>0.93053016200000005</v>
      </c>
      <c r="FP339">
        <v>1.1109995070000001</v>
      </c>
      <c r="FQ339">
        <v>1.0663083</v>
      </c>
      <c r="FR339">
        <v>0.60413869399999998</v>
      </c>
      <c r="FS339">
        <v>0.71987816800000004</v>
      </c>
      <c r="FT339">
        <v>0.692858007</v>
      </c>
      <c r="FU339">
        <v>0.80836250899999995</v>
      </c>
      <c r="FV339">
        <v>0.83540116399999997</v>
      </c>
      <c r="FW339">
        <v>0.77487372399999999</v>
      </c>
      <c r="FX339">
        <v>0.78222866700000004</v>
      </c>
      <c r="FY339">
        <v>0.67546409500000004</v>
      </c>
      <c r="FZ339">
        <v>1.141567639</v>
      </c>
      <c r="GA339">
        <v>0.61433309300000005</v>
      </c>
      <c r="GB339">
        <v>0.854930313</v>
      </c>
      <c r="GC339">
        <v>0.74305969000000005</v>
      </c>
      <c r="GD339">
        <v>0.73985952200000005</v>
      </c>
      <c r="GE339">
        <v>0.81521273800000005</v>
      </c>
      <c r="GF339">
        <v>0.68656898099999997</v>
      </c>
      <c r="GG339">
        <v>0.63533643299999998</v>
      </c>
      <c r="GH339">
        <v>0.65350274500000005</v>
      </c>
      <c r="GI339">
        <v>0.67495027299999999</v>
      </c>
      <c r="GJ339">
        <v>0.56157131299999996</v>
      </c>
      <c r="GK339">
        <v>0.79752418899999999</v>
      </c>
      <c r="GL339">
        <v>0.65266656999999995</v>
      </c>
      <c r="GM339">
        <v>0.89339773899999997</v>
      </c>
      <c r="GN339">
        <v>0.74951275500000003</v>
      </c>
      <c r="GO339">
        <v>0.881024739</v>
      </c>
      <c r="GP339">
        <v>0.90398018000000002</v>
      </c>
      <c r="GQ339">
        <v>0.912255076</v>
      </c>
      <c r="GR339">
        <v>1.025246578</v>
      </c>
      <c r="GS339">
        <v>0.97471417800000004</v>
      </c>
      <c r="GT339">
        <v>0.99230479500000002</v>
      </c>
      <c r="GU339">
        <v>0.80464733700000002</v>
      </c>
      <c r="GV339">
        <v>0.77487372399999999</v>
      </c>
      <c r="GW339">
        <v>0.78921312799999999</v>
      </c>
      <c r="GX339">
        <v>0.78784152200000002</v>
      </c>
      <c r="GY339">
        <v>0.60974039599999996</v>
      </c>
      <c r="GZ339">
        <v>0.611176842</v>
      </c>
      <c r="HA339">
        <v>0.77433914699999995</v>
      </c>
      <c r="HB339">
        <v>0.75686652899999995</v>
      </c>
      <c r="HC339">
        <v>0.69760418899999999</v>
      </c>
      <c r="HD339">
        <v>0.61970773999999995</v>
      </c>
      <c r="HE339">
        <v>0.61701088500000001</v>
      </c>
      <c r="HF339">
        <v>0.69122001200000005</v>
      </c>
      <c r="HG339">
        <v>0.87448721399999996</v>
      </c>
      <c r="HH339">
        <v>0.87448721399999996</v>
      </c>
      <c r="HI339">
        <v>0.60481590799999996</v>
      </c>
    </row>
    <row r="340" spans="2:217" x14ac:dyDescent="0.3">
      <c r="B340">
        <f>IF(ISNUMBER(MATCH(C340,A:A,0)),1,0)</f>
        <v>0</v>
      </c>
      <c r="C340" s="3">
        <v>321</v>
      </c>
      <c r="D340" t="s">
        <v>510</v>
      </c>
      <c r="E340">
        <v>0.88346062199999997</v>
      </c>
      <c r="F340">
        <v>1.084533607</v>
      </c>
      <c r="G340">
        <v>0.79792756899999995</v>
      </c>
      <c r="H340">
        <v>0.96376071399999996</v>
      </c>
      <c r="I340">
        <v>1.084533607</v>
      </c>
      <c r="J340">
        <v>0.816776685</v>
      </c>
      <c r="K340">
        <v>0.88322478100000001</v>
      </c>
      <c r="L340">
        <v>0.88303435900000005</v>
      </c>
      <c r="M340">
        <v>0.85474629300000005</v>
      </c>
      <c r="N340">
        <v>0.73414024499999997</v>
      </c>
      <c r="O340">
        <v>0.61930916199999997</v>
      </c>
      <c r="P340">
        <v>0.80203447299999997</v>
      </c>
      <c r="Q340">
        <v>0.59133652000000003</v>
      </c>
      <c r="R340">
        <v>0.74955805399999997</v>
      </c>
      <c r="S340">
        <v>0.72585498999999998</v>
      </c>
      <c r="T340">
        <v>0.945913542</v>
      </c>
      <c r="U340">
        <v>0.77797934800000001</v>
      </c>
      <c r="V340">
        <v>0.98852618000000003</v>
      </c>
      <c r="W340">
        <v>0.75661567900000004</v>
      </c>
      <c r="X340">
        <v>0.63668894399999998</v>
      </c>
      <c r="Y340">
        <v>1.0197259670000001</v>
      </c>
      <c r="Z340">
        <v>0.59730323699999999</v>
      </c>
      <c r="AA340">
        <v>0.60373465900000001</v>
      </c>
      <c r="AB340">
        <v>0.74270495199999997</v>
      </c>
      <c r="AC340">
        <v>0.65426961900000002</v>
      </c>
      <c r="AD340">
        <v>0.87459070699999997</v>
      </c>
      <c r="AE340">
        <v>0.74315924099999997</v>
      </c>
      <c r="AF340">
        <v>0.88682921999999997</v>
      </c>
      <c r="AG340">
        <v>1.025602675</v>
      </c>
      <c r="AH340">
        <v>0.69834813799999995</v>
      </c>
      <c r="AI340">
        <v>0.71552978</v>
      </c>
      <c r="AJ340">
        <v>0.80491970300000004</v>
      </c>
      <c r="AK340">
        <v>0.78071433099999998</v>
      </c>
      <c r="AL340">
        <v>0.74957566399999997</v>
      </c>
      <c r="AM340">
        <v>0.81325408499999996</v>
      </c>
      <c r="AN340">
        <v>0.99216811400000005</v>
      </c>
      <c r="AO340">
        <v>0.97494112799999999</v>
      </c>
      <c r="AP340">
        <v>1.0198254929999999</v>
      </c>
      <c r="AQ340">
        <v>0.73196879000000004</v>
      </c>
      <c r="AR340">
        <v>0.80968275300000003</v>
      </c>
      <c r="AS340">
        <v>1.03468509</v>
      </c>
      <c r="AT340">
        <v>0.82364213200000003</v>
      </c>
      <c r="AU340">
        <v>0.71380837900000005</v>
      </c>
      <c r="AV340">
        <v>0.91359082800000002</v>
      </c>
      <c r="AW340">
        <v>0.97095158699999995</v>
      </c>
      <c r="AX340">
        <v>0.71559539599999999</v>
      </c>
      <c r="AY340">
        <v>0.74220668199999995</v>
      </c>
      <c r="AZ340">
        <v>0.91441083899999998</v>
      </c>
      <c r="BA340">
        <v>0.74807679800000004</v>
      </c>
      <c r="BB340">
        <v>0.83643666400000005</v>
      </c>
      <c r="BC340">
        <v>0.99501383099999996</v>
      </c>
      <c r="BD340">
        <v>0.76230995800000001</v>
      </c>
      <c r="BE340">
        <v>0.91917185800000001</v>
      </c>
      <c r="BF340">
        <v>0.61410503699999996</v>
      </c>
      <c r="BG340">
        <v>0.950772218</v>
      </c>
      <c r="BH340">
        <v>0.780008009</v>
      </c>
      <c r="BI340">
        <v>0.65865563900000001</v>
      </c>
      <c r="BJ340">
        <v>0.87048087100000004</v>
      </c>
      <c r="BK340">
        <v>0.98117858499999999</v>
      </c>
      <c r="BL340">
        <v>0.73940446299999996</v>
      </c>
      <c r="BM340">
        <v>0.74899778299999997</v>
      </c>
      <c r="BN340">
        <v>0.87759534400000005</v>
      </c>
      <c r="BO340">
        <v>0.545095514</v>
      </c>
      <c r="BP340">
        <v>0.597155145</v>
      </c>
      <c r="BQ340">
        <v>0.98616172000000002</v>
      </c>
      <c r="BR340">
        <v>0.91971378999999998</v>
      </c>
      <c r="BS340">
        <v>0.60441667899999996</v>
      </c>
      <c r="BT340">
        <v>1.005139483</v>
      </c>
      <c r="BU340">
        <v>1.010837325</v>
      </c>
      <c r="BV340">
        <v>0.884966319</v>
      </c>
      <c r="BW340">
        <v>0.79789596699999998</v>
      </c>
      <c r="BX340">
        <v>0.89025838499999999</v>
      </c>
      <c r="BY340">
        <v>0.98096889700000001</v>
      </c>
      <c r="BZ340">
        <v>0.69188401399999999</v>
      </c>
      <c r="CA340">
        <v>0.73364412000000001</v>
      </c>
      <c r="CB340">
        <v>0.71913426599999997</v>
      </c>
      <c r="CC340">
        <v>0.77369612099999996</v>
      </c>
      <c r="CD340">
        <v>1.022842834</v>
      </c>
      <c r="CE340">
        <v>0.60079477100000001</v>
      </c>
      <c r="CF340">
        <v>0.71111154899999995</v>
      </c>
      <c r="CG340">
        <v>0.94957010900000005</v>
      </c>
      <c r="CH340">
        <v>0.757423764</v>
      </c>
      <c r="CI340">
        <v>1.2843123620000001</v>
      </c>
      <c r="CJ340">
        <v>0.90522301299999997</v>
      </c>
      <c r="CK340">
        <v>1.028273969</v>
      </c>
      <c r="CL340">
        <v>0.76043918799999999</v>
      </c>
      <c r="CM340">
        <v>0.576987731</v>
      </c>
      <c r="CN340">
        <v>0.870289019</v>
      </c>
      <c r="CO340">
        <v>0.77793041600000001</v>
      </c>
      <c r="CP340">
        <v>0.83585317800000003</v>
      </c>
      <c r="CQ340">
        <v>0.99525131099999997</v>
      </c>
      <c r="CR340">
        <v>0.49889619000000002</v>
      </c>
      <c r="CS340">
        <v>0.71486568699999997</v>
      </c>
      <c r="CT340">
        <v>0.65711232100000005</v>
      </c>
      <c r="CU340">
        <v>0.82382423800000004</v>
      </c>
      <c r="CV340">
        <v>0.726030446</v>
      </c>
      <c r="CW340">
        <v>0.76127215800000003</v>
      </c>
      <c r="CX340">
        <v>0.59497768500000003</v>
      </c>
      <c r="CY340">
        <v>0.76718970099999995</v>
      </c>
      <c r="CZ340">
        <v>0.72803600800000001</v>
      </c>
      <c r="DA340">
        <v>0.76716452599999996</v>
      </c>
      <c r="DB340">
        <v>0.80135241099999999</v>
      </c>
      <c r="DC340">
        <v>0.76561346299999999</v>
      </c>
      <c r="DD340">
        <v>0.61874401000000001</v>
      </c>
      <c r="DE340">
        <v>0.95879452799999998</v>
      </c>
      <c r="DF340">
        <v>0.73702382700000002</v>
      </c>
      <c r="DG340">
        <v>0.89789123000000004</v>
      </c>
      <c r="DH340">
        <v>0.761752227</v>
      </c>
      <c r="DI340">
        <v>0.92194366000000005</v>
      </c>
      <c r="DJ340">
        <v>0.82430962200000002</v>
      </c>
      <c r="DK340">
        <v>0.70109810400000006</v>
      </c>
      <c r="DL340">
        <v>0.60442465899999998</v>
      </c>
      <c r="DM340">
        <v>0.84610651699999995</v>
      </c>
      <c r="DN340">
        <v>0.72364212800000005</v>
      </c>
      <c r="DO340">
        <v>0.70879279799999995</v>
      </c>
      <c r="DP340">
        <v>0.78388082000000003</v>
      </c>
      <c r="DQ340">
        <v>0.74395277000000004</v>
      </c>
      <c r="DR340">
        <v>0.69978335999999997</v>
      </c>
      <c r="DS340">
        <v>0.81854172199999997</v>
      </c>
      <c r="DT340">
        <v>0.73992632599999997</v>
      </c>
      <c r="DU340">
        <v>0.66932971600000002</v>
      </c>
      <c r="DV340">
        <v>0.89243477900000001</v>
      </c>
      <c r="DW340">
        <v>0.73845476200000004</v>
      </c>
      <c r="DX340">
        <v>0.73324912799999997</v>
      </c>
      <c r="DY340">
        <v>0.90518435500000005</v>
      </c>
      <c r="DZ340">
        <v>0.69927594900000001</v>
      </c>
      <c r="EA340">
        <v>0.61959988399999999</v>
      </c>
      <c r="EB340">
        <v>0.96895333299999997</v>
      </c>
      <c r="EC340">
        <v>0.63766299599999998</v>
      </c>
      <c r="ED340">
        <v>0.85851203600000003</v>
      </c>
      <c r="EE340">
        <v>0.79865081000000004</v>
      </c>
      <c r="EF340">
        <v>0.63711500499999996</v>
      </c>
      <c r="EG340">
        <v>0.82869477400000002</v>
      </c>
      <c r="EH340">
        <v>0.61047526600000002</v>
      </c>
      <c r="EI340">
        <v>0.60339307099999995</v>
      </c>
      <c r="EJ340">
        <v>0.74939107699999996</v>
      </c>
      <c r="EK340">
        <v>0.93855814900000001</v>
      </c>
      <c r="EL340">
        <v>0.84525952900000001</v>
      </c>
      <c r="EM340">
        <v>0.79668975600000003</v>
      </c>
      <c r="EN340">
        <v>0.74389707599999999</v>
      </c>
      <c r="EO340">
        <v>0.92651376600000002</v>
      </c>
      <c r="EP340">
        <v>0.58567004899999997</v>
      </c>
      <c r="EQ340">
        <v>0.79284907000000004</v>
      </c>
      <c r="ER340">
        <v>0.93957125699999999</v>
      </c>
      <c r="ES340">
        <v>0.55806048600000002</v>
      </c>
      <c r="ET340">
        <v>0.78541267699999995</v>
      </c>
      <c r="EU340">
        <v>0.84767912499999998</v>
      </c>
      <c r="EV340">
        <v>1.1111024979999999</v>
      </c>
      <c r="EW340">
        <v>0.57338351700000001</v>
      </c>
      <c r="EX340">
        <v>0.72349856499999998</v>
      </c>
      <c r="EY340">
        <v>0.78176136699999998</v>
      </c>
      <c r="EZ340">
        <v>1.150908847</v>
      </c>
      <c r="FA340">
        <v>1.0442158070000001</v>
      </c>
      <c r="FB340">
        <v>0.85105543699999997</v>
      </c>
      <c r="FC340">
        <v>0.70438947799999996</v>
      </c>
      <c r="FD340">
        <v>0.82341499100000004</v>
      </c>
      <c r="FE340">
        <v>0.74527031499999996</v>
      </c>
      <c r="FF340">
        <v>0.79400742899999999</v>
      </c>
      <c r="FG340">
        <v>0.95486079899999998</v>
      </c>
      <c r="FH340">
        <v>0.89883990700000005</v>
      </c>
      <c r="FI340">
        <v>0.86968690100000001</v>
      </c>
      <c r="FJ340">
        <v>0.63270003600000002</v>
      </c>
      <c r="FK340">
        <v>0.91557592899999996</v>
      </c>
      <c r="FL340">
        <v>0.84930046000000003</v>
      </c>
      <c r="FM340">
        <v>0.88358186900000002</v>
      </c>
      <c r="FN340">
        <v>0.71552978</v>
      </c>
      <c r="FO340">
        <v>1.0626886339999999</v>
      </c>
      <c r="FP340">
        <v>0.88658109799999996</v>
      </c>
      <c r="FQ340">
        <v>0.95633010799999996</v>
      </c>
      <c r="FR340">
        <v>0.68948338899999995</v>
      </c>
      <c r="FS340">
        <v>0.91628048699999998</v>
      </c>
      <c r="FT340">
        <v>0.60990192899999995</v>
      </c>
      <c r="FU340">
        <v>0.83588485199999996</v>
      </c>
      <c r="FV340">
        <v>0.80339124900000003</v>
      </c>
      <c r="FW340">
        <v>0.88409115199999999</v>
      </c>
      <c r="FX340">
        <v>0.85312824600000003</v>
      </c>
      <c r="FY340">
        <v>1.229378812</v>
      </c>
      <c r="FZ340">
        <v>1.0179310020000001</v>
      </c>
      <c r="GA340">
        <v>0.77362913799999999</v>
      </c>
      <c r="GB340">
        <v>0.83895462200000004</v>
      </c>
      <c r="GC340">
        <v>0.87139423100000002</v>
      </c>
      <c r="GD340">
        <v>0.60726511299999997</v>
      </c>
      <c r="GE340">
        <v>0.91003654499999997</v>
      </c>
      <c r="GF340">
        <v>0.86708491600000004</v>
      </c>
      <c r="GG340">
        <v>0.62702896299999999</v>
      </c>
      <c r="GH340">
        <v>0.68374237800000004</v>
      </c>
      <c r="GI340">
        <v>0.74678871499999999</v>
      </c>
      <c r="GJ340">
        <v>0.61921825200000002</v>
      </c>
      <c r="GK340">
        <v>0.88155041899999997</v>
      </c>
      <c r="GL340">
        <v>0.65141966500000004</v>
      </c>
      <c r="GM340">
        <v>0.79430364600000003</v>
      </c>
      <c r="GN340">
        <v>0.57105194000000004</v>
      </c>
      <c r="GO340">
        <v>0.90894412000000002</v>
      </c>
      <c r="GP340">
        <v>0.89822925200000003</v>
      </c>
      <c r="GQ340">
        <v>1.165391826</v>
      </c>
      <c r="GR340">
        <v>0.91230337900000003</v>
      </c>
      <c r="GS340">
        <v>0.89991122700000004</v>
      </c>
      <c r="GT340">
        <v>0.81217600300000004</v>
      </c>
      <c r="GU340">
        <v>0.97076133099999995</v>
      </c>
      <c r="GV340">
        <v>0.88409115199999999</v>
      </c>
      <c r="GW340">
        <v>0.79002791699999997</v>
      </c>
      <c r="GX340">
        <v>0.81327723699999999</v>
      </c>
      <c r="GY340">
        <v>0.662565073</v>
      </c>
      <c r="GZ340">
        <v>0.71318478799999996</v>
      </c>
      <c r="HA340">
        <v>0.78267736799999998</v>
      </c>
      <c r="HB340">
        <v>0.76718970099999995</v>
      </c>
      <c r="HC340">
        <v>0.77851246100000004</v>
      </c>
      <c r="HD340">
        <v>0.63495070799999997</v>
      </c>
      <c r="HE340">
        <v>0.74954381400000003</v>
      </c>
      <c r="HF340">
        <v>0.71662002000000002</v>
      </c>
      <c r="HG340">
        <v>0.99167128000000004</v>
      </c>
      <c r="HH340">
        <v>0.99167128000000004</v>
      </c>
      <c r="HI340">
        <v>0.64936694900000003</v>
      </c>
    </row>
    <row r="341" spans="2:217" x14ac:dyDescent="0.3">
      <c r="B341">
        <f>IF(ISNUMBER(MATCH(C341,A:A,0)),1,0)</f>
        <v>0</v>
      </c>
      <c r="C341">
        <v>322</v>
      </c>
      <c r="D341" t="s">
        <v>511</v>
      </c>
      <c r="E341">
        <v>0.97357821</v>
      </c>
      <c r="F341">
        <v>1.0400025129999999</v>
      </c>
      <c r="G341">
        <v>1.15049581</v>
      </c>
      <c r="H341">
        <v>1.2581821419999999</v>
      </c>
      <c r="I341">
        <v>1.065027086</v>
      </c>
      <c r="J341">
        <v>0.94635355200000004</v>
      </c>
      <c r="K341">
        <v>1.0330817569999999</v>
      </c>
      <c r="L341">
        <v>0.945961253</v>
      </c>
      <c r="M341">
        <v>1.5248052059999999</v>
      </c>
      <c r="N341">
        <v>0.82554720800000003</v>
      </c>
      <c r="O341">
        <v>1.4394572750000001</v>
      </c>
      <c r="P341">
        <v>0.94363624999999995</v>
      </c>
      <c r="Q341">
        <v>0.78157172399999997</v>
      </c>
      <c r="R341">
        <v>0.68418688000000005</v>
      </c>
      <c r="S341">
        <v>1.0433424609999999</v>
      </c>
      <c r="T341">
        <v>1.0930400629999999</v>
      </c>
      <c r="U341">
        <v>0.80719474400000002</v>
      </c>
      <c r="V341">
        <v>1.2617306770000001</v>
      </c>
      <c r="W341">
        <v>1.0111837400000001</v>
      </c>
      <c r="X341">
        <v>0.70796087200000002</v>
      </c>
      <c r="Y341">
        <v>0.89073712100000002</v>
      </c>
      <c r="Z341">
        <v>0.71051879299999998</v>
      </c>
      <c r="AA341">
        <v>0.62110828399999995</v>
      </c>
      <c r="AB341">
        <v>1.2106085900000001</v>
      </c>
      <c r="AC341">
        <v>1.2203384880000001</v>
      </c>
      <c r="AD341">
        <v>1.0772169519999999</v>
      </c>
      <c r="AE341">
        <v>0.96579821399999999</v>
      </c>
      <c r="AF341">
        <v>0.888029187</v>
      </c>
      <c r="AG341">
        <v>1.096167039</v>
      </c>
      <c r="AH341">
        <v>0.94649095699999997</v>
      </c>
      <c r="AI341">
        <v>0.88035133300000001</v>
      </c>
      <c r="AJ341">
        <v>0.92616157600000004</v>
      </c>
      <c r="AK341">
        <v>0.93080716100000005</v>
      </c>
      <c r="AL341">
        <v>1.1649775149999999</v>
      </c>
      <c r="AM341">
        <v>0.90099500099999996</v>
      </c>
      <c r="AN341">
        <v>0.79395843899999996</v>
      </c>
      <c r="AO341">
        <v>0.78801302299999998</v>
      </c>
      <c r="AP341">
        <v>1.658926578</v>
      </c>
      <c r="AQ341">
        <v>1.148777911</v>
      </c>
      <c r="AR341">
        <v>1.038379269</v>
      </c>
      <c r="AS341">
        <v>1.0335041089999999</v>
      </c>
      <c r="AT341">
        <v>0.98514649099999996</v>
      </c>
      <c r="AU341">
        <v>1.3356339500000001</v>
      </c>
      <c r="AV341">
        <v>1.430545384</v>
      </c>
      <c r="AW341">
        <v>0.97031577400000002</v>
      </c>
      <c r="AX341">
        <v>0.90384220199999998</v>
      </c>
      <c r="AY341">
        <v>1.175220996</v>
      </c>
      <c r="AZ341">
        <v>0.93165221600000003</v>
      </c>
      <c r="BA341">
        <v>0.99352011900000003</v>
      </c>
      <c r="BB341">
        <v>0.931936612</v>
      </c>
      <c r="BC341">
        <v>1.1699584430000001</v>
      </c>
      <c r="BD341">
        <v>1.1440068910000001</v>
      </c>
      <c r="BE341">
        <v>0.87925674499999995</v>
      </c>
      <c r="BF341">
        <v>0.79698209399999997</v>
      </c>
      <c r="BG341">
        <v>1.022139001</v>
      </c>
      <c r="BH341">
        <v>0.97645152800000001</v>
      </c>
      <c r="BI341">
        <v>1.7333316430000001</v>
      </c>
      <c r="BJ341">
        <v>0.87852457900000003</v>
      </c>
      <c r="BK341">
        <v>1.1789162479999999</v>
      </c>
      <c r="BL341">
        <v>1.346684945</v>
      </c>
      <c r="BM341">
        <v>0.68201228999999997</v>
      </c>
      <c r="BN341">
        <v>0.92267674</v>
      </c>
      <c r="BO341">
        <v>1.136836959</v>
      </c>
      <c r="BP341">
        <v>1.058471658</v>
      </c>
      <c r="BQ341">
        <v>0.89017938600000002</v>
      </c>
      <c r="BR341">
        <v>0.92433459699999998</v>
      </c>
      <c r="BS341">
        <v>0.95854571899999996</v>
      </c>
      <c r="BT341">
        <v>1.073155431</v>
      </c>
      <c r="BU341">
        <v>0.92923192099999996</v>
      </c>
      <c r="BV341">
        <v>0.93693479300000004</v>
      </c>
      <c r="BW341">
        <v>0.97562604600000002</v>
      </c>
      <c r="BX341">
        <v>0.98736093599999997</v>
      </c>
      <c r="BY341">
        <v>0.99342662000000004</v>
      </c>
      <c r="BZ341">
        <v>0.99149940199999997</v>
      </c>
      <c r="CA341">
        <v>0.973255074</v>
      </c>
      <c r="CB341">
        <v>0.88862206899999996</v>
      </c>
      <c r="CC341">
        <v>0.89699230200000002</v>
      </c>
      <c r="CD341">
        <v>0.65765086800000006</v>
      </c>
      <c r="CE341">
        <v>1.0301869749999999</v>
      </c>
      <c r="CF341">
        <v>0.73329433399999999</v>
      </c>
      <c r="CG341">
        <v>1.059986839</v>
      </c>
      <c r="CH341">
        <v>1.069627965</v>
      </c>
      <c r="CI341">
        <v>0.93806049700000005</v>
      </c>
      <c r="CJ341">
        <v>0.87879473399999997</v>
      </c>
      <c r="CK341">
        <v>0.927761736</v>
      </c>
      <c r="CL341">
        <v>1.022608749</v>
      </c>
      <c r="CM341">
        <v>0.73253218399999998</v>
      </c>
      <c r="CN341">
        <v>0.92178152300000005</v>
      </c>
      <c r="CO341">
        <v>0.84173004200000001</v>
      </c>
      <c r="CP341">
        <v>0.92624992799999994</v>
      </c>
      <c r="CQ341">
        <v>0.875578517</v>
      </c>
      <c r="CR341">
        <v>1.0680832060000001</v>
      </c>
      <c r="CS341">
        <v>0.68163191999999995</v>
      </c>
      <c r="CT341">
        <v>1.316993877</v>
      </c>
      <c r="CU341">
        <v>0.89705239999999997</v>
      </c>
      <c r="CV341">
        <v>0.98766194699999998</v>
      </c>
      <c r="CW341">
        <v>0.85270835499999997</v>
      </c>
      <c r="CX341">
        <v>1.049744827</v>
      </c>
      <c r="CY341">
        <v>0.92837670000000005</v>
      </c>
      <c r="CZ341">
        <v>1.198585746</v>
      </c>
      <c r="DA341">
        <v>1.1666281460000001</v>
      </c>
      <c r="DB341">
        <v>0.86119464800000001</v>
      </c>
      <c r="DC341">
        <v>0.91923872299999998</v>
      </c>
      <c r="DD341">
        <v>0.86264285699999999</v>
      </c>
      <c r="DE341">
        <v>0.93711676899999996</v>
      </c>
      <c r="DF341">
        <v>1.05700119</v>
      </c>
      <c r="DG341">
        <v>1.083508312</v>
      </c>
      <c r="DH341">
        <v>1.0688927699999999</v>
      </c>
      <c r="DI341">
        <v>0.93838362600000003</v>
      </c>
      <c r="DJ341">
        <v>0.94207649999999998</v>
      </c>
      <c r="DK341">
        <v>1.2252409150000001</v>
      </c>
      <c r="DL341">
        <v>0.99478196500000005</v>
      </c>
      <c r="DM341">
        <v>0.94180367099999995</v>
      </c>
      <c r="DN341">
        <v>1.1532856460000001</v>
      </c>
      <c r="DO341">
        <v>0.85045131699999998</v>
      </c>
      <c r="DP341">
        <v>1.1325679790000001</v>
      </c>
      <c r="DQ341">
        <v>1.0158018820000001</v>
      </c>
      <c r="DR341">
        <v>0.91081596899999995</v>
      </c>
      <c r="DS341">
        <v>0.94854711700000005</v>
      </c>
      <c r="DT341">
        <v>1.080633972</v>
      </c>
      <c r="DU341">
        <v>0.81729574299999996</v>
      </c>
      <c r="DV341">
        <v>1.146117123</v>
      </c>
      <c r="DW341">
        <v>1.008368146</v>
      </c>
      <c r="DX341">
        <v>1.2726720389999999</v>
      </c>
      <c r="DY341">
        <v>0.97884544100000004</v>
      </c>
      <c r="DZ341">
        <v>0.92906376499999999</v>
      </c>
      <c r="EA341">
        <v>0.920411443</v>
      </c>
      <c r="EB341">
        <v>1.1920234240000001</v>
      </c>
      <c r="EC341">
        <v>1.09992048</v>
      </c>
      <c r="ED341">
        <v>0.99345755800000002</v>
      </c>
      <c r="EE341">
        <v>1.1417172360000001</v>
      </c>
      <c r="EF341">
        <v>1.173420618</v>
      </c>
      <c r="EG341">
        <v>1.0016419489999999</v>
      </c>
      <c r="EH341">
        <v>1.06071348</v>
      </c>
      <c r="EI341">
        <v>0.99671751600000003</v>
      </c>
      <c r="EJ341">
        <v>0.94595880099999996</v>
      </c>
      <c r="EK341">
        <v>0.87340434499999997</v>
      </c>
      <c r="EL341">
        <v>0.96084767699999996</v>
      </c>
      <c r="EM341">
        <v>0.93994265799999999</v>
      </c>
      <c r="EN341">
        <v>0.89020935099999998</v>
      </c>
      <c r="EO341">
        <v>1.1666915600000001</v>
      </c>
      <c r="EP341">
        <v>0.91777846500000004</v>
      </c>
      <c r="EQ341">
        <v>0.88014910499999999</v>
      </c>
      <c r="ER341">
        <v>1.2524416570000001</v>
      </c>
      <c r="ES341">
        <v>1.0095088160000001</v>
      </c>
      <c r="ET341">
        <v>0.92500804299999995</v>
      </c>
      <c r="EU341">
        <v>0.98886085199999996</v>
      </c>
      <c r="EV341">
        <v>0.91465504200000003</v>
      </c>
      <c r="EW341">
        <v>0.88893566599999996</v>
      </c>
      <c r="EX341">
        <v>0.89571323000000003</v>
      </c>
      <c r="EY341">
        <v>1.0499578540000001</v>
      </c>
      <c r="EZ341">
        <v>1.0991675080000001</v>
      </c>
      <c r="FA341">
        <v>0.94539022900000003</v>
      </c>
      <c r="FB341">
        <v>1.105521653</v>
      </c>
      <c r="FC341">
        <v>1.104317131</v>
      </c>
      <c r="FD341">
        <v>1.1682644040000001</v>
      </c>
      <c r="FE341">
        <v>0.92974007999999997</v>
      </c>
      <c r="FF341">
        <v>1.0158627339999999</v>
      </c>
      <c r="FG341">
        <v>1.037319748</v>
      </c>
      <c r="FH341">
        <v>0.94471487600000004</v>
      </c>
      <c r="FI341">
        <v>1.111046733</v>
      </c>
      <c r="FJ341">
        <v>0.81150361699999995</v>
      </c>
      <c r="FK341">
        <v>0.96367815599999995</v>
      </c>
      <c r="FL341">
        <v>1.0171802350000001</v>
      </c>
      <c r="FM341">
        <v>0.93489160800000004</v>
      </c>
      <c r="FN341">
        <v>0.80706066600000004</v>
      </c>
      <c r="FO341">
        <v>1.020320745</v>
      </c>
      <c r="FP341">
        <v>1.136747892</v>
      </c>
      <c r="FQ341">
        <v>1.090778059</v>
      </c>
      <c r="FR341">
        <v>0.991342638</v>
      </c>
      <c r="FS341">
        <v>1.578614186</v>
      </c>
      <c r="FT341">
        <v>0.860576538</v>
      </c>
      <c r="FU341">
        <v>0.92289848600000002</v>
      </c>
      <c r="FV341">
        <v>1.161349553</v>
      </c>
      <c r="FW341">
        <v>0.98751641199999995</v>
      </c>
      <c r="FX341">
        <v>0.971612064</v>
      </c>
      <c r="FY341">
        <v>0.74311298800000003</v>
      </c>
      <c r="FZ341">
        <v>1.161053331</v>
      </c>
      <c r="GA341">
        <v>0.97790856400000004</v>
      </c>
      <c r="GB341">
        <v>1.094502254</v>
      </c>
      <c r="GC341">
        <v>0.97032878499999997</v>
      </c>
      <c r="GD341">
        <v>0.99286703200000004</v>
      </c>
      <c r="GE341">
        <v>0.93555344399999996</v>
      </c>
      <c r="GF341">
        <v>0.97275944999999997</v>
      </c>
      <c r="GG341">
        <v>0.95177328000000005</v>
      </c>
      <c r="GH341">
        <v>1.084038482</v>
      </c>
      <c r="GI341">
        <v>0.96817206899999997</v>
      </c>
      <c r="GJ341">
        <v>1.1698922359999999</v>
      </c>
      <c r="GK341">
        <v>0.89611671599999998</v>
      </c>
      <c r="GL341">
        <v>0.77054124800000001</v>
      </c>
      <c r="GM341">
        <v>1.0101281179999999</v>
      </c>
      <c r="GN341">
        <v>1.1754513150000001</v>
      </c>
      <c r="GO341">
        <v>0.89438452099999999</v>
      </c>
      <c r="GP341">
        <v>1.1061144089999999</v>
      </c>
      <c r="GQ341">
        <v>1.1371402740000001</v>
      </c>
      <c r="GR341">
        <v>1.1318639210000001</v>
      </c>
      <c r="GS341">
        <v>1.1184497790000001</v>
      </c>
      <c r="GT341">
        <v>1.117414844</v>
      </c>
      <c r="GU341">
        <v>1.015948061</v>
      </c>
      <c r="GV341">
        <v>0.98751641199999995</v>
      </c>
      <c r="GW341">
        <v>0.88549831499999998</v>
      </c>
      <c r="GX341">
        <v>0.95732255899999996</v>
      </c>
      <c r="GY341">
        <v>0.991352185</v>
      </c>
      <c r="GZ341">
        <v>0.78970201699999998</v>
      </c>
      <c r="HA341">
        <v>0.94742969700000002</v>
      </c>
      <c r="HB341">
        <v>0.92837670000000005</v>
      </c>
      <c r="HC341">
        <v>0.94040626400000005</v>
      </c>
      <c r="HD341">
        <v>0.76115924599999996</v>
      </c>
      <c r="HE341">
        <v>0.94298725299999997</v>
      </c>
      <c r="HF341">
        <v>0.962551826</v>
      </c>
      <c r="HG341">
        <v>1.0130005520000001</v>
      </c>
      <c r="HH341">
        <v>1.0130005520000001</v>
      </c>
      <c r="HI341">
        <v>0.869357202</v>
      </c>
    </row>
    <row r="342" spans="2:217" x14ac:dyDescent="0.3">
      <c r="B342">
        <f>IF(ISNUMBER(MATCH(C342,A:A,0)),1,0)</f>
        <v>0</v>
      </c>
      <c r="C342" s="3">
        <v>323</v>
      </c>
      <c r="D342" t="s">
        <v>512</v>
      </c>
      <c r="E342">
        <v>0.96738913199999998</v>
      </c>
      <c r="F342">
        <v>1.107885743</v>
      </c>
      <c r="G342">
        <v>0.91511952699999999</v>
      </c>
      <c r="H342">
        <v>1.199307793</v>
      </c>
      <c r="I342">
        <v>1.1030976189999999</v>
      </c>
      <c r="J342">
        <v>1.032754111</v>
      </c>
      <c r="K342">
        <v>1.1166316380000001</v>
      </c>
      <c r="L342">
        <v>1.054811114</v>
      </c>
      <c r="M342">
        <v>1.356971478</v>
      </c>
      <c r="N342">
        <v>1.058770626</v>
      </c>
      <c r="O342">
        <v>0.93887999200000005</v>
      </c>
      <c r="P342">
        <v>1.117290195</v>
      </c>
      <c r="Q342">
        <v>1.026160253</v>
      </c>
      <c r="R342">
        <v>1.099152119</v>
      </c>
      <c r="S342">
        <v>0.90377039199999998</v>
      </c>
      <c r="T342">
        <v>1.118560625</v>
      </c>
      <c r="U342">
        <v>0.904195639</v>
      </c>
      <c r="V342">
        <v>1.2960720960000001</v>
      </c>
      <c r="W342">
        <v>1.2291152439999999</v>
      </c>
      <c r="X342">
        <v>1.042748671</v>
      </c>
      <c r="Y342">
        <v>1.1382992919999999</v>
      </c>
      <c r="Z342">
        <v>0.87666807700000005</v>
      </c>
      <c r="AA342">
        <v>0.73442379599999996</v>
      </c>
      <c r="AB342">
        <v>1.386268447</v>
      </c>
      <c r="AC342">
        <v>1.05554668</v>
      </c>
      <c r="AD342">
        <v>1.076673628</v>
      </c>
      <c r="AE342">
        <v>0.97775601599999995</v>
      </c>
      <c r="AF342">
        <v>0.989195406</v>
      </c>
      <c r="AG342">
        <v>0.94917534100000001</v>
      </c>
      <c r="AH342">
        <v>0.956153794</v>
      </c>
      <c r="AI342">
        <v>1.014604955</v>
      </c>
      <c r="AJ342">
        <v>0.98333100399999995</v>
      </c>
      <c r="AK342">
        <v>1.075620639</v>
      </c>
      <c r="AL342">
        <v>1.3622768409999999</v>
      </c>
      <c r="AM342">
        <v>1.1849611799999999</v>
      </c>
      <c r="AN342">
        <v>0.98438127200000003</v>
      </c>
      <c r="AO342">
        <v>0.95522317400000001</v>
      </c>
      <c r="AP342">
        <v>0.77651197000000005</v>
      </c>
      <c r="AQ342">
        <v>0.95342017899999998</v>
      </c>
      <c r="AR342">
        <v>1.160273071</v>
      </c>
      <c r="AS342">
        <v>1.0293733220000001</v>
      </c>
      <c r="AT342">
        <v>1.1139036499999999</v>
      </c>
      <c r="AU342">
        <v>1.7344801990000001</v>
      </c>
      <c r="AV342">
        <v>0.74067394900000005</v>
      </c>
      <c r="AW342">
        <v>1.1099146470000001</v>
      </c>
      <c r="AX342">
        <v>1.203315044</v>
      </c>
      <c r="AY342">
        <v>0.90299137900000004</v>
      </c>
      <c r="AZ342">
        <v>0.831623848</v>
      </c>
      <c r="BA342">
        <v>0.99716864500000002</v>
      </c>
      <c r="BB342">
        <v>1.0242306130000001</v>
      </c>
      <c r="BC342">
        <v>1.1126666009999999</v>
      </c>
      <c r="BD342">
        <v>1.1171326420000001</v>
      </c>
      <c r="BE342">
        <v>1.0894006490000001</v>
      </c>
      <c r="BF342">
        <v>0.99100765099999999</v>
      </c>
      <c r="BG342">
        <v>0.95411096100000004</v>
      </c>
      <c r="BH342">
        <v>1.1736871449999999</v>
      </c>
      <c r="BI342">
        <v>0.65599459500000001</v>
      </c>
      <c r="BJ342">
        <v>0.95715202799999999</v>
      </c>
      <c r="BK342">
        <v>0.82256025600000005</v>
      </c>
      <c r="BL342">
        <v>0.92503696999999996</v>
      </c>
      <c r="BM342">
        <v>0.93321533999999995</v>
      </c>
      <c r="BN342">
        <v>1.160811939</v>
      </c>
      <c r="BO342">
        <v>0.88992174700000004</v>
      </c>
      <c r="BP342">
        <v>0.96923642499999996</v>
      </c>
      <c r="BQ342">
        <v>1.0119593819999999</v>
      </c>
      <c r="BR342">
        <v>0.971833638</v>
      </c>
      <c r="BS342">
        <v>1.2950383809999999</v>
      </c>
      <c r="BT342">
        <v>1.0514764489999999</v>
      </c>
      <c r="BU342">
        <v>0.94651163699999996</v>
      </c>
      <c r="BV342">
        <v>0.98750800400000005</v>
      </c>
      <c r="BW342">
        <v>1.1091153469999999</v>
      </c>
      <c r="BX342">
        <v>1.075634231</v>
      </c>
      <c r="BY342">
        <v>1.039712346</v>
      </c>
      <c r="BZ342">
        <v>0.82830327000000004</v>
      </c>
      <c r="CA342">
        <v>1.1670338250000001</v>
      </c>
      <c r="CB342">
        <v>1.066998133</v>
      </c>
      <c r="CC342">
        <v>1.215493586</v>
      </c>
      <c r="CD342">
        <v>0.77084883299999996</v>
      </c>
      <c r="CE342">
        <v>1.0314311789999999</v>
      </c>
      <c r="CF342">
        <v>1.2022123929999999</v>
      </c>
      <c r="CG342">
        <v>1.149292041</v>
      </c>
      <c r="CH342">
        <v>1.093804231</v>
      </c>
      <c r="CI342">
        <v>0.959214028</v>
      </c>
      <c r="CJ342">
        <v>1.3091441159999999</v>
      </c>
      <c r="CK342">
        <v>0.88423757300000005</v>
      </c>
      <c r="CL342">
        <v>1.1511396899999999</v>
      </c>
      <c r="CM342">
        <v>1.497546488</v>
      </c>
      <c r="CN342">
        <v>0.82141458700000003</v>
      </c>
      <c r="CO342">
        <v>1.099297178</v>
      </c>
      <c r="CP342">
        <v>1.102301832</v>
      </c>
      <c r="CQ342">
        <v>0.99585837499999996</v>
      </c>
      <c r="CR342">
        <v>1.219497241</v>
      </c>
      <c r="CS342">
        <v>0.85382159899999999</v>
      </c>
      <c r="CT342">
        <v>0.93221109499999999</v>
      </c>
      <c r="CU342">
        <v>0.92673291499999999</v>
      </c>
      <c r="CV342">
        <v>1.194781455</v>
      </c>
      <c r="CW342">
        <v>0.97131062599999995</v>
      </c>
      <c r="CX342">
        <v>0.73780139499999997</v>
      </c>
      <c r="CY342">
        <v>0.85522460499999997</v>
      </c>
      <c r="CZ342">
        <v>1.4242855619999999</v>
      </c>
      <c r="DA342">
        <v>0.77299847099999996</v>
      </c>
      <c r="DB342">
        <v>1.107084374</v>
      </c>
      <c r="DC342">
        <v>0.89590483300000001</v>
      </c>
      <c r="DD342">
        <v>1.0679348689999999</v>
      </c>
      <c r="DE342">
        <v>1.018132569</v>
      </c>
      <c r="DF342">
        <v>1.1821884410000001</v>
      </c>
      <c r="DG342">
        <v>1.1995716860000001</v>
      </c>
      <c r="DH342">
        <v>1.2668035040000001</v>
      </c>
      <c r="DI342">
        <v>1.0256051129999999</v>
      </c>
      <c r="DJ342">
        <v>1.0840454100000001</v>
      </c>
      <c r="DK342">
        <v>0.63723202700000003</v>
      </c>
      <c r="DL342">
        <v>0.94548291299999998</v>
      </c>
      <c r="DM342">
        <v>1.4694157960000001</v>
      </c>
      <c r="DN342">
        <v>0.87792700499999998</v>
      </c>
      <c r="DO342">
        <v>1.0056990830000001</v>
      </c>
      <c r="DP342">
        <v>0.870923326</v>
      </c>
      <c r="DQ342">
        <v>1.2439554770000001</v>
      </c>
      <c r="DR342">
        <v>0.86516378599999999</v>
      </c>
      <c r="DS342">
        <v>1.1241810059999999</v>
      </c>
      <c r="DT342">
        <v>1.0413777930000001</v>
      </c>
      <c r="DU342">
        <v>0.69249646099999995</v>
      </c>
      <c r="DV342">
        <v>0.94219316399999997</v>
      </c>
      <c r="DW342">
        <v>1.450800579</v>
      </c>
      <c r="DX342">
        <v>1.0468687750000001</v>
      </c>
      <c r="DY342">
        <v>1.1358514369999999</v>
      </c>
      <c r="DZ342">
        <v>0.95157991200000003</v>
      </c>
      <c r="EA342">
        <v>1.0044895250000001</v>
      </c>
      <c r="EB342">
        <v>1.1910607360000001</v>
      </c>
      <c r="EC342">
        <v>1.1592333189999999</v>
      </c>
      <c r="ED342">
        <v>1.0496042059999999</v>
      </c>
      <c r="EE342">
        <v>1.1217335580000001</v>
      </c>
      <c r="EF342">
        <v>1.659842944</v>
      </c>
      <c r="EG342">
        <v>1.2239993280000001</v>
      </c>
      <c r="EH342">
        <v>0.95381643599999999</v>
      </c>
      <c r="EI342">
        <v>1.077128104</v>
      </c>
      <c r="EJ342">
        <v>0.79044240700000001</v>
      </c>
      <c r="EK342">
        <v>1.0680146829999999</v>
      </c>
      <c r="EL342">
        <v>0.96073393600000001</v>
      </c>
      <c r="EM342">
        <v>1.004199931</v>
      </c>
      <c r="EN342">
        <v>1.026286389</v>
      </c>
      <c r="EO342">
        <v>0.82076937599999999</v>
      </c>
      <c r="EP342">
        <v>0.70322596500000001</v>
      </c>
      <c r="EQ342">
        <v>0.97563169100000002</v>
      </c>
      <c r="ER342">
        <v>0.88222649799999997</v>
      </c>
      <c r="ES342">
        <v>1.7498084359999999</v>
      </c>
      <c r="ET342">
        <v>0.89836824999999998</v>
      </c>
      <c r="EU342">
        <v>0.99981697300000005</v>
      </c>
      <c r="EV342">
        <v>1.268149829</v>
      </c>
      <c r="EW342">
        <v>1.0328083180000001</v>
      </c>
      <c r="EX342">
        <v>1.082035007</v>
      </c>
      <c r="EY342">
        <v>1.0970165030000001</v>
      </c>
      <c r="EZ342">
        <v>0.98011420500000002</v>
      </c>
      <c r="FA342">
        <v>0.95548152900000005</v>
      </c>
      <c r="FB342">
        <v>1.4426328859999999</v>
      </c>
      <c r="FC342">
        <v>1.717064406</v>
      </c>
      <c r="FD342">
        <v>1.056061197</v>
      </c>
      <c r="FE342">
        <v>1.198172233</v>
      </c>
      <c r="FF342">
        <v>1.105659604</v>
      </c>
      <c r="FG342">
        <v>1.00598385</v>
      </c>
      <c r="FH342">
        <v>1.0819945639999999</v>
      </c>
      <c r="FI342">
        <v>1.2218505319999999</v>
      </c>
      <c r="FJ342">
        <v>1.091202789</v>
      </c>
      <c r="FK342">
        <v>1.139692937</v>
      </c>
      <c r="FL342">
        <v>1.1208714930000001</v>
      </c>
      <c r="FM342">
        <v>1.07018686</v>
      </c>
      <c r="FN342">
        <v>0.95989344300000001</v>
      </c>
      <c r="FO342">
        <v>1.078259211</v>
      </c>
      <c r="FP342">
        <v>1.1771775849999999</v>
      </c>
      <c r="FQ342">
        <v>1.0633227709999999</v>
      </c>
      <c r="FR342">
        <v>1.0647167449999999</v>
      </c>
      <c r="FS342">
        <v>0.845090856</v>
      </c>
      <c r="FT342">
        <v>1.3136646910000001</v>
      </c>
      <c r="FU342">
        <v>1.1266584609999999</v>
      </c>
      <c r="FV342">
        <v>1.1230793969999999</v>
      </c>
      <c r="FW342">
        <v>1.0695412799999999</v>
      </c>
      <c r="FX342">
        <v>1.0645702379999999</v>
      </c>
      <c r="FY342">
        <v>1.222093951</v>
      </c>
      <c r="FZ342">
        <v>1.1843003910000001</v>
      </c>
      <c r="GA342">
        <v>1.269456951</v>
      </c>
      <c r="GB342">
        <v>1.2003402700000001</v>
      </c>
      <c r="GC342">
        <v>1.134576222</v>
      </c>
      <c r="GD342">
        <v>0.95143142000000003</v>
      </c>
      <c r="GE342">
        <v>1.0910788300000001</v>
      </c>
      <c r="GF342">
        <v>0.93108619500000001</v>
      </c>
      <c r="GG342">
        <v>1.075499137</v>
      </c>
      <c r="GH342">
        <v>1.13677831</v>
      </c>
      <c r="GI342">
        <v>1.0363648009999999</v>
      </c>
      <c r="GJ342">
        <v>0.82757445399999996</v>
      </c>
      <c r="GK342">
        <v>1.059254379</v>
      </c>
      <c r="GL342">
        <v>1.24794095</v>
      </c>
      <c r="GM342">
        <v>1.0050982129999999</v>
      </c>
      <c r="GN342">
        <v>0.94297375100000003</v>
      </c>
      <c r="GO342">
        <v>1.0939056380000001</v>
      </c>
      <c r="GP342">
        <v>1.076801474</v>
      </c>
      <c r="GQ342">
        <v>1.0350320420000001</v>
      </c>
      <c r="GR342">
        <v>1.1364142610000001</v>
      </c>
      <c r="GS342">
        <v>1.022805154</v>
      </c>
      <c r="GT342">
        <v>1.1254064239999999</v>
      </c>
      <c r="GU342">
        <v>0.95115047799999997</v>
      </c>
      <c r="GV342">
        <v>1.1658863909999999</v>
      </c>
      <c r="GW342">
        <v>0.96204333799999997</v>
      </c>
      <c r="GX342">
        <v>1.166481595</v>
      </c>
      <c r="GY342">
        <v>0.82579048300000002</v>
      </c>
      <c r="GZ342">
        <v>0.90840621600000004</v>
      </c>
      <c r="HA342">
        <v>0.84806065600000002</v>
      </c>
      <c r="HB342">
        <v>0.85522460499999997</v>
      </c>
      <c r="HC342">
        <v>0.75998325300000003</v>
      </c>
      <c r="HD342">
        <v>0.72621094600000002</v>
      </c>
      <c r="HE342">
        <v>0.80315100299999997</v>
      </c>
      <c r="HF342">
        <v>0.88635694600000003</v>
      </c>
      <c r="HG342">
        <v>1.038896603</v>
      </c>
      <c r="HH342">
        <v>1.038896603</v>
      </c>
      <c r="HI342">
        <v>0.69243241899999997</v>
      </c>
    </row>
    <row r="343" spans="2:217" x14ac:dyDescent="0.3">
      <c r="B343">
        <f>IF(ISNUMBER(MATCH(C343,A:A,0)),1,0)</f>
        <v>0</v>
      </c>
      <c r="C343">
        <v>324</v>
      </c>
      <c r="D343" t="s">
        <v>513</v>
      </c>
      <c r="E343">
        <v>0.82932808400000002</v>
      </c>
      <c r="F343">
        <v>1.04056215</v>
      </c>
      <c r="G343">
        <v>1.221306003</v>
      </c>
      <c r="H343">
        <v>0.99647574699999997</v>
      </c>
      <c r="I343">
        <v>0.97012322900000003</v>
      </c>
      <c r="J343">
        <v>1.0352246970000001</v>
      </c>
      <c r="K343">
        <v>1.1294840390000001</v>
      </c>
      <c r="L343">
        <v>1.035302409</v>
      </c>
      <c r="M343">
        <v>0.58806772500000004</v>
      </c>
      <c r="N343">
        <v>1.2522400520000001</v>
      </c>
      <c r="O343">
        <v>0.96020507300000002</v>
      </c>
      <c r="P343">
        <v>0.94063021300000005</v>
      </c>
      <c r="Q343">
        <v>1.0677228729999999</v>
      </c>
      <c r="R343">
        <v>1.3103356479999999</v>
      </c>
      <c r="S343">
        <v>0.79643193300000004</v>
      </c>
      <c r="T343">
        <v>0.94735719699999998</v>
      </c>
      <c r="U343">
        <v>0.92996156699999999</v>
      </c>
      <c r="V343">
        <v>0.73335762000000004</v>
      </c>
      <c r="W343">
        <v>0.98294769500000001</v>
      </c>
      <c r="X343">
        <v>1.1832523230000001</v>
      </c>
      <c r="Y343">
        <v>0.82504516100000003</v>
      </c>
      <c r="Z343">
        <v>1.181826059</v>
      </c>
      <c r="AA343">
        <v>0.88733784199999999</v>
      </c>
      <c r="AB343">
        <v>0</v>
      </c>
      <c r="AC343">
        <v>0.73370393499999997</v>
      </c>
      <c r="AD343">
        <v>0.82761467099999997</v>
      </c>
      <c r="AE343">
        <v>1.1683258750000001</v>
      </c>
      <c r="AF343">
        <v>1.287811571</v>
      </c>
      <c r="AG343">
        <v>0.99938393000000003</v>
      </c>
      <c r="AH343">
        <v>1.1364765990000001</v>
      </c>
      <c r="AI343">
        <v>1.172771088</v>
      </c>
      <c r="AJ343">
        <v>1.0953130820000001</v>
      </c>
      <c r="AK343">
        <v>1.0253420120000001</v>
      </c>
      <c r="AL343">
        <v>1.3720456350000001</v>
      </c>
      <c r="AM343">
        <v>1.074898234</v>
      </c>
      <c r="AN343">
        <v>0.97989152899999998</v>
      </c>
      <c r="AO343">
        <v>0.879664683</v>
      </c>
      <c r="AP343">
        <v>0</v>
      </c>
      <c r="AQ343">
        <v>1.107470927</v>
      </c>
      <c r="AR343">
        <v>0.82521980699999997</v>
      </c>
      <c r="AS343">
        <v>1.029639017</v>
      </c>
      <c r="AT343">
        <v>0.90866587399999998</v>
      </c>
      <c r="AU343">
        <v>1.101226925</v>
      </c>
      <c r="AV343">
        <v>1.495357695</v>
      </c>
      <c r="AW343">
        <v>1.0248302659999999</v>
      </c>
      <c r="AX343">
        <v>1.161778234</v>
      </c>
      <c r="AY343">
        <v>1.381627009</v>
      </c>
      <c r="AZ343">
        <v>1.178320944</v>
      </c>
      <c r="BA343">
        <v>0.87205680600000002</v>
      </c>
      <c r="BB343">
        <v>1.0072407510000001</v>
      </c>
      <c r="BC343">
        <v>0.97501901400000002</v>
      </c>
      <c r="BD343">
        <v>0.85665455700000004</v>
      </c>
      <c r="BE343">
        <v>1.1230167740000001</v>
      </c>
      <c r="BF343">
        <v>1.063746439</v>
      </c>
      <c r="BG343">
        <v>0.96324350199999997</v>
      </c>
      <c r="BH343">
        <v>0.92563483099999999</v>
      </c>
      <c r="BI343">
        <v>1.3612043490000001</v>
      </c>
      <c r="BJ343">
        <v>1.3266142489999999</v>
      </c>
      <c r="BK343">
        <v>0.90666265400000001</v>
      </c>
      <c r="BL343">
        <v>0.971570304</v>
      </c>
      <c r="BM343">
        <v>1.2063897939999999</v>
      </c>
      <c r="BN343">
        <v>0.981596468</v>
      </c>
      <c r="BO343">
        <v>0.622156288</v>
      </c>
      <c r="BP343">
        <v>1.4178829310000001</v>
      </c>
      <c r="BQ343">
        <v>1.044862859</v>
      </c>
      <c r="BR343">
        <v>1.0655594939999999</v>
      </c>
      <c r="BS343">
        <v>0.86690228999999996</v>
      </c>
      <c r="BT343">
        <v>1.105236375</v>
      </c>
      <c r="BU343">
        <v>0.896591637</v>
      </c>
      <c r="BV343">
        <v>0.72853701199999998</v>
      </c>
      <c r="BW343">
        <v>1.0058427109999999</v>
      </c>
      <c r="BX343">
        <v>1.070425473</v>
      </c>
      <c r="BY343">
        <v>1.014377335</v>
      </c>
      <c r="BZ343">
        <v>0.78452088499999995</v>
      </c>
      <c r="CA343">
        <v>0.93771945800000001</v>
      </c>
      <c r="CB343">
        <v>1.320151444</v>
      </c>
      <c r="CC343">
        <v>1.5408877409999999</v>
      </c>
      <c r="CD343">
        <v>1.1136350800000001</v>
      </c>
      <c r="CE343">
        <v>1.017164583</v>
      </c>
      <c r="CF343">
        <v>1.3500419960000001</v>
      </c>
      <c r="CG343">
        <v>0.97460749800000002</v>
      </c>
      <c r="CH343">
        <v>0.94706701999999998</v>
      </c>
      <c r="CI343">
        <v>0.94675517600000003</v>
      </c>
      <c r="CJ343">
        <v>1.2202810690000001</v>
      </c>
      <c r="CK343">
        <v>0.93393572999999996</v>
      </c>
      <c r="CL343">
        <v>0.97333608000000005</v>
      </c>
      <c r="CM343">
        <v>1.5245096840000001</v>
      </c>
      <c r="CN343">
        <v>1.166728083</v>
      </c>
      <c r="CO343">
        <v>1.023840493</v>
      </c>
      <c r="CP343">
        <v>1.2977589350000001</v>
      </c>
      <c r="CQ343">
        <v>0.91810674699999995</v>
      </c>
      <c r="CR343">
        <v>1.547023646</v>
      </c>
      <c r="CS343">
        <v>1.289789391</v>
      </c>
      <c r="CT343">
        <v>0.91088339600000001</v>
      </c>
      <c r="CU343">
        <v>1.211677119</v>
      </c>
      <c r="CV343">
        <v>1.030178796</v>
      </c>
      <c r="CW343">
        <v>0.982840567</v>
      </c>
      <c r="CX343">
        <v>0.59993901299999997</v>
      </c>
      <c r="CY343">
        <v>0.67893537699999995</v>
      </c>
      <c r="CZ343">
        <v>1.059129193</v>
      </c>
      <c r="DA343">
        <v>1.018383423</v>
      </c>
      <c r="DB343">
        <v>1.1339058120000001</v>
      </c>
      <c r="DC343">
        <v>1.207927897</v>
      </c>
      <c r="DD343">
        <v>0.97725172999999999</v>
      </c>
      <c r="DE343">
        <v>0.90432105299999999</v>
      </c>
      <c r="DF343">
        <v>1.0073575079999999</v>
      </c>
      <c r="DG343">
        <v>0.90411359300000005</v>
      </c>
      <c r="DH343">
        <v>1.1655099449999999</v>
      </c>
      <c r="DI343">
        <v>1.411559164</v>
      </c>
      <c r="DJ343">
        <v>1.004261611</v>
      </c>
      <c r="DK343">
        <v>1.3633767530000001</v>
      </c>
      <c r="DL343">
        <v>1.15915843</v>
      </c>
      <c r="DM343">
        <v>1.791276734</v>
      </c>
      <c r="DN343">
        <v>1.015464012</v>
      </c>
      <c r="DO343">
        <v>0.99201774700000001</v>
      </c>
      <c r="DP343">
        <v>1.1664882110000001</v>
      </c>
      <c r="DQ343">
        <v>1.043679378</v>
      </c>
      <c r="DR343">
        <v>1.245910023</v>
      </c>
      <c r="DS343">
        <v>0.94718053999999996</v>
      </c>
      <c r="DT343">
        <v>1.137600033</v>
      </c>
      <c r="DU343">
        <v>1.427175313</v>
      </c>
      <c r="DV343">
        <v>0.84382134399999997</v>
      </c>
      <c r="DW343">
        <v>0.96613434799999998</v>
      </c>
      <c r="DX343">
        <v>1.879276057</v>
      </c>
      <c r="DY343">
        <v>1.098869407</v>
      </c>
      <c r="DZ343">
        <v>1.193943907</v>
      </c>
      <c r="EA343">
        <v>0.729060967</v>
      </c>
      <c r="EB343">
        <v>0.994721682</v>
      </c>
      <c r="EC343">
        <v>0.90788330299999997</v>
      </c>
      <c r="ED343">
        <v>1.0491607380000001</v>
      </c>
      <c r="EE343">
        <v>0.96375098599999998</v>
      </c>
      <c r="EF343">
        <v>0.98428597900000003</v>
      </c>
      <c r="EG343">
        <v>0.846505222</v>
      </c>
      <c r="EH343">
        <v>1.4442123570000001</v>
      </c>
      <c r="EI343">
        <v>0.838584726</v>
      </c>
      <c r="EJ343">
        <v>0.77986676799999999</v>
      </c>
      <c r="EK343">
        <v>0.99170427299999997</v>
      </c>
      <c r="EL343">
        <v>1.0377786769999999</v>
      </c>
      <c r="EM343">
        <v>1.005427568</v>
      </c>
      <c r="EN343">
        <v>1.186652482</v>
      </c>
      <c r="EO343">
        <v>0.83623396100000003</v>
      </c>
      <c r="EP343">
        <v>0.57445682799999997</v>
      </c>
      <c r="EQ343">
        <v>1.0949020380000001</v>
      </c>
      <c r="ER343">
        <v>0.84061640400000004</v>
      </c>
      <c r="ES343">
        <v>1.434682112</v>
      </c>
      <c r="ET343">
        <v>0.84064329699999996</v>
      </c>
      <c r="EU343">
        <v>1.0164133360000001</v>
      </c>
      <c r="EV343">
        <v>0.936907037</v>
      </c>
      <c r="EW343">
        <v>1.2212723519999999</v>
      </c>
      <c r="EX343">
        <v>1.015173316</v>
      </c>
      <c r="EY343">
        <v>0.95436215499999999</v>
      </c>
      <c r="EZ343">
        <v>0.98932107499999999</v>
      </c>
      <c r="FA343">
        <v>1.205244765</v>
      </c>
      <c r="FB343">
        <v>0.70951078999999995</v>
      </c>
      <c r="FC343">
        <v>1.165929596</v>
      </c>
      <c r="FD343">
        <v>0.93637395499999998</v>
      </c>
      <c r="FE343">
        <v>1.088441451</v>
      </c>
      <c r="FF343">
        <v>1.0101414989999999</v>
      </c>
      <c r="FG343">
        <v>0.88383072900000004</v>
      </c>
      <c r="FH343">
        <v>1.0376533429999999</v>
      </c>
      <c r="FI343">
        <v>0.96247989300000003</v>
      </c>
      <c r="FJ343">
        <v>0.961534526</v>
      </c>
      <c r="FK343">
        <v>1.1421515330000001</v>
      </c>
      <c r="FL343">
        <v>0.95010855800000005</v>
      </c>
      <c r="FM343">
        <v>1.046323068</v>
      </c>
      <c r="FN343">
        <v>1.3375962020000001</v>
      </c>
      <c r="FO343">
        <v>1.0297718330000001</v>
      </c>
      <c r="FP343">
        <v>0.99459867599999996</v>
      </c>
      <c r="FQ343">
        <v>0.90412166400000005</v>
      </c>
      <c r="FR343">
        <v>0.65934037700000003</v>
      </c>
      <c r="FS343">
        <v>1.017421656</v>
      </c>
      <c r="FT343">
        <v>1.087788253</v>
      </c>
      <c r="FU343">
        <v>1.076535993</v>
      </c>
      <c r="FV343">
        <v>0.83196821600000004</v>
      </c>
      <c r="FW343">
        <v>0.99247376200000004</v>
      </c>
      <c r="FX343">
        <v>1.132042013</v>
      </c>
      <c r="FY343">
        <v>1.4526755600000001</v>
      </c>
      <c r="FZ343">
        <v>0.85091319499999996</v>
      </c>
      <c r="GA343">
        <v>1.15055964</v>
      </c>
      <c r="GB343">
        <v>0.69085457900000002</v>
      </c>
      <c r="GC343">
        <v>0.946491313</v>
      </c>
      <c r="GD343">
        <v>1.1760491829999999</v>
      </c>
      <c r="GE343">
        <v>1.1223008329999999</v>
      </c>
      <c r="GF343">
        <v>0.95000671199999998</v>
      </c>
      <c r="GG343">
        <v>1.4273218670000001</v>
      </c>
      <c r="GH343">
        <v>1.048827875</v>
      </c>
      <c r="GI343">
        <v>1.2037395790000001</v>
      </c>
      <c r="GJ343">
        <v>1.1335250269999999</v>
      </c>
      <c r="GK343">
        <v>1.140615272</v>
      </c>
      <c r="GL343">
        <v>1.119346835</v>
      </c>
      <c r="GM343">
        <v>0.92474110799999998</v>
      </c>
      <c r="GN343">
        <v>1.389810247</v>
      </c>
      <c r="GO343">
        <v>1.180192337</v>
      </c>
      <c r="GP343">
        <v>0.92958204600000005</v>
      </c>
      <c r="GQ343">
        <v>0.82025842199999999</v>
      </c>
      <c r="GR343">
        <v>1.0042935040000001</v>
      </c>
      <c r="GS343">
        <v>1.012963286</v>
      </c>
      <c r="GT343">
        <v>1.009329766</v>
      </c>
      <c r="GU343">
        <v>0.99185885200000001</v>
      </c>
      <c r="GV343">
        <v>0.96518986100000004</v>
      </c>
      <c r="GW343">
        <v>1.009769506</v>
      </c>
      <c r="GX343">
        <v>1.022048812</v>
      </c>
      <c r="GY343">
        <v>0.67852414999999999</v>
      </c>
      <c r="GZ343">
        <v>0.98398480300000002</v>
      </c>
      <c r="HA343">
        <v>0.68883214299999995</v>
      </c>
      <c r="HB343">
        <v>0.67893537699999995</v>
      </c>
      <c r="HC343">
        <v>0.72728578799999999</v>
      </c>
      <c r="HD343">
        <v>0.68760423000000004</v>
      </c>
      <c r="HE343">
        <v>0.65169553499999999</v>
      </c>
      <c r="HF343">
        <v>0.64653948000000006</v>
      </c>
      <c r="HG343">
        <v>0.90779384500000004</v>
      </c>
      <c r="HH343">
        <v>0.90779384500000004</v>
      </c>
      <c r="HI343">
        <v>0.66250188399999999</v>
      </c>
    </row>
    <row r="344" spans="2:217" x14ac:dyDescent="0.3">
      <c r="B344">
        <f>IF(ISNUMBER(MATCH(C344,A:A,0)),1,0)</f>
        <v>0</v>
      </c>
      <c r="C344" s="3">
        <v>325</v>
      </c>
      <c r="D344" t="s">
        <v>514</v>
      </c>
      <c r="E344">
        <v>1.1335126879999999</v>
      </c>
      <c r="F344">
        <v>0.93482992600000003</v>
      </c>
      <c r="G344">
        <v>0.727113711</v>
      </c>
      <c r="H344">
        <v>0.91584583900000005</v>
      </c>
      <c r="I344">
        <v>0.92123440999999995</v>
      </c>
      <c r="J344">
        <v>0.89139576499999995</v>
      </c>
      <c r="K344">
        <v>0.81298676700000005</v>
      </c>
      <c r="L344">
        <v>1.060408155</v>
      </c>
      <c r="M344">
        <v>1.5504916550000001</v>
      </c>
      <c r="N344">
        <v>1.2569910010000001</v>
      </c>
      <c r="O344">
        <v>0.827352737</v>
      </c>
      <c r="P344">
        <v>1.1719312529999999</v>
      </c>
      <c r="Q344">
        <v>1.6195815950000001</v>
      </c>
      <c r="R344">
        <v>1.551564824</v>
      </c>
      <c r="S344">
        <v>0.93272148600000004</v>
      </c>
      <c r="T344">
        <v>0.91237751499999997</v>
      </c>
      <c r="U344">
        <v>1.194706541</v>
      </c>
      <c r="V344">
        <v>0.91944613200000003</v>
      </c>
      <c r="W344">
        <v>1.037621637</v>
      </c>
      <c r="X344">
        <v>1.5380137629999999</v>
      </c>
      <c r="Y344">
        <v>0.98223201500000001</v>
      </c>
      <c r="Z344">
        <v>1.214909453</v>
      </c>
      <c r="AA344">
        <v>1.541198651</v>
      </c>
      <c r="AB344">
        <v>0</v>
      </c>
      <c r="AC344">
        <v>1.359896598</v>
      </c>
      <c r="AD344">
        <v>1.0470726159999999</v>
      </c>
      <c r="AE344">
        <v>1.151401304</v>
      </c>
      <c r="AF344">
        <v>1.35443727</v>
      </c>
      <c r="AG344">
        <v>1.1308127139999999</v>
      </c>
      <c r="AH344">
        <v>1.0675643029999999</v>
      </c>
      <c r="AI344">
        <v>1.380439899</v>
      </c>
      <c r="AJ344">
        <v>0.97878996699999998</v>
      </c>
      <c r="AK344">
        <v>0.97683785499999998</v>
      </c>
      <c r="AL344">
        <v>0.80347745100000001</v>
      </c>
      <c r="AM344">
        <v>1.07663361</v>
      </c>
      <c r="AN344">
        <v>1.250811098</v>
      </c>
      <c r="AO344">
        <v>0.88118479500000002</v>
      </c>
      <c r="AP344">
        <v>0</v>
      </c>
      <c r="AQ344">
        <v>1.471309411</v>
      </c>
      <c r="AR344">
        <v>1.0263081839999999</v>
      </c>
      <c r="AS344">
        <v>1.0653444670000001</v>
      </c>
      <c r="AT344">
        <v>1.1970591829999999</v>
      </c>
      <c r="AU344">
        <v>0.73797123399999998</v>
      </c>
      <c r="AV344">
        <v>0.58945405200000001</v>
      </c>
      <c r="AW344">
        <v>0.92739214199999997</v>
      </c>
      <c r="AX344">
        <v>0.95440206100000002</v>
      </c>
      <c r="AY344">
        <v>1.306415165</v>
      </c>
      <c r="AZ344">
        <v>0.98428366499999997</v>
      </c>
      <c r="BA344">
        <v>1.03571704</v>
      </c>
      <c r="BB344">
        <v>0.85087769700000004</v>
      </c>
      <c r="BC344">
        <v>0.80228457200000003</v>
      </c>
      <c r="BD344">
        <v>0.74431051599999998</v>
      </c>
      <c r="BE344">
        <v>1.1168625860000001</v>
      </c>
      <c r="BF344">
        <v>1.415906662</v>
      </c>
      <c r="BG344">
        <v>1.190199177</v>
      </c>
      <c r="BH344">
        <v>1.092746153</v>
      </c>
      <c r="BI344">
        <v>2.0809539940000001</v>
      </c>
      <c r="BJ344">
        <v>1.2088471919999999</v>
      </c>
      <c r="BK344">
        <v>0.73759052700000005</v>
      </c>
      <c r="BL344">
        <v>1.1442248699999999</v>
      </c>
      <c r="BM344">
        <v>1.2467767679999999</v>
      </c>
      <c r="BN344">
        <v>1.103392047</v>
      </c>
      <c r="BO344">
        <v>2.031988278</v>
      </c>
      <c r="BP344">
        <v>0.75591753900000003</v>
      </c>
      <c r="BQ344">
        <v>1.095608715</v>
      </c>
      <c r="BR344">
        <v>1.354969015</v>
      </c>
      <c r="BS344">
        <v>0.863462532</v>
      </c>
      <c r="BT344">
        <v>1.1301098759999999</v>
      </c>
      <c r="BU344">
        <v>1.0875083050000001</v>
      </c>
      <c r="BV344">
        <v>0.85904926000000004</v>
      </c>
      <c r="BW344">
        <v>1.154128818</v>
      </c>
      <c r="BX344">
        <v>0.86405912100000004</v>
      </c>
      <c r="BY344">
        <v>1.2212263839999999</v>
      </c>
      <c r="BZ344">
        <v>0.908215306</v>
      </c>
      <c r="CA344">
        <v>0.82671258400000003</v>
      </c>
      <c r="CB344">
        <v>1.227263736</v>
      </c>
      <c r="CC344">
        <v>1.4947191470000001</v>
      </c>
      <c r="CD344">
        <v>0.93107171300000002</v>
      </c>
      <c r="CE344">
        <v>1.151867483</v>
      </c>
      <c r="CF344">
        <v>1.1921917070000001</v>
      </c>
      <c r="CG344">
        <v>1.227022646</v>
      </c>
      <c r="CH344">
        <v>0.99312420000000001</v>
      </c>
      <c r="CI344">
        <v>0.95867839799999999</v>
      </c>
      <c r="CJ344">
        <v>0.92713660399999998</v>
      </c>
      <c r="CK344">
        <v>1.020907505</v>
      </c>
      <c r="CL344">
        <v>1.131191016</v>
      </c>
      <c r="CM344">
        <v>0.91673247499999999</v>
      </c>
      <c r="CN344">
        <v>1.21772722</v>
      </c>
      <c r="CO344">
        <v>0.96295670099999997</v>
      </c>
      <c r="CP344">
        <v>1.177136481</v>
      </c>
      <c r="CQ344">
        <v>0.81134684599999995</v>
      </c>
      <c r="CR344">
        <v>0.67371726399999998</v>
      </c>
      <c r="CS344">
        <v>1.380220491</v>
      </c>
      <c r="CT344">
        <v>1.430370192</v>
      </c>
      <c r="CU344">
        <v>1.3604317020000001</v>
      </c>
      <c r="CV344">
        <v>0.95271464299999997</v>
      </c>
      <c r="CW344">
        <v>0.98218437300000005</v>
      </c>
      <c r="CX344">
        <v>0.88411586799999997</v>
      </c>
      <c r="CY344">
        <v>0.74247002799999995</v>
      </c>
      <c r="CZ344">
        <v>1.307192178</v>
      </c>
      <c r="DA344">
        <v>1.5515415370000001</v>
      </c>
      <c r="DB344">
        <v>1.085175971</v>
      </c>
      <c r="DC344">
        <v>1.1133673159999999</v>
      </c>
      <c r="DD344">
        <v>0.89381285200000005</v>
      </c>
      <c r="DE344">
        <v>1.148311058</v>
      </c>
      <c r="DF344">
        <v>1.003874618</v>
      </c>
      <c r="DG344">
        <v>0.97855376699999996</v>
      </c>
      <c r="DH344">
        <v>1.1839178299999999</v>
      </c>
      <c r="DI344">
        <v>1.4997478360000001</v>
      </c>
      <c r="DJ344">
        <v>1.010072039</v>
      </c>
      <c r="DK344">
        <v>0.96784274000000003</v>
      </c>
      <c r="DL344">
        <v>1.0996299300000001</v>
      </c>
      <c r="DM344">
        <v>1.073590745</v>
      </c>
      <c r="DN344">
        <v>1.049091929</v>
      </c>
      <c r="DO344">
        <v>1.173453007</v>
      </c>
      <c r="DP344">
        <v>1.13394219</v>
      </c>
      <c r="DQ344">
        <v>0.94818660899999996</v>
      </c>
      <c r="DR344">
        <v>1.2497728560000001</v>
      </c>
      <c r="DS344">
        <v>0.92023702399999996</v>
      </c>
      <c r="DT344">
        <v>1.9170818460000001</v>
      </c>
      <c r="DU344">
        <v>2.3913172189999998</v>
      </c>
      <c r="DV344">
        <v>0.81093204299999999</v>
      </c>
      <c r="DW344">
        <v>1.404246434</v>
      </c>
      <c r="DX344">
        <v>0</v>
      </c>
      <c r="DY344">
        <v>0.932684819</v>
      </c>
      <c r="DZ344">
        <v>1.6093846350000001</v>
      </c>
      <c r="EA344">
        <v>0.86010403099999999</v>
      </c>
      <c r="EB344">
        <v>0.87778136900000003</v>
      </c>
      <c r="EC344">
        <v>1.0886693300000001</v>
      </c>
      <c r="ED344">
        <v>1.0438209709999999</v>
      </c>
      <c r="EE344">
        <v>0.89908707300000001</v>
      </c>
      <c r="EF344">
        <v>0</v>
      </c>
      <c r="EG344">
        <v>0.95269804499999999</v>
      </c>
      <c r="EH344">
        <v>0.83747154899999998</v>
      </c>
      <c r="EI344">
        <v>2.2518363309999998</v>
      </c>
      <c r="EJ344">
        <v>1.540187269</v>
      </c>
      <c r="EK344">
        <v>0.943236301</v>
      </c>
      <c r="EL344">
        <v>1.175839708</v>
      </c>
      <c r="EM344">
        <v>1.09554186</v>
      </c>
      <c r="EN344">
        <v>1.298579699</v>
      </c>
      <c r="EO344">
        <v>1.0549987700000001</v>
      </c>
      <c r="EP344">
        <v>0.88551202100000004</v>
      </c>
      <c r="EQ344">
        <v>1.4423225019999999</v>
      </c>
      <c r="ER344">
        <v>1.207332292</v>
      </c>
      <c r="ES344">
        <v>0</v>
      </c>
      <c r="ET344">
        <v>1.2732716639999999</v>
      </c>
      <c r="EU344">
        <v>1.326105987</v>
      </c>
      <c r="EV344">
        <v>1.0067806560000001</v>
      </c>
      <c r="EW344">
        <v>0.97436696199999995</v>
      </c>
      <c r="EX344">
        <v>1.591414063</v>
      </c>
      <c r="EY344">
        <v>0.96261904099999995</v>
      </c>
      <c r="EZ344">
        <v>1.0818387439999999</v>
      </c>
      <c r="FA344">
        <v>1.2154957369999999</v>
      </c>
      <c r="FB344">
        <v>0.53986108300000002</v>
      </c>
      <c r="FC344">
        <v>0.81838034299999995</v>
      </c>
      <c r="FD344">
        <v>1.007849196</v>
      </c>
      <c r="FE344">
        <v>0.92647040700000005</v>
      </c>
      <c r="FF344">
        <v>0.99883659599999997</v>
      </c>
      <c r="FG344">
        <v>0.98667465200000004</v>
      </c>
      <c r="FH344">
        <v>1.1192588830000001</v>
      </c>
      <c r="FI344">
        <v>1.319146417</v>
      </c>
      <c r="FJ344">
        <v>1.2675202759999999</v>
      </c>
      <c r="FK344">
        <v>0.95724949599999998</v>
      </c>
      <c r="FL344">
        <v>0.87651684200000002</v>
      </c>
      <c r="FM344">
        <v>0.82936436000000002</v>
      </c>
      <c r="FN344">
        <v>1.512558686</v>
      </c>
      <c r="FO344">
        <v>0.92797492699999995</v>
      </c>
      <c r="FP344">
        <v>0.83305826699999996</v>
      </c>
      <c r="FQ344">
        <v>1.0225291480000001</v>
      </c>
      <c r="FR344">
        <v>0.66656662499999997</v>
      </c>
      <c r="FS344">
        <v>1.0574014490000001</v>
      </c>
      <c r="FT344">
        <v>1.4004781669999999</v>
      </c>
      <c r="FU344">
        <v>0.92992578100000001</v>
      </c>
      <c r="FV344">
        <v>0.94218919499999998</v>
      </c>
      <c r="FW344">
        <v>0.98187636499999997</v>
      </c>
      <c r="FX344">
        <v>0.88338359</v>
      </c>
      <c r="FY344">
        <v>0.81512448100000001</v>
      </c>
      <c r="FZ344">
        <v>0.85627962199999996</v>
      </c>
      <c r="GA344">
        <v>1.315095415</v>
      </c>
      <c r="GB344">
        <v>1.193953534</v>
      </c>
      <c r="GC344">
        <v>0.89081986199999996</v>
      </c>
      <c r="GD344">
        <v>0.86790701400000003</v>
      </c>
      <c r="GE344">
        <v>1.114798433</v>
      </c>
      <c r="GF344">
        <v>1.205809543</v>
      </c>
      <c r="GG344">
        <v>0.76087553500000005</v>
      </c>
      <c r="GH344">
        <v>1.2195364529999999</v>
      </c>
      <c r="GI344">
        <v>1.3239743020000001</v>
      </c>
      <c r="GJ344">
        <v>0.91260414300000003</v>
      </c>
      <c r="GK344">
        <v>1.1616676429999999</v>
      </c>
      <c r="GL344">
        <v>0.91418850200000001</v>
      </c>
      <c r="GM344">
        <v>0.86890266599999999</v>
      </c>
      <c r="GN344">
        <v>2.250154384</v>
      </c>
      <c r="GO344">
        <v>1.2612725499999999</v>
      </c>
      <c r="GP344">
        <v>0.904603088</v>
      </c>
      <c r="GQ344">
        <v>0.87725683700000001</v>
      </c>
      <c r="GR344">
        <v>0.80229937900000003</v>
      </c>
      <c r="GS344">
        <v>0.91283629499999996</v>
      </c>
      <c r="GT344">
        <v>0.81839350499999997</v>
      </c>
      <c r="GU344">
        <v>1.1427993299999999</v>
      </c>
      <c r="GV344">
        <v>0.90207423499999995</v>
      </c>
      <c r="GW344">
        <v>0.84892117899999997</v>
      </c>
      <c r="GX344">
        <v>0.97124150499999995</v>
      </c>
      <c r="GY344">
        <v>0.92692558199999997</v>
      </c>
      <c r="GZ344">
        <v>1.1874364829999999</v>
      </c>
      <c r="HA344">
        <v>0.72739151899999999</v>
      </c>
      <c r="HB344">
        <v>0.74247002799999995</v>
      </c>
      <c r="HC344">
        <v>0.86490225799999998</v>
      </c>
      <c r="HD344">
        <v>0.87352195899999996</v>
      </c>
      <c r="HE344">
        <v>0.78132362799999999</v>
      </c>
      <c r="HF344">
        <v>0.86110493499999996</v>
      </c>
      <c r="HG344">
        <v>0.97553653799999995</v>
      </c>
      <c r="HH344">
        <v>0.97553653799999995</v>
      </c>
      <c r="HI344">
        <v>0.89907654800000003</v>
      </c>
    </row>
    <row r="345" spans="2:217" x14ac:dyDescent="0.3">
      <c r="B345">
        <f>IF(ISNUMBER(MATCH(C345,A:A,0)),1,0)</f>
        <v>0</v>
      </c>
      <c r="C345">
        <v>326</v>
      </c>
      <c r="D345" t="s">
        <v>515</v>
      </c>
      <c r="E345">
        <v>1.3629477619999999</v>
      </c>
      <c r="F345">
        <v>0.861878123</v>
      </c>
      <c r="G345">
        <v>1.3233952929999999</v>
      </c>
      <c r="H345">
        <v>0.93624913899999995</v>
      </c>
      <c r="I345">
        <v>0.89600633600000001</v>
      </c>
      <c r="J345">
        <v>0.88046317299999999</v>
      </c>
      <c r="K345">
        <v>0.86063669899999995</v>
      </c>
      <c r="L345">
        <v>1.116600507</v>
      </c>
      <c r="M345">
        <v>0.55453163100000002</v>
      </c>
      <c r="N345">
        <v>0.91833676500000005</v>
      </c>
      <c r="O345">
        <v>0.56886598300000002</v>
      </c>
      <c r="P345">
        <v>1.2711785309999999</v>
      </c>
      <c r="Q345">
        <v>1.542221455</v>
      </c>
      <c r="R345">
        <v>1.2995792209999999</v>
      </c>
      <c r="S345">
        <v>1.103257696</v>
      </c>
      <c r="T345">
        <v>0.99830326999999996</v>
      </c>
      <c r="U345">
        <v>1.359504686</v>
      </c>
      <c r="V345">
        <v>0.93942827299999998</v>
      </c>
      <c r="W345">
        <v>0.96678392599999996</v>
      </c>
      <c r="X345">
        <v>1.2308618090000001</v>
      </c>
      <c r="Y345">
        <v>1.157512053</v>
      </c>
      <c r="Z345">
        <v>1.7730479830000001</v>
      </c>
      <c r="AA345">
        <v>1.8600194539999999</v>
      </c>
      <c r="AB345">
        <v>0</v>
      </c>
      <c r="AC345">
        <v>1.181492912</v>
      </c>
      <c r="AD345">
        <v>0.95451220299999995</v>
      </c>
      <c r="AE345">
        <v>1.0963151449999999</v>
      </c>
      <c r="AF345">
        <v>0.59794112799999999</v>
      </c>
      <c r="AG345">
        <v>0.94249070599999996</v>
      </c>
      <c r="AH345">
        <v>0.90929033800000003</v>
      </c>
      <c r="AI345">
        <v>0.71766058899999996</v>
      </c>
      <c r="AJ345">
        <v>0.88376790999999999</v>
      </c>
      <c r="AK345">
        <v>0.99076671299999997</v>
      </c>
      <c r="AL345">
        <v>1.306323374</v>
      </c>
      <c r="AM345">
        <v>0.86248227499999996</v>
      </c>
      <c r="AN345">
        <v>1.201032565</v>
      </c>
      <c r="AO345">
        <v>0.99442062099999995</v>
      </c>
      <c r="AP345">
        <v>0</v>
      </c>
      <c r="AQ345">
        <v>1.2023196350000001</v>
      </c>
      <c r="AR345">
        <v>1.3730138940000001</v>
      </c>
      <c r="AS345">
        <v>0.92640529100000002</v>
      </c>
      <c r="AT345">
        <v>1.11325775</v>
      </c>
      <c r="AU345">
        <v>0.82720168599999999</v>
      </c>
      <c r="AV345">
        <v>1.5445437049999999</v>
      </c>
      <c r="AW345">
        <v>1.0887996929999999</v>
      </c>
      <c r="AX345">
        <v>1.117995031</v>
      </c>
      <c r="AY345">
        <v>0.98352840799999997</v>
      </c>
      <c r="AZ345">
        <v>1.241693962</v>
      </c>
      <c r="BA345">
        <v>1.515392198</v>
      </c>
      <c r="BB345">
        <v>0.88751603999999995</v>
      </c>
      <c r="BC345">
        <v>0.97058102899999998</v>
      </c>
      <c r="BD345">
        <v>1.543870922</v>
      </c>
      <c r="BE345">
        <v>1.3097507370000001</v>
      </c>
      <c r="BF345">
        <v>1.3577777579999999</v>
      </c>
      <c r="BG345">
        <v>0.95629983200000002</v>
      </c>
      <c r="BH345">
        <v>1.230527618</v>
      </c>
      <c r="BI345">
        <v>1.067104407</v>
      </c>
      <c r="BJ345">
        <v>0.732357708</v>
      </c>
      <c r="BK345">
        <v>0.91368530199999998</v>
      </c>
      <c r="BL345">
        <v>0.50148748600000004</v>
      </c>
      <c r="BM345">
        <v>1.17404705</v>
      </c>
      <c r="BN345">
        <v>1.0504518249999999</v>
      </c>
      <c r="BO345">
        <v>0</v>
      </c>
      <c r="BP345">
        <v>2.6839257650000001</v>
      </c>
      <c r="BQ345">
        <v>1.023895789</v>
      </c>
      <c r="BR345">
        <v>1.240602207</v>
      </c>
      <c r="BS345">
        <v>0.76909676900000001</v>
      </c>
      <c r="BT345">
        <v>0.87882214400000003</v>
      </c>
      <c r="BU345">
        <v>1.1837014050000001</v>
      </c>
      <c r="BV345">
        <v>0.76029019900000006</v>
      </c>
      <c r="BW345">
        <v>1.03262834</v>
      </c>
      <c r="BX345">
        <v>0.86920134999999998</v>
      </c>
      <c r="BY345">
        <v>0.77418075399999997</v>
      </c>
      <c r="BZ345">
        <v>0.852462461</v>
      </c>
      <c r="CA345">
        <v>1.134753873</v>
      </c>
      <c r="CB345">
        <v>0.90372961299999999</v>
      </c>
      <c r="CC345">
        <v>0</v>
      </c>
      <c r="CD345">
        <v>1.9724100849999999</v>
      </c>
      <c r="CE345">
        <v>1.2308925610000001</v>
      </c>
      <c r="CF345">
        <v>0.88805173500000001</v>
      </c>
      <c r="CG345">
        <v>0.90241195500000004</v>
      </c>
      <c r="CH345">
        <v>1.0189435060000001</v>
      </c>
      <c r="CI345">
        <v>0.92955870299999999</v>
      </c>
      <c r="CJ345">
        <v>0.73759033900000004</v>
      </c>
      <c r="CK345">
        <v>1.1046769649999999</v>
      </c>
      <c r="CL345">
        <v>1.127992197</v>
      </c>
      <c r="CM345">
        <v>0</v>
      </c>
      <c r="CN345">
        <v>0.95654417400000002</v>
      </c>
      <c r="CO345">
        <v>1.1346169880000001</v>
      </c>
      <c r="CP345">
        <v>0.97087334000000003</v>
      </c>
      <c r="CQ345">
        <v>0.86519228299999995</v>
      </c>
      <c r="CR345">
        <v>0</v>
      </c>
      <c r="CS345">
        <v>1.1653691150000001</v>
      </c>
      <c r="CT345">
        <v>1.3513639260000001</v>
      </c>
      <c r="CU345">
        <v>1.3295729270000001</v>
      </c>
      <c r="CV345">
        <v>1.3675391109999999</v>
      </c>
      <c r="CW345">
        <v>1.066671189</v>
      </c>
      <c r="CX345">
        <v>1.0200099389999999</v>
      </c>
      <c r="CY345">
        <v>1.0632949380000001</v>
      </c>
      <c r="CZ345">
        <v>1.166304878</v>
      </c>
      <c r="DA345">
        <v>1.1874165779999999</v>
      </c>
      <c r="DB345">
        <v>1.0787155399999999</v>
      </c>
      <c r="DC345">
        <v>1.0992023710000001</v>
      </c>
      <c r="DD345">
        <v>1.4459675299999999</v>
      </c>
      <c r="DE345">
        <v>1.2677043379999999</v>
      </c>
      <c r="DF345">
        <v>1.165402794</v>
      </c>
      <c r="DG345">
        <v>0.99039617099999999</v>
      </c>
      <c r="DH345">
        <v>1.0216610530000001</v>
      </c>
      <c r="DI345">
        <v>0.81722784000000004</v>
      </c>
      <c r="DJ345">
        <v>0.98877329000000003</v>
      </c>
      <c r="DK345">
        <v>1.314583786</v>
      </c>
      <c r="DL345">
        <v>1.0897018810000001</v>
      </c>
      <c r="DM345">
        <v>0.79180738799999995</v>
      </c>
      <c r="DN345">
        <v>0.95185136800000003</v>
      </c>
      <c r="DO345">
        <v>0.97724359100000002</v>
      </c>
      <c r="DP345">
        <v>0.80578313099999999</v>
      </c>
      <c r="DQ345">
        <v>1.10237074</v>
      </c>
      <c r="DR345">
        <v>1.401240745</v>
      </c>
      <c r="DS345">
        <v>1.1656755679999999</v>
      </c>
      <c r="DT345">
        <v>1.6787776109999999</v>
      </c>
      <c r="DU345">
        <v>4.5320686849999996</v>
      </c>
      <c r="DV345">
        <v>1.3193776669999999</v>
      </c>
      <c r="DW345">
        <v>1.1844767359999999</v>
      </c>
      <c r="DX345">
        <v>0</v>
      </c>
      <c r="DY345">
        <v>0.87893124300000003</v>
      </c>
      <c r="DZ345">
        <v>1.488893443</v>
      </c>
      <c r="EA345">
        <v>1.0088347040000001</v>
      </c>
      <c r="EB345">
        <v>0.99954924899999997</v>
      </c>
      <c r="EC345">
        <v>1.1403149560000001</v>
      </c>
      <c r="ED345">
        <v>1.1072337720000001</v>
      </c>
      <c r="EE345">
        <v>1.105297883</v>
      </c>
      <c r="EF345">
        <v>0</v>
      </c>
      <c r="EG345">
        <v>1.137473585</v>
      </c>
      <c r="EH345">
        <v>2.2891624460000002</v>
      </c>
      <c r="EI345">
        <v>3.22336176</v>
      </c>
      <c r="EJ345">
        <v>1.9621648119999999</v>
      </c>
      <c r="EK345">
        <v>1.1201879459999999</v>
      </c>
      <c r="EL345">
        <v>1.2008677539999999</v>
      </c>
      <c r="EM345">
        <v>0.994732528</v>
      </c>
      <c r="EN345">
        <v>1.2228421199999999</v>
      </c>
      <c r="EO345">
        <v>1.61095766</v>
      </c>
      <c r="EP345">
        <v>2.0776545209999999</v>
      </c>
      <c r="EQ345">
        <v>1.0144867559999999</v>
      </c>
      <c r="ER345">
        <v>0.93527790499999996</v>
      </c>
      <c r="ES345">
        <v>0</v>
      </c>
      <c r="ET345">
        <v>1.6155834490000001</v>
      </c>
      <c r="EU345">
        <v>1.4923183499999999</v>
      </c>
      <c r="EV345">
        <v>0.95421700600000003</v>
      </c>
      <c r="EW345">
        <v>1.4174564169999999</v>
      </c>
      <c r="EX345">
        <v>0.895783844</v>
      </c>
      <c r="EY345">
        <v>1.019794232</v>
      </c>
      <c r="EZ345">
        <v>1.010861094</v>
      </c>
      <c r="FA345">
        <v>0.94596618099999996</v>
      </c>
      <c r="FB345">
        <v>1.1437465899999999</v>
      </c>
      <c r="FC345">
        <v>0.53496005499999999</v>
      </c>
      <c r="FD345">
        <v>1.150230477</v>
      </c>
      <c r="FE345">
        <v>0.913069032</v>
      </c>
      <c r="FF345">
        <v>0.88279846799999995</v>
      </c>
      <c r="FG345">
        <v>1.1089708300000001</v>
      </c>
      <c r="FH345">
        <v>1.0079553720000001</v>
      </c>
      <c r="FI345">
        <v>1.2039087449999999</v>
      </c>
      <c r="FJ345">
        <v>1.407938288</v>
      </c>
      <c r="FK345">
        <v>0.960869054</v>
      </c>
      <c r="FL345">
        <v>1.0590724229999999</v>
      </c>
      <c r="FM345">
        <v>0.97729612700000001</v>
      </c>
      <c r="FN345">
        <v>0.95628290299999996</v>
      </c>
      <c r="FO345">
        <v>0.85810440399999999</v>
      </c>
      <c r="FP345">
        <v>1.064897741</v>
      </c>
      <c r="FQ345">
        <v>0.94087019900000002</v>
      </c>
      <c r="FR345">
        <v>0.898497977</v>
      </c>
      <c r="FS345">
        <v>0.74067497000000004</v>
      </c>
      <c r="FT345">
        <v>1.8126570449999999</v>
      </c>
      <c r="FU345">
        <v>0.87483214099999995</v>
      </c>
      <c r="FV345">
        <v>1.597994178</v>
      </c>
      <c r="FW345">
        <v>0.90637774900000001</v>
      </c>
      <c r="FX345">
        <v>1.010356867</v>
      </c>
      <c r="FY345">
        <v>0</v>
      </c>
      <c r="FZ345">
        <v>0.99323942300000001</v>
      </c>
      <c r="GA345">
        <v>1.6051136930000001</v>
      </c>
      <c r="GB345">
        <v>1.3308333459999999</v>
      </c>
      <c r="GC345">
        <v>1.230235711</v>
      </c>
      <c r="GD345">
        <v>1.057086269</v>
      </c>
      <c r="GE345">
        <v>0.96561645600000001</v>
      </c>
      <c r="GF345">
        <v>1.0653966619999999</v>
      </c>
      <c r="GG345">
        <v>1.2065576200000001</v>
      </c>
      <c r="GH345">
        <v>2.2098239120000001</v>
      </c>
      <c r="GI345">
        <v>1.1806971939999999</v>
      </c>
      <c r="GJ345">
        <v>0.94740583899999997</v>
      </c>
      <c r="GK345">
        <v>1.1324018469999999</v>
      </c>
      <c r="GL345">
        <v>0.95567875599999996</v>
      </c>
      <c r="GM345">
        <v>1.026190961</v>
      </c>
      <c r="GN345">
        <v>0</v>
      </c>
      <c r="GO345">
        <v>1.233264243</v>
      </c>
      <c r="GP345">
        <v>1.090408681</v>
      </c>
      <c r="GQ345">
        <v>1.0015322820000001</v>
      </c>
      <c r="GR345">
        <v>0.96772629600000004</v>
      </c>
      <c r="GS345">
        <v>0.87784521900000001</v>
      </c>
      <c r="GT345">
        <v>1.055635799</v>
      </c>
      <c r="GU345">
        <v>1.0493952790000001</v>
      </c>
      <c r="GV345">
        <v>1.0142474930000001</v>
      </c>
      <c r="GW345">
        <v>0.91121738900000004</v>
      </c>
      <c r="GX345">
        <v>0.80733059600000001</v>
      </c>
      <c r="GY345">
        <v>0.86011912000000001</v>
      </c>
      <c r="GZ345">
        <v>0.96173470299999997</v>
      </c>
      <c r="HA345">
        <v>0.96559958499999998</v>
      </c>
      <c r="HB345">
        <v>1.0632949380000001</v>
      </c>
      <c r="HC345">
        <v>1.072182172</v>
      </c>
      <c r="HD345">
        <v>0.86730920499999997</v>
      </c>
      <c r="HE345">
        <v>0.84127757700000005</v>
      </c>
      <c r="HF345">
        <v>1.022728858</v>
      </c>
      <c r="HG345">
        <v>1.088220237</v>
      </c>
      <c r="HH345">
        <v>1.088220237</v>
      </c>
      <c r="HI345">
        <v>0.78140900400000002</v>
      </c>
    </row>
    <row r="346" spans="2:217" x14ac:dyDescent="0.3">
      <c r="B346">
        <f>IF(ISNUMBER(MATCH(C346,A:A,0)),1,0)</f>
        <v>0</v>
      </c>
      <c r="C346" s="3">
        <v>327</v>
      </c>
      <c r="D346" t="s">
        <v>516</v>
      </c>
      <c r="E346">
        <v>1.1742326910000001</v>
      </c>
      <c r="F346">
        <v>0.88106242800000001</v>
      </c>
      <c r="G346">
        <v>1.190202156</v>
      </c>
      <c r="H346">
        <v>0.86152040299999999</v>
      </c>
      <c r="I346">
        <v>1.0943602109999999</v>
      </c>
      <c r="J346">
        <v>1.0485942070000001</v>
      </c>
      <c r="K346">
        <v>1.455529168</v>
      </c>
      <c r="L346">
        <v>1.2324283220000001</v>
      </c>
      <c r="M346">
        <v>0.77944769999999997</v>
      </c>
      <c r="N346">
        <v>0.88491101100000003</v>
      </c>
      <c r="O346">
        <v>2.4241194180000001</v>
      </c>
      <c r="P346">
        <v>0.94271252999999999</v>
      </c>
      <c r="Q346">
        <v>0.71278861699999996</v>
      </c>
      <c r="R346">
        <v>0.52061892499999995</v>
      </c>
      <c r="S346">
        <v>1.2001983940000001</v>
      </c>
      <c r="T346">
        <v>1.035745852</v>
      </c>
      <c r="U346">
        <v>1.149307463</v>
      </c>
      <c r="V346">
        <v>0.98636581899999998</v>
      </c>
      <c r="W346">
        <v>1.4994162799999999</v>
      </c>
      <c r="X346">
        <v>0.70073777500000001</v>
      </c>
      <c r="Y346">
        <v>1.2633029579999999</v>
      </c>
      <c r="Z346">
        <v>1.2687353290000001</v>
      </c>
      <c r="AA346">
        <v>1.6034685790000001</v>
      </c>
      <c r="AB346">
        <v>0</v>
      </c>
      <c r="AC346">
        <v>1.261522705</v>
      </c>
      <c r="AD346">
        <v>0.97841416599999997</v>
      </c>
      <c r="AE346">
        <v>0.70726663700000003</v>
      </c>
      <c r="AF346">
        <v>0.611165128</v>
      </c>
      <c r="AG346">
        <v>1.0183234329999999</v>
      </c>
      <c r="AH346">
        <v>1.3220255379999999</v>
      </c>
      <c r="AI346">
        <v>2.6402236769999998</v>
      </c>
      <c r="AJ346">
        <v>1.087380606</v>
      </c>
      <c r="AK346">
        <v>0.941726854</v>
      </c>
      <c r="AL346">
        <v>0.47018328799999998</v>
      </c>
      <c r="AM346">
        <v>0.82473092800000003</v>
      </c>
      <c r="AN346">
        <v>0.89034109299999997</v>
      </c>
      <c r="AO346">
        <v>0.984332129</v>
      </c>
      <c r="AP346">
        <v>0</v>
      </c>
      <c r="AQ346">
        <v>0.51716844699999998</v>
      </c>
      <c r="AR346">
        <v>0.949737795</v>
      </c>
      <c r="AS346">
        <v>1.0517806270000001</v>
      </c>
      <c r="AT346">
        <v>1.046290929</v>
      </c>
      <c r="AU346">
        <v>0.723079417</v>
      </c>
      <c r="AV346">
        <v>0.93053733699999996</v>
      </c>
      <c r="AW346">
        <v>1.2171747770000001</v>
      </c>
      <c r="AX346">
        <v>1.016379146</v>
      </c>
      <c r="AY346">
        <v>0.56784636200000005</v>
      </c>
      <c r="AZ346">
        <v>0.88802899700000004</v>
      </c>
      <c r="BA346">
        <v>1.3405957449999999</v>
      </c>
      <c r="BB346">
        <v>1.0732874530000001</v>
      </c>
      <c r="BC346">
        <v>0.84121110399999999</v>
      </c>
      <c r="BD346">
        <v>0.84132345900000005</v>
      </c>
      <c r="BE346">
        <v>1.0786623230000001</v>
      </c>
      <c r="BF346">
        <v>0.31461916299999998</v>
      </c>
      <c r="BG346">
        <v>1.097109941</v>
      </c>
      <c r="BH346">
        <v>1.0927217149999999</v>
      </c>
      <c r="BI346">
        <v>1.535191346</v>
      </c>
      <c r="BJ346">
        <v>0.820228132</v>
      </c>
      <c r="BK346">
        <v>1.4967843970000001</v>
      </c>
      <c r="BL346">
        <v>2.6589596179999999</v>
      </c>
      <c r="BM346">
        <v>1.2212283530000001</v>
      </c>
      <c r="BN346">
        <v>0.89482689199999998</v>
      </c>
      <c r="BO346">
        <v>0</v>
      </c>
      <c r="BP346">
        <v>0</v>
      </c>
      <c r="BQ346">
        <v>1.0669428949999999</v>
      </c>
      <c r="BR346">
        <v>0.96806328600000002</v>
      </c>
      <c r="BS346">
        <v>1.461560395</v>
      </c>
      <c r="BT346">
        <v>0.90568226500000004</v>
      </c>
      <c r="BU346">
        <v>1.1993037710000001</v>
      </c>
      <c r="BV346">
        <v>0.81455701899999999</v>
      </c>
      <c r="BW346">
        <v>0.92916931400000002</v>
      </c>
      <c r="BX346">
        <v>1.0611358209999999</v>
      </c>
      <c r="BY346">
        <v>0</v>
      </c>
      <c r="BZ346">
        <v>0.89455066999999999</v>
      </c>
      <c r="CA346">
        <v>1.3215601370000001</v>
      </c>
      <c r="CB346">
        <v>0.813586798</v>
      </c>
      <c r="CC346">
        <v>0</v>
      </c>
      <c r="CD346">
        <v>2.120889289</v>
      </c>
      <c r="CE346">
        <v>1.0812529449999999</v>
      </c>
      <c r="CF346">
        <v>1.1384685750000001</v>
      </c>
      <c r="CG346">
        <v>0</v>
      </c>
      <c r="CH346">
        <v>1.063842242</v>
      </c>
      <c r="CI346">
        <v>0.93553378099999995</v>
      </c>
      <c r="CJ346">
        <v>0</v>
      </c>
      <c r="CK346">
        <v>1.9903728789999999</v>
      </c>
      <c r="CL346">
        <v>1.792080933</v>
      </c>
      <c r="CM346">
        <v>0</v>
      </c>
      <c r="CN346">
        <v>1.4192197070000001</v>
      </c>
      <c r="CO346">
        <v>1.1607850479999999</v>
      </c>
      <c r="CP346">
        <v>0</v>
      </c>
      <c r="CQ346">
        <v>1.0390345569999999</v>
      </c>
      <c r="CR346">
        <v>0</v>
      </c>
      <c r="CS346">
        <v>1.664515435</v>
      </c>
      <c r="CT346">
        <v>0</v>
      </c>
      <c r="CU346">
        <v>1.0020323010000001</v>
      </c>
      <c r="CV346">
        <v>0.63784699099999997</v>
      </c>
      <c r="CW346">
        <v>1.10349801</v>
      </c>
      <c r="CX346">
        <v>1.1259847270000001</v>
      </c>
      <c r="CY346">
        <v>1.088302747</v>
      </c>
      <c r="CZ346">
        <v>0.63839884099999999</v>
      </c>
      <c r="DA346">
        <v>0</v>
      </c>
      <c r="DB346">
        <v>0.90150287699999998</v>
      </c>
      <c r="DC346">
        <v>0.86222500700000004</v>
      </c>
      <c r="DD346">
        <v>1.6844344469999999</v>
      </c>
      <c r="DE346">
        <v>1.1506056330000001</v>
      </c>
      <c r="DF346">
        <v>1.0804016139999999</v>
      </c>
      <c r="DG346">
        <v>0.83167356299999995</v>
      </c>
      <c r="DH346">
        <v>0.74135460399999997</v>
      </c>
      <c r="DI346">
        <v>0.951286034</v>
      </c>
      <c r="DJ346">
        <v>1.010192867</v>
      </c>
      <c r="DK346">
        <v>0.96730822900000002</v>
      </c>
      <c r="DL346">
        <v>1.1271810790000001</v>
      </c>
      <c r="DM346">
        <v>0.68275726599999997</v>
      </c>
      <c r="DN346">
        <v>1.176650728</v>
      </c>
      <c r="DO346">
        <v>1.058470209</v>
      </c>
      <c r="DP346">
        <v>1.603563877</v>
      </c>
      <c r="DQ346">
        <v>0.97833402800000002</v>
      </c>
      <c r="DR346">
        <v>1.1446410140000001</v>
      </c>
      <c r="DS346">
        <v>1.306031631</v>
      </c>
      <c r="DT346">
        <v>0</v>
      </c>
      <c r="DU346">
        <v>0</v>
      </c>
      <c r="DV346">
        <v>0.77713312800000001</v>
      </c>
      <c r="DW346">
        <v>0.72767895199999999</v>
      </c>
      <c r="DX346">
        <v>0</v>
      </c>
      <c r="DY346">
        <v>0.97423876499999995</v>
      </c>
      <c r="DZ346">
        <v>0.96635001799999998</v>
      </c>
      <c r="EA346">
        <v>0.94936787700000003</v>
      </c>
      <c r="EB346">
        <v>0.87627492299999998</v>
      </c>
      <c r="EC346">
        <v>0.94072565399999997</v>
      </c>
      <c r="ED346">
        <v>0.86394881000000001</v>
      </c>
      <c r="EE346">
        <v>0.98274801499999997</v>
      </c>
      <c r="EF346">
        <v>0</v>
      </c>
      <c r="EG346">
        <v>1.216945755</v>
      </c>
      <c r="EH346">
        <v>0</v>
      </c>
      <c r="EI346">
        <v>0</v>
      </c>
      <c r="EJ346">
        <v>1.4263871370000001</v>
      </c>
      <c r="EK346">
        <v>1.344008962</v>
      </c>
      <c r="EL346">
        <v>1.0607991889999999</v>
      </c>
      <c r="EM346">
        <v>1.1546386390000001</v>
      </c>
      <c r="EN346">
        <v>0</v>
      </c>
      <c r="EO346">
        <v>1.2914747959999999</v>
      </c>
      <c r="EP346">
        <v>1.3584584660000001</v>
      </c>
      <c r="EQ346">
        <v>0.64293217300000005</v>
      </c>
      <c r="ER346">
        <v>1.0301718010000001</v>
      </c>
      <c r="ES346">
        <v>0</v>
      </c>
      <c r="ET346">
        <v>1.1110199329999999</v>
      </c>
      <c r="EU346">
        <v>0.61698313699999996</v>
      </c>
      <c r="EV346">
        <v>1.1001684110000001</v>
      </c>
      <c r="EW346">
        <v>0.85724878199999999</v>
      </c>
      <c r="EX346">
        <v>0</v>
      </c>
      <c r="EY346">
        <v>1.1030626429999999</v>
      </c>
      <c r="EZ346">
        <v>0.98406502699999998</v>
      </c>
      <c r="FA346">
        <v>1.0002161789999999</v>
      </c>
      <c r="FB346">
        <v>2.4609194539999999</v>
      </c>
      <c r="FC346">
        <v>0.92973102900000004</v>
      </c>
      <c r="FD346">
        <v>0.71895030199999999</v>
      </c>
      <c r="FE346">
        <v>1.018684272</v>
      </c>
      <c r="FF346">
        <v>0.98674881699999994</v>
      </c>
      <c r="FG346">
        <v>0.98675458299999996</v>
      </c>
      <c r="FH346">
        <v>0.87271661899999997</v>
      </c>
      <c r="FI346">
        <v>0.88654800600000006</v>
      </c>
      <c r="FJ346">
        <v>1.1496263259999999</v>
      </c>
      <c r="FK346">
        <v>0.84614644900000002</v>
      </c>
      <c r="FL346">
        <v>1.0738988389999999</v>
      </c>
      <c r="FM346">
        <v>1.07588752</v>
      </c>
      <c r="FN346">
        <v>1.0560894709999999</v>
      </c>
      <c r="FO346">
        <v>1.090124246</v>
      </c>
      <c r="FP346">
        <v>0.91088283999999997</v>
      </c>
      <c r="FQ346">
        <v>0.97808822799999995</v>
      </c>
      <c r="FR346">
        <v>1.0476036369999999</v>
      </c>
      <c r="FS346">
        <v>0.94139745100000005</v>
      </c>
      <c r="FT346">
        <v>0</v>
      </c>
      <c r="FU346">
        <v>1.048911261</v>
      </c>
      <c r="FV346">
        <v>0.691424174</v>
      </c>
      <c r="FW346">
        <v>1.4023659500000001</v>
      </c>
      <c r="FX346">
        <v>0.95790979399999998</v>
      </c>
      <c r="FY346">
        <v>0</v>
      </c>
      <c r="FZ346">
        <v>0.96417361199999996</v>
      </c>
      <c r="GA346">
        <v>0</v>
      </c>
      <c r="GB346">
        <v>0</v>
      </c>
      <c r="GC346">
        <v>1.4342113889999999</v>
      </c>
      <c r="GD346">
        <v>1.250713645</v>
      </c>
      <c r="GE346">
        <v>0.88381760799999998</v>
      </c>
      <c r="GF346">
        <v>0.96011907299999999</v>
      </c>
      <c r="GG346">
        <v>0.93335734000000004</v>
      </c>
      <c r="GH346">
        <v>0</v>
      </c>
      <c r="GI346">
        <v>1.0712418969999999</v>
      </c>
      <c r="GJ346">
        <v>0.86401278400000003</v>
      </c>
      <c r="GK346">
        <v>1.037622185</v>
      </c>
      <c r="GL346">
        <v>0.99560322899999998</v>
      </c>
      <c r="GM346">
        <v>0.95180623200000003</v>
      </c>
      <c r="GN346">
        <v>0</v>
      </c>
      <c r="GO346">
        <v>0.79747756999999997</v>
      </c>
      <c r="GP346">
        <v>0.94799184299999995</v>
      </c>
      <c r="GQ346">
        <v>1.0324281980000001</v>
      </c>
      <c r="GR346">
        <v>0.86755077199999997</v>
      </c>
      <c r="GS346">
        <v>1.04363472</v>
      </c>
      <c r="GT346">
        <v>0.89671707700000003</v>
      </c>
      <c r="GU346">
        <v>1.0431693660000001</v>
      </c>
      <c r="GV346">
        <v>1.0238672980000001</v>
      </c>
      <c r="GW346">
        <v>1.102566347</v>
      </c>
      <c r="GX346">
        <v>1.1267644020000001</v>
      </c>
      <c r="GY346">
        <v>0.80382542099999998</v>
      </c>
      <c r="GZ346">
        <v>0.84498109600000004</v>
      </c>
      <c r="HA346">
        <v>0.83481717600000005</v>
      </c>
      <c r="HB346">
        <v>1.088302747</v>
      </c>
      <c r="HC346">
        <v>0.86547528200000001</v>
      </c>
      <c r="HD346">
        <v>0.91448935099999995</v>
      </c>
      <c r="HE346">
        <v>1.2617704620000001</v>
      </c>
      <c r="HF346">
        <v>0.73295222100000001</v>
      </c>
      <c r="HG346">
        <v>1.133086518</v>
      </c>
      <c r="HH346">
        <v>1.133086518</v>
      </c>
      <c r="HI346">
        <v>1.1558940209999999</v>
      </c>
    </row>
    <row r="347" spans="2:217" x14ac:dyDescent="0.3">
      <c r="B347">
        <f>IF(ISNUMBER(MATCH(C347,A:A,0)),1,0)</f>
        <v>0</v>
      </c>
      <c r="C347">
        <v>328</v>
      </c>
      <c r="D347" t="s">
        <v>24</v>
      </c>
      <c r="E347">
        <v>0.83607898899999999</v>
      </c>
      <c r="F347">
        <v>1.1991649440000001</v>
      </c>
      <c r="G347">
        <v>0.97572151900000004</v>
      </c>
      <c r="H347">
        <v>1.2393780720000001</v>
      </c>
      <c r="I347">
        <v>1.1991649440000001</v>
      </c>
      <c r="J347">
        <v>0.79647232199999995</v>
      </c>
      <c r="K347">
        <v>0.85776750700000004</v>
      </c>
      <c r="L347">
        <v>0.96518252100000002</v>
      </c>
      <c r="M347">
        <v>0.71477177599999997</v>
      </c>
      <c r="N347">
        <v>0.848025378</v>
      </c>
      <c r="O347">
        <v>0.69058874699999995</v>
      </c>
      <c r="P347">
        <v>0.80024311800000003</v>
      </c>
      <c r="Q347">
        <v>0.74686262299999995</v>
      </c>
      <c r="R347">
        <v>1.181696691</v>
      </c>
      <c r="S347">
        <v>0.91911226700000004</v>
      </c>
      <c r="T347">
        <v>1.1710765460000001</v>
      </c>
      <c r="U347">
        <v>0.992440298</v>
      </c>
      <c r="V347">
        <v>0.959095535</v>
      </c>
      <c r="W347">
        <v>0.87281809200000005</v>
      </c>
      <c r="X347">
        <v>0.80090506500000003</v>
      </c>
      <c r="Y347">
        <v>0.66183475199999997</v>
      </c>
      <c r="Z347">
        <v>0.96687975199999998</v>
      </c>
      <c r="AA347">
        <v>0.83290090999999999</v>
      </c>
      <c r="AB347">
        <v>1.377388316</v>
      </c>
      <c r="AC347">
        <v>0.82346825000000001</v>
      </c>
      <c r="AD347">
        <v>0.85806473100000002</v>
      </c>
      <c r="AE347">
        <v>0.96239115099999994</v>
      </c>
      <c r="AF347">
        <v>1.095788236</v>
      </c>
      <c r="AG347">
        <v>1.0349808760000001</v>
      </c>
      <c r="AH347">
        <v>0.69119156400000004</v>
      </c>
      <c r="AI347">
        <v>0.83583617200000004</v>
      </c>
      <c r="AJ347">
        <v>0.820134735</v>
      </c>
      <c r="AK347">
        <v>0.81641017699999996</v>
      </c>
      <c r="AL347">
        <v>0.98091799499999999</v>
      </c>
      <c r="AM347">
        <v>0.88262703399999998</v>
      </c>
      <c r="AN347">
        <v>1.129127577</v>
      </c>
      <c r="AO347">
        <v>1.2017712169999999</v>
      </c>
      <c r="AP347">
        <v>0.56792536699999996</v>
      </c>
      <c r="AQ347">
        <v>0.63424310800000006</v>
      </c>
      <c r="AR347">
        <v>0.76903990200000005</v>
      </c>
      <c r="AS347">
        <v>0.99110640400000005</v>
      </c>
      <c r="AT347">
        <v>1.0082423199999999</v>
      </c>
      <c r="AU347">
        <v>1.1637077680000001</v>
      </c>
      <c r="AV347">
        <v>1.369538761</v>
      </c>
      <c r="AW347">
        <v>1.0684112020000001</v>
      </c>
      <c r="AX347">
        <v>0.97668670400000002</v>
      </c>
      <c r="AY347">
        <v>0.94966019199999996</v>
      </c>
      <c r="AZ347">
        <v>1.110857529</v>
      </c>
      <c r="BA347">
        <v>1.0152738349999999</v>
      </c>
      <c r="BB347">
        <v>0.87168603899999997</v>
      </c>
      <c r="BC347">
        <v>1.201397174</v>
      </c>
      <c r="BD347">
        <v>0.91119161500000001</v>
      </c>
      <c r="BE347">
        <v>1.0803916659999999</v>
      </c>
      <c r="BF347">
        <v>0.95076815000000003</v>
      </c>
      <c r="BG347">
        <v>0.97583504899999995</v>
      </c>
      <c r="BH347">
        <v>0.72662089600000002</v>
      </c>
      <c r="BI347">
        <v>1.133835046</v>
      </c>
      <c r="BJ347">
        <v>1.0327816830000001</v>
      </c>
      <c r="BK347">
        <v>0.77943556199999997</v>
      </c>
      <c r="BL347">
        <v>0.92138092599999999</v>
      </c>
      <c r="BM347">
        <v>0.82258045400000002</v>
      </c>
      <c r="BN347">
        <v>0.94000215600000003</v>
      </c>
      <c r="BO347">
        <v>0.97190315299999996</v>
      </c>
      <c r="BP347">
        <v>0.81507857100000003</v>
      </c>
      <c r="BQ347">
        <v>1.0727186449999999</v>
      </c>
      <c r="BR347">
        <v>0.86310283099999996</v>
      </c>
      <c r="BS347">
        <v>0.68793327699999995</v>
      </c>
      <c r="BT347">
        <v>1.0420400489999999</v>
      </c>
      <c r="BU347">
        <v>0.929846968</v>
      </c>
      <c r="BV347">
        <v>1.078730338</v>
      </c>
      <c r="BW347">
        <v>1.037222761</v>
      </c>
      <c r="BX347">
        <v>0.96440651200000005</v>
      </c>
      <c r="BY347">
        <v>1.014189456</v>
      </c>
      <c r="BZ347">
        <v>0.94920221500000002</v>
      </c>
      <c r="CA347">
        <v>0.89432308500000002</v>
      </c>
      <c r="CB347">
        <v>1.1903432810000001</v>
      </c>
      <c r="CC347">
        <v>0.82802364900000003</v>
      </c>
      <c r="CD347">
        <v>0.69263509199999995</v>
      </c>
      <c r="CE347">
        <v>0.81779165099999995</v>
      </c>
      <c r="CF347">
        <v>1.1265032079999999</v>
      </c>
      <c r="CG347">
        <v>0.96087142699999994</v>
      </c>
      <c r="CH347">
        <v>1.080040981</v>
      </c>
      <c r="CI347">
        <v>1.4690529560000001</v>
      </c>
      <c r="CJ347">
        <v>0.81892747700000001</v>
      </c>
      <c r="CK347">
        <v>1.3390605209999999</v>
      </c>
      <c r="CL347">
        <v>0.90080861199999995</v>
      </c>
      <c r="CM347">
        <v>1.0374600620000001</v>
      </c>
      <c r="CN347">
        <v>0.98312704299999998</v>
      </c>
      <c r="CO347">
        <v>0.81386519899999998</v>
      </c>
      <c r="CP347">
        <v>0.99363546300000005</v>
      </c>
      <c r="CQ347">
        <v>1.056348681</v>
      </c>
      <c r="CR347">
        <v>0.85207562999999997</v>
      </c>
      <c r="CS347">
        <v>0.90454767199999997</v>
      </c>
      <c r="CT347">
        <v>0.79278888800000002</v>
      </c>
      <c r="CU347">
        <v>0.76997277600000003</v>
      </c>
      <c r="CV347">
        <v>1.0392949950000001</v>
      </c>
      <c r="CW347">
        <v>0.73933853400000005</v>
      </c>
      <c r="CX347">
        <v>0.86086548500000004</v>
      </c>
      <c r="CY347">
        <v>1.062843776</v>
      </c>
      <c r="CZ347">
        <v>0.78305278700000003</v>
      </c>
      <c r="DA347">
        <v>1.322855742</v>
      </c>
      <c r="DB347">
        <v>0.73979210200000001</v>
      </c>
      <c r="DC347">
        <v>0.97439255499999999</v>
      </c>
      <c r="DD347">
        <v>0.96245356999999998</v>
      </c>
      <c r="DE347">
        <v>1.0335559270000001</v>
      </c>
      <c r="DF347">
        <v>0.939908191</v>
      </c>
      <c r="DG347">
        <v>1.157130279</v>
      </c>
      <c r="DH347">
        <v>0.67245588700000003</v>
      </c>
      <c r="DI347">
        <v>0.89392662499999997</v>
      </c>
      <c r="DJ347">
        <v>0.73405164199999995</v>
      </c>
      <c r="DK347">
        <v>1.0122734010000001</v>
      </c>
      <c r="DL347">
        <v>0.75945978700000005</v>
      </c>
      <c r="DM347">
        <v>0.89044274400000001</v>
      </c>
      <c r="DN347">
        <v>1.0088813379999999</v>
      </c>
      <c r="DO347">
        <v>0.71883260500000001</v>
      </c>
      <c r="DP347">
        <v>0.72965232400000002</v>
      </c>
      <c r="DQ347">
        <v>0.99328673899999997</v>
      </c>
      <c r="DR347">
        <v>0.845980748</v>
      </c>
      <c r="DS347">
        <v>0.72181095100000003</v>
      </c>
      <c r="DT347">
        <v>1.4547920679999999</v>
      </c>
      <c r="DU347">
        <v>0.85329038499999998</v>
      </c>
      <c r="DV347">
        <v>1.1075295279999999</v>
      </c>
      <c r="DW347">
        <v>0.73489231099999996</v>
      </c>
      <c r="DX347">
        <v>0.81185995700000002</v>
      </c>
      <c r="DY347">
        <v>0.79510707199999997</v>
      </c>
      <c r="DZ347">
        <v>0.76397683800000005</v>
      </c>
      <c r="EA347">
        <v>0.69995602300000004</v>
      </c>
      <c r="EB347">
        <v>1.224918129</v>
      </c>
      <c r="EC347">
        <v>1.011296907</v>
      </c>
      <c r="ED347">
        <v>1.0904254419999999</v>
      </c>
      <c r="EE347">
        <v>1.163366167</v>
      </c>
      <c r="EF347">
        <v>0.75925237300000004</v>
      </c>
      <c r="EG347">
        <v>0.82392983600000003</v>
      </c>
      <c r="EH347">
        <v>0.81048567400000004</v>
      </c>
      <c r="EI347">
        <v>0.52104596999999997</v>
      </c>
      <c r="EJ347">
        <v>0.97397568400000001</v>
      </c>
      <c r="EK347">
        <v>1.039963572</v>
      </c>
      <c r="EL347">
        <v>0.96912712400000001</v>
      </c>
      <c r="EM347">
        <v>1.0989595130000001</v>
      </c>
      <c r="EN347">
        <v>1.195620643</v>
      </c>
      <c r="EO347">
        <v>1.1432803330000001</v>
      </c>
      <c r="EP347">
        <v>0.76681043599999998</v>
      </c>
      <c r="EQ347">
        <v>0.77773221400000003</v>
      </c>
      <c r="ER347">
        <v>1.1479163059999999</v>
      </c>
      <c r="ES347">
        <v>0.73210954900000003</v>
      </c>
      <c r="ET347">
        <v>0.98867208399999995</v>
      </c>
      <c r="EU347">
        <v>0.77355746000000003</v>
      </c>
      <c r="EV347">
        <v>0.82037609899999997</v>
      </c>
      <c r="EW347">
        <v>0.79285760400000005</v>
      </c>
      <c r="EX347">
        <v>1.1372402079999999</v>
      </c>
      <c r="EY347">
        <v>1.057712942</v>
      </c>
      <c r="EZ347">
        <v>0.98600998500000003</v>
      </c>
      <c r="FA347">
        <v>1.2371543629999999</v>
      </c>
      <c r="FB347">
        <v>0.82837064900000001</v>
      </c>
      <c r="FC347">
        <v>0.87123352799999998</v>
      </c>
      <c r="FD347">
        <v>1.150172768</v>
      </c>
      <c r="FE347">
        <v>1.0364398939999999</v>
      </c>
      <c r="FF347">
        <v>1.052740649</v>
      </c>
      <c r="FG347">
        <v>0.92349839</v>
      </c>
      <c r="FH347">
        <v>0.98298100200000005</v>
      </c>
      <c r="FI347">
        <v>0.83160903200000003</v>
      </c>
      <c r="FJ347">
        <v>0.79573652900000003</v>
      </c>
      <c r="FK347">
        <v>0.999262698</v>
      </c>
      <c r="FL347">
        <v>1.059931655</v>
      </c>
      <c r="FM347">
        <v>0.97220994000000005</v>
      </c>
      <c r="FN347">
        <v>0.83583617200000004</v>
      </c>
      <c r="FO347">
        <v>1.1388043830000001</v>
      </c>
      <c r="FP347">
        <v>1.1937567840000001</v>
      </c>
      <c r="FQ347">
        <v>1.1840805109999999</v>
      </c>
      <c r="FR347">
        <v>0.77002258800000001</v>
      </c>
      <c r="FS347">
        <v>0.93490917299999998</v>
      </c>
      <c r="FT347">
        <v>0.68825629799999999</v>
      </c>
      <c r="FU347">
        <v>0.92866459000000001</v>
      </c>
      <c r="FV347">
        <v>0.91972464499999995</v>
      </c>
      <c r="FW347">
        <v>0.87943459499999999</v>
      </c>
      <c r="FX347">
        <v>0.930581404</v>
      </c>
      <c r="FY347">
        <v>0.80524802100000004</v>
      </c>
      <c r="FZ347">
        <v>1.1493961509999999</v>
      </c>
      <c r="GA347">
        <v>0.79738384900000003</v>
      </c>
      <c r="GB347">
        <v>0.93887163299999998</v>
      </c>
      <c r="GC347">
        <v>1.071864656</v>
      </c>
      <c r="GD347">
        <v>0.64797425200000003</v>
      </c>
      <c r="GE347">
        <v>1.0655711779999999</v>
      </c>
      <c r="GF347">
        <v>0.94824745600000004</v>
      </c>
      <c r="GG347">
        <v>0.76935511999999995</v>
      </c>
      <c r="GH347">
        <v>0.74342908699999999</v>
      </c>
      <c r="GI347">
        <v>0.82646009300000001</v>
      </c>
      <c r="GJ347">
        <v>0.87923949700000004</v>
      </c>
      <c r="GK347">
        <v>1.0587178020000001</v>
      </c>
      <c r="GL347">
        <v>0.73209025400000005</v>
      </c>
      <c r="GM347">
        <v>1.1063338840000001</v>
      </c>
      <c r="GN347">
        <v>0.88113465400000002</v>
      </c>
      <c r="GO347">
        <v>1.1786849749999999</v>
      </c>
      <c r="GP347">
        <v>1.17025212</v>
      </c>
      <c r="GQ347">
        <v>1.0878131529999999</v>
      </c>
      <c r="GR347">
        <v>1.1086924469999999</v>
      </c>
      <c r="GS347">
        <v>1.1662701929999999</v>
      </c>
      <c r="GT347">
        <v>1.1423770600000001</v>
      </c>
      <c r="GU347">
        <v>0.99338053900000001</v>
      </c>
      <c r="GV347">
        <v>0.87943459499999999</v>
      </c>
      <c r="GW347">
        <v>0.77574118999999997</v>
      </c>
      <c r="GX347">
        <v>0.90292936000000001</v>
      </c>
      <c r="GY347">
        <v>0.97746818499999999</v>
      </c>
      <c r="GZ347">
        <v>0.96960724200000004</v>
      </c>
      <c r="HA347">
        <v>1.113080192</v>
      </c>
      <c r="HB347">
        <v>1.062843776</v>
      </c>
      <c r="HC347">
        <v>0.94813424300000004</v>
      </c>
      <c r="HD347">
        <v>0.98455361299999999</v>
      </c>
      <c r="HE347">
        <v>0.95897548600000004</v>
      </c>
      <c r="HF347">
        <v>0.92962915899999998</v>
      </c>
      <c r="HG347">
        <v>1.01791264</v>
      </c>
      <c r="HH347">
        <v>1.01791264</v>
      </c>
      <c r="HI347">
        <v>0.90103750699999996</v>
      </c>
    </row>
    <row r="348" spans="2:217" x14ac:dyDescent="0.3">
      <c r="B348">
        <f>IF(ISNUMBER(MATCH(C348,A:A,0)),1,0)</f>
        <v>0</v>
      </c>
      <c r="C348" s="3">
        <v>329</v>
      </c>
      <c r="D348" t="s">
        <v>517</v>
      </c>
      <c r="E348">
        <v>1.1423158550000001</v>
      </c>
      <c r="F348">
        <v>1.136625341</v>
      </c>
      <c r="G348">
        <v>0.82611539700000003</v>
      </c>
      <c r="H348">
        <v>0.99281866399999996</v>
      </c>
      <c r="I348">
        <v>1.136625341</v>
      </c>
      <c r="J348">
        <v>0.99851089400000004</v>
      </c>
      <c r="K348">
        <v>0.88479039199999998</v>
      </c>
      <c r="L348">
        <v>1.0620353149999999</v>
      </c>
      <c r="M348">
        <v>0.950604487</v>
      </c>
      <c r="N348">
        <v>0.93386556700000001</v>
      </c>
      <c r="O348">
        <v>0.73346644000000005</v>
      </c>
      <c r="P348">
        <v>0.98978797500000004</v>
      </c>
      <c r="Q348">
        <v>0.84933982600000002</v>
      </c>
      <c r="R348">
        <v>0.71695072000000004</v>
      </c>
      <c r="S348">
        <v>0.73195476100000001</v>
      </c>
      <c r="T348">
        <v>1.090615417</v>
      </c>
      <c r="U348">
        <v>0.85765704799999998</v>
      </c>
      <c r="V348">
        <v>0.90341243900000001</v>
      </c>
      <c r="W348">
        <v>0.71449993099999998</v>
      </c>
      <c r="X348">
        <v>0.85773923500000004</v>
      </c>
      <c r="Y348">
        <v>0.91133578599999998</v>
      </c>
      <c r="Z348">
        <v>0.57998787100000004</v>
      </c>
      <c r="AA348">
        <v>0.96675016599999997</v>
      </c>
      <c r="AB348">
        <v>1.109960061</v>
      </c>
      <c r="AC348">
        <v>0.92850859699999999</v>
      </c>
      <c r="AD348">
        <v>0.99256188400000001</v>
      </c>
      <c r="AE348">
        <v>0.94305951899999996</v>
      </c>
      <c r="AF348">
        <v>0.59542735899999999</v>
      </c>
      <c r="AG348">
        <v>1.010632212</v>
      </c>
      <c r="AH348">
        <v>0.96122286300000004</v>
      </c>
      <c r="AI348">
        <v>0.67649166999999999</v>
      </c>
      <c r="AJ348">
        <v>0.89148029399999995</v>
      </c>
      <c r="AK348">
        <v>0.78890141400000002</v>
      </c>
      <c r="AL348">
        <v>0.71164525000000001</v>
      </c>
      <c r="AM348">
        <v>0.87746439200000004</v>
      </c>
      <c r="AN348">
        <v>0.95359706300000002</v>
      </c>
      <c r="AO348">
        <v>1.2472136970000001</v>
      </c>
      <c r="AP348">
        <v>0.95592533400000002</v>
      </c>
      <c r="AQ348">
        <v>0.81940726799999997</v>
      </c>
      <c r="AR348">
        <v>1.0519644210000001</v>
      </c>
      <c r="AS348">
        <v>1.0003679590000001</v>
      </c>
      <c r="AT348">
        <v>0.93912105599999995</v>
      </c>
      <c r="AU348">
        <v>0.92155055699999999</v>
      </c>
      <c r="AV348">
        <v>1.117193594</v>
      </c>
      <c r="AW348">
        <v>1.052166843</v>
      </c>
      <c r="AX348">
        <v>1.004491713</v>
      </c>
      <c r="AY348">
        <v>0.98039258399999996</v>
      </c>
      <c r="AZ348">
        <v>1.17710486</v>
      </c>
      <c r="BA348">
        <v>0.79142536600000002</v>
      </c>
      <c r="BB348">
        <v>1.0171730510000001</v>
      </c>
      <c r="BC348">
        <v>1.1044585810000001</v>
      </c>
      <c r="BD348">
        <v>0.90487418799999997</v>
      </c>
      <c r="BE348">
        <v>1.079744982</v>
      </c>
      <c r="BF348">
        <v>0.76542597199999995</v>
      </c>
      <c r="BG348">
        <v>1.177548652</v>
      </c>
      <c r="BH348">
        <v>0.98278220199999999</v>
      </c>
      <c r="BI348">
        <v>0.69464034500000005</v>
      </c>
      <c r="BJ348">
        <v>0.63493729200000004</v>
      </c>
      <c r="BK348">
        <v>0.85711387000000006</v>
      </c>
      <c r="BL348">
        <v>1.0539673780000001</v>
      </c>
      <c r="BM348">
        <v>0.82026929299999995</v>
      </c>
      <c r="BN348">
        <v>0.80429008800000001</v>
      </c>
      <c r="BO348">
        <v>0.45305603100000003</v>
      </c>
      <c r="BP348">
        <v>0.82908888800000002</v>
      </c>
      <c r="BQ348">
        <v>0.95484619900000001</v>
      </c>
      <c r="BR348">
        <v>0.85917144599999995</v>
      </c>
      <c r="BS348">
        <v>0.99655400500000002</v>
      </c>
      <c r="BT348">
        <v>0.863527979</v>
      </c>
      <c r="BU348">
        <v>1.078438376</v>
      </c>
      <c r="BV348">
        <v>1.070623369</v>
      </c>
      <c r="BW348">
        <v>0.97303150599999999</v>
      </c>
      <c r="BX348">
        <v>1.0020647920000001</v>
      </c>
      <c r="BY348">
        <v>1.0371902660000001</v>
      </c>
      <c r="BZ348">
        <v>0.77701989800000004</v>
      </c>
      <c r="CA348">
        <v>0.91530422600000005</v>
      </c>
      <c r="CB348">
        <v>0.76170568500000002</v>
      </c>
      <c r="CC348">
        <v>1.075042681</v>
      </c>
      <c r="CD348">
        <v>0.97181806199999998</v>
      </c>
      <c r="CE348">
        <v>0.78171032900000004</v>
      </c>
      <c r="CF348">
        <v>0.56017755899999999</v>
      </c>
      <c r="CG348">
        <v>0.94688663299999998</v>
      </c>
      <c r="CH348">
        <v>0.96601687599999997</v>
      </c>
      <c r="CI348">
        <v>1.440835468</v>
      </c>
      <c r="CJ348">
        <v>0.94003681100000003</v>
      </c>
      <c r="CK348">
        <v>1.45168235</v>
      </c>
      <c r="CL348">
        <v>0.85596150599999998</v>
      </c>
      <c r="CM348">
        <v>0.43784106299999997</v>
      </c>
      <c r="CN348">
        <v>0.80525058800000004</v>
      </c>
      <c r="CO348">
        <v>0.82417035699999996</v>
      </c>
      <c r="CP348">
        <v>0.972221212</v>
      </c>
      <c r="CQ348">
        <v>1.1291633249999999</v>
      </c>
      <c r="CR348">
        <v>0.92948482099999996</v>
      </c>
      <c r="CS348">
        <v>0.54897131899999996</v>
      </c>
      <c r="CT348">
        <v>1.162792112</v>
      </c>
      <c r="CU348">
        <v>0.97552157500000003</v>
      </c>
      <c r="CV348">
        <v>0.88041321100000003</v>
      </c>
      <c r="CW348">
        <v>0.96169037499999999</v>
      </c>
      <c r="CX348">
        <v>0.73143437099999997</v>
      </c>
      <c r="CY348">
        <v>0.87400248800000002</v>
      </c>
      <c r="CZ348">
        <v>0.98091509700000001</v>
      </c>
      <c r="DA348">
        <v>1.147075007</v>
      </c>
      <c r="DB348">
        <v>0.92116691799999995</v>
      </c>
      <c r="DC348">
        <v>1.0725183730000001</v>
      </c>
      <c r="DD348">
        <v>0.68282633500000001</v>
      </c>
      <c r="DE348">
        <v>1.149263428</v>
      </c>
      <c r="DF348">
        <v>0.85098337800000001</v>
      </c>
      <c r="DG348">
        <v>1.04313908</v>
      </c>
      <c r="DH348">
        <v>0.88729630900000001</v>
      </c>
      <c r="DI348">
        <v>0.93756790400000001</v>
      </c>
      <c r="DJ348">
        <v>0.95035394799999995</v>
      </c>
      <c r="DK348">
        <v>0.86976465000000003</v>
      </c>
      <c r="DL348">
        <v>0.80710739899999995</v>
      </c>
      <c r="DM348">
        <v>1.0464004039999999</v>
      </c>
      <c r="DN348">
        <v>0.72249723300000002</v>
      </c>
      <c r="DO348">
        <v>0.92823969200000001</v>
      </c>
      <c r="DP348">
        <v>0.77633796099999997</v>
      </c>
      <c r="DQ348">
        <v>0.94297289200000001</v>
      </c>
      <c r="DR348">
        <v>0.82201777200000004</v>
      </c>
      <c r="DS348">
        <v>0.93626081100000003</v>
      </c>
      <c r="DT348">
        <v>0.34424738399999999</v>
      </c>
      <c r="DU348">
        <v>0.74396895900000004</v>
      </c>
      <c r="DV348">
        <v>0.98842751299999998</v>
      </c>
      <c r="DW348">
        <v>0.80634638800000003</v>
      </c>
      <c r="DX348">
        <v>1.164489173</v>
      </c>
      <c r="DY348">
        <v>0.97509127900000003</v>
      </c>
      <c r="DZ348">
        <v>0.98112028500000004</v>
      </c>
      <c r="EA348">
        <v>0.88729649499999996</v>
      </c>
      <c r="EB348">
        <v>1.0076389670000001</v>
      </c>
      <c r="EC348">
        <v>0.82152667400000001</v>
      </c>
      <c r="ED348">
        <v>0.90283894799999997</v>
      </c>
      <c r="EE348">
        <v>0.92891152300000002</v>
      </c>
      <c r="EF348">
        <v>1.1094432400000001</v>
      </c>
      <c r="EG348">
        <v>1.054301011</v>
      </c>
      <c r="EH348">
        <v>0.82358757500000002</v>
      </c>
      <c r="EI348">
        <v>0.65709309599999999</v>
      </c>
      <c r="EJ348">
        <v>0.93728325599999995</v>
      </c>
      <c r="EK348">
        <v>0.93423195599999997</v>
      </c>
      <c r="EL348">
        <v>0.99546880100000001</v>
      </c>
      <c r="EM348">
        <v>1.387822409</v>
      </c>
      <c r="EN348">
        <v>0.79581246100000003</v>
      </c>
      <c r="EO348">
        <v>1.11229515</v>
      </c>
      <c r="EP348">
        <v>0.83520102600000001</v>
      </c>
      <c r="EQ348">
        <v>0.95367801200000002</v>
      </c>
      <c r="ER348">
        <v>1.0509807900000001</v>
      </c>
      <c r="ES348">
        <v>0.95571766899999999</v>
      </c>
      <c r="ET348">
        <v>1.0166534300000001</v>
      </c>
      <c r="EU348">
        <v>0.77385793300000005</v>
      </c>
      <c r="EV348">
        <v>1.0045538409999999</v>
      </c>
      <c r="EW348">
        <v>0.83097070100000003</v>
      </c>
      <c r="EX348">
        <v>0.90567224800000001</v>
      </c>
      <c r="EY348">
        <v>0.97058100400000002</v>
      </c>
      <c r="EZ348">
        <v>1.0284031</v>
      </c>
      <c r="FA348">
        <v>0.76392555699999998</v>
      </c>
      <c r="FB348">
        <v>0.99956025500000001</v>
      </c>
      <c r="FC348">
        <v>0.57932588799999996</v>
      </c>
      <c r="FD348">
        <v>1.0459190620000001</v>
      </c>
      <c r="FE348">
        <v>0.95190067599999995</v>
      </c>
      <c r="FF348">
        <v>0.98982819200000005</v>
      </c>
      <c r="FG348">
        <v>0.87855309299999995</v>
      </c>
      <c r="FH348">
        <v>0.70887608000000002</v>
      </c>
      <c r="FI348">
        <v>1.016530186</v>
      </c>
      <c r="FJ348">
        <v>0.80215709700000004</v>
      </c>
      <c r="FK348">
        <v>0.93906196500000005</v>
      </c>
      <c r="FL348">
        <v>1.0421313029999999</v>
      </c>
      <c r="FM348">
        <v>0.92634164799999996</v>
      </c>
      <c r="FN348">
        <v>0.67649166999999999</v>
      </c>
      <c r="FO348">
        <v>1.100543813</v>
      </c>
      <c r="FP348">
        <v>0.99389241900000003</v>
      </c>
      <c r="FQ348">
        <v>1.1580922010000001</v>
      </c>
      <c r="FR348">
        <v>0.99858680300000002</v>
      </c>
      <c r="FS348">
        <v>0.94065997199999996</v>
      </c>
      <c r="FT348">
        <v>0.93528182999999998</v>
      </c>
      <c r="FU348">
        <v>0.86224972200000005</v>
      </c>
      <c r="FV348">
        <v>1.0216402570000001</v>
      </c>
      <c r="FW348">
        <v>0.92920240300000001</v>
      </c>
      <c r="FX348">
        <v>0.99073177899999998</v>
      </c>
      <c r="FY348">
        <v>0.76012250800000003</v>
      </c>
      <c r="FZ348">
        <v>1.0961928780000001</v>
      </c>
      <c r="GA348">
        <v>1.0009200709999999</v>
      </c>
      <c r="GB348">
        <v>1.1355178800000001</v>
      </c>
      <c r="GC348">
        <v>1.027380169</v>
      </c>
      <c r="GD348">
        <v>0.90705603999999995</v>
      </c>
      <c r="GE348">
        <v>0.67785814899999997</v>
      </c>
      <c r="GF348">
        <v>0.70985054700000005</v>
      </c>
      <c r="GG348">
        <v>0.74499186299999998</v>
      </c>
      <c r="GH348">
        <v>0.97029185299999998</v>
      </c>
      <c r="GI348">
        <v>0.94527892199999997</v>
      </c>
      <c r="GJ348">
        <v>0.81024195499999996</v>
      </c>
      <c r="GK348">
        <v>0.90594476300000004</v>
      </c>
      <c r="GL348">
        <v>0.91148993099999998</v>
      </c>
      <c r="GM348">
        <v>0.99509146000000004</v>
      </c>
      <c r="GN348">
        <v>0.90483273600000003</v>
      </c>
      <c r="GO348">
        <v>0.64598782899999996</v>
      </c>
      <c r="GP348">
        <v>1.01695632</v>
      </c>
      <c r="GQ348">
        <v>1.0364421530000001</v>
      </c>
      <c r="GR348">
        <v>1.0083710340000001</v>
      </c>
      <c r="GS348">
        <v>1.0420687</v>
      </c>
      <c r="GT348">
        <v>0.98115104600000003</v>
      </c>
      <c r="GU348">
        <v>1.0660531120000001</v>
      </c>
      <c r="GV348">
        <v>0.92920240300000001</v>
      </c>
      <c r="GW348">
        <v>0.98748377899999995</v>
      </c>
      <c r="GX348">
        <v>0.823905726</v>
      </c>
      <c r="GY348">
        <v>0.74308139200000001</v>
      </c>
      <c r="GZ348">
        <v>0.93982270199999995</v>
      </c>
      <c r="HA348">
        <v>0.96164920899999995</v>
      </c>
      <c r="HB348">
        <v>0.87400248800000002</v>
      </c>
      <c r="HC348">
        <v>0.87077258000000002</v>
      </c>
      <c r="HD348">
        <v>0.91219614299999996</v>
      </c>
      <c r="HE348">
        <v>0.84753747300000004</v>
      </c>
      <c r="HF348">
        <v>0.87184959500000003</v>
      </c>
      <c r="HG348">
        <v>0.95116600699999998</v>
      </c>
      <c r="HH348">
        <v>0.95116600699999998</v>
      </c>
      <c r="HI348">
        <v>0.87341990700000005</v>
      </c>
    </row>
    <row r="349" spans="2:217" x14ac:dyDescent="0.3">
      <c r="B349">
        <f>IF(ISNUMBER(MATCH(C349,A:A,0)),1,0)</f>
        <v>0</v>
      </c>
      <c r="C349">
        <v>330</v>
      </c>
      <c r="D349" t="s">
        <v>518</v>
      </c>
      <c r="E349">
        <v>1.0531515309999999</v>
      </c>
      <c r="F349">
        <v>1.041391969</v>
      </c>
      <c r="G349">
        <v>1.2235661280000001</v>
      </c>
      <c r="H349">
        <v>1.297167934</v>
      </c>
      <c r="I349">
        <v>1.0713872019999999</v>
      </c>
      <c r="J349">
        <v>0.96025911100000005</v>
      </c>
      <c r="K349">
        <v>1.049923033</v>
      </c>
      <c r="L349">
        <v>1.0319693109999999</v>
      </c>
      <c r="M349">
        <v>1.199380769</v>
      </c>
      <c r="N349">
        <v>0.87626585400000001</v>
      </c>
      <c r="O349">
        <v>1.1769706129999999</v>
      </c>
      <c r="P349">
        <v>1.0780757320000001</v>
      </c>
      <c r="Q349">
        <v>0.92160384699999998</v>
      </c>
      <c r="R349">
        <v>0.81617565800000003</v>
      </c>
      <c r="S349">
        <v>0.99885514799999997</v>
      </c>
      <c r="T349">
        <v>1.1129984100000001</v>
      </c>
      <c r="U349">
        <v>0.83746825400000002</v>
      </c>
      <c r="V349">
        <v>0.98856220500000003</v>
      </c>
      <c r="W349">
        <v>0.95216810900000004</v>
      </c>
      <c r="X349">
        <v>0.81924646800000001</v>
      </c>
      <c r="Y349">
        <v>0.92482279999999994</v>
      </c>
      <c r="Z349">
        <v>0.84852625999999998</v>
      </c>
      <c r="AA349">
        <v>0.86556397200000001</v>
      </c>
      <c r="AB349">
        <v>1.358238176</v>
      </c>
      <c r="AC349">
        <v>1.1865653490000001</v>
      </c>
      <c r="AD349">
        <v>1.053917556</v>
      </c>
      <c r="AE349">
        <v>0.96988208099999995</v>
      </c>
      <c r="AF349">
        <v>1.0313164779999999</v>
      </c>
      <c r="AG349">
        <v>1.1354910309999999</v>
      </c>
      <c r="AH349">
        <v>1.0569031259999999</v>
      </c>
      <c r="AI349">
        <v>0.86123146699999997</v>
      </c>
      <c r="AJ349">
        <v>0.97064732600000003</v>
      </c>
      <c r="AK349">
        <v>0.98188025199999995</v>
      </c>
      <c r="AL349">
        <v>0.84166022600000001</v>
      </c>
      <c r="AM349">
        <v>1.07331021</v>
      </c>
      <c r="AN349">
        <v>0.99891475799999996</v>
      </c>
      <c r="AO349">
        <v>0.96570022</v>
      </c>
      <c r="AP349">
        <v>1.5212952340000001</v>
      </c>
      <c r="AQ349">
        <v>0.98018781499999996</v>
      </c>
      <c r="AR349">
        <v>1.1543048709999999</v>
      </c>
      <c r="AS349">
        <v>1.011867149</v>
      </c>
      <c r="AT349">
        <v>1.1130394260000001</v>
      </c>
      <c r="AU349">
        <v>0.89632598100000005</v>
      </c>
      <c r="AV349">
        <v>1.2921328839999999</v>
      </c>
      <c r="AW349">
        <v>1.0110444359999999</v>
      </c>
      <c r="AX349">
        <v>0.86466290599999995</v>
      </c>
      <c r="AY349">
        <v>0.97445453599999998</v>
      </c>
      <c r="AZ349">
        <v>0.974997844</v>
      </c>
      <c r="BA349">
        <v>1.1227066240000001</v>
      </c>
      <c r="BB349">
        <v>0.98608404800000005</v>
      </c>
      <c r="BC349">
        <v>1.2001387880000001</v>
      </c>
      <c r="BD349">
        <v>1.1945414350000001</v>
      </c>
      <c r="BE349">
        <v>0.98637171899999998</v>
      </c>
      <c r="BF349">
        <v>0.85355796399999995</v>
      </c>
      <c r="BG349">
        <v>1.0613560099999999</v>
      </c>
      <c r="BH349">
        <v>0.98171631500000001</v>
      </c>
      <c r="BI349">
        <v>1.5331214870000001</v>
      </c>
      <c r="BJ349">
        <v>1.0224651680000001</v>
      </c>
      <c r="BK349">
        <v>1.2133502439999999</v>
      </c>
      <c r="BL349">
        <v>1.0825246040000001</v>
      </c>
      <c r="BM349">
        <v>0.75067417000000003</v>
      </c>
      <c r="BN349">
        <v>1.014994508</v>
      </c>
      <c r="BO349">
        <v>1.148277268</v>
      </c>
      <c r="BP349">
        <v>1.065632532</v>
      </c>
      <c r="BQ349">
        <v>0.97838704300000001</v>
      </c>
      <c r="BR349">
        <v>1.0093028959999999</v>
      </c>
      <c r="BS349">
        <v>1.0629900459999999</v>
      </c>
      <c r="BT349">
        <v>1.01872283</v>
      </c>
      <c r="BU349">
        <v>0.97186700000000004</v>
      </c>
      <c r="BV349">
        <v>1.031033417</v>
      </c>
      <c r="BW349">
        <v>1.1198837909999999</v>
      </c>
      <c r="BX349">
        <v>1.005853758</v>
      </c>
      <c r="BY349">
        <v>1.0822238070000001</v>
      </c>
      <c r="BZ349">
        <v>1.097456518</v>
      </c>
      <c r="CA349">
        <v>1.1078671120000001</v>
      </c>
      <c r="CB349">
        <v>1.0849000470000001</v>
      </c>
      <c r="CC349">
        <v>0.99693508099999995</v>
      </c>
      <c r="CD349">
        <v>0.98814097199999995</v>
      </c>
      <c r="CE349">
        <v>1.139370988</v>
      </c>
      <c r="CF349">
        <v>1.0237114869999999</v>
      </c>
      <c r="CG349">
        <v>1.0136805790000001</v>
      </c>
      <c r="CH349">
        <v>1.154218542</v>
      </c>
      <c r="CI349">
        <v>0.958386183</v>
      </c>
      <c r="CJ349">
        <v>1.0729731739999999</v>
      </c>
      <c r="CK349">
        <v>0.97087547500000004</v>
      </c>
      <c r="CL349">
        <v>1.04548898</v>
      </c>
      <c r="CM349">
        <v>1.1859188329999999</v>
      </c>
      <c r="CN349">
        <v>0.97756378099999997</v>
      </c>
      <c r="CO349">
        <v>0.92794765099999998</v>
      </c>
      <c r="CP349">
        <v>0.82347515400000004</v>
      </c>
      <c r="CQ349">
        <v>0.96871492599999998</v>
      </c>
      <c r="CR349">
        <v>1.123208473</v>
      </c>
      <c r="CS349">
        <v>0.79979014699999995</v>
      </c>
      <c r="CT349">
        <v>1.1088846720000001</v>
      </c>
      <c r="CU349">
        <v>0.96175272899999997</v>
      </c>
      <c r="CV349">
        <v>1.1333253379999999</v>
      </c>
      <c r="CW349">
        <v>0.93838391899999996</v>
      </c>
      <c r="CX349">
        <v>1.1687240169999999</v>
      </c>
      <c r="CY349">
        <v>0.87027705200000005</v>
      </c>
      <c r="CZ349">
        <v>1.151719736</v>
      </c>
      <c r="DA349">
        <v>1.202209664</v>
      </c>
      <c r="DB349">
        <v>0.93194129999999997</v>
      </c>
      <c r="DC349">
        <v>1.042596232</v>
      </c>
      <c r="DD349">
        <v>0.97662792200000004</v>
      </c>
      <c r="DE349">
        <v>1.0174846179999999</v>
      </c>
      <c r="DF349">
        <v>1.0826728160000001</v>
      </c>
      <c r="DG349">
        <v>1.1359479939999999</v>
      </c>
      <c r="DH349">
        <v>1.063422359</v>
      </c>
      <c r="DI349">
        <v>1.0166810310000001</v>
      </c>
      <c r="DJ349">
        <v>1.0426741930000001</v>
      </c>
      <c r="DK349">
        <v>1.2904253269999999</v>
      </c>
      <c r="DL349">
        <v>1.070830991</v>
      </c>
      <c r="DM349">
        <v>1.0092801229999999</v>
      </c>
      <c r="DN349">
        <v>1.152062959</v>
      </c>
      <c r="DO349">
        <v>0.98904045799999996</v>
      </c>
      <c r="DP349">
        <v>1.2270883909999999</v>
      </c>
      <c r="DQ349">
        <v>0.94711441399999996</v>
      </c>
      <c r="DR349">
        <v>0.89801287299999999</v>
      </c>
      <c r="DS349">
        <v>1.0197836899999999</v>
      </c>
      <c r="DT349">
        <v>1.641989549</v>
      </c>
      <c r="DU349">
        <v>1.0421159449999999</v>
      </c>
      <c r="DV349">
        <v>1.1958853760000001</v>
      </c>
      <c r="DW349">
        <v>1.037391188</v>
      </c>
      <c r="DX349">
        <v>1.0325498660000001</v>
      </c>
      <c r="DY349">
        <v>1.0859532780000001</v>
      </c>
      <c r="DZ349">
        <v>0.97348167699999999</v>
      </c>
      <c r="EA349">
        <v>0.96298498700000001</v>
      </c>
      <c r="EB349">
        <v>1.2842246589999999</v>
      </c>
      <c r="EC349">
        <v>1.0696745889999999</v>
      </c>
      <c r="ED349">
        <v>1.059426816</v>
      </c>
      <c r="EE349">
        <v>1.296297305</v>
      </c>
      <c r="EF349">
        <v>1.0804112210000001</v>
      </c>
      <c r="EG349">
        <v>1.1041179029999999</v>
      </c>
      <c r="EH349">
        <v>1.1009924959999999</v>
      </c>
      <c r="EI349">
        <v>0.93300017499999999</v>
      </c>
      <c r="EJ349">
        <v>0.92340325099999998</v>
      </c>
      <c r="EK349">
        <v>1.003321468</v>
      </c>
      <c r="EL349">
        <v>1.046427923</v>
      </c>
      <c r="EM349">
        <v>1.1329029770000001</v>
      </c>
      <c r="EN349">
        <v>0.763573473</v>
      </c>
      <c r="EO349">
        <v>0.99520925000000005</v>
      </c>
      <c r="EP349">
        <v>0.91578358299999996</v>
      </c>
      <c r="EQ349">
        <v>0.857826851</v>
      </c>
      <c r="ER349">
        <v>1.2156135299999999</v>
      </c>
      <c r="ES349">
        <v>1.07733517</v>
      </c>
      <c r="ET349">
        <v>1.008682716</v>
      </c>
      <c r="EU349">
        <v>1.003808158</v>
      </c>
      <c r="EV349">
        <v>1.0714730539999999</v>
      </c>
      <c r="EW349">
        <v>1.0618525910000001</v>
      </c>
      <c r="EX349">
        <v>0.78951306600000004</v>
      </c>
      <c r="EY349">
        <v>1.1441053649999999</v>
      </c>
      <c r="EZ349">
        <v>1.052087422</v>
      </c>
      <c r="FA349">
        <v>1.0746424429999999</v>
      </c>
      <c r="FB349">
        <v>1.1892091810000001</v>
      </c>
      <c r="FC349">
        <v>1.1705351500000001</v>
      </c>
      <c r="FD349">
        <v>1.2415106300000001</v>
      </c>
      <c r="FE349">
        <v>1.1082749510000001</v>
      </c>
      <c r="FF349">
        <v>1.1548070880000001</v>
      </c>
      <c r="FG349">
        <v>0.97463929900000001</v>
      </c>
      <c r="FH349">
        <v>1.074139051</v>
      </c>
      <c r="FI349">
        <v>1.0296897979999999</v>
      </c>
      <c r="FJ349">
        <v>0.98847597200000004</v>
      </c>
      <c r="FK349">
        <v>1.0262974979999999</v>
      </c>
      <c r="FL349">
        <v>1.164935576</v>
      </c>
      <c r="FM349">
        <v>0.95794067900000002</v>
      </c>
      <c r="FN349">
        <v>0.91084489099999999</v>
      </c>
      <c r="FO349">
        <v>1.043314815</v>
      </c>
      <c r="FP349">
        <v>1.2640733930000001</v>
      </c>
      <c r="FQ349">
        <v>1.2026428330000001</v>
      </c>
      <c r="FR349">
        <v>1.0840218720000001</v>
      </c>
      <c r="FS349">
        <v>1.252931078</v>
      </c>
      <c r="FT349">
        <v>1.018954583</v>
      </c>
      <c r="FU349">
        <v>1.0819860590000001</v>
      </c>
      <c r="FV349">
        <v>1.0947333480000001</v>
      </c>
      <c r="FW349">
        <v>1.043108345</v>
      </c>
      <c r="FX349">
        <v>0.97462157900000002</v>
      </c>
      <c r="FY349">
        <v>0.900404023</v>
      </c>
      <c r="FZ349">
        <v>1.209524219</v>
      </c>
      <c r="GA349">
        <v>0.97232192500000003</v>
      </c>
      <c r="GB349">
        <v>1.2056613</v>
      </c>
      <c r="GC349">
        <v>0.99868545900000005</v>
      </c>
      <c r="GD349">
        <v>1.0285417619999999</v>
      </c>
      <c r="GE349">
        <v>1.0594341329999999</v>
      </c>
      <c r="GF349">
        <v>1.130554254</v>
      </c>
      <c r="GG349">
        <v>1.057736053</v>
      </c>
      <c r="GH349">
        <v>1.0443721100000001</v>
      </c>
      <c r="GI349">
        <v>0.95864065600000004</v>
      </c>
      <c r="GJ349">
        <v>1.1841508160000001</v>
      </c>
      <c r="GK349">
        <v>0.91444381299999999</v>
      </c>
      <c r="GL349">
        <v>0.99372930599999998</v>
      </c>
      <c r="GM349">
        <v>1.2387903330000001</v>
      </c>
      <c r="GN349">
        <v>1.3051040119999999</v>
      </c>
      <c r="GO349">
        <v>1.0014047210000001</v>
      </c>
      <c r="GP349">
        <v>1.1452612069999999</v>
      </c>
      <c r="GQ349">
        <v>1.077697345</v>
      </c>
      <c r="GR349">
        <v>1.158037727</v>
      </c>
      <c r="GS349">
        <v>1.2236376929999999</v>
      </c>
      <c r="GT349">
        <v>1.298782455</v>
      </c>
      <c r="GU349">
        <v>1.08051981</v>
      </c>
      <c r="GV349">
        <v>1.043108345</v>
      </c>
      <c r="GW349">
        <v>0.95542182499999995</v>
      </c>
      <c r="GX349">
        <v>1.1238247480000001</v>
      </c>
      <c r="GY349">
        <v>1.0216375740000001</v>
      </c>
      <c r="GZ349">
        <v>0.923606327</v>
      </c>
      <c r="HA349">
        <v>0.88866963200000004</v>
      </c>
      <c r="HB349">
        <v>0.87027705200000005</v>
      </c>
      <c r="HC349">
        <v>1.0377061540000001</v>
      </c>
      <c r="HD349">
        <v>0.88245133499999995</v>
      </c>
      <c r="HE349">
        <v>0.93886264699999999</v>
      </c>
      <c r="HF349">
        <v>0.94706792100000003</v>
      </c>
      <c r="HG349">
        <v>1.042080079</v>
      </c>
      <c r="HH349">
        <v>1.042080079</v>
      </c>
      <c r="HI349">
        <v>0.88611955600000003</v>
      </c>
    </row>
    <row r="350" spans="2:217" x14ac:dyDescent="0.3">
      <c r="B350">
        <f>IF(ISNUMBER(MATCH(C350,A:A,0)),1,0)</f>
        <v>0</v>
      </c>
      <c r="C350" s="3">
        <v>331</v>
      </c>
      <c r="D350" t="s">
        <v>519</v>
      </c>
      <c r="E350">
        <v>0.99945362100000001</v>
      </c>
      <c r="F350">
        <v>1.0520823800000001</v>
      </c>
      <c r="G350">
        <v>0.96336496800000004</v>
      </c>
      <c r="H350">
        <v>1.191047314</v>
      </c>
      <c r="I350">
        <v>1.0435684350000001</v>
      </c>
      <c r="J350">
        <v>0.99565525899999996</v>
      </c>
      <c r="K350">
        <v>1.1513255689999999</v>
      </c>
      <c r="L350">
        <v>1.010541245</v>
      </c>
      <c r="M350">
        <v>1.0802754530000001</v>
      </c>
      <c r="N350">
        <v>0.94079284399999996</v>
      </c>
      <c r="O350">
        <v>1.1276391539999999</v>
      </c>
      <c r="P350">
        <v>1.092160969</v>
      </c>
      <c r="Q350">
        <v>1.051485089</v>
      </c>
      <c r="R350">
        <v>1.1707172720000001</v>
      </c>
      <c r="S350">
        <v>0.86018831299999998</v>
      </c>
      <c r="T350">
        <v>1.179772579</v>
      </c>
      <c r="U350">
        <v>1.0940079979999999</v>
      </c>
      <c r="V350">
        <v>1.0579824390000001</v>
      </c>
      <c r="W350">
        <v>1.2548908599999999</v>
      </c>
      <c r="X350">
        <v>0.95779735799999999</v>
      </c>
      <c r="Y350">
        <v>0.95303360400000003</v>
      </c>
      <c r="Z350">
        <v>0.99264946499999995</v>
      </c>
      <c r="AA350">
        <v>0.88606168100000005</v>
      </c>
      <c r="AB350">
        <v>0.77951307999999997</v>
      </c>
      <c r="AC350">
        <v>1.0652200970000001</v>
      </c>
      <c r="AD350">
        <v>1.025142507</v>
      </c>
      <c r="AE350">
        <v>1.062316295</v>
      </c>
      <c r="AF350">
        <v>1.214054961</v>
      </c>
      <c r="AG350">
        <v>1.010978105</v>
      </c>
      <c r="AH350">
        <v>1.050262587</v>
      </c>
      <c r="AI350">
        <v>1.122532906</v>
      </c>
      <c r="AJ350">
        <v>1.0448323319999999</v>
      </c>
      <c r="AK350">
        <v>1.1327140529999999</v>
      </c>
      <c r="AL350">
        <v>1.2552358100000001</v>
      </c>
      <c r="AM350">
        <v>1.246692768</v>
      </c>
      <c r="AN350">
        <v>0.63348742099999999</v>
      </c>
      <c r="AO350">
        <v>0.93910384800000002</v>
      </c>
      <c r="AP350">
        <v>1.449441164</v>
      </c>
      <c r="AQ350">
        <v>1.1409756529999999</v>
      </c>
      <c r="AR350">
        <v>1.029696894</v>
      </c>
      <c r="AS350">
        <v>1.019512384</v>
      </c>
      <c r="AT350">
        <v>0.88586398300000002</v>
      </c>
      <c r="AU350">
        <v>1.186648398</v>
      </c>
      <c r="AV350">
        <v>0.80649501499999998</v>
      </c>
      <c r="AW350">
        <v>1.0612303009999999</v>
      </c>
      <c r="AX350">
        <v>0.88470127700000001</v>
      </c>
      <c r="AY350">
        <v>0.82372824200000005</v>
      </c>
      <c r="AZ350">
        <v>0.97954785200000005</v>
      </c>
      <c r="BA350">
        <v>0.95071299499999995</v>
      </c>
      <c r="BB350">
        <v>0.96243028500000005</v>
      </c>
      <c r="BC350">
        <v>1.2026605079999999</v>
      </c>
      <c r="BD350">
        <v>1.190792649</v>
      </c>
      <c r="BE350">
        <v>0.90788136399999997</v>
      </c>
      <c r="BF350">
        <v>1.0305236600000001</v>
      </c>
      <c r="BG350">
        <v>1.107044919</v>
      </c>
      <c r="BH350">
        <v>0.96781673999999995</v>
      </c>
      <c r="BI350">
        <v>0.77513973999999997</v>
      </c>
      <c r="BJ350">
        <v>1.177867277</v>
      </c>
      <c r="BK350">
        <v>1.084311754</v>
      </c>
      <c r="BL350">
        <v>0.98760005200000001</v>
      </c>
      <c r="BM350">
        <v>0.96914236200000003</v>
      </c>
      <c r="BN350">
        <v>1.1787677219999999</v>
      </c>
      <c r="BO350">
        <v>1.0062505020000001</v>
      </c>
      <c r="BP350">
        <v>1.1837252899999999</v>
      </c>
      <c r="BQ350">
        <v>1.050831326</v>
      </c>
      <c r="BR350">
        <v>0.96384278999999995</v>
      </c>
      <c r="BS350">
        <v>1.125072834</v>
      </c>
      <c r="BT350">
        <v>1.1154275339999999</v>
      </c>
      <c r="BU350">
        <v>0.88646578099999995</v>
      </c>
      <c r="BV350">
        <v>0.96870840700000005</v>
      </c>
      <c r="BW350">
        <v>1.017021035</v>
      </c>
      <c r="BX350">
        <v>1.058629418</v>
      </c>
      <c r="BY350">
        <v>0.93983120399999998</v>
      </c>
      <c r="BZ350">
        <v>0.97722951899999999</v>
      </c>
      <c r="CA350">
        <v>1.205877238</v>
      </c>
      <c r="CB350">
        <v>0.94383193300000001</v>
      </c>
      <c r="CC350">
        <v>1.1482095670000001</v>
      </c>
      <c r="CD350">
        <v>0.91029019300000003</v>
      </c>
      <c r="CE350">
        <v>1.1181722890000001</v>
      </c>
      <c r="CF350">
        <v>1.0127468879999999</v>
      </c>
      <c r="CG350">
        <v>1.0094175439999999</v>
      </c>
      <c r="CH350">
        <v>1.227294909</v>
      </c>
      <c r="CI350">
        <v>0.98819243400000001</v>
      </c>
      <c r="CJ350">
        <v>1.2655659960000001</v>
      </c>
      <c r="CK350">
        <v>0.90525309799999998</v>
      </c>
      <c r="CL350">
        <v>1.0265796279999999</v>
      </c>
      <c r="CM350">
        <v>0.96345029100000001</v>
      </c>
      <c r="CN350">
        <v>0.89214660899999998</v>
      </c>
      <c r="CO350">
        <v>1.033511262</v>
      </c>
      <c r="CP350">
        <v>1.19504553</v>
      </c>
      <c r="CQ350">
        <v>1.0301062590000001</v>
      </c>
      <c r="CR350">
        <v>1.2110871860000001</v>
      </c>
      <c r="CS350">
        <v>1.00623873</v>
      </c>
      <c r="CT350">
        <v>0.88865596000000002</v>
      </c>
      <c r="CU350">
        <v>0.99023402199999999</v>
      </c>
      <c r="CV350">
        <v>1.163937443</v>
      </c>
      <c r="CW350">
        <v>0.994106724</v>
      </c>
      <c r="CX350">
        <v>1.017240621</v>
      </c>
      <c r="CY350">
        <v>1.038118023</v>
      </c>
      <c r="CZ350">
        <v>1.0182529570000001</v>
      </c>
      <c r="DA350">
        <v>0.76581072699999997</v>
      </c>
      <c r="DB350">
        <v>1.074555164</v>
      </c>
      <c r="DC350">
        <v>0.85226517400000001</v>
      </c>
      <c r="DD350">
        <v>0.99429544599999997</v>
      </c>
      <c r="DE350">
        <v>0.91207405900000005</v>
      </c>
      <c r="DF350">
        <v>1.12644531</v>
      </c>
      <c r="DG350">
        <v>1.19493133</v>
      </c>
      <c r="DH350">
        <v>1.099642872</v>
      </c>
      <c r="DI350">
        <v>0.97868084700000002</v>
      </c>
      <c r="DJ350">
        <v>1.1242579100000001</v>
      </c>
      <c r="DK350">
        <v>0.69855585200000003</v>
      </c>
      <c r="DL350">
        <v>0.99962484100000004</v>
      </c>
      <c r="DM350">
        <v>1.046135823</v>
      </c>
      <c r="DN350">
        <v>0.98044248599999995</v>
      </c>
      <c r="DO350">
        <v>1.003831972</v>
      </c>
      <c r="DP350">
        <v>1.135466598</v>
      </c>
      <c r="DQ350">
        <v>1.1221729600000001</v>
      </c>
      <c r="DR350">
        <v>1.009169896</v>
      </c>
      <c r="DS350">
        <v>1.0980816550000001</v>
      </c>
      <c r="DT350">
        <v>0.48449631799999998</v>
      </c>
      <c r="DU350">
        <v>0.67099183200000001</v>
      </c>
      <c r="DV350">
        <v>1.0207985580000001</v>
      </c>
      <c r="DW350">
        <v>1.099298605</v>
      </c>
      <c r="DX350">
        <v>0.96907002200000003</v>
      </c>
      <c r="DY350">
        <v>1.153870766</v>
      </c>
      <c r="DZ350">
        <v>0.974531598</v>
      </c>
      <c r="EA350">
        <v>0.98799307199999997</v>
      </c>
      <c r="EB350">
        <v>1.2014982320000001</v>
      </c>
      <c r="EC350">
        <v>0.996512391</v>
      </c>
      <c r="ED350">
        <v>1.0869318189999999</v>
      </c>
      <c r="EE350">
        <v>1.154559482</v>
      </c>
      <c r="EF350">
        <v>1.0856395590000001</v>
      </c>
      <c r="EG350">
        <v>1.0769171449999999</v>
      </c>
      <c r="EH350">
        <v>1.1575381600000001</v>
      </c>
      <c r="EI350">
        <v>1.120157023</v>
      </c>
      <c r="EJ350">
        <v>1.0662475010000001</v>
      </c>
      <c r="EK350">
        <v>0.94937837199999997</v>
      </c>
      <c r="EL350">
        <v>0.944275592</v>
      </c>
      <c r="EM350">
        <v>1.010643886</v>
      </c>
      <c r="EN350">
        <v>1.2149224709999999</v>
      </c>
      <c r="EO350">
        <v>1.0851331399999999</v>
      </c>
      <c r="EP350">
        <v>0.96360224000000005</v>
      </c>
      <c r="EQ350">
        <v>1.0076869260000001</v>
      </c>
      <c r="ER350">
        <v>0.86190568599999995</v>
      </c>
      <c r="ES350">
        <v>1.442313803</v>
      </c>
      <c r="ET350">
        <v>0.97479296100000001</v>
      </c>
      <c r="EU350">
        <v>1.1518392609999999</v>
      </c>
      <c r="EV350">
        <v>1.081624229</v>
      </c>
      <c r="EW350">
        <v>0.92611294200000005</v>
      </c>
      <c r="EX350">
        <v>1.471972938</v>
      </c>
      <c r="EY350">
        <v>1.2459687829999999</v>
      </c>
      <c r="EZ350">
        <v>0.98887891299999997</v>
      </c>
      <c r="FA350">
        <v>1.118276421</v>
      </c>
      <c r="FB350">
        <v>1.0527286769999999</v>
      </c>
      <c r="FC350">
        <v>1.0009078650000001</v>
      </c>
      <c r="FD350">
        <v>1.1039324589999999</v>
      </c>
      <c r="FE350">
        <v>1.226316875</v>
      </c>
      <c r="FF350">
        <v>1.2203788200000001</v>
      </c>
      <c r="FG350">
        <v>1.0094921809999999</v>
      </c>
      <c r="FH350">
        <v>1.2533006950000001</v>
      </c>
      <c r="FI350">
        <v>0.96581129099999996</v>
      </c>
      <c r="FJ350">
        <v>0.98014685499999998</v>
      </c>
      <c r="FK350">
        <v>1.1362128899999999</v>
      </c>
      <c r="FL350">
        <v>1.204143639</v>
      </c>
      <c r="FM350">
        <v>1.0339177749999999</v>
      </c>
      <c r="FN350">
        <v>1.0502490170000001</v>
      </c>
      <c r="FO350">
        <v>1.0391641060000001</v>
      </c>
      <c r="FP350">
        <v>1.2000573240000001</v>
      </c>
      <c r="FQ350">
        <v>1.19586912</v>
      </c>
      <c r="FR350">
        <v>1.0864716670000001</v>
      </c>
      <c r="FS350">
        <v>0.94170454000000003</v>
      </c>
      <c r="FT350">
        <v>1.1453835139999999</v>
      </c>
      <c r="FU350">
        <v>1.0833158709999999</v>
      </c>
      <c r="FV350">
        <v>1.0973170619999999</v>
      </c>
      <c r="FW350">
        <v>1.146988401</v>
      </c>
      <c r="FX350">
        <v>1.061914783</v>
      </c>
      <c r="FY350">
        <v>1.1609087789999999</v>
      </c>
      <c r="FZ350">
        <v>1.2298292930000001</v>
      </c>
      <c r="GA350">
        <v>1.1474231130000001</v>
      </c>
      <c r="GB350">
        <v>0.96496111100000004</v>
      </c>
      <c r="GC350">
        <v>1.1366045870000001</v>
      </c>
      <c r="GD350">
        <v>1.030040047</v>
      </c>
      <c r="GE350">
        <v>1.2669702140000001</v>
      </c>
      <c r="GF350">
        <v>1.0996002570000001</v>
      </c>
      <c r="GG350">
        <v>1.1195927080000001</v>
      </c>
      <c r="GH350">
        <v>1.1496269299999999</v>
      </c>
      <c r="GI350">
        <v>0.93851715899999999</v>
      </c>
      <c r="GJ350">
        <v>0.92111403400000003</v>
      </c>
      <c r="GK350">
        <v>1.12290479</v>
      </c>
      <c r="GL350">
        <v>1.0094001779999999</v>
      </c>
      <c r="GM350">
        <v>1.1376291220000001</v>
      </c>
      <c r="GN350">
        <v>0.84309039500000005</v>
      </c>
      <c r="GO350">
        <v>1.2438044049999999</v>
      </c>
      <c r="GP350">
        <v>1.202032021</v>
      </c>
      <c r="GQ350">
        <v>1.0849305460000001</v>
      </c>
      <c r="GR350">
        <v>1.248040115</v>
      </c>
      <c r="GS350">
        <v>1.119403616</v>
      </c>
      <c r="GT350">
        <v>1.128732085</v>
      </c>
      <c r="GU350">
        <v>0.93662968199999996</v>
      </c>
      <c r="GV350">
        <v>1.1710076760000001</v>
      </c>
      <c r="GW350">
        <v>0.93141424500000003</v>
      </c>
      <c r="GX350">
        <v>1.098344773</v>
      </c>
      <c r="GY350">
        <v>0.983666818</v>
      </c>
      <c r="GZ350">
        <v>1.1039224569999999</v>
      </c>
      <c r="HA350">
        <v>1.0672093149999999</v>
      </c>
      <c r="HB350">
        <v>1.038118023</v>
      </c>
      <c r="HC350">
        <v>0.81138753600000002</v>
      </c>
      <c r="HD350">
        <v>0.90396536000000005</v>
      </c>
      <c r="HE350">
        <v>1.1020993290000001</v>
      </c>
      <c r="HF350">
        <v>1.0668976160000001</v>
      </c>
      <c r="HG350">
        <v>1.114840617</v>
      </c>
      <c r="HH350">
        <v>1.114840617</v>
      </c>
      <c r="HI350">
        <v>0.87054755299999997</v>
      </c>
    </row>
    <row r="351" spans="2:217" x14ac:dyDescent="0.3">
      <c r="B351">
        <f>IF(ISNUMBER(MATCH(C351,A:A,0)),1,0)</f>
        <v>0</v>
      </c>
      <c r="C351">
        <v>332</v>
      </c>
      <c r="D351" t="s">
        <v>520</v>
      </c>
      <c r="E351">
        <v>0.95642601599999999</v>
      </c>
      <c r="F351">
        <v>1.088176021</v>
      </c>
      <c r="G351">
        <v>1.0874368109999999</v>
      </c>
      <c r="H351">
        <v>1.0321070409999999</v>
      </c>
      <c r="I351">
        <v>1.0223513500000001</v>
      </c>
      <c r="J351">
        <v>0.89528537699999999</v>
      </c>
      <c r="K351">
        <v>1.00250222</v>
      </c>
      <c r="L351">
        <v>0.903281267</v>
      </c>
      <c r="M351">
        <v>0.82390913099999996</v>
      </c>
      <c r="N351">
        <v>1.1939660139999999</v>
      </c>
      <c r="O351">
        <v>1.202750067</v>
      </c>
      <c r="P351">
        <v>0.89441133900000003</v>
      </c>
      <c r="Q351">
        <v>0.91735512900000005</v>
      </c>
      <c r="R351">
        <v>1.183347156</v>
      </c>
      <c r="S351">
        <v>1.0484259849999999</v>
      </c>
      <c r="T351">
        <v>1.003003455</v>
      </c>
      <c r="U351">
        <v>1.0952747650000001</v>
      </c>
      <c r="V351">
        <v>0.98311783399999997</v>
      </c>
      <c r="W351">
        <v>1.087818792</v>
      </c>
      <c r="X351">
        <v>0.95833785199999999</v>
      </c>
      <c r="Y351">
        <v>0.85345149499999995</v>
      </c>
      <c r="Z351">
        <v>1.1179712749999999</v>
      </c>
      <c r="AA351">
        <v>0.85886663200000002</v>
      </c>
      <c r="AB351">
        <v>0</v>
      </c>
      <c r="AC351">
        <v>0.71771707100000004</v>
      </c>
      <c r="AD351">
        <v>0.81551600099999999</v>
      </c>
      <c r="AE351">
        <v>0.94333275100000002</v>
      </c>
      <c r="AF351">
        <v>1.0538523310000001</v>
      </c>
      <c r="AG351">
        <v>0.90855102700000001</v>
      </c>
      <c r="AH351">
        <v>1.0437561500000001</v>
      </c>
      <c r="AI351">
        <v>1.346793548</v>
      </c>
      <c r="AJ351">
        <v>1.080135477</v>
      </c>
      <c r="AK351">
        <v>0.94485728099999999</v>
      </c>
      <c r="AL351">
        <v>1.2359632760000001</v>
      </c>
      <c r="AM351">
        <v>0.88803750800000003</v>
      </c>
      <c r="AN351">
        <v>1.201382886</v>
      </c>
      <c r="AO351">
        <v>0.963677389</v>
      </c>
      <c r="AP351">
        <v>0</v>
      </c>
      <c r="AQ351">
        <v>1.152701368</v>
      </c>
      <c r="AR351">
        <v>0.72146677000000003</v>
      </c>
      <c r="AS351">
        <v>1.0270895149999999</v>
      </c>
      <c r="AT351">
        <v>1.037824474</v>
      </c>
      <c r="AU351">
        <v>0.93142882299999996</v>
      </c>
      <c r="AV351">
        <v>1.314647932</v>
      </c>
      <c r="AW351">
        <v>0.91579343599999996</v>
      </c>
      <c r="AX351">
        <v>0.91872062099999996</v>
      </c>
      <c r="AY351">
        <v>1.0941588099999999</v>
      </c>
      <c r="AZ351">
        <v>1.003861275</v>
      </c>
      <c r="BA351">
        <v>0.987391923</v>
      </c>
      <c r="BB351">
        <v>0.83112385099999997</v>
      </c>
      <c r="BC351">
        <v>0.99438444400000003</v>
      </c>
      <c r="BD351">
        <v>1.0142330820000001</v>
      </c>
      <c r="BE351">
        <v>0.80136388400000003</v>
      </c>
      <c r="BF351">
        <v>1.119648945</v>
      </c>
      <c r="BG351">
        <v>1.002026842</v>
      </c>
      <c r="BH351">
        <v>0.93681814100000005</v>
      </c>
      <c r="BI351">
        <v>1.1030071340000001</v>
      </c>
      <c r="BJ351">
        <v>1.065641404</v>
      </c>
      <c r="BK351">
        <v>0.80307317099999997</v>
      </c>
      <c r="BL351">
        <v>1.10864805</v>
      </c>
      <c r="BM351">
        <v>1.147121965</v>
      </c>
      <c r="BN351">
        <v>1.0317379870000001</v>
      </c>
      <c r="BO351">
        <v>1.0233990989999999</v>
      </c>
      <c r="BP351">
        <v>1.1199161339999999</v>
      </c>
      <c r="BQ351">
        <v>0.95534402100000004</v>
      </c>
      <c r="BR351">
        <v>0.82394281599999997</v>
      </c>
      <c r="BS351">
        <v>0.89921717400000001</v>
      </c>
      <c r="BT351">
        <v>1.050439522</v>
      </c>
      <c r="BU351">
        <v>0.84451567900000002</v>
      </c>
      <c r="BV351">
        <v>0.91258837500000001</v>
      </c>
      <c r="BW351">
        <v>0.93779347099999999</v>
      </c>
      <c r="BX351">
        <v>0.95409417399999996</v>
      </c>
      <c r="BY351">
        <v>1.064129772</v>
      </c>
      <c r="BZ351">
        <v>0.72781163000000004</v>
      </c>
      <c r="CA351">
        <v>0.772431074</v>
      </c>
      <c r="CB351">
        <v>1.1253679029999999</v>
      </c>
      <c r="CC351">
        <v>1.030518504</v>
      </c>
      <c r="CD351">
        <v>0.954910288</v>
      </c>
      <c r="CE351">
        <v>0.65793027500000001</v>
      </c>
      <c r="CF351">
        <v>1.403930052</v>
      </c>
      <c r="CG351">
        <v>0.982999077</v>
      </c>
      <c r="CH351">
        <v>0.96660380499999998</v>
      </c>
      <c r="CI351">
        <v>1.0055540620000001</v>
      </c>
      <c r="CJ351">
        <v>1.0461250339999999</v>
      </c>
      <c r="CK351">
        <v>0.86030095600000001</v>
      </c>
      <c r="CL351">
        <v>0.92585626300000001</v>
      </c>
      <c r="CM351">
        <v>1.8680126960000001</v>
      </c>
      <c r="CN351">
        <v>1.228926124</v>
      </c>
      <c r="CO351">
        <v>0.93974810799999997</v>
      </c>
      <c r="CP351">
        <v>1.270950391</v>
      </c>
      <c r="CQ351">
        <v>0.936097399</v>
      </c>
      <c r="CR351">
        <v>0.87041262900000005</v>
      </c>
      <c r="CS351">
        <v>1.2723731659999999</v>
      </c>
      <c r="CT351">
        <v>0.92353325900000005</v>
      </c>
      <c r="CU351">
        <v>0.92966653600000004</v>
      </c>
      <c r="CV351">
        <v>0.98997302099999995</v>
      </c>
      <c r="CW351">
        <v>0.93556762999999998</v>
      </c>
      <c r="CX351">
        <v>0.95241744100000003</v>
      </c>
      <c r="CY351">
        <v>0.90611133200000005</v>
      </c>
      <c r="CZ351">
        <v>0.71155455400000001</v>
      </c>
      <c r="DA351">
        <v>1.064657476</v>
      </c>
      <c r="DB351">
        <v>0.982845788</v>
      </c>
      <c r="DC351">
        <v>0.942084166</v>
      </c>
      <c r="DD351">
        <v>0.99569625399999995</v>
      </c>
      <c r="DE351">
        <v>0.62130076300000003</v>
      </c>
      <c r="DF351">
        <v>0.75220295800000003</v>
      </c>
      <c r="DG351">
        <v>0.98817951599999998</v>
      </c>
      <c r="DH351">
        <v>0.96319458499999999</v>
      </c>
      <c r="DI351">
        <v>0.982171974</v>
      </c>
      <c r="DJ351">
        <v>0.99776757299999996</v>
      </c>
      <c r="DK351">
        <v>0.93817703600000002</v>
      </c>
      <c r="DL351">
        <v>0.89993772299999997</v>
      </c>
      <c r="DM351">
        <v>1.046354593</v>
      </c>
      <c r="DN351">
        <v>1.1484225539999999</v>
      </c>
      <c r="DO351">
        <v>1.033687467</v>
      </c>
      <c r="DP351">
        <v>1.022412723</v>
      </c>
      <c r="DQ351">
        <v>0.96323203199999996</v>
      </c>
      <c r="DR351">
        <v>1.156225447</v>
      </c>
      <c r="DS351">
        <v>0.94670137799999998</v>
      </c>
      <c r="DT351">
        <v>1.71825519</v>
      </c>
      <c r="DU351">
        <v>1.017541612</v>
      </c>
      <c r="DV351">
        <v>0.83975653800000005</v>
      </c>
      <c r="DW351">
        <v>0.846312379</v>
      </c>
      <c r="DX351">
        <v>0.66149598899999995</v>
      </c>
      <c r="DY351">
        <v>0.89318619600000004</v>
      </c>
      <c r="DZ351">
        <v>0.91183731000000001</v>
      </c>
      <c r="EA351">
        <v>0.890141976</v>
      </c>
      <c r="EB351">
        <v>1.039163732</v>
      </c>
      <c r="EC351">
        <v>0.93040877399999999</v>
      </c>
      <c r="ED351">
        <v>1.059614898</v>
      </c>
      <c r="EE351">
        <v>1.0011715750000001</v>
      </c>
      <c r="EF351">
        <v>0.40089428900000001</v>
      </c>
      <c r="EG351">
        <v>1.041221527</v>
      </c>
      <c r="EH351">
        <v>1.086416469</v>
      </c>
      <c r="EI351">
        <v>1.0975715960000001</v>
      </c>
      <c r="EJ351">
        <v>0.97011921599999995</v>
      </c>
      <c r="EK351">
        <v>0.97712212399999998</v>
      </c>
      <c r="EL351">
        <v>0.98635149600000005</v>
      </c>
      <c r="EM351">
        <v>0.96470145699999998</v>
      </c>
      <c r="EN351">
        <v>1.037091277</v>
      </c>
      <c r="EO351">
        <v>1.0377267379999999</v>
      </c>
      <c r="EP351">
        <v>0.95337535299999998</v>
      </c>
      <c r="EQ351">
        <v>1.1285301059999999</v>
      </c>
      <c r="ER351">
        <v>0.97147519699999996</v>
      </c>
      <c r="ES351">
        <v>0.75814931699999999</v>
      </c>
      <c r="ET351">
        <v>0.897402582</v>
      </c>
      <c r="EU351">
        <v>1.139104399</v>
      </c>
      <c r="EV351">
        <v>1.0280250959999999</v>
      </c>
      <c r="EW351">
        <v>1.2304353180000001</v>
      </c>
      <c r="EX351">
        <v>1.008838049</v>
      </c>
      <c r="EY351">
        <v>0.98729621599999995</v>
      </c>
      <c r="EZ351">
        <v>0.97498075200000001</v>
      </c>
      <c r="FA351">
        <v>1.098849349</v>
      </c>
      <c r="FB351">
        <v>1.014982869</v>
      </c>
      <c r="FC351">
        <v>1.3482787220000001</v>
      </c>
      <c r="FD351">
        <v>1.0193317529999999</v>
      </c>
      <c r="FE351">
        <v>1.08404455</v>
      </c>
      <c r="FF351">
        <v>0.99834104499999998</v>
      </c>
      <c r="FG351">
        <v>0.86134204800000003</v>
      </c>
      <c r="FH351">
        <v>1.015291006</v>
      </c>
      <c r="FI351">
        <v>0.86024666900000002</v>
      </c>
      <c r="FJ351">
        <v>0.88380049699999996</v>
      </c>
      <c r="FK351">
        <v>1.0578115379999999</v>
      </c>
      <c r="FL351">
        <v>1.003413041</v>
      </c>
      <c r="FM351">
        <v>0.91520296000000001</v>
      </c>
      <c r="FN351">
        <v>1.0768578600000001</v>
      </c>
      <c r="FO351">
        <v>1.066690108</v>
      </c>
      <c r="FP351">
        <v>1.0446441360000001</v>
      </c>
      <c r="FQ351">
        <v>1.011417588</v>
      </c>
      <c r="FR351">
        <v>0.90099797100000001</v>
      </c>
      <c r="FS351">
        <v>1.0668191039999999</v>
      </c>
      <c r="FT351">
        <v>1.081441527</v>
      </c>
      <c r="FU351">
        <v>1.060370134</v>
      </c>
      <c r="FV351">
        <v>0.862560989</v>
      </c>
      <c r="FW351">
        <v>0.93614279700000003</v>
      </c>
      <c r="FX351">
        <v>0.95645343000000005</v>
      </c>
      <c r="FY351">
        <v>1.608741116</v>
      </c>
      <c r="FZ351">
        <v>0.91598065900000003</v>
      </c>
      <c r="GA351">
        <v>1.1169167209999999</v>
      </c>
      <c r="GB351">
        <v>0.825901777</v>
      </c>
      <c r="GC351">
        <v>0.91851752499999995</v>
      </c>
      <c r="GD351">
        <v>0.99265303500000002</v>
      </c>
      <c r="GE351">
        <v>1.04106214</v>
      </c>
      <c r="GF351">
        <v>0.99334750100000002</v>
      </c>
      <c r="GG351">
        <v>1.2305534929999999</v>
      </c>
      <c r="GH351">
        <v>0.98082837899999997</v>
      </c>
      <c r="GI351">
        <v>0.83176826199999998</v>
      </c>
      <c r="GJ351">
        <v>0.90520708599999999</v>
      </c>
      <c r="GK351">
        <v>1.017008132</v>
      </c>
      <c r="GL351">
        <v>1.015717805</v>
      </c>
      <c r="GM351">
        <v>1.042948851</v>
      </c>
      <c r="GN351">
        <v>1.358868185</v>
      </c>
      <c r="GO351">
        <v>1.208571777</v>
      </c>
      <c r="GP351">
        <v>0.99095815399999998</v>
      </c>
      <c r="GQ351">
        <v>0.830761631</v>
      </c>
      <c r="GR351">
        <v>1.0255676929999999</v>
      </c>
      <c r="GS351">
        <v>1.079525834</v>
      </c>
      <c r="GT351">
        <v>1.0585798500000001</v>
      </c>
      <c r="GU351">
        <v>0.88238334200000001</v>
      </c>
      <c r="GV351">
        <v>0.95257108700000004</v>
      </c>
      <c r="GW351">
        <v>0.82290671599999998</v>
      </c>
      <c r="GX351">
        <v>1.0292139300000001</v>
      </c>
      <c r="GY351">
        <v>0.65577704599999997</v>
      </c>
      <c r="GZ351">
        <v>0.98233790700000001</v>
      </c>
      <c r="HA351">
        <v>0.939949641</v>
      </c>
      <c r="HB351">
        <v>0.90611133200000005</v>
      </c>
      <c r="HC351">
        <v>0.92309029099999995</v>
      </c>
      <c r="HD351">
        <v>0.88908244199999997</v>
      </c>
      <c r="HE351">
        <v>0.99542116300000005</v>
      </c>
      <c r="HF351">
        <v>0.84829660200000001</v>
      </c>
      <c r="HG351">
        <v>0.90272517500000005</v>
      </c>
      <c r="HH351">
        <v>0.90272517500000005</v>
      </c>
      <c r="HI351">
        <v>0.82906408799999998</v>
      </c>
    </row>
    <row r="352" spans="2:217" x14ac:dyDescent="0.3">
      <c r="B352">
        <f>IF(ISNUMBER(MATCH(C352,A:A,0)),1,0)</f>
        <v>0</v>
      </c>
      <c r="C352" s="3">
        <v>333</v>
      </c>
      <c r="D352" t="s">
        <v>521</v>
      </c>
      <c r="E352">
        <v>0.97138241299999994</v>
      </c>
      <c r="F352">
        <v>0.90249239299999995</v>
      </c>
      <c r="G352">
        <v>0.77382514899999999</v>
      </c>
      <c r="H352">
        <v>0.91762175800000001</v>
      </c>
      <c r="I352">
        <v>0.85665805699999997</v>
      </c>
      <c r="J352">
        <v>0.93809361899999999</v>
      </c>
      <c r="K352">
        <v>0.83697540199999998</v>
      </c>
      <c r="L352">
        <v>1.097414342</v>
      </c>
      <c r="M352">
        <v>1.3086189029999999</v>
      </c>
      <c r="N352">
        <v>1.1044409740000001</v>
      </c>
      <c r="O352">
        <v>0.99329982500000003</v>
      </c>
      <c r="P352">
        <v>0.89037457399999997</v>
      </c>
      <c r="Q352">
        <v>1.0109111180000001</v>
      </c>
      <c r="R352">
        <v>1.431108161</v>
      </c>
      <c r="S352">
        <v>0.98263461600000002</v>
      </c>
      <c r="T352">
        <v>0.92800055000000004</v>
      </c>
      <c r="U352">
        <v>1.090537613</v>
      </c>
      <c r="V352">
        <v>1.0877444119999999</v>
      </c>
      <c r="W352">
        <v>1.0366735279999999</v>
      </c>
      <c r="X352">
        <v>1.1927767410000001</v>
      </c>
      <c r="Y352">
        <v>1.033447719</v>
      </c>
      <c r="Z352">
        <v>1.1562641760000001</v>
      </c>
      <c r="AA352">
        <v>1.100289643</v>
      </c>
      <c r="AB352">
        <v>0</v>
      </c>
      <c r="AC352">
        <v>0.95204102599999996</v>
      </c>
      <c r="AD352">
        <v>1.0076626399999999</v>
      </c>
      <c r="AE352">
        <v>1.2037123030000001</v>
      </c>
      <c r="AF352">
        <v>1.353250343</v>
      </c>
      <c r="AG352">
        <v>0.98623523999999996</v>
      </c>
      <c r="AH352">
        <v>0.99422993999999998</v>
      </c>
      <c r="AI352">
        <v>1.177433564</v>
      </c>
      <c r="AJ352">
        <v>1.054176099</v>
      </c>
      <c r="AK352">
        <v>0.95046924300000002</v>
      </c>
      <c r="AL352">
        <v>1.098277312</v>
      </c>
      <c r="AM352">
        <v>0.88958693600000005</v>
      </c>
      <c r="AN352">
        <v>1.015973316</v>
      </c>
      <c r="AO352">
        <v>0.94961947199999996</v>
      </c>
      <c r="AP352">
        <v>0</v>
      </c>
      <c r="AQ352">
        <v>1.306603934</v>
      </c>
      <c r="AR352">
        <v>0.98330580400000001</v>
      </c>
      <c r="AS352">
        <v>1.0827389030000001</v>
      </c>
      <c r="AT352">
        <v>1.0387629709999999</v>
      </c>
      <c r="AU352">
        <v>1.034248523</v>
      </c>
      <c r="AV352">
        <v>0.64106012300000004</v>
      </c>
      <c r="AW352">
        <v>0.89672893399999998</v>
      </c>
      <c r="AX352">
        <v>0.87025222099999999</v>
      </c>
      <c r="AY352">
        <v>1.374938945</v>
      </c>
      <c r="AZ352">
        <v>1.0254562490000001</v>
      </c>
      <c r="BA352">
        <v>1.0050226179999999</v>
      </c>
      <c r="BB352">
        <v>0.94352601800000002</v>
      </c>
      <c r="BC352">
        <v>0.78306717299999995</v>
      </c>
      <c r="BD352">
        <v>0.88411441499999999</v>
      </c>
      <c r="BE352">
        <v>1.2681226670000001</v>
      </c>
      <c r="BF352">
        <v>1.5314537130000001</v>
      </c>
      <c r="BG352">
        <v>0.89851800800000003</v>
      </c>
      <c r="BH352">
        <v>0.84399658399999999</v>
      </c>
      <c r="BI352">
        <v>1.2972684160000001</v>
      </c>
      <c r="BJ352">
        <v>1.3517480470000001</v>
      </c>
      <c r="BK352">
        <v>0.85630599299999999</v>
      </c>
      <c r="BL352">
        <v>1.0374670180000001</v>
      </c>
      <c r="BM352">
        <v>1.21097466</v>
      </c>
      <c r="BN352">
        <v>0.93667188999999995</v>
      </c>
      <c r="BO352">
        <v>1.3845772730000001</v>
      </c>
      <c r="BP352">
        <v>0.87940005499999996</v>
      </c>
      <c r="BQ352">
        <v>1.147063621</v>
      </c>
      <c r="BR352">
        <v>1.0894254350000001</v>
      </c>
      <c r="BS352">
        <v>0.857212274</v>
      </c>
      <c r="BT352">
        <v>1.088707447</v>
      </c>
      <c r="BU352">
        <v>1.047738348</v>
      </c>
      <c r="BV352">
        <v>0.97620746400000002</v>
      </c>
      <c r="BW352">
        <v>1.0512929529999999</v>
      </c>
      <c r="BX352">
        <v>0.91360777299999996</v>
      </c>
      <c r="BY352">
        <v>1.0097222189999999</v>
      </c>
      <c r="BZ352">
        <v>0.98663753799999998</v>
      </c>
      <c r="CA352">
        <v>0.91585963500000001</v>
      </c>
      <c r="CB352">
        <v>1.2320591830000001</v>
      </c>
      <c r="CC352">
        <v>0.82440844700000004</v>
      </c>
      <c r="CD352">
        <v>1.0171908460000001</v>
      </c>
      <c r="CE352">
        <v>1.109100615</v>
      </c>
      <c r="CF352">
        <v>1.1538877620000001</v>
      </c>
      <c r="CG352">
        <v>1.339875945</v>
      </c>
      <c r="CH352">
        <v>0.85580333099999994</v>
      </c>
      <c r="CI352">
        <v>0.98777736599999999</v>
      </c>
      <c r="CJ352">
        <v>0.91181173400000004</v>
      </c>
      <c r="CK352">
        <v>0.78163470700000004</v>
      </c>
      <c r="CL352">
        <v>0.91773475500000001</v>
      </c>
      <c r="CM352">
        <v>0.61797746399999998</v>
      </c>
      <c r="CN352">
        <v>1.1999909339999999</v>
      </c>
      <c r="CO352">
        <v>0.94783935699999999</v>
      </c>
      <c r="CP352">
        <v>1.1907750699999999</v>
      </c>
      <c r="CQ352">
        <v>0.92058890699999996</v>
      </c>
      <c r="CR352">
        <v>0.24468879299999999</v>
      </c>
      <c r="CS352">
        <v>1.4565322110000001</v>
      </c>
      <c r="CT352">
        <v>1.12122678</v>
      </c>
      <c r="CU352">
        <v>1.085066238</v>
      </c>
      <c r="CV352">
        <v>0.891850484</v>
      </c>
      <c r="CW352">
        <v>1.044972016</v>
      </c>
      <c r="CX352">
        <v>0.860050235</v>
      </c>
      <c r="CY352">
        <v>0.96928081700000002</v>
      </c>
      <c r="CZ352">
        <v>1.1377841289999999</v>
      </c>
      <c r="DA352">
        <v>0.98317865100000001</v>
      </c>
      <c r="DB352">
        <v>0.99742893899999996</v>
      </c>
      <c r="DC352">
        <v>1.1613310379999999</v>
      </c>
      <c r="DD352">
        <v>1.137794594</v>
      </c>
      <c r="DE352">
        <v>0.86920010999999997</v>
      </c>
      <c r="DF352">
        <v>0.88512002999999995</v>
      </c>
      <c r="DG352">
        <v>0.91172301499999997</v>
      </c>
      <c r="DH352">
        <v>0.96037544200000002</v>
      </c>
      <c r="DI352">
        <v>1.0827497829999999</v>
      </c>
      <c r="DJ352">
        <v>0.91696936699999998</v>
      </c>
      <c r="DK352">
        <v>1.1314195389999999</v>
      </c>
      <c r="DL352">
        <v>0.97840017599999995</v>
      </c>
      <c r="DM352">
        <v>0.85522600400000004</v>
      </c>
      <c r="DN352">
        <v>0.965620794</v>
      </c>
      <c r="DO352">
        <v>1.118975313</v>
      </c>
      <c r="DP352">
        <v>1.0823510569999999</v>
      </c>
      <c r="DQ352">
        <v>0.93720594400000001</v>
      </c>
      <c r="DR352">
        <v>0.933451684</v>
      </c>
      <c r="DS352">
        <v>0.85898617700000002</v>
      </c>
      <c r="DT352">
        <v>0.89191367700000002</v>
      </c>
      <c r="DU352">
        <v>2.38708192</v>
      </c>
      <c r="DV352">
        <v>0.79753775999999998</v>
      </c>
      <c r="DW352">
        <v>1.1073954669999999</v>
      </c>
      <c r="DX352">
        <v>0</v>
      </c>
      <c r="DY352">
        <v>0.76879751600000001</v>
      </c>
      <c r="DZ352">
        <v>1.0540482630000001</v>
      </c>
      <c r="EA352">
        <v>1.019316195</v>
      </c>
      <c r="EB352">
        <v>0.90574897700000001</v>
      </c>
      <c r="EC352">
        <v>1.1016816519999999</v>
      </c>
      <c r="ED352">
        <v>1.0212371419999999</v>
      </c>
      <c r="EE352">
        <v>0.92686674400000002</v>
      </c>
      <c r="EF352">
        <v>0</v>
      </c>
      <c r="EG352">
        <v>0.95238940800000005</v>
      </c>
      <c r="EH352">
        <v>0.97608217100000005</v>
      </c>
      <c r="EI352">
        <v>1.974350557</v>
      </c>
      <c r="EJ352">
        <v>1.1645579150000001</v>
      </c>
      <c r="EK352">
        <v>1.1539060839999999</v>
      </c>
      <c r="EL352">
        <v>0.95315525499999998</v>
      </c>
      <c r="EM352">
        <v>0.859669036</v>
      </c>
      <c r="EN352">
        <v>1.262137692</v>
      </c>
      <c r="EO352">
        <v>0.85314054500000003</v>
      </c>
      <c r="EP352">
        <v>1.0020066169999999</v>
      </c>
      <c r="EQ352">
        <v>1.2563004849999999</v>
      </c>
      <c r="ER352">
        <v>1.1782641119999999</v>
      </c>
      <c r="ES352">
        <v>0</v>
      </c>
      <c r="ET352">
        <v>0.95854442100000004</v>
      </c>
      <c r="EU352">
        <v>1.0681269440000001</v>
      </c>
      <c r="EV352">
        <v>0.86150079499999999</v>
      </c>
      <c r="EW352">
        <v>1.0099915310000001</v>
      </c>
      <c r="EX352">
        <v>0.74992522500000003</v>
      </c>
      <c r="EY352">
        <v>0.83191511399999996</v>
      </c>
      <c r="EZ352">
        <v>1.1004900099999999</v>
      </c>
      <c r="FA352">
        <v>1.226932793</v>
      </c>
      <c r="FB352">
        <v>0.85841596399999998</v>
      </c>
      <c r="FC352">
        <v>1.5276374960000001</v>
      </c>
      <c r="FD352">
        <v>0.91479531000000003</v>
      </c>
      <c r="FE352">
        <v>0.82827111399999997</v>
      </c>
      <c r="FF352">
        <v>0.86071194299999998</v>
      </c>
      <c r="FG352">
        <v>1.044691791</v>
      </c>
      <c r="FH352">
        <v>1.084034111</v>
      </c>
      <c r="FI352">
        <v>1.049604438</v>
      </c>
      <c r="FJ352">
        <v>1.0634385689999999</v>
      </c>
      <c r="FK352">
        <v>0.96684490300000003</v>
      </c>
      <c r="FL352">
        <v>0.84721042899999999</v>
      </c>
      <c r="FM352">
        <v>0.94204187100000003</v>
      </c>
      <c r="FN352">
        <v>1.6588603120000001</v>
      </c>
      <c r="FO352">
        <v>0.88982888000000004</v>
      </c>
      <c r="FP352">
        <v>0.87987152499999999</v>
      </c>
      <c r="FQ352">
        <v>0.91354446899999997</v>
      </c>
      <c r="FR352">
        <v>0.92429288399999998</v>
      </c>
      <c r="FS352">
        <v>0.75582820100000003</v>
      </c>
      <c r="FT352">
        <v>1.131373454</v>
      </c>
      <c r="FU352">
        <v>1.04362347</v>
      </c>
      <c r="FV352">
        <v>1.073075564</v>
      </c>
      <c r="FW352">
        <v>0.84835160799999998</v>
      </c>
      <c r="FX352">
        <v>0.89466210300000004</v>
      </c>
      <c r="FY352">
        <v>1.1485026309999999</v>
      </c>
      <c r="FZ352">
        <v>0.81899296899999996</v>
      </c>
      <c r="GA352">
        <v>0.96153174100000005</v>
      </c>
      <c r="GB352">
        <v>1.0281080659999999</v>
      </c>
      <c r="GC352">
        <v>0.89076341800000003</v>
      </c>
      <c r="GD352">
        <v>0.97425214500000001</v>
      </c>
      <c r="GE352">
        <v>1.122691493</v>
      </c>
      <c r="GF352">
        <v>1.1236489409999999</v>
      </c>
      <c r="GG352">
        <v>0.84105291999999998</v>
      </c>
      <c r="GH352">
        <v>1.0833417089999999</v>
      </c>
      <c r="GI352">
        <v>0.95448031899999997</v>
      </c>
      <c r="GJ352">
        <v>0.87239121600000002</v>
      </c>
      <c r="GK352">
        <v>1.0044293790000001</v>
      </c>
      <c r="GL352">
        <v>0.95964243000000005</v>
      </c>
      <c r="GM352">
        <v>0.96702836800000003</v>
      </c>
      <c r="GN352">
        <v>0.996834255</v>
      </c>
      <c r="GO352">
        <v>1.1504615709999999</v>
      </c>
      <c r="GP352">
        <v>0.90632026200000004</v>
      </c>
      <c r="GQ352">
        <v>0.92790797599999997</v>
      </c>
      <c r="GR352">
        <v>0.76797408</v>
      </c>
      <c r="GS352">
        <v>1.00162606</v>
      </c>
      <c r="GT352">
        <v>0.725459839</v>
      </c>
      <c r="GU352">
        <v>1.139559349</v>
      </c>
      <c r="GV352">
        <v>0.80584772199999999</v>
      </c>
      <c r="GW352">
        <v>0.91012748300000001</v>
      </c>
      <c r="GX352">
        <v>1.0886008730000001</v>
      </c>
      <c r="GY352">
        <v>1.1036106379999999</v>
      </c>
      <c r="GZ352">
        <v>1.0834010140000001</v>
      </c>
      <c r="HA352">
        <v>0.89550666899999998</v>
      </c>
      <c r="HB352">
        <v>0.96928081700000002</v>
      </c>
      <c r="HC352">
        <v>0.94443253199999999</v>
      </c>
      <c r="HD352">
        <v>1.0493102649999999</v>
      </c>
      <c r="HE352">
        <v>0.96553188700000003</v>
      </c>
      <c r="HF352">
        <v>1.0036717129999999</v>
      </c>
      <c r="HG352">
        <v>0.97050243800000002</v>
      </c>
      <c r="HH352">
        <v>0.97050243800000002</v>
      </c>
      <c r="HI352">
        <v>1.0583006770000001</v>
      </c>
    </row>
    <row r="353" spans="2:217" x14ac:dyDescent="0.3">
      <c r="B353">
        <f>IF(ISNUMBER(MATCH(C353,A:A,0)),1,0)</f>
        <v>0</v>
      </c>
      <c r="C353">
        <v>334</v>
      </c>
      <c r="D353" t="s">
        <v>522</v>
      </c>
      <c r="E353">
        <v>0.97322736399999998</v>
      </c>
      <c r="F353">
        <v>0.82371682199999996</v>
      </c>
      <c r="G353">
        <v>0.93334322999999997</v>
      </c>
      <c r="H353">
        <v>0.96433619500000001</v>
      </c>
      <c r="I353">
        <v>0.87084077800000004</v>
      </c>
      <c r="J353">
        <v>1.0390882779999999</v>
      </c>
      <c r="K353">
        <v>0.85866076000000002</v>
      </c>
      <c r="L353">
        <v>1.0539248649999999</v>
      </c>
      <c r="M353">
        <v>1.0143438250000001</v>
      </c>
      <c r="N353">
        <v>1.1180384480000001</v>
      </c>
      <c r="O353">
        <v>0.69314081999999999</v>
      </c>
      <c r="P353">
        <v>0.94449779499999997</v>
      </c>
      <c r="Q353">
        <v>1.0682961719999999</v>
      </c>
      <c r="R353">
        <v>0.99163399600000002</v>
      </c>
      <c r="S353">
        <v>1.0931296770000001</v>
      </c>
      <c r="T353">
        <v>1.0704220289999999</v>
      </c>
      <c r="U353">
        <v>1.0991826790000001</v>
      </c>
      <c r="V353">
        <v>1.029201574</v>
      </c>
      <c r="W353">
        <v>1.015120815</v>
      </c>
      <c r="X353">
        <v>1.0453699910000001</v>
      </c>
      <c r="Y353">
        <v>1.2506068990000001</v>
      </c>
      <c r="Z353">
        <v>1.329732599</v>
      </c>
      <c r="AA353">
        <v>1.248924693</v>
      </c>
      <c r="AB353">
        <v>0</v>
      </c>
      <c r="AC353">
        <v>0.81706164299999995</v>
      </c>
      <c r="AD353">
        <v>1.047326958</v>
      </c>
      <c r="AE353">
        <v>1.060909278</v>
      </c>
      <c r="AF353">
        <v>0.78522135100000001</v>
      </c>
      <c r="AG353">
        <v>0.95831824899999996</v>
      </c>
      <c r="AH353">
        <v>0.94150495700000003</v>
      </c>
      <c r="AI353">
        <v>0.85262254100000001</v>
      </c>
      <c r="AJ353">
        <v>0.90160171099999997</v>
      </c>
      <c r="AK353">
        <v>1.132218011</v>
      </c>
      <c r="AL353">
        <v>1.245540662</v>
      </c>
      <c r="AM353">
        <v>0.76677900899999996</v>
      </c>
      <c r="AN353">
        <v>1.3439426839999999</v>
      </c>
      <c r="AO353">
        <v>1.0203962449999999</v>
      </c>
      <c r="AP353">
        <v>0</v>
      </c>
      <c r="AQ353">
        <v>1.120815028</v>
      </c>
      <c r="AR353">
        <v>1.2483704229999999</v>
      </c>
      <c r="AS353">
        <v>0.95758860000000001</v>
      </c>
      <c r="AT353">
        <v>1.2281884249999999</v>
      </c>
      <c r="AU353">
        <v>1.2440554779999999</v>
      </c>
      <c r="AV353">
        <v>1.250019282</v>
      </c>
      <c r="AW353">
        <v>0.95875750500000001</v>
      </c>
      <c r="AX353">
        <v>0.98533183599999996</v>
      </c>
      <c r="AY353">
        <v>1.1205969339999999</v>
      </c>
      <c r="AZ353">
        <v>1.1804179889999999</v>
      </c>
      <c r="BA353">
        <v>1.1577585420000001</v>
      </c>
      <c r="BB353">
        <v>0.99832492100000003</v>
      </c>
      <c r="BC353">
        <v>0.97576992900000004</v>
      </c>
      <c r="BD353">
        <v>1.032121708</v>
      </c>
      <c r="BE353">
        <v>1.1234336469999999</v>
      </c>
      <c r="BF353">
        <v>0.94599594600000003</v>
      </c>
      <c r="BG353">
        <v>0.65486724699999999</v>
      </c>
      <c r="BH353">
        <v>0.99673192799999999</v>
      </c>
      <c r="BI353">
        <v>1.37235733</v>
      </c>
      <c r="BJ353">
        <v>0.68843959399999999</v>
      </c>
      <c r="BK353">
        <v>0.83729094500000001</v>
      </c>
      <c r="BL353">
        <v>0.70558267600000002</v>
      </c>
      <c r="BM353">
        <v>1.190201517</v>
      </c>
      <c r="BN353">
        <v>1.1067374169999999</v>
      </c>
      <c r="BO353">
        <v>0</v>
      </c>
      <c r="BP353">
        <v>1.186053075</v>
      </c>
      <c r="BQ353">
        <v>1.0912548390000001</v>
      </c>
      <c r="BR353">
        <v>1.0706186099999999</v>
      </c>
      <c r="BS353">
        <v>0.84159857699999996</v>
      </c>
      <c r="BT353">
        <v>0.90338790499999999</v>
      </c>
      <c r="BU353">
        <v>1.1285398600000001</v>
      </c>
      <c r="BV353">
        <v>1.0605496510000001</v>
      </c>
      <c r="BW353">
        <v>1.0875035660000001</v>
      </c>
      <c r="BX353">
        <v>0.96343181200000005</v>
      </c>
      <c r="BY353">
        <v>0.64732832299999998</v>
      </c>
      <c r="BZ353">
        <v>1.090139153</v>
      </c>
      <c r="CA353">
        <v>1.2890469</v>
      </c>
      <c r="CB353">
        <v>0.76244207900000005</v>
      </c>
      <c r="CC353">
        <v>0</v>
      </c>
      <c r="CD353">
        <v>1.489338453</v>
      </c>
      <c r="CE353">
        <v>1.1458435220000001</v>
      </c>
      <c r="CF353">
        <v>1.0170223679999999</v>
      </c>
      <c r="CG353">
        <v>1.0335220359999999</v>
      </c>
      <c r="CH353">
        <v>1.0665682080000001</v>
      </c>
      <c r="CI353">
        <v>0.97015213700000003</v>
      </c>
      <c r="CJ353">
        <v>0.35567928199999999</v>
      </c>
      <c r="CK353">
        <v>0.72064548799999995</v>
      </c>
      <c r="CL353">
        <v>1.052812063</v>
      </c>
      <c r="CM353">
        <v>0</v>
      </c>
      <c r="CN353">
        <v>0.91663594999999998</v>
      </c>
      <c r="CO353">
        <v>1.0371045320000001</v>
      </c>
      <c r="CP353">
        <v>0.71002365099999998</v>
      </c>
      <c r="CQ353">
        <v>0.98282064599999996</v>
      </c>
      <c r="CR353">
        <v>0</v>
      </c>
      <c r="CS353">
        <v>0.86125633499999998</v>
      </c>
      <c r="CT353">
        <v>0.55982217000000001</v>
      </c>
      <c r="CU353">
        <v>1.3535082329999999</v>
      </c>
      <c r="CV353">
        <v>1.1039341570000001</v>
      </c>
      <c r="CW353">
        <v>1.103914485</v>
      </c>
      <c r="CX353">
        <v>1.0406707070000001</v>
      </c>
      <c r="CY353">
        <v>1.1176730399999999</v>
      </c>
      <c r="CZ353">
        <v>1.197370365</v>
      </c>
      <c r="DA353">
        <v>1.1249321880000001</v>
      </c>
      <c r="DB353">
        <v>0.96166249000000004</v>
      </c>
      <c r="DC353">
        <v>1.146935214</v>
      </c>
      <c r="DD353">
        <v>1.1383803379999999</v>
      </c>
      <c r="DE353">
        <v>1.292434874</v>
      </c>
      <c r="DF353">
        <v>1.296795487</v>
      </c>
      <c r="DG353">
        <v>1.0264431329999999</v>
      </c>
      <c r="DH353">
        <v>1.078256729</v>
      </c>
      <c r="DI353">
        <v>0.97820651199999997</v>
      </c>
      <c r="DJ353">
        <v>0.831049975</v>
      </c>
      <c r="DK353">
        <v>1.1782098009999999</v>
      </c>
      <c r="DL353">
        <v>0.98024150799999998</v>
      </c>
      <c r="DM353">
        <v>0.86059186899999995</v>
      </c>
      <c r="DN353">
        <v>0.80475439400000004</v>
      </c>
      <c r="DO353">
        <v>1.057645937</v>
      </c>
      <c r="DP353">
        <v>0.77909859299999995</v>
      </c>
      <c r="DQ353">
        <v>1.314550833</v>
      </c>
      <c r="DR353">
        <v>1.099136959</v>
      </c>
      <c r="DS353">
        <v>1.0664107869999999</v>
      </c>
      <c r="DT353">
        <v>2.4427787749999998</v>
      </c>
      <c r="DU353">
        <v>1.8319992300000001</v>
      </c>
      <c r="DV353">
        <v>1.430594704</v>
      </c>
      <c r="DW353">
        <v>1.281466789</v>
      </c>
      <c r="DX353">
        <v>0</v>
      </c>
      <c r="DY353">
        <v>0.85631455000000001</v>
      </c>
      <c r="DZ353">
        <v>1.1650309720000001</v>
      </c>
      <c r="EA353">
        <v>1.1008763669999999</v>
      </c>
      <c r="EB353">
        <v>0.99117476999999998</v>
      </c>
      <c r="EC353">
        <v>1.0875599199999999</v>
      </c>
      <c r="ED353">
        <v>1.0572368750000001</v>
      </c>
      <c r="EE353">
        <v>1.0560622319999999</v>
      </c>
      <c r="EF353">
        <v>0</v>
      </c>
      <c r="EG353">
        <v>0.94375603600000002</v>
      </c>
      <c r="EH353">
        <v>1.3812796199999999</v>
      </c>
      <c r="EI353">
        <v>1.972806802</v>
      </c>
      <c r="EJ353">
        <v>1.1174645910000001</v>
      </c>
      <c r="EK353">
        <v>1.0425309739999999</v>
      </c>
      <c r="EL353">
        <v>0.80187062099999995</v>
      </c>
      <c r="EM353">
        <v>0.83262239800000004</v>
      </c>
      <c r="EN353">
        <v>1.1443778339999999</v>
      </c>
      <c r="EO353">
        <v>0.84106171500000004</v>
      </c>
      <c r="EP353">
        <v>1.2765249329999999</v>
      </c>
      <c r="EQ353">
        <v>0.96683072199999998</v>
      </c>
      <c r="ER353">
        <v>0.72492139300000002</v>
      </c>
      <c r="ES353">
        <v>0</v>
      </c>
      <c r="ET353">
        <v>1.0746518549999999</v>
      </c>
      <c r="EU353">
        <v>1.2208662729999999</v>
      </c>
      <c r="EV353">
        <v>0.97843126599999997</v>
      </c>
      <c r="EW353">
        <v>1.2083078899999999</v>
      </c>
      <c r="EX353">
        <v>0.32101643499999999</v>
      </c>
      <c r="EY353">
        <v>1.0158496050000001</v>
      </c>
      <c r="EZ353">
        <v>0.99982881099999998</v>
      </c>
      <c r="FA353">
        <v>0.95855577300000006</v>
      </c>
      <c r="FB353">
        <v>0.97517545800000005</v>
      </c>
      <c r="FC353">
        <v>1.042165298</v>
      </c>
      <c r="FD353">
        <v>1.1014687219999999</v>
      </c>
      <c r="FE353">
        <v>0.87254327600000003</v>
      </c>
      <c r="FF353">
        <v>0.95286236400000002</v>
      </c>
      <c r="FG353">
        <v>1.1249683180000001</v>
      </c>
      <c r="FH353">
        <v>0.90858434600000004</v>
      </c>
      <c r="FI353">
        <v>0.98653119600000005</v>
      </c>
      <c r="FJ353">
        <v>1.086618624</v>
      </c>
      <c r="FK353">
        <v>0.86803303499999995</v>
      </c>
      <c r="FL353">
        <v>0.95448585600000002</v>
      </c>
      <c r="FM353">
        <v>0.97714980200000001</v>
      </c>
      <c r="FN353">
        <v>0.83752986399999996</v>
      </c>
      <c r="FO353">
        <v>0.80842409999999998</v>
      </c>
      <c r="FP353">
        <v>1.0173802110000001</v>
      </c>
      <c r="FQ353">
        <v>0.91887984499999997</v>
      </c>
      <c r="FR353">
        <v>0.91695565000000001</v>
      </c>
      <c r="FS353">
        <v>0.90307375599999995</v>
      </c>
      <c r="FT353">
        <v>0.87994007699999999</v>
      </c>
      <c r="FU353">
        <v>0.96009020499999997</v>
      </c>
      <c r="FV353">
        <v>1.1763767759999999</v>
      </c>
      <c r="FW353">
        <v>0.91020195199999998</v>
      </c>
      <c r="FX353">
        <v>1.0533971479999999</v>
      </c>
      <c r="FY353">
        <v>0</v>
      </c>
      <c r="FZ353">
        <v>1.0212849930000001</v>
      </c>
      <c r="GA353">
        <v>0.41183629100000002</v>
      </c>
      <c r="GB353">
        <v>0.66077918300000005</v>
      </c>
      <c r="GC353">
        <v>0.97822431799999998</v>
      </c>
      <c r="GD353">
        <v>1.1115461259999999</v>
      </c>
      <c r="GE353">
        <v>0.90807799899999997</v>
      </c>
      <c r="GF353">
        <v>1.0968487469999999</v>
      </c>
      <c r="GG353">
        <v>0.986636717</v>
      </c>
      <c r="GH353">
        <v>0.99727960999999998</v>
      </c>
      <c r="GI353">
        <v>0.97909865200000001</v>
      </c>
      <c r="GJ353">
        <v>0.82016499799999998</v>
      </c>
      <c r="GK353">
        <v>1.0680366610000001</v>
      </c>
      <c r="GL353">
        <v>0.84847492499999999</v>
      </c>
      <c r="GM353">
        <v>1.0955251459999999</v>
      </c>
      <c r="GN353">
        <v>0</v>
      </c>
      <c r="GO353">
        <v>1.0547409640000001</v>
      </c>
      <c r="GP353">
        <v>1.0939907659999999</v>
      </c>
      <c r="GQ353">
        <v>0.99566642599999999</v>
      </c>
      <c r="GR353">
        <v>0.954195656</v>
      </c>
      <c r="GS353">
        <v>0.97843315399999997</v>
      </c>
      <c r="GT353">
        <v>1.019222638</v>
      </c>
      <c r="GU353">
        <v>1.12622478</v>
      </c>
      <c r="GV353">
        <v>1.026658259</v>
      </c>
      <c r="GW353">
        <v>1.073006178</v>
      </c>
      <c r="GX353">
        <v>0.85015008999999997</v>
      </c>
      <c r="GY353">
        <v>1.0497583619999999</v>
      </c>
      <c r="GZ353">
        <v>0.97319485400000005</v>
      </c>
      <c r="HA353">
        <v>1.0708694889999999</v>
      </c>
      <c r="HB353">
        <v>1.1176730399999999</v>
      </c>
      <c r="HC353">
        <v>1.118633999</v>
      </c>
      <c r="HD353">
        <v>0.93307249599999997</v>
      </c>
      <c r="HE353">
        <v>0.914085496</v>
      </c>
      <c r="HF353">
        <v>1.074762258</v>
      </c>
      <c r="HG353">
        <v>1.073048515</v>
      </c>
      <c r="HH353">
        <v>1.073048515</v>
      </c>
      <c r="HI353">
        <v>0.86107246999999998</v>
      </c>
    </row>
    <row r="354" spans="2:217" x14ac:dyDescent="0.3">
      <c r="B354">
        <f>IF(ISNUMBER(MATCH(C354,A:A,0)),1,0)</f>
        <v>0</v>
      </c>
      <c r="C354" s="3">
        <v>335</v>
      </c>
      <c r="D354" t="s">
        <v>523</v>
      </c>
      <c r="E354">
        <v>1.026039387</v>
      </c>
      <c r="F354">
        <v>0.73300352999999996</v>
      </c>
      <c r="G354">
        <v>1.3196045540000001</v>
      </c>
      <c r="H354">
        <v>0.85025323600000002</v>
      </c>
      <c r="I354">
        <v>1.0489683139999999</v>
      </c>
      <c r="J354">
        <v>1.0593726219999999</v>
      </c>
      <c r="K354">
        <v>1.3545390530000001</v>
      </c>
      <c r="L354">
        <v>1.1917195700000001</v>
      </c>
      <c r="M354">
        <v>1.1234411799999999</v>
      </c>
      <c r="N354">
        <v>1.0483988529999999</v>
      </c>
      <c r="O354">
        <v>1.18861101</v>
      </c>
      <c r="P354">
        <v>1.0022824589999999</v>
      </c>
      <c r="Q354">
        <v>1.0252177730000001</v>
      </c>
      <c r="R354">
        <v>0.80498506800000003</v>
      </c>
      <c r="S354">
        <v>1.1902292510000001</v>
      </c>
      <c r="T354">
        <v>0.94899142999999997</v>
      </c>
      <c r="U354">
        <v>1.196164725</v>
      </c>
      <c r="V354">
        <v>1.159516778</v>
      </c>
      <c r="W354">
        <v>1.0854744089999999</v>
      </c>
      <c r="X354">
        <v>0.96609856900000002</v>
      </c>
      <c r="Y354">
        <v>1.33696126</v>
      </c>
      <c r="Z354">
        <v>1.1607196900000001</v>
      </c>
      <c r="AA354">
        <v>1.370524847</v>
      </c>
      <c r="AB354">
        <v>0</v>
      </c>
      <c r="AC354">
        <v>0.96538286600000001</v>
      </c>
      <c r="AD354">
        <v>1.1492988399999999</v>
      </c>
      <c r="AE354">
        <v>0.915314933</v>
      </c>
      <c r="AF354">
        <v>0.72225947400000001</v>
      </c>
      <c r="AG354">
        <v>0.909176969</v>
      </c>
      <c r="AH354">
        <v>1.1717222490000001</v>
      </c>
      <c r="AI354">
        <v>0.74000656799999998</v>
      </c>
      <c r="AJ354">
        <v>1.0868007120000001</v>
      </c>
      <c r="AK354">
        <v>1.249753256</v>
      </c>
      <c r="AL354">
        <v>0.79173623699999995</v>
      </c>
      <c r="AM354">
        <v>0.85167580700000001</v>
      </c>
      <c r="AN354">
        <v>0.85855820199999999</v>
      </c>
      <c r="AO354">
        <v>0.99414830300000001</v>
      </c>
      <c r="AP354">
        <v>0</v>
      </c>
      <c r="AQ354">
        <v>0.72327212500000004</v>
      </c>
      <c r="AR354">
        <v>1.113436323</v>
      </c>
      <c r="AS354">
        <v>1.0122037269999999</v>
      </c>
      <c r="AT354">
        <v>1.001346152</v>
      </c>
      <c r="AU354">
        <v>0.93399464200000004</v>
      </c>
      <c r="AV354">
        <v>0.98563657299999996</v>
      </c>
      <c r="AW354">
        <v>1.070728787</v>
      </c>
      <c r="AX354">
        <v>1.0602232490000001</v>
      </c>
      <c r="AY354">
        <v>0.72468005199999996</v>
      </c>
      <c r="AZ354">
        <v>0.93250017200000002</v>
      </c>
      <c r="BA354">
        <v>1.5297923040000001</v>
      </c>
      <c r="BB354">
        <v>1.101700889</v>
      </c>
      <c r="BC354">
        <v>0.82467061799999997</v>
      </c>
      <c r="BD354">
        <v>0.629809595</v>
      </c>
      <c r="BE354">
        <v>1.286540134</v>
      </c>
      <c r="BF354">
        <v>0.450924663</v>
      </c>
      <c r="BG354">
        <v>0.54039584799999996</v>
      </c>
      <c r="BH354">
        <v>1.316896888</v>
      </c>
      <c r="BI354">
        <v>1.1054841209999999</v>
      </c>
      <c r="BJ354">
        <v>0.70068978800000004</v>
      </c>
      <c r="BK354">
        <v>1.036951376</v>
      </c>
      <c r="BL354">
        <v>1.0966698340000001</v>
      </c>
      <c r="BM354">
        <v>1.171047392</v>
      </c>
      <c r="BN354">
        <v>0.83107594200000001</v>
      </c>
      <c r="BO354">
        <v>0</v>
      </c>
      <c r="BP354">
        <v>0</v>
      </c>
      <c r="BQ354">
        <v>1.1501234259999999</v>
      </c>
      <c r="BR354">
        <v>0.95990272399999998</v>
      </c>
      <c r="BS354">
        <v>1.1932118460000001</v>
      </c>
      <c r="BT354">
        <v>0.94429443599999996</v>
      </c>
      <c r="BU354">
        <v>1.179177205</v>
      </c>
      <c r="BV354">
        <v>1.020491939</v>
      </c>
      <c r="BW354">
        <v>1.0494920729999999</v>
      </c>
      <c r="BX354">
        <v>1.0078078319999999</v>
      </c>
      <c r="BY354">
        <v>0</v>
      </c>
      <c r="BZ354">
        <v>1.2680799119999999</v>
      </c>
      <c r="CA354">
        <v>1.1611500180000001</v>
      </c>
      <c r="CB354">
        <v>1.049877306</v>
      </c>
      <c r="CC354">
        <v>0</v>
      </c>
      <c r="CD354">
        <v>1.5751801160000001</v>
      </c>
      <c r="CE354">
        <v>1.3849522809999999</v>
      </c>
      <c r="CF354">
        <v>0.62260170199999998</v>
      </c>
      <c r="CG354">
        <v>0</v>
      </c>
      <c r="CH354">
        <v>0.96875307499999996</v>
      </c>
      <c r="CI354">
        <v>0.96590014000000002</v>
      </c>
      <c r="CJ354">
        <v>0</v>
      </c>
      <c r="CK354">
        <v>0.66346163300000005</v>
      </c>
      <c r="CL354">
        <v>1.624747811</v>
      </c>
      <c r="CM354">
        <v>0</v>
      </c>
      <c r="CN354">
        <v>1.4522948579999999</v>
      </c>
      <c r="CO354">
        <v>1.181979404</v>
      </c>
      <c r="CP354">
        <v>0</v>
      </c>
      <c r="CQ354">
        <v>1.0308854869999999</v>
      </c>
      <c r="CR354">
        <v>0</v>
      </c>
      <c r="CS354">
        <v>1.248766931</v>
      </c>
      <c r="CT354">
        <v>0</v>
      </c>
      <c r="CU354">
        <v>1.181789781</v>
      </c>
      <c r="CV354">
        <v>0.38779150299999998</v>
      </c>
      <c r="CW354">
        <v>1.008168991</v>
      </c>
      <c r="CX354">
        <v>0.87808328700000005</v>
      </c>
      <c r="CY354">
        <v>1.008546258</v>
      </c>
      <c r="CZ354">
        <v>1.0730539670000001</v>
      </c>
      <c r="DA354">
        <v>0</v>
      </c>
      <c r="DB354">
        <v>0.80117562499999995</v>
      </c>
      <c r="DC354">
        <v>1.0173513409999999</v>
      </c>
      <c r="DD354">
        <v>1.334464469</v>
      </c>
      <c r="DE354">
        <v>1.3474991350000001</v>
      </c>
      <c r="DF354">
        <v>1.256379103</v>
      </c>
      <c r="DG354">
        <v>0.73074377499999998</v>
      </c>
      <c r="DH354">
        <v>1.189190931</v>
      </c>
      <c r="DI354">
        <v>1.107911453</v>
      </c>
      <c r="DJ354">
        <v>0.86568038899999999</v>
      </c>
      <c r="DK354">
        <v>1.130606056</v>
      </c>
      <c r="DL354">
        <v>1.229489826</v>
      </c>
      <c r="DM354">
        <v>1.130115851</v>
      </c>
      <c r="DN354">
        <v>0.840934497</v>
      </c>
      <c r="DO354">
        <v>0.98785017600000002</v>
      </c>
      <c r="DP354">
        <v>1.148124865</v>
      </c>
      <c r="DQ354">
        <v>1.068615281</v>
      </c>
      <c r="DR354">
        <v>0.93507778200000002</v>
      </c>
      <c r="DS354">
        <v>1.1946775279999999</v>
      </c>
      <c r="DT354">
        <v>0</v>
      </c>
      <c r="DU354">
        <v>0</v>
      </c>
      <c r="DV354">
        <v>0.86752902099999996</v>
      </c>
      <c r="DW354">
        <v>1.2677875169999999</v>
      </c>
      <c r="DX354">
        <v>0</v>
      </c>
      <c r="DY354">
        <v>0.95305747600000001</v>
      </c>
      <c r="DZ354">
        <v>1.2399668909999999</v>
      </c>
      <c r="EA354">
        <v>1.195430505</v>
      </c>
      <c r="EB354">
        <v>0.84689554199999995</v>
      </c>
      <c r="EC354">
        <v>1.0331651129999999</v>
      </c>
      <c r="ED354">
        <v>0.83031367499999997</v>
      </c>
      <c r="EE354">
        <v>0.94711346200000002</v>
      </c>
      <c r="EF354">
        <v>0</v>
      </c>
      <c r="EG354">
        <v>0.84909109699999996</v>
      </c>
      <c r="EH354">
        <v>0</v>
      </c>
      <c r="EI354">
        <v>0</v>
      </c>
      <c r="EJ354">
        <v>0.68483134000000001</v>
      </c>
      <c r="EK354">
        <v>1.1504596810000001</v>
      </c>
      <c r="EL354">
        <v>1.0002252359999999</v>
      </c>
      <c r="EM354">
        <v>0.91138860200000005</v>
      </c>
      <c r="EN354">
        <v>0</v>
      </c>
      <c r="EO354">
        <v>1.2580066089999999</v>
      </c>
      <c r="EP354">
        <v>1.0894266079999999</v>
      </c>
      <c r="EQ354">
        <v>0.76471543799999997</v>
      </c>
      <c r="ER354">
        <v>1.013265756</v>
      </c>
      <c r="ES354">
        <v>0</v>
      </c>
      <c r="ET354">
        <v>1.0533808099999999</v>
      </c>
      <c r="EU354">
        <v>0.84933316699999994</v>
      </c>
      <c r="EV354">
        <v>0.94680989999999998</v>
      </c>
      <c r="EW354">
        <v>0.78456757300000002</v>
      </c>
      <c r="EX354">
        <v>0</v>
      </c>
      <c r="EY354">
        <v>0.97577808499999996</v>
      </c>
      <c r="EZ354">
        <v>0.97851958999999999</v>
      </c>
      <c r="FA354">
        <v>0.89710475000000001</v>
      </c>
      <c r="FB354">
        <v>0.680151591</v>
      </c>
      <c r="FC354">
        <v>0.61811728600000004</v>
      </c>
      <c r="FD354">
        <v>0.80137039499999996</v>
      </c>
      <c r="FE354">
        <v>0.95001049199999998</v>
      </c>
      <c r="FF354">
        <v>0.88001690799999999</v>
      </c>
      <c r="FG354">
        <v>1.005014343</v>
      </c>
      <c r="FH354">
        <v>0.908764711</v>
      </c>
      <c r="FI354">
        <v>1.0288625229999999</v>
      </c>
      <c r="FJ354">
        <v>1.0134369160000001</v>
      </c>
      <c r="FK354">
        <v>0.848488201</v>
      </c>
      <c r="FL354">
        <v>0.93043051700000001</v>
      </c>
      <c r="FM354">
        <v>1.0276273229999999</v>
      </c>
      <c r="FN354">
        <v>0.29600262700000002</v>
      </c>
      <c r="FO354">
        <v>0.83333453099999999</v>
      </c>
      <c r="FP354">
        <v>0.85970580399999996</v>
      </c>
      <c r="FQ354">
        <v>0.88740378900000005</v>
      </c>
      <c r="FR354">
        <v>0.91078213699999999</v>
      </c>
      <c r="FS354">
        <v>1.073375835</v>
      </c>
      <c r="FT354">
        <v>0</v>
      </c>
      <c r="FU354">
        <v>1.0968689220000001</v>
      </c>
      <c r="FV354">
        <v>0.65278882999999999</v>
      </c>
      <c r="FW354">
        <v>1.224681532</v>
      </c>
      <c r="FX354">
        <v>1.058375069</v>
      </c>
      <c r="FY354">
        <v>0</v>
      </c>
      <c r="FZ354">
        <v>0.880022054</v>
      </c>
      <c r="GA354">
        <v>0</v>
      </c>
      <c r="GB354">
        <v>0</v>
      </c>
      <c r="GC354">
        <v>1.1475297849999999</v>
      </c>
      <c r="GD354">
        <v>1.2464183129999999</v>
      </c>
      <c r="GE354">
        <v>0.91926224499999998</v>
      </c>
      <c r="GF354">
        <v>0.73826112300000002</v>
      </c>
      <c r="GG354">
        <v>0.99569118599999995</v>
      </c>
      <c r="GH354">
        <v>0</v>
      </c>
      <c r="GI354">
        <v>1.0381700810000001</v>
      </c>
      <c r="GJ354">
        <v>1.385533291</v>
      </c>
      <c r="GK354">
        <v>1.0018243659999999</v>
      </c>
      <c r="GL354">
        <v>0.96263136500000002</v>
      </c>
      <c r="GM354">
        <v>0.99733572100000001</v>
      </c>
      <c r="GN354">
        <v>0</v>
      </c>
      <c r="GO354">
        <v>0.83995431700000001</v>
      </c>
      <c r="GP354">
        <v>0.916163799</v>
      </c>
      <c r="GQ354">
        <v>1.1445399489999999</v>
      </c>
      <c r="GR354">
        <v>0.85920954199999999</v>
      </c>
      <c r="GS354">
        <v>1.119215692</v>
      </c>
      <c r="GT354">
        <v>0.61540064400000005</v>
      </c>
      <c r="GU354">
        <v>0.93181721900000003</v>
      </c>
      <c r="GV354">
        <v>1.130320091</v>
      </c>
      <c r="GW354">
        <v>1.1879916049999999</v>
      </c>
      <c r="GX354">
        <v>1.1289340969999999</v>
      </c>
      <c r="GY354">
        <v>1.092253291</v>
      </c>
      <c r="GZ354">
        <v>0.90472183699999997</v>
      </c>
      <c r="HA354">
        <v>0.88886800499999996</v>
      </c>
      <c r="HB354">
        <v>1.008546258</v>
      </c>
      <c r="HC354">
        <v>0.93821170499999995</v>
      </c>
      <c r="HD354">
        <v>0.93595424100000002</v>
      </c>
      <c r="HE354">
        <v>1.1628776510000001</v>
      </c>
      <c r="HF354">
        <v>0.87758363800000005</v>
      </c>
      <c r="HG354">
        <v>1.045059016</v>
      </c>
      <c r="HH354">
        <v>1.045059016</v>
      </c>
      <c r="HI354">
        <v>1.0258295580000001</v>
      </c>
    </row>
    <row r="355" spans="2:217" x14ac:dyDescent="0.3">
      <c r="B355">
        <f>IF(ISNUMBER(MATCH(C355,A:A,0)),1,0)</f>
        <v>0</v>
      </c>
      <c r="C355">
        <v>336</v>
      </c>
      <c r="D355" t="s">
        <v>524</v>
      </c>
      <c r="E355">
        <v>0.74753301000000005</v>
      </c>
      <c r="F355">
        <v>0.69216112500000004</v>
      </c>
      <c r="G355">
        <v>0.76048768099999997</v>
      </c>
      <c r="H355">
        <v>1.01725084</v>
      </c>
      <c r="I355">
        <v>0.69216112500000004</v>
      </c>
      <c r="J355">
        <v>1.0613406379999999</v>
      </c>
      <c r="K355">
        <v>1.054011134</v>
      </c>
      <c r="L355">
        <v>1.0788144770000001</v>
      </c>
      <c r="M355">
        <v>1.3923602900000001</v>
      </c>
      <c r="N355">
        <v>0.66166869800000006</v>
      </c>
      <c r="O355">
        <v>0.81949291999999996</v>
      </c>
      <c r="P355">
        <v>0.60243270199999999</v>
      </c>
      <c r="Q355">
        <v>0.54942526199999997</v>
      </c>
      <c r="R355">
        <v>0.79502068699999995</v>
      </c>
      <c r="S355">
        <v>0.75550019599999996</v>
      </c>
      <c r="T355">
        <v>0.90226623500000003</v>
      </c>
      <c r="U355">
        <v>0.71156064399999996</v>
      </c>
      <c r="V355">
        <v>0.86303198999999997</v>
      </c>
      <c r="W355">
        <v>0.91615831000000003</v>
      </c>
      <c r="X355">
        <v>0.63456258099999996</v>
      </c>
      <c r="Y355">
        <v>0.63357873300000001</v>
      </c>
      <c r="Z355">
        <v>0.76616452999999995</v>
      </c>
      <c r="AA355">
        <v>0.54941036899999995</v>
      </c>
      <c r="AB355">
        <v>0.77347902999999996</v>
      </c>
      <c r="AC355">
        <v>0.55137273899999995</v>
      </c>
      <c r="AD355">
        <v>0.57096371800000001</v>
      </c>
      <c r="AE355">
        <v>0.84626437499999996</v>
      </c>
      <c r="AF355">
        <v>0.86951836000000005</v>
      </c>
      <c r="AG355">
        <v>0.81890093100000005</v>
      </c>
      <c r="AH355">
        <v>1.0413390069999999</v>
      </c>
      <c r="AI355">
        <v>0.81186061300000001</v>
      </c>
      <c r="AJ355">
        <v>0.984601226</v>
      </c>
      <c r="AK355">
        <v>0.82924282599999999</v>
      </c>
      <c r="AL355">
        <v>0.73518747399999995</v>
      </c>
      <c r="AM355">
        <v>0.89767306099999999</v>
      </c>
      <c r="AN355">
        <v>0.80419458099999996</v>
      </c>
      <c r="AO355">
        <v>0.91074731799999997</v>
      </c>
      <c r="AP355">
        <v>1.093693523</v>
      </c>
      <c r="AQ355">
        <v>1.073692952</v>
      </c>
      <c r="AR355">
        <v>0.97959829600000004</v>
      </c>
      <c r="AS355">
        <v>0.82768873899999995</v>
      </c>
      <c r="AT355">
        <v>0.85591967400000002</v>
      </c>
      <c r="AU355">
        <v>0.62249120800000002</v>
      </c>
      <c r="AV355">
        <v>0.78094899200000001</v>
      </c>
      <c r="AW355">
        <v>0.60574210900000003</v>
      </c>
      <c r="AX355">
        <v>0.65463740400000003</v>
      </c>
      <c r="AY355">
        <v>0.52229093000000004</v>
      </c>
      <c r="AZ355">
        <v>0.90012904599999999</v>
      </c>
      <c r="BA355">
        <v>0.74443010300000001</v>
      </c>
      <c r="BB355">
        <v>1.0821303630000001</v>
      </c>
      <c r="BC355">
        <v>0.73822230300000002</v>
      </c>
      <c r="BD355">
        <v>0.98911190400000004</v>
      </c>
      <c r="BE355">
        <v>0.81154007900000003</v>
      </c>
      <c r="BF355">
        <v>0.74419581300000004</v>
      </c>
      <c r="BG355">
        <v>0.87874708700000004</v>
      </c>
      <c r="BH355">
        <v>1.05761208</v>
      </c>
      <c r="BI355">
        <v>0.98784719499999996</v>
      </c>
      <c r="BJ355">
        <v>0.858769122</v>
      </c>
      <c r="BK355">
        <v>0.78751575799999995</v>
      </c>
      <c r="BL355">
        <v>0.86964951599999996</v>
      </c>
      <c r="BM355">
        <v>0.66811027999999995</v>
      </c>
      <c r="BN355">
        <v>0.72826562699999997</v>
      </c>
      <c r="BO355">
        <v>1.111528203</v>
      </c>
      <c r="BP355">
        <v>0.81620897999999997</v>
      </c>
      <c r="BQ355">
        <v>1.064002495</v>
      </c>
      <c r="BR355">
        <v>0.72170938399999995</v>
      </c>
      <c r="BS355">
        <v>0.644484838</v>
      </c>
      <c r="BT355">
        <v>0.94003900299999998</v>
      </c>
      <c r="BU355">
        <v>0.66074665499999996</v>
      </c>
      <c r="BV355">
        <v>0.54858965299999995</v>
      </c>
      <c r="BW355">
        <v>0.86967044500000001</v>
      </c>
      <c r="BX355">
        <v>1.0313400049999999</v>
      </c>
      <c r="BY355">
        <v>0.72380707700000002</v>
      </c>
      <c r="BZ355">
        <v>0.72565799399999997</v>
      </c>
      <c r="CA355">
        <v>0.82131085299999995</v>
      </c>
      <c r="CB355">
        <v>0.66878273700000002</v>
      </c>
      <c r="CC355">
        <v>0.84013912800000001</v>
      </c>
      <c r="CD355">
        <v>0.97494926400000004</v>
      </c>
      <c r="CE355">
        <v>0.99963618600000004</v>
      </c>
      <c r="CF355">
        <v>0.85454595799999999</v>
      </c>
      <c r="CG355">
        <v>0.881102155</v>
      </c>
      <c r="CH355">
        <v>0.62846015300000002</v>
      </c>
      <c r="CI355">
        <v>0.86588299000000002</v>
      </c>
      <c r="CJ355">
        <v>0.812167007</v>
      </c>
      <c r="CK355">
        <v>0.91410055899999998</v>
      </c>
      <c r="CL355">
        <v>0.89956065299999999</v>
      </c>
      <c r="CM355">
        <v>0.80163407099999995</v>
      </c>
      <c r="CN355">
        <v>1.067847177</v>
      </c>
      <c r="CO355">
        <v>0.73180515099999999</v>
      </c>
      <c r="CP355">
        <v>0.82410780400000005</v>
      </c>
      <c r="CQ355">
        <v>0.74610683700000002</v>
      </c>
      <c r="CR355">
        <v>0.95110220400000001</v>
      </c>
      <c r="CS355">
        <v>0.85333266799999996</v>
      </c>
      <c r="CT355">
        <v>1.0110665940000001</v>
      </c>
      <c r="CU355">
        <v>0.44894742700000001</v>
      </c>
      <c r="CV355">
        <v>0.59145340599999996</v>
      </c>
      <c r="CW355">
        <v>1.094438107</v>
      </c>
      <c r="CX355">
        <v>0.75365181699999995</v>
      </c>
      <c r="CY355">
        <v>0.83938003999999999</v>
      </c>
      <c r="CZ355">
        <v>0.77419178799999999</v>
      </c>
      <c r="DA355">
        <v>0.77829186400000006</v>
      </c>
      <c r="DB355">
        <v>0.61459039400000004</v>
      </c>
      <c r="DC355">
        <v>0.54970580499999999</v>
      </c>
      <c r="DD355">
        <v>0.72649544799999999</v>
      </c>
      <c r="DE355">
        <v>0.61064754499999996</v>
      </c>
      <c r="DF355">
        <v>0.61950671000000002</v>
      </c>
      <c r="DG355">
        <v>0.60155979400000004</v>
      </c>
      <c r="DH355">
        <v>0.47975292800000002</v>
      </c>
      <c r="DI355">
        <v>0.800872798</v>
      </c>
      <c r="DJ355">
        <v>0.73672435300000005</v>
      </c>
      <c r="DK355">
        <v>0.56244848599999997</v>
      </c>
      <c r="DL355">
        <v>0.49727613999999998</v>
      </c>
      <c r="DM355">
        <v>0.51450036799999999</v>
      </c>
      <c r="DN355">
        <v>0.82237573399999997</v>
      </c>
      <c r="DO355">
        <v>0.50564885299999995</v>
      </c>
      <c r="DP355">
        <v>0.80152518699999997</v>
      </c>
      <c r="DQ355">
        <v>0.65035514900000002</v>
      </c>
      <c r="DR355">
        <v>0.63814140200000002</v>
      </c>
      <c r="DS355">
        <v>0.75917923399999998</v>
      </c>
      <c r="DT355">
        <v>1.0219163120000001</v>
      </c>
      <c r="DU355">
        <v>0.95647572300000006</v>
      </c>
      <c r="DV355">
        <v>0.747502993</v>
      </c>
      <c r="DW355">
        <v>1.049163412</v>
      </c>
      <c r="DX355">
        <v>0.830566264</v>
      </c>
      <c r="DY355">
        <v>0.72167918399999997</v>
      </c>
      <c r="DZ355">
        <v>1.0633219169999999</v>
      </c>
      <c r="EA355">
        <v>0.60848472399999998</v>
      </c>
      <c r="EB355">
        <v>0.98440569600000005</v>
      </c>
      <c r="EC355">
        <v>0.72654576299999996</v>
      </c>
      <c r="ED355">
        <v>0.83466183100000002</v>
      </c>
      <c r="EE355">
        <v>0.73167492199999995</v>
      </c>
      <c r="EF355">
        <v>0.81904290499999999</v>
      </c>
      <c r="EG355">
        <v>0.93687483599999999</v>
      </c>
      <c r="EH355">
        <v>0.80248171000000001</v>
      </c>
      <c r="EI355">
        <v>0.84652457400000003</v>
      </c>
      <c r="EJ355">
        <v>0.81749052700000002</v>
      </c>
      <c r="EK355">
        <v>0.770288211</v>
      </c>
      <c r="EL355">
        <v>0.75888668299999995</v>
      </c>
      <c r="EM355">
        <v>0.75850741399999999</v>
      </c>
      <c r="EN355">
        <v>0.81316606599999997</v>
      </c>
      <c r="EO355">
        <v>0.68392887000000002</v>
      </c>
      <c r="EP355">
        <v>0.69865518299999996</v>
      </c>
      <c r="EQ355">
        <v>0.77678324600000004</v>
      </c>
      <c r="ER355">
        <v>1.0223485649999999</v>
      </c>
      <c r="ES355">
        <v>0.84936111599999997</v>
      </c>
      <c r="ET355">
        <v>0.616280406</v>
      </c>
      <c r="EU355">
        <v>0.59328183400000001</v>
      </c>
      <c r="EV355">
        <v>0.76507458900000003</v>
      </c>
      <c r="EW355">
        <v>0.72698669299999996</v>
      </c>
      <c r="EX355">
        <v>0.609207783</v>
      </c>
      <c r="EY355">
        <v>0.71992102300000005</v>
      </c>
      <c r="EZ355">
        <v>1.016013378</v>
      </c>
      <c r="FA355">
        <v>0.95522324599999997</v>
      </c>
      <c r="FB355">
        <v>0.59842139500000002</v>
      </c>
      <c r="FC355">
        <v>0.99709609700000001</v>
      </c>
      <c r="FD355">
        <v>0.93767764300000001</v>
      </c>
      <c r="FE355">
        <v>0.71230606100000005</v>
      </c>
      <c r="FF355">
        <v>0.67954256099999999</v>
      </c>
      <c r="FG355">
        <v>1.019229052</v>
      </c>
      <c r="FH355">
        <v>0.86990827699999995</v>
      </c>
      <c r="FI355">
        <v>0.573077218</v>
      </c>
      <c r="FJ355">
        <v>0.71499588599999997</v>
      </c>
      <c r="FK355">
        <v>0.96040915900000001</v>
      </c>
      <c r="FL355">
        <v>0.79679054400000004</v>
      </c>
      <c r="FM355">
        <v>1.0204836159999999</v>
      </c>
      <c r="FN355">
        <v>0.81186061300000001</v>
      </c>
      <c r="FO355">
        <v>0.68644817599999997</v>
      </c>
      <c r="FP355">
        <v>0.81933595000000004</v>
      </c>
      <c r="FQ355">
        <v>0.89017716700000005</v>
      </c>
      <c r="FR355">
        <v>0.75367048000000003</v>
      </c>
      <c r="FS355">
        <v>0.76795330399999995</v>
      </c>
      <c r="FT355">
        <v>0.95370350199999998</v>
      </c>
      <c r="FU355">
        <v>0.86649366400000005</v>
      </c>
      <c r="FV355">
        <v>0.75806291800000003</v>
      </c>
      <c r="FW355">
        <v>0.79687257899999997</v>
      </c>
      <c r="FX355">
        <v>0.990796966</v>
      </c>
      <c r="FY355">
        <v>1.0497323599999999</v>
      </c>
      <c r="FZ355">
        <v>1.069312255</v>
      </c>
      <c r="GA355">
        <v>0.66642657299999997</v>
      </c>
      <c r="GB355">
        <v>1.0265523379999999</v>
      </c>
      <c r="GC355">
        <v>0.57554196400000002</v>
      </c>
      <c r="GD355">
        <v>1.0100859659999999</v>
      </c>
      <c r="GE355">
        <v>0.88177112499999999</v>
      </c>
      <c r="GF355">
        <v>0.81300270900000005</v>
      </c>
      <c r="GG355">
        <v>0.75213490900000002</v>
      </c>
      <c r="GH355">
        <v>0.83465836699999996</v>
      </c>
      <c r="GI355">
        <v>0.61953182600000001</v>
      </c>
      <c r="GJ355">
        <v>0.76529233299999999</v>
      </c>
      <c r="GK355">
        <v>0.74877048700000004</v>
      </c>
      <c r="GL355">
        <v>0.83789457300000003</v>
      </c>
      <c r="GM355">
        <v>0.87526659699999998</v>
      </c>
      <c r="GN355">
        <v>0.85705498499999999</v>
      </c>
      <c r="GO355">
        <v>0.90407353199999996</v>
      </c>
      <c r="GP355">
        <v>0.81496880900000002</v>
      </c>
      <c r="GQ355">
        <v>0.88348742599999996</v>
      </c>
      <c r="GR355">
        <v>0.72716571299999999</v>
      </c>
      <c r="GS355">
        <v>0.973735986</v>
      </c>
      <c r="GT355">
        <v>0.63884905299999994</v>
      </c>
      <c r="GU355">
        <v>0.60091320000000004</v>
      </c>
      <c r="GV355">
        <v>0.79687257899999997</v>
      </c>
      <c r="GW355">
        <v>1.0920019080000001</v>
      </c>
      <c r="GX355">
        <v>0.87087208400000005</v>
      </c>
      <c r="GY355">
        <v>0.75181717800000003</v>
      </c>
      <c r="GZ355">
        <v>0.72304821399999997</v>
      </c>
      <c r="HA355">
        <v>0.829198192</v>
      </c>
      <c r="HB355">
        <v>0.83938003999999999</v>
      </c>
      <c r="HC355">
        <v>0.88745308899999997</v>
      </c>
      <c r="HD355">
        <v>0.57710454700000002</v>
      </c>
      <c r="HE355">
        <v>0.76644582500000003</v>
      </c>
      <c r="HF355">
        <v>0.89572952900000002</v>
      </c>
      <c r="HG355">
        <v>0.91297603500000002</v>
      </c>
      <c r="HH355">
        <v>0.91297603500000002</v>
      </c>
      <c r="HI355">
        <v>0.68733867599999998</v>
      </c>
    </row>
    <row r="356" spans="2:217" x14ac:dyDescent="0.3">
      <c r="B356">
        <f>IF(ISNUMBER(MATCH(C356,A:A,0)),1,0)</f>
        <v>0</v>
      </c>
      <c r="C356" s="3">
        <v>337</v>
      </c>
      <c r="D356" t="s">
        <v>525</v>
      </c>
      <c r="E356">
        <v>0.31592687000000003</v>
      </c>
      <c r="F356">
        <v>0.84886247800000003</v>
      </c>
      <c r="G356">
        <v>0.917338239</v>
      </c>
      <c r="H356">
        <v>0.74529331200000004</v>
      </c>
      <c r="I356">
        <v>0.84886247800000003</v>
      </c>
      <c r="J356">
        <v>0.98583070699999997</v>
      </c>
      <c r="K356">
        <v>1.0831639239999999</v>
      </c>
      <c r="L356">
        <v>0.96189151100000003</v>
      </c>
      <c r="M356">
        <v>0.61948709000000002</v>
      </c>
      <c r="N356">
        <v>0.41115109799999999</v>
      </c>
      <c r="O356">
        <v>0.483426411</v>
      </c>
      <c r="P356">
        <v>0.62779217200000004</v>
      </c>
      <c r="Q356">
        <v>0.614686713</v>
      </c>
      <c r="R356">
        <v>0.77086545900000003</v>
      </c>
      <c r="S356">
        <v>1.259129419</v>
      </c>
      <c r="T356">
        <v>0.94759174999999995</v>
      </c>
      <c r="U356">
        <v>0.69234675499999998</v>
      </c>
      <c r="V356">
        <v>0.58562004400000001</v>
      </c>
      <c r="W356">
        <v>1.2748919999999999</v>
      </c>
      <c r="X356">
        <v>0.70788503599999997</v>
      </c>
      <c r="Y356">
        <v>0.68687710000000002</v>
      </c>
      <c r="Z356">
        <v>1.1292597740000001</v>
      </c>
      <c r="AA356">
        <v>0.37943961599999998</v>
      </c>
      <c r="AB356">
        <v>0.35268025400000003</v>
      </c>
      <c r="AC356">
        <v>0.517775282</v>
      </c>
      <c r="AD356">
        <v>0.69697913300000003</v>
      </c>
      <c r="AE356">
        <v>0.60664604499999997</v>
      </c>
      <c r="AF356">
        <v>1.515062463</v>
      </c>
      <c r="AG356">
        <v>0.95385951499999999</v>
      </c>
      <c r="AH356">
        <v>0.84314014800000003</v>
      </c>
      <c r="AI356">
        <v>1.0239659919999999</v>
      </c>
      <c r="AJ356">
        <v>1.054690476</v>
      </c>
      <c r="AK356">
        <v>1.0145637110000001</v>
      </c>
      <c r="AL356">
        <v>1.0803178069999999</v>
      </c>
      <c r="AM356">
        <v>0.85928329400000003</v>
      </c>
      <c r="AN356">
        <v>0.84788010000000003</v>
      </c>
      <c r="AO356">
        <v>0.61657352700000001</v>
      </c>
      <c r="AP356">
        <v>0.63412859099999996</v>
      </c>
      <c r="AQ356">
        <v>0.40681097500000002</v>
      </c>
      <c r="AR356">
        <v>0.51650233099999998</v>
      </c>
      <c r="AS356">
        <v>0.99287661500000002</v>
      </c>
      <c r="AT356">
        <v>0.81032212000000003</v>
      </c>
      <c r="AU356">
        <v>0.54004110999999999</v>
      </c>
      <c r="AV356">
        <v>0.68645731499999996</v>
      </c>
      <c r="AW356">
        <v>0.64840447400000001</v>
      </c>
      <c r="AX356">
        <v>0.43291918200000001</v>
      </c>
      <c r="AY356">
        <v>0.57351897399999996</v>
      </c>
      <c r="AZ356">
        <v>0.64588836400000005</v>
      </c>
      <c r="BA356">
        <v>0.86370907799999996</v>
      </c>
      <c r="BB356">
        <v>1.027543766</v>
      </c>
      <c r="BC356">
        <v>0.59408358400000005</v>
      </c>
      <c r="BD356">
        <v>0.54814242999999996</v>
      </c>
      <c r="BE356">
        <v>0.73536590199999996</v>
      </c>
      <c r="BF356">
        <v>0.54339727000000004</v>
      </c>
      <c r="BG356">
        <v>0.41760120499999998</v>
      </c>
      <c r="BH356">
        <v>0.75006394899999995</v>
      </c>
      <c r="BI356">
        <v>0.50899973300000001</v>
      </c>
      <c r="BJ356">
        <v>1.4149463659999999</v>
      </c>
      <c r="BK356">
        <v>1.051256253</v>
      </c>
      <c r="BL356">
        <v>0.54782424900000004</v>
      </c>
      <c r="BM356">
        <v>0.64598045400000004</v>
      </c>
      <c r="BN356">
        <v>1.1631896880000001</v>
      </c>
      <c r="BO356">
        <v>0.98316436799999996</v>
      </c>
      <c r="BP356">
        <v>0.58451720600000001</v>
      </c>
      <c r="BQ356">
        <v>1.2432489579999999</v>
      </c>
      <c r="BR356">
        <v>0.94356352099999996</v>
      </c>
      <c r="BS356">
        <v>0.46087931700000001</v>
      </c>
      <c r="BT356">
        <v>1.542197722</v>
      </c>
      <c r="BU356">
        <v>0.74241469199999999</v>
      </c>
      <c r="BV356">
        <v>0.41115702999999998</v>
      </c>
      <c r="BW356">
        <v>0.83546345099999997</v>
      </c>
      <c r="BX356">
        <v>1.0896043259999999</v>
      </c>
      <c r="BY356">
        <v>0.75984458600000004</v>
      </c>
      <c r="BZ356">
        <v>0.91966694000000004</v>
      </c>
      <c r="CA356">
        <v>0.39537165200000002</v>
      </c>
      <c r="CB356">
        <v>0.60833859599999995</v>
      </c>
      <c r="CC356">
        <v>0.50367124200000002</v>
      </c>
      <c r="CD356">
        <v>0.89937179499999997</v>
      </c>
      <c r="CE356">
        <v>0.68466894899999997</v>
      </c>
      <c r="CF356">
        <v>0.77460456700000002</v>
      </c>
      <c r="CG356">
        <v>1.1790420109999999</v>
      </c>
      <c r="CH356">
        <v>0.56235984400000005</v>
      </c>
      <c r="CI356">
        <v>0.70528033700000003</v>
      </c>
      <c r="CJ356">
        <v>0.80807236699999996</v>
      </c>
      <c r="CK356">
        <v>0.40463655399999998</v>
      </c>
      <c r="CL356">
        <v>0.60864903699999995</v>
      </c>
      <c r="CM356">
        <v>0.61619552700000002</v>
      </c>
      <c r="CN356">
        <v>1.042755157</v>
      </c>
      <c r="CO356">
        <v>0.98857060399999996</v>
      </c>
      <c r="CP356">
        <v>0.89649267399999999</v>
      </c>
      <c r="CQ356">
        <v>0.35065805100000003</v>
      </c>
      <c r="CR356">
        <v>0.45653210100000002</v>
      </c>
      <c r="CS356">
        <v>1.168755894</v>
      </c>
      <c r="CT356">
        <v>0.38133397699999999</v>
      </c>
      <c r="CU356">
        <v>0.54588874799999998</v>
      </c>
      <c r="CV356">
        <v>0.55896573599999999</v>
      </c>
      <c r="CW356">
        <v>0.95725936700000003</v>
      </c>
      <c r="CX356">
        <v>0.61953524999999998</v>
      </c>
      <c r="CY356">
        <v>1.194589672</v>
      </c>
      <c r="CZ356">
        <v>0.61251434599999999</v>
      </c>
      <c r="DA356">
        <v>0.39040929000000002</v>
      </c>
      <c r="DB356">
        <v>0.73967823099999996</v>
      </c>
      <c r="DC356">
        <v>0.46865261600000002</v>
      </c>
      <c r="DD356">
        <v>0.80071636599999996</v>
      </c>
      <c r="DE356">
        <v>0.62651074699999998</v>
      </c>
      <c r="DF356">
        <v>0.766444813</v>
      </c>
      <c r="DG356">
        <v>0.54780989999999996</v>
      </c>
      <c r="DH356">
        <v>0.49479971299999997</v>
      </c>
      <c r="DI356">
        <v>0.88559759400000004</v>
      </c>
      <c r="DJ356">
        <v>0.65216621600000002</v>
      </c>
      <c r="DK356">
        <v>0.57941469499999998</v>
      </c>
      <c r="DL356">
        <v>0.71434706599999998</v>
      </c>
      <c r="DM356">
        <v>0.49457107700000003</v>
      </c>
      <c r="DN356">
        <v>1.021929452</v>
      </c>
      <c r="DO356">
        <v>0.48892739200000002</v>
      </c>
      <c r="DP356">
        <v>0.84555506499999999</v>
      </c>
      <c r="DQ356">
        <v>0.75060933900000004</v>
      </c>
      <c r="DR356">
        <v>0.56427986600000002</v>
      </c>
      <c r="DS356">
        <v>0.56678801199999995</v>
      </c>
      <c r="DT356">
        <v>1.1227518160000001</v>
      </c>
      <c r="DU356">
        <v>0.57234525999999997</v>
      </c>
      <c r="DV356">
        <v>0.80970042900000005</v>
      </c>
      <c r="DW356">
        <v>0.64683526899999999</v>
      </c>
      <c r="DX356">
        <v>0.41031963300000002</v>
      </c>
      <c r="DY356">
        <v>0.79027556399999999</v>
      </c>
      <c r="DZ356">
        <v>0.80786216200000005</v>
      </c>
      <c r="EA356">
        <v>0.656087482</v>
      </c>
      <c r="EB356">
        <v>0.74188362100000005</v>
      </c>
      <c r="EC356">
        <v>0.73007769300000003</v>
      </c>
      <c r="ED356">
        <v>0.97978049599999995</v>
      </c>
      <c r="EE356">
        <v>0.42648146599999998</v>
      </c>
      <c r="EF356">
        <v>0.62770252900000001</v>
      </c>
      <c r="EG356">
        <v>0.47176279799999998</v>
      </c>
      <c r="EH356">
        <v>0.56078099599999998</v>
      </c>
      <c r="EI356">
        <v>0.71965535000000003</v>
      </c>
      <c r="EJ356">
        <v>1.1787492669999999</v>
      </c>
      <c r="EK356">
        <v>0.94947080699999997</v>
      </c>
      <c r="EL356">
        <v>0.456838309</v>
      </c>
      <c r="EM356">
        <v>0.359553607</v>
      </c>
      <c r="EN356">
        <v>0.85676801700000005</v>
      </c>
      <c r="EO356">
        <v>0.45424193299999999</v>
      </c>
      <c r="EP356">
        <v>0.707399055</v>
      </c>
      <c r="EQ356">
        <v>0.32899537000000001</v>
      </c>
      <c r="ER356">
        <v>0.98696219399999996</v>
      </c>
      <c r="ES356">
        <v>0.59916310399999995</v>
      </c>
      <c r="ET356">
        <v>0.59864141299999996</v>
      </c>
      <c r="EU356">
        <v>0.58624292700000002</v>
      </c>
      <c r="EV356">
        <v>0.60586541400000005</v>
      </c>
      <c r="EW356">
        <v>0.44113386999999998</v>
      </c>
      <c r="EX356">
        <v>0.701477358</v>
      </c>
      <c r="EY356">
        <v>0.61898729100000005</v>
      </c>
      <c r="EZ356">
        <v>2.0391107929999999</v>
      </c>
      <c r="FA356">
        <v>1.579026372</v>
      </c>
      <c r="FB356">
        <v>0.473978609</v>
      </c>
      <c r="FC356">
        <v>0.86478265700000001</v>
      </c>
      <c r="FD356">
        <v>0.677438871</v>
      </c>
      <c r="FE356">
        <v>0.65786748799999994</v>
      </c>
      <c r="FF356">
        <v>0.57152743299999997</v>
      </c>
      <c r="FG356">
        <v>1.53471343</v>
      </c>
      <c r="FH356">
        <v>1.3049271440000001</v>
      </c>
      <c r="FI356">
        <v>0.57119644199999997</v>
      </c>
      <c r="FJ356">
        <v>0.82029157200000002</v>
      </c>
      <c r="FK356">
        <v>0.87140372700000002</v>
      </c>
      <c r="FL356">
        <v>0.63874394999999995</v>
      </c>
      <c r="FM356">
        <v>1.1497731339999999</v>
      </c>
      <c r="FN356">
        <v>1.0239659919999999</v>
      </c>
      <c r="FO356">
        <v>0.86329183700000001</v>
      </c>
      <c r="FP356">
        <v>0.43571294700000002</v>
      </c>
      <c r="FQ356">
        <v>0.54558989899999999</v>
      </c>
      <c r="FR356">
        <v>0.49192752000000001</v>
      </c>
      <c r="FS356">
        <v>0.65915430900000005</v>
      </c>
      <c r="FT356">
        <v>0.67116358399999998</v>
      </c>
      <c r="FU356">
        <v>0.96155480800000004</v>
      </c>
      <c r="FV356">
        <v>0.60322167000000004</v>
      </c>
      <c r="FW356">
        <v>0.95332851500000004</v>
      </c>
      <c r="FX356">
        <v>0.97531769199999996</v>
      </c>
      <c r="FY356">
        <v>0.93080504900000005</v>
      </c>
      <c r="FZ356">
        <v>0.72181860200000003</v>
      </c>
      <c r="GA356">
        <v>0.58676031799999995</v>
      </c>
      <c r="GB356">
        <v>0.56446250799999997</v>
      </c>
      <c r="GC356">
        <v>0.60892704600000003</v>
      </c>
      <c r="GD356">
        <v>0.76238950800000005</v>
      </c>
      <c r="GE356">
        <v>1.465985898</v>
      </c>
      <c r="GF356">
        <v>1.1049005059999999</v>
      </c>
      <c r="GG356">
        <v>0.58281446599999998</v>
      </c>
      <c r="GH356">
        <v>0.62667431299999998</v>
      </c>
      <c r="GI356">
        <v>0.57230620200000004</v>
      </c>
      <c r="GJ356">
        <v>0.52030559200000004</v>
      </c>
      <c r="GK356">
        <v>0.88463017799999999</v>
      </c>
      <c r="GL356">
        <v>0.60013220599999995</v>
      </c>
      <c r="GM356">
        <v>0.69728490799999998</v>
      </c>
      <c r="GN356">
        <v>0.51991493899999996</v>
      </c>
      <c r="GO356">
        <v>1.5845882929999999</v>
      </c>
      <c r="GP356">
        <v>0.87631726600000004</v>
      </c>
      <c r="GQ356">
        <v>1.609276419</v>
      </c>
      <c r="GR356">
        <v>0.59636078000000003</v>
      </c>
      <c r="GS356">
        <v>0.93938959799999999</v>
      </c>
      <c r="GT356">
        <v>0.32865095100000002</v>
      </c>
      <c r="GU356">
        <v>0.70679909900000004</v>
      </c>
      <c r="GV356">
        <v>0.95332851500000004</v>
      </c>
      <c r="GW356">
        <v>0.98047213300000002</v>
      </c>
      <c r="GX356">
        <v>0.97819988700000005</v>
      </c>
      <c r="GY356">
        <v>0.96972906699999994</v>
      </c>
      <c r="GZ356">
        <v>0.94402494000000003</v>
      </c>
      <c r="HA356">
        <v>1.0894153499999999</v>
      </c>
      <c r="HB356">
        <v>1.194589672</v>
      </c>
      <c r="HC356">
        <v>1.034838948</v>
      </c>
      <c r="HD356">
        <v>0.47604686000000002</v>
      </c>
      <c r="HE356">
        <v>1.2705932280000001</v>
      </c>
      <c r="HF356">
        <v>0.89157860899999997</v>
      </c>
      <c r="HG356">
        <v>1.190105969</v>
      </c>
      <c r="HH356">
        <v>1.190105969</v>
      </c>
      <c r="HI356">
        <v>0.79061335099999996</v>
      </c>
    </row>
    <row r="357" spans="2:217" x14ac:dyDescent="0.3">
      <c r="B357">
        <f>IF(ISNUMBER(MATCH(C357,A:A,0)),1,0)</f>
        <v>0</v>
      </c>
      <c r="C357">
        <v>338</v>
      </c>
      <c r="D357" t="s">
        <v>526</v>
      </c>
      <c r="E357">
        <v>0.77605719399999995</v>
      </c>
      <c r="F357">
        <v>1.0049662640000001</v>
      </c>
      <c r="G357">
        <v>1.0886340990000001</v>
      </c>
      <c r="H357">
        <v>0.94704685600000005</v>
      </c>
      <c r="I357">
        <v>1.008888244</v>
      </c>
      <c r="J357">
        <v>1.0402066700000001</v>
      </c>
      <c r="K357">
        <v>1.0648246560000001</v>
      </c>
      <c r="L357">
        <v>0.95841389399999999</v>
      </c>
      <c r="M357">
        <v>1.1974924</v>
      </c>
      <c r="N357">
        <v>0.86715768199999999</v>
      </c>
      <c r="O357">
        <v>1.18976069</v>
      </c>
      <c r="P357">
        <v>0.81451381499999997</v>
      </c>
      <c r="Q357">
        <v>0.88664575800000001</v>
      </c>
      <c r="R357">
        <v>0.80551164799999997</v>
      </c>
      <c r="S357">
        <v>1.1100876930000001</v>
      </c>
      <c r="T357">
        <v>1.092529028</v>
      </c>
      <c r="U357">
        <v>0.800864087</v>
      </c>
      <c r="V357">
        <v>0.93642394900000003</v>
      </c>
      <c r="W357">
        <v>1.152082748</v>
      </c>
      <c r="X357">
        <v>0.85435424400000004</v>
      </c>
      <c r="Y357">
        <v>0.89728521299999997</v>
      </c>
      <c r="Z357">
        <v>1.0109535940000001</v>
      </c>
      <c r="AA357">
        <v>0.413748226</v>
      </c>
      <c r="AB357">
        <v>1.2369880310000001</v>
      </c>
      <c r="AC357">
        <v>0.87257210699999999</v>
      </c>
      <c r="AD357">
        <v>1.0842852700000001</v>
      </c>
      <c r="AE357">
        <v>1.0734164369999999</v>
      </c>
      <c r="AF357">
        <v>0.87718265200000001</v>
      </c>
      <c r="AG357">
        <v>0.92047858599999999</v>
      </c>
      <c r="AH357">
        <v>1.0005966120000001</v>
      </c>
      <c r="AI357">
        <v>1.1559848800000001</v>
      </c>
      <c r="AJ357">
        <v>1.0449715660000001</v>
      </c>
      <c r="AK357">
        <v>1.0873110159999999</v>
      </c>
      <c r="AL357">
        <v>1.3897353610000001</v>
      </c>
      <c r="AM357">
        <v>0.87511970699999997</v>
      </c>
      <c r="AN357">
        <v>0.89633513200000003</v>
      </c>
      <c r="AO357">
        <v>0.63795724399999998</v>
      </c>
      <c r="AP357">
        <v>1.348690693</v>
      </c>
      <c r="AQ357">
        <v>0.94545956600000003</v>
      </c>
      <c r="AR357">
        <v>0.99123137500000003</v>
      </c>
      <c r="AS357">
        <v>1.068652087</v>
      </c>
      <c r="AT357">
        <v>1.050947412</v>
      </c>
      <c r="AU357">
        <v>1.3752775159999999</v>
      </c>
      <c r="AV357">
        <v>1.4753956530000001</v>
      </c>
      <c r="AW357">
        <v>0.87661575400000002</v>
      </c>
      <c r="AX357">
        <v>1.1679507309999999</v>
      </c>
      <c r="AY357">
        <v>1.431032125</v>
      </c>
      <c r="AZ357">
        <v>0.97164525199999996</v>
      </c>
      <c r="BA357">
        <v>1.0008739950000001</v>
      </c>
      <c r="BB357">
        <v>0.99384114000000001</v>
      </c>
      <c r="BC357">
        <v>0.93061055100000001</v>
      </c>
      <c r="BD357">
        <v>0.91967323099999998</v>
      </c>
      <c r="BE357">
        <v>0.92848069200000005</v>
      </c>
      <c r="BF357">
        <v>0.92290118700000001</v>
      </c>
      <c r="BG357">
        <v>0.85211471400000005</v>
      </c>
      <c r="BH357">
        <v>0.93273521999999998</v>
      </c>
      <c r="BI357">
        <v>0.94033729300000002</v>
      </c>
      <c r="BJ357">
        <v>0.87766995699999995</v>
      </c>
      <c r="BK357">
        <v>0.96214978299999998</v>
      </c>
      <c r="BL357">
        <v>1.4917139210000001</v>
      </c>
      <c r="BM357">
        <v>0.81262223</v>
      </c>
      <c r="BN357">
        <v>0.91696385599999997</v>
      </c>
      <c r="BO357">
        <v>0.991562885</v>
      </c>
      <c r="BP357">
        <v>1.0999776240000001</v>
      </c>
      <c r="BQ357">
        <v>0.90954373300000002</v>
      </c>
      <c r="BR357">
        <v>1.057350781</v>
      </c>
      <c r="BS357">
        <v>0.92626905699999995</v>
      </c>
      <c r="BT357">
        <v>1.04711233</v>
      </c>
      <c r="BU357">
        <v>0.896285267</v>
      </c>
      <c r="BV357">
        <v>1.0125674120000001</v>
      </c>
      <c r="BW357">
        <v>1.0381854669999999</v>
      </c>
      <c r="BX357">
        <v>1.0625401290000001</v>
      </c>
      <c r="BY357">
        <v>0.83610198800000002</v>
      </c>
      <c r="BZ357">
        <v>0.89166612899999997</v>
      </c>
      <c r="CA357">
        <v>0.76151672000000004</v>
      </c>
      <c r="CB357">
        <v>0.96024697599999997</v>
      </c>
      <c r="CC357">
        <v>0.67422011299999995</v>
      </c>
      <c r="CD357">
        <v>0.97666846399999996</v>
      </c>
      <c r="CE357">
        <v>1.1123753300000001</v>
      </c>
      <c r="CF357">
        <v>0.80638953199999996</v>
      </c>
      <c r="CG357">
        <v>1.3432575120000001</v>
      </c>
      <c r="CH357">
        <v>0.87998981799999998</v>
      </c>
      <c r="CI357">
        <v>0.77529555100000003</v>
      </c>
      <c r="CJ357">
        <v>0.87181376799999999</v>
      </c>
      <c r="CK357">
        <v>0.83976149899999997</v>
      </c>
      <c r="CL357">
        <v>1.039459683</v>
      </c>
      <c r="CM357">
        <v>0.87774841000000003</v>
      </c>
      <c r="CN357">
        <v>1.020305899</v>
      </c>
      <c r="CO357">
        <v>0.980253559</v>
      </c>
      <c r="CP357">
        <v>1.415396503</v>
      </c>
      <c r="CQ357">
        <v>0.52644436900000002</v>
      </c>
      <c r="CR357">
        <v>1.042649409</v>
      </c>
      <c r="CS357">
        <v>0.94616319599999998</v>
      </c>
      <c r="CT357">
        <v>1.3887946090000001</v>
      </c>
      <c r="CU357">
        <v>1.0374088930000001</v>
      </c>
      <c r="CV357">
        <v>0.81952998700000002</v>
      </c>
      <c r="CW357">
        <v>0.97525378100000004</v>
      </c>
      <c r="CX357">
        <v>1.0034871679999999</v>
      </c>
      <c r="CY357">
        <v>1.201539403</v>
      </c>
      <c r="CZ357">
        <v>1.1651211619999999</v>
      </c>
      <c r="DA357">
        <v>0.96682372599999999</v>
      </c>
      <c r="DB357">
        <v>0.86907767700000005</v>
      </c>
      <c r="DC357">
        <v>0.879683298</v>
      </c>
      <c r="DD357">
        <v>0.79124987700000005</v>
      </c>
      <c r="DE357">
        <v>0.85074133100000005</v>
      </c>
      <c r="DF357">
        <v>1.102375307</v>
      </c>
      <c r="DG357">
        <v>0.95223690500000002</v>
      </c>
      <c r="DH357">
        <v>0.78696346699999997</v>
      </c>
      <c r="DI357">
        <v>0.74778449999999996</v>
      </c>
      <c r="DJ357">
        <v>0.765717702</v>
      </c>
      <c r="DK357">
        <v>1.129987013</v>
      </c>
      <c r="DL357">
        <v>0.89916328400000001</v>
      </c>
      <c r="DM357">
        <v>1.1499297829999999</v>
      </c>
      <c r="DN357">
        <v>1.1590046869999999</v>
      </c>
      <c r="DO357">
        <v>0.79546386499999999</v>
      </c>
      <c r="DP357">
        <v>0.97298225299999996</v>
      </c>
      <c r="DQ357">
        <v>0.87204213600000002</v>
      </c>
      <c r="DR357">
        <v>1.0350451919999999</v>
      </c>
      <c r="DS357">
        <v>0.89301644700000005</v>
      </c>
      <c r="DT357">
        <v>0.87237431499999996</v>
      </c>
      <c r="DU357">
        <v>0.574452042</v>
      </c>
      <c r="DV357">
        <v>1.090282671</v>
      </c>
      <c r="DW357">
        <v>1.0275258350000001</v>
      </c>
      <c r="DX357">
        <v>1.436071213</v>
      </c>
      <c r="DY357">
        <v>0.89434523899999996</v>
      </c>
      <c r="DZ357">
        <v>1.1153434280000001</v>
      </c>
      <c r="EA357">
        <v>0.96148778400000001</v>
      </c>
      <c r="EB357">
        <v>0.70999273600000001</v>
      </c>
      <c r="EC357">
        <v>1.325125101</v>
      </c>
      <c r="ED357">
        <v>1.0725943979999999</v>
      </c>
      <c r="EE357">
        <v>0.68599690899999999</v>
      </c>
      <c r="EF357">
        <v>1.108474991</v>
      </c>
      <c r="EG357">
        <v>0.73763855599999995</v>
      </c>
      <c r="EH357">
        <v>1.06874632</v>
      </c>
      <c r="EI357">
        <v>0.93524017100000001</v>
      </c>
      <c r="EJ357">
        <v>1.1332005519999999</v>
      </c>
      <c r="EK357">
        <v>0.761028967</v>
      </c>
      <c r="EL357">
        <v>0.75487488199999997</v>
      </c>
      <c r="EM357">
        <v>0.77070805600000003</v>
      </c>
      <c r="EN357">
        <v>1.2494291550000001</v>
      </c>
      <c r="EO357">
        <v>0.96170917600000005</v>
      </c>
      <c r="EP357">
        <v>0.957765961</v>
      </c>
      <c r="EQ357">
        <v>1.0325669129999999</v>
      </c>
      <c r="ER357">
        <v>1.158199237</v>
      </c>
      <c r="ES357">
        <v>1.0159143429999999</v>
      </c>
      <c r="ET357">
        <v>0.89785252699999996</v>
      </c>
      <c r="EU357">
        <v>1.127315541</v>
      </c>
      <c r="EV357">
        <v>0.71965316599999996</v>
      </c>
      <c r="EW357">
        <v>0.83310995300000001</v>
      </c>
      <c r="EX357">
        <v>0.77520143799999996</v>
      </c>
      <c r="EY357">
        <v>0.85263011700000002</v>
      </c>
      <c r="EZ357">
        <v>1.3471047039999999</v>
      </c>
      <c r="FA357">
        <v>0.74841157199999997</v>
      </c>
      <c r="FB357">
        <v>0.68508155199999998</v>
      </c>
      <c r="FC357">
        <v>1.09411601</v>
      </c>
      <c r="FD357">
        <v>1.057607282</v>
      </c>
      <c r="FE357">
        <v>0.83392387599999995</v>
      </c>
      <c r="FF357">
        <v>0.75348241299999996</v>
      </c>
      <c r="FG357">
        <v>1.3533703909999999</v>
      </c>
      <c r="FH357">
        <v>0.725157732</v>
      </c>
      <c r="FI357">
        <v>1.11677837</v>
      </c>
      <c r="FJ357">
        <v>0.89759994600000004</v>
      </c>
      <c r="FK357">
        <v>0.91325663000000001</v>
      </c>
      <c r="FL357">
        <v>0.82110965800000002</v>
      </c>
      <c r="FM357">
        <v>1.0397973949999999</v>
      </c>
      <c r="FN357">
        <v>0.85905768699999996</v>
      </c>
      <c r="FO357">
        <v>0.90808834100000002</v>
      </c>
      <c r="FP357">
        <v>0.66114032099999998</v>
      </c>
      <c r="FQ357">
        <v>0.79038255700000004</v>
      </c>
      <c r="FR357">
        <v>0.85752980899999998</v>
      </c>
      <c r="FS357">
        <v>0.89261392500000003</v>
      </c>
      <c r="FT357">
        <v>0.86169905199999997</v>
      </c>
      <c r="FU357">
        <v>0.75741784999999995</v>
      </c>
      <c r="FV357">
        <v>1.277026158</v>
      </c>
      <c r="FW357">
        <v>1.038527381</v>
      </c>
      <c r="FX357">
        <v>1.0145307109999999</v>
      </c>
      <c r="FY357">
        <v>0.78648657399999999</v>
      </c>
      <c r="FZ357">
        <v>0.92876712900000002</v>
      </c>
      <c r="GA357">
        <v>1.054003987</v>
      </c>
      <c r="GB357">
        <v>0.88405708500000002</v>
      </c>
      <c r="GC357">
        <v>0.90283641599999997</v>
      </c>
      <c r="GD357">
        <v>1.1243648369999999</v>
      </c>
      <c r="GE357">
        <v>0.752882092</v>
      </c>
      <c r="GF357">
        <v>0.79190046400000003</v>
      </c>
      <c r="GG357">
        <v>1.0051138500000001</v>
      </c>
      <c r="GH357">
        <v>1.135996574</v>
      </c>
      <c r="GI357">
        <v>0.88554692800000001</v>
      </c>
      <c r="GJ357">
        <v>1.2216294160000001</v>
      </c>
      <c r="GK357">
        <v>0.87571287600000003</v>
      </c>
      <c r="GL357">
        <v>0.92654837300000004</v>
      </c>
      <c r="GM357">
        <v>0.69451006299999996</v>
      </c>
      <c r="GN357">
        <v>0.86512536600000001</v>
      </c>
      <c r="GO357">
        <v>1.0158480240000001</v>
      </c>
      <c r="GP357">
        <v>1.0429771320000001</v>
      </c>
      <c r="GQ357">
        <v>1.18089673</v>
      </c>
      <c r="GR357">
        <v>0.91396563399999997</v>
      </c>
      <c r="GS357">
        <v>0.94973384500000002</v>
      </c>
      <c r="GT357">
        <v>0.63846001399999996</v>
      </c>
      <c r="GU357">
        <v>0.91301269900000004</v>
      </c>
      <c r="GV357">
        <v>1.038527381</v>
      </c>
      <c r="GW357">
        <v>0.96474221599999999</v>
      </c>
      <c r="GX357">
        <v>0.79815532600000005</v>
      </c>
      <c r="GY357">
        <v>1.1132639550000001</v>
      </c>
      <c r="GZ357">
        <v>1.073143468</v>
      </c>
      <c r="HA357">
        <v>1.3265149249999999</v>
      </c>
      <c r="HB357">
        <v>1.201539403</v>
      </c>
      <c r="HC357">
        <v>0.90431686099999997</v>
      </c>
      <c r="HD357">
        <v>0.60576554100000002</v>
      </c>
      <c r="HE357">
        <v>1.1633113209999999</v>
      </c>
      <c r="HF357">
        <v>1.140798169</v>
      </c>
      <c r="HG357">
        <v>0.91072822399999998</v>
      </c>
      <c r="HH357">
        <v>0.91072822399999998</v>
      </c>
      <c r="HI357">
        <v>0.93324278800000005</v>
      </c>
    </row>
    <row r="358" spans="2:217" x14ac:dyDescent="0.3">
      <c r="B358">
        <f>IF(ISNUMBER(MATCH(C358,A:A,0)),1,0)</f>
        <v>0</v>
      </c>
      <c r="C358" s="3">
        <v>339</v>
      </c>
      <c r="D358" t="s">
        <v>527</v>
      </c>
      <c r="E358">
        <v>0.99180260899999995</v>
      </c>
      <c r="F358">
        <v>1.1486697480000001</v>
      </c>
      <c r="G358">
        <v>1.030864593</v>
      </c>
      <c r="H358">
        <v>1.128474682</v>
      </c>
      <c r="I358">
        <v>1.1390321269999999</v>
      </c>
      <c r="J358">
        <v>1.014432486</v>
      </c>
      <c r="K358">
        <v>0.93136811200000003</v>
      </c>
      <c r="L358">
        <v>1.0788006530000001</v>
      </c>
      <c r="M358">
        <v>1.0375069109999999</v>
      </c>
      <c r="N358">
        <v>1.1965416069999999</v>
      </c>
      <c r="O358">
        <v>1.185195947</v>
      </c>
      <c r="P358">
        <v>1.1017601400000001</v>
      </c>
      <c r="Q358">
        <v>1.1458149550000001</v>
      </c>
      <c r="R358">
        <v>1.3957744030000001</v>
      </c>
      <c r="S358">
        <v>0.773639352</v>
      </c>
      <c r="T358">
        <v>0.94206890300000001</v>
      </c>
      <c r="U358">
        <v>0.74734307600000005</v>
      </c>
      <c r="V358">
        <v>0.83096220899999995</v>
      </c>
      <c r="W358">
        <v>0.864509686</v>
      </c>
      <c r="X358">
        <v>1.3482980330000001</v>
      </c>
      <c r="Y358">
        <v>1.2548843160000001</v>
      </c>
      <c r="Z358">
        <v>0.92342399500000005</v>
      </c>
      <c r="AA358">
        <v>0.93520023900000004</v>
      </c>
      <c r="AB358">
        <v>1.891529727</v>
      </c>
      <c r="AC358">
        <v>1.262459306</v>
      </c>
      <c r="AD358">
        <v>0.96708624099999996</v>
      </c>
      <c r="AE358">
        <v>0.99075725100000001</v>
      </c>
      <c r="AF358">
        <v>0.89928476599999996</v>
      </c>
      <c r="AG358">
        <v>0.918492207</v>
      </c>
      <c r="AH358">
        <v>0.89557068900000003</v>
      </c>
      <c r="AI358">
        <v>0.82624714200000005</v>
      </c>
      <c r="AJ358">
        <v>0.96768723899999998</v>
      </c>
      <c r="AK358">
        <v>0.96243211200000001</v>
      </c>
      <c r="AL358">
        <v>0.53549504000000003</v>
      </c>
      <c r="AM358">
        <v>1.2723323849999999</v>
      </c>
      <c r="AN358">
        <v>1.2442536200000001</v>
      </c>
      <c r="AO358">
        <v>1.072606078</v>
      </c>
      <c r="AP358">
        <v>1.5515379330000001</v>
      </c>
      <c r="AQ358">
        <v>0.95477097600000005</v>
      </c>
      <c r="AR358">
        <v>1.4761179250000001</v>
      </c>
      <c r="AS358">
        <v>1.0005428359999999</v>
      </c>
      <c r="AT358">
        <v>1.1130627259999999</v>
      </c>
      <c r="AU358">
        <v>1.5676594580000001</v>
      </c>
      <c r="AV358">
        <v>0.79329710799999997</v>
      </c>
      <c r="AW358">
        <v>1.4509770769999999</v>
      </c>
      <c r="AX358">
        <v>1.0826744909999999</v>
      </c>
      <c r="AY358">
        <v>1.0578292030000001</v>
      </c>
      <c r="AZ358">
        <v>0.74800879200000003</v>
      </c>
      <c r="BA358">
        <v>1.0655530790000001</v>
      </c>
      <c r="BB358">
        <v>1.081467161</v>
      </c>
      <c r="BC358">
        <v>0.66359527900000004</v>
      </c>
      <c r="BD358">
        <v>0.63106199600000001</v>
      </c>
      <c r="BE358">
        <v>1.7091140250000001</v>
      </c>
      <c r="BF358">
        <v>0.78973458600000002</v>
      </c>
      <c r="BG358">
        <v>0.72925970699999998</v>
      </c>
      <c r="BH358">
        <v>1.7193545779999999</v>
      </c>
      <c r="BI358">
        <v>1.0173130429999999</v>
      </c>
      <c r="BJ358">
        <v>0.96858502499999999</v>
      </c>
      <c r="BK358">
        <v>1.3021809019999999</v>
      </c>
      <c r="BL358">
        <v>0.82295788700000005</v>
      </c>
      <c r="BM358">
        <v>1.222141047</v>
      </c>
      <c r="BN358">
        <v>1.0606328199999999</v>
      </c>
      <c r="BO358">
        <v>1.21309047</v>
      </c>
      <c r="BP358">
        <v>0.70032612800000005</v>
      </c>
      <c r="BQ358">
        <v>1.0645650929999999</v>
      </c>
      <c r="BR358">
        <v>1.1135216130000001</v>
      </c>
      <c r="BS358">
        <v>1.2623390720000001</v>
      </c>
      <c r="BT358">
        <v>0.92595674500000003</v>
      </c>
      <c r="BU358">
        <v>1.254452761</v>
      </c>
      <c r="BV358">
        <v>1.2988614570000001</v>
      </c>
      <c r="BW358">
        <v>1.0399033479999999</v>
      </c>
      <c r="BX358">
        <v>1.049947585</v>
      </c>
      <c r="BY358">
        <v>1.089234721</v>
      </c>
      <c r="BZ358">
        <v>1.2251947670000001</v>
      </c>
      <c r="CA358">
        <v>0.90243065600000005</v>
      </c>
      <c r="CB358">
        <v>1.226112562</v>
      </c>
      <c r="CC358">
        <v>1.3572421649999999</v>
      </c>
      <c r="CD358">
        <v>1.4576123459999999</v>
      </c>
      <c r="CE358">
        <v>0.93994148200000005</v>
      </c>
      <c r="CF358">
        <v>1.324014961</v>
      </c>
      <c r="CG358">
        <v>1.454151814</v>
      </c>
      <c r="CH358">
        <v>0.82329576000000004</v>
      </c>
      <c r="CI358">
        <v>0.84505695000000003</v>
      </c>
      <c r="CJ358">
        <v>1.7202984960000001</v>
      </c>
      <c r="CK358">
        <v>0.85785873300000004</v>
      </c>
      <c r="CL358">
        <v>0.95172116399999995</v>
      </c>
      <c r="CM358">
        <v>1.768288828</v>
      </c>
      <c r="CN358">
        <v>0.74551863900000004</v>
      </c>
      <c r="CO358">
        <v>1.0880564669999999</v>
      </c>
      <c r="CP358">
        <v>1.0294630300000001</v>
      </c>
      <c r="CQ358">
        <v>0.83562480800000005</v>
      </c>
      <c r="CR358">
        <v>1.193106338</v>
      </c>
      <c r="CS358">
        <v>0.98673207299999999</v>
      </c>
      <c r="CT358">
        <v>0.98266638299999998</v>
      </c>
      <c r="CU358">
        <v>1.104966967</v>
      </c>
      <c r="CV358">
        <v>1.191378077</v>
      </c>
      <c r="CW358">
        <v>0.93290929899999997</v>
      </c>
      <c r="CX358">
        <v>0.67629864100000003</v>
      </c>
      <c r="CY358">
        <v>0.75772452800000001</v>
      </c>
      <c r="CZ358">
        <v>1.5924736820000001</v>
      </c>
      <c r="DA358">
        <v>0.92875588200000003</v>
      </c>
      <c r="DB358">
        <v>1.3296922950000001</v>
      </c>
      <c r="DC358">
        <v>1.115150678</v>
      </c>
      <c r="DD358">
        <v>1.1775278360000001</v>
      </c>
      <c r="DE358">
        <v>1.3720351150000001</v>
      </c>
      <c r="DF358">
        <v>1.354009309</v>
      </c>
      <c r="DG358">
        <v>1.036868329</v>
      </c>
      <c r="DH358">
        <v>1.2721769110000001</v>
      </c>
      <c r="DI358">
        <v>0.94372446099999996</v>
      </c>
      <c r="DJ358">
        <v>0.996410668</v>
      </c>
      <c r="DK358">
        <v>0.80561317499999996</v>
      </c>
      <c r="DL358">
        <v>1.2727751899999999</v>
      </c>
      <c r="DM358">
        <v>1.3575187129999999</v>
      </c>
      <c r="DN358">
        <v>0.82016827199999998</v>
      </c>
      <c r="DO358">
        <v>1.0181029269999999</v>
      </c>
      <c r="DP358">
        <v>0.82678820099999994</v>
      </c>
      <c r="DQ358">
        <v>1.268775204</v>
      </c>
      <c r="DR358">
        <v>0.82778295000000002</v>
      </c>
      <c r="DS358">
        <v>1.0722008670000001</v>
      </c>
      <c r="DT358">
        <v>1.5801692220000001</v>
      </c>
      <c r="DU358">
        <v>0.97901311400000002</v>
      </c>
      <c r="DV358">
        <v>0.68955775699999999</v>
      </c>
      <c r="DW358">
        <v>1.674343452</v>
      </c>
      <c r="DX358">
        <v>0.959716868</v>
      </c>
      <c r="DY358">
        <v>1.260748338</v>
      </c>
      <c r="DZ358">
        <v>1.2396356749999999</v>
      </c>
      <c r="EA358">
        <v>1.1829711119999999</v>
      </c>
      <c r="EB358">
        <v>1.0247696289999999</v>
      </c>
      <c r="EC358">
        <v>1.311387641</v>
      </c>
      <c r="ED358">
        <v>1.0896865520000001</v>
      </c>
      <c r="EE358">
        <v>0.92794096199999998</v>
      </c>
      <c r="EF358">
        <v>1.5854821020000001</v>
      </c>
      <c r="EG358">
        <v>1.259156851</v>
      </c>
      <c r="EH358">
        <v>0.72377514300000001</v>
      </c>
      <c r="EI358">
        <v>1.2844431679999999</v>
      </c>
      <c r="EJ358">
        <v>0.55468690300000001</v>
      </c>
      <c r="EK358">
        <v>1.2640435350000001</v>
      </c>
      <c r="EL358">
        <v>1.11196783</v>
      </c>
      <c r="EM358">
        <v>0.91333476499999999</v>
      </c>
      <c r="EN358">
        <v>0.81565767300000003</v>
      </c>
      <c r="EO358">
        <v>1.135232486</v>
      </c>
      <c r="EP358">
        <v>1.091383209</v>
      </c>
      <c r="EQ358">
        <v>0.97158156299999998</v>
      </c>
      <c r="ER358">
        <v>0.94972266000000005</v>
      </c>
      <c r="ES358">
        <v>1.717684816</v>
      </c>
      <c r="ET358">
        <v>0.967955817</v>
      </c>
      <c r="EU358">
        <v>1.1509044610000001</v>
      </c>
      <c r="EV358">
        <v>1.2258751999999999</v>
      </c>
      <c r="EW358">
        <v>0.84259092099999999</v>
      </c>
      <c r="EX358">
        <v>0.86838861599999995</v>
      </c>
      <c r="EY358">
        <v>0.79767990499999997</v>
      </c>
      <c r="EZ358">
        <v>1.0177365780000001</v>
      </c>
      <c r="FA358">
        <v>0.85843314500000001</v>
      </c>
      <c r="FB358">
        <v>1.326018731</v>
      </c>
      <c r="FC358">
        <v>1.106746813</v>
      </c>
      <c r="FD358">
        <v>0.96413610299999997</v>
      </c>
      <c r="FE358">
        <v>1.147214653</v>
      </c>
      <c r="FF358">
        <v>0.85390383999999997</v>
      </c>
      <c r="FG358">
        <v>0.98619691399999998</v>
      </c>
      <c r="FH358">
        <v>0.75858761600000002</v>
      </c>
      <c r="FI358">
        <v>1.320287934</v>
      </c>
      <c r="FJ358">
        <v>1.3668691799999999</v>
      </c>
      <c r="FK358">
        <v>1.240442367</v>
      </c>
      <c r="FL358">
        <v>0.86846113300000005</v>
      </c>
      <c r="FM358">
        <v>1.093117495</v>
      </c>
      <c r="FN358">
        <v>1.076465767</v>
      </c>
      <c r="FO358">
        <v>1.0486704899999999</v>
      </c>
      <c r="FP358">
        <v>0.994080678</v>
      </c>
      <c r="FQ358">
        <v>0.71241892900000003</v>
      </c>
      <c r="FR358">
        <v>1.321180051</v>
      </c>
      <c r="FS358">
        <v>1.067290563</v>
      </c>
      <c r="FT358">
        <v>1.2695186919999999</v>
      </c>
      <c r="FU358">
        <v>1.149424276</v>
      </c>
      <c r="FV358">
        <v>1.0878199770000001</v>
      </c>
      <c r="FW358">
        <v>0.88803125699999996</v>
      </c>
      <c r="FX358">
        <v>1.026700843</v>
      </c>
      <c r="FY358">
        <v>1.0837996919999999</v>
      </c>
      <c r="FZ358">
        <v>0.73151261099999998</v>
      </c>
      <c r="GA358">
        <v>1.2347279630000001</v>
      </c>
      <c r="GB358">
        <v>1.439721158</v>
      </c>
      <c r="GC358">
        <v>1.13918597</v>
      </c>
      <c r="GD358">
        <v>0.850683046</v>
      </c>
      <c r="GE358">
        <v>0.82981493299999998</v>
      </c>
      <c r="GF358">
        <v>0.73094361100000005</v>
      </c>
      <c r="GG358">
        <v>0.96631954099999995</v>
      </c>
      <c r="GH358">
        <v>0.91381864000000002</v>
      </c>
      <c r="GI358">
        <v>1.4185071410000001</v>
      </c>
      <c r="GJ358">
        <v>0.71491866299999995</v>
      </c>
      <c r="GK358">
        <v>1.0977888280000001</v>
      </c>
      <c r="GL358">
        <v>1.399546164</v>
      </c>
      <c r="GM358">
        <v>0.75610350199999998</v>
      </c>
      <c r="GN358">
        <v>0.906509856</v>
      </c>
      <c r="GO358">
        <v>0.96832904600000003</v>
      </c>
      <c r="GP358">
        <v>0.79455373500000004</v>
      </c>
      <c r="GQ358">
        <v>0.830320685</v>
      </c>
      <c r="GR358">
        <v>0.60282027800000004</v>
      </c>
      <c r="GS358">
        <v>0.83853604500000001</v>
      </c>
      <c r="GT358">
        <v>1.012755429</v>
      </c>
      <c r="GU358">
        <v>0.91293976200000004</v>
      </c>
      <c r="GV358">
        <v>1.0836335340000001</v>
      </c>
      <c r="GW358">
        <v>1.037285893</v>
      </c>
      <c r="GX358">
        <v>1.1832212259999999</v>
      </c>
      <c r="GY358">
        <v>0.87956545699999999</v>
      </c>
      <c r="GZ358">
        <v>0.85951469300000005</v>
      </c>
      <c r="HA358">
        <v>0.71150375099999996</v>
      </c>
      <c r="HB358">
        <v>0.75772452800000001</v>
      </c>
      <c r="HC358">
        <v>0.95171867099999996</v>
      </c>
      <c r="HD358">
        <v>0.81887191599999998</v>
      </c>
      <c r="HE358">
        <v>0.59594290500000002</v>
      </c>
      <c r="HF358">
        <v>0.90010649499999995</v>
      </c>
      <c r="HG358">
        <v>0.954785247</v>
      </c>
      <c r="HH358">
        <v>0.954785247</v>
      </c>
      <c r="HI358">
        <v>0.82187275800000004</v>
      </c>
    </row>
    <row r="359" spans="2:217" x14ac:dyDescent="0.3">
      <c r="B359">
        <f>IF(ISNUMBER(MATCH(C359,A:A,0)),1,0)</f>
        <v>0</v>
      </c>
      <c r="C359">
        <v>340</v>
      </c>
      <c r="D359" t="s">
        <v>528</v>
      </c>
      <c r="E359">
        <v>1.054275718</v>
      </c>
      <c r="F359">
        <v>0.90852258699999999</v>
      </c>
      <c r="G359">
        <v>1.2088222500000001</v>
      </c>
      <c r="H359">
        <v>0.584186608</v>
      </c>
      <c r="I359">
        <v>0.88929397499999996</v>
      </c>
      <c r="J359">
        <v>1.0564321699999999</v>
      </c>
      <c r="K359">
        <v>0.92910890000000002</v>
      </c>
      <c r="L359">
        <v>1.1008378670000001</v>
      </c>
      <c r="M359">
        <v>0.225058436</v>
      </c>
      <c r="N359">
        <v>1.208023251</v>
      </c>
      <c r="O359">
        <v>0.95143354899999999</v>
      </c>
      <c r="P359">
        <v>1.0760539259999999</v>
      </c>
      <c r="Q359">
        <v>1.2262164040000001</v>
      </c>
      <c r="R359">
        <v>1.2024896920000001</v>
      </c>
      <c r="S359">
        <v>0.63172442399999995</v>
      </c>
      <c r="T359">
        <v>0.77601860700000003</v>
      </c>
      <c r="U359">
        <v>0.94644989099999999</v>
      </c>
      <c r="V359">
        <v>0.93320416299999998</v>
      </c>
      <c r="W359">
        <v>0.702070847</v>
      </c>
      <c r="X359">
        <v>1.4385279150000001</v>
      </c>
      <c r="Y359">
        <v>1.462987582</v>
      </c>
      <c r="Z359">
        <v>1.2106955909999999</v>
      </c>
      <c r="AA359">
        <v>1.2292106730000001</v>
      </c>
      <c r="AB359">
        <v>0</v>
      </c>
      <c r="AC359">
        <v>1.3740287229999999</v>
      </c>
      <c r="AD359">
        <v>0.61727931999999996</v>
      </c>
      <c r="AE359">
        <v>1.525942058</v>
      </c>
      <c r="AF359">
        <v>1.485312218</v>
      </c>
      <c r="AG359">
        <v>1.265646493</v>
      </c>
      <c r="AH359">
        <v>1.10825164</v>
      </c>
      <c r="AI359">
        <v>0.96048477899999996</v>
      </c>
      <c r="AJ359">
        <v>1.0264480140000001</v>
      </c>
      <c r="AK359">
        <v>1.1066572379999999</v>
      </c>
      <c r="AL359">
        <v>0.76492132300000004</v>
      </c>
      <c r="AM359">
        <v>1.0867197340000001</v>
      </c>
      <c r="AN359">
        <v>0.82024380799999996</v>
      </c>
      <c r="AO359">
        <v>0.65255844399999996</v>
      </c>
      <c r="AP359">
        <v>0</v>
      </c>
      <c r="AQ359">
        <v>1.376660532</v>
      </c>
      <c r="AR359">
        <v>1.30978287</v>
      </c>
      <c r="AS359">
        <v>1.0638609489999999</v>
      </c>
      <c r="AT359">
        <v>0.82275488100000005</v>
      </c>
      <c r="AU359">
        <v>1.6757211910000001</v>
      </c>
      <c r="AV359">
        <v>1.9982441520000001</v>
      </c>
      <c r="AW359">
        <v>1.3184587560000001</v>
      </c>
      <c r="AX359">
        <v>1.4393274199999999</v>
      </c>
      <c r="AY359">
        <v>2.028393018</v>
      </c>
      <c r="AZ359">
        <v>1.419299724</v>
      </c>
      <c r="BA359">
        <v>0.80030828600000004</v>
      </c>
      <c r="BB359">
        <v>1.095284052</v>
      </c>
      <c r="BC359">
        <v>0.80964095599999997</v>
      </c>
      <c r="BD359">
        <v>0.231368343</v>
      </c>
      <c r="BE359">
        <v>1.935401463</v>
      </c>
      <c r="BF359">
        <v>0.94180664300000005</v>
      </c>
      <c r="BG359">
        <v>0.97589866300000006</v>
      </c>
      <c r="BH359">
        <v>1.074792975</v>
      </c>
      <c r="BI359">
        <v>2.7983866750000002</v>
      </c>
      <c r="BJ359">
        <v>1.5506918750000001</v>
      </c>
      <c r="BK359">
        <v>1.030595124</v>
      </c>
      <c r="BL359">
        <v>0.794251559</v>
      </c>
      <c r="BM359">
        <v>1.569131139</v>
      </c>
      <c r="BN359">
        <v>0.929991546</v>
      </c>
      <c r="BO359">
        <v>0.72952305500000003</v>
      </c>
      <c r="BP359">
        <v>1.496963209</v>
      </c>
      <c r="BQ359">
        <v>1.115411876</v>
      </c>
      <c r="BR359">
        <v>0.92037886099999999</v>
      </c>
      <c r="BS359">
        <v>1.018356174</v>
      </c>
      <c r="BT359">
        <v>1.2507406729999999</v>
      </c>
      <c r="BU359">
        <v>1.35136375</v>
      </c>
      <c r="BV359">
        <v>1.088357241</v>
      </c>
      <c r="BW359">
        <v>1.08139344</v>
      </c>
      <c r="BX359">
        <v>1.0631681180000001</v>
      </c>
      <c r="BY359">
        <v>1.0718665940000001</v>
      </c>
      <c r="BZ359">
        <v>1.172384903</v>
      </c>
      <c r="CA359">
        <v>1.147268202</v>
      </c>
      <c r="CB359">
        <v>1.3906875889999999</v>
      </c>
      <c r="CC359">
        <v>2.035747792</v>
      </c>
      <c r="CD359">
        <v>1.045328552</v>
      </c>
      <c r="CE359">
        <v>1.675293645</v>
      </c>
      <c r="CF359">
        <v>1.08745542</v>
      </c>
      <c r="CG359">
        <v>0.74670255500000005</v>
      </c>
      <c r="CH359">
        <v>0.90743055299999997</v>
      </c>
      <c r="CI359">
        <v>0.69548607299999998</v>
      </c>
      <c r="CJ359">
        <v>1.1804352789999999</v>
      </c>
      <c r="CK359">
        <v>1.0778125380000001</v>
      </c>
      <c r="CL359">
        <v>1.259533147</v>
      </c>
      <c r="CM359">
        <v>0.79188251799999998</v>
      </c>
      <c r="CN359">
        <v>1.096118908</v>
      </c>
      <c r="CO359">
        <v>1.0498173989999999</v>
      </c>
      <c r="CP359">
        <v>1.1660032389999999</v>
      </c>
      <c r="CQ359">
        <v>0.70336748199999999</v>
      </c>
      <c r="CR359">
        <v>1.4680365120000001</v>
      </c>
      <c r="CS359">
        <v>1.1311133799999999</v>
      </c>
      <c r="CT359">
        <v>0.95035475000000003</v>
      </c>
      <c r="CU359">
        <v>1.9485698819999999</v>
      </c>
      <c r="CV359">
        <v>1.039028898</v>
      </c>
      <c r="CW359">
        <v>1.0282620200000001</v>
      </c>
      <c r="CX359">
        <v>0.68681768200000004</v>
      </c>
      <c r="CY359">
        <v>0.48749423200000003</v>
      </c>
      <c r="CZ359">
        <v>1.5075866769999999</v>
      </c>
      <c r="DA359">
        <v>1.0350002650000001</v>
      </c>
      <c r="DB359">
        <v>1.5506893260000001</v>
      </c>
      <c r="DC359">
        <v>1.6609958359999999</v>
      </c>
      <c r="DD359">
        <v>1.4236244490000001</v>
      </c>
      <c r="DE359">
        <v>1.465523036</v>
      </c>
      <c r="DF359">
        <v>1.5821264310000001</v>
      </c>
      <c r="DG359">
        <v>0.63533239100000005</v>
      </c>
      <c r="DH359">
        <v>1.087442786</v>
      </c>
      <c r="DI359">
        <v>1.0313760110000001</v>
      </c>
      <c r="DJ359">
        <v>1.0023334930000001</v>
      </c>
      <c r="DK359">
        <v>2.3602972370000002</v>
      </c>
      <c r="DL359">
        <v>1.4306821320000001</v>
      </c>
      <c r="DM359">
        <v>1.5695618250000001</v>
      </c>
      <c r="DN359">
        <v>0.68948670400000001</v>
      </c>
      <c r="DO359">
        <v>0.92525084199999996</v>
      </c>
      <c r="DP359">
        <v>0.80570378499999995</v>
      </c>
      <c r="DQ359">
        <v>1.1600305799999999</v>
      </c>
      <c r="DR359">
        <v>1.1637688450000001</v>
      </c>
      <c r="DS359">
        <v>1.266276197</v>
      </c>
      <c r="DT359">
        <v>0.81144979800000006</v>
      </c>
      <c r="DU359">
        <v>1.2066336419999999</v>
      </c>
      <c r="DV359">
        <v>0.88577490000000003</v>
      </c>
      <c r="DW359">
        <v>0.80455814400000003</v>
      </c>
      <c r="DX359">
        <v>2.3244511829999999</v>
      </c>
      <c r="DY359">
        <v>1.374468045</v>
      </c>
      <c r="DZ359">
        <v>1.556926437</v>
      </c>
      <c r="EA359">
        <v>1.341904945</v>
      </c>
      <c r="EB359">
        <v>0.65670602099999997</v>
      </c>
      <c r="EC359">
        <v>0.93564151699999998</v>
      </c>
      <c r="ED359">
        <v>1.0903068760000001</v>
      </c>
      <c r="EE359">
        <v>0.80237852099999996</v>
      </c>
      <c r="EF359">
        <v>0.85635986600000003</v>
      </c>
      <c r="EG359">
        <v>0.59690761400000003</v>
      </c>
      <c r="EH359">
        <v>1.8166803250000001</v>
      </c>
      <c r="EI359">
        <v>1.2265290259999999</v>
      </c>
      <c r="EJ359">
        <v>0.61314422199999996</v>
      </c>
      <c r="EK359">
        <v>0.92276613900000004</v>
      </c>
      <c r="EL359">
        <v>1.1739132370000001</v>
      </c>
      <c r="EM359">
        <v>1.0390613500000001</v>
      </c>
      <c r="EN359">
        <v>1.314226286</v>
      </c>
      <c r="EO359">
        <v>1.156983565</v>
      </c>
      <c r="EP359">
        <v>0.75476386699999998</v>
      </c>
      <c r="EQ359">
        <v>1.3352989049999999</v>
      </c>
      <c r="ER359">
        <v>0.84287055899999996</v>
      </c>
      <c r="ES359">
        <v>1.0593416339999999</v>
      </c>
      <c r="ET359">
        <v>1.19454598</v>
      </c>
      <c r="EU359">
        <v>1.163029879</v>
      </c>
      <c r="EV359">
        <v>1.3852021269999999</v>
      </c>
      <c r="EW359">
        <v>0.64146419200000004</v>
      </c>
      <c r="EX359">
        <v>1.0737908519999999</v>
      </c>
      <c r="EY359">
        <v>0.877749318</v>
      </c>
      <c r="EZ359">
        <v>1.147227368</v>
      </c>
      <c r="FA359">
        <v>1.3942128170000001</v>
      </c>
      <c r="FB359">
        <v>0.66572748599999998</v>
      </c>
      <c r="FC359">
        <v>0.72414411000000001</v>
      </c>
      <c r="FD359">
        <v>0.83088790999999995</v>
      </c>
      <c r="FE359">
        <v>1.0447757900000001</v>
      </c>
      <c r="FF359">
        <v>0.99866217999999995</v>
      </c>
      <c r="FG359">
        <v>0.83427485400000001</v>
      </c>
      <c r="FH359">
        <v>0.95187972600000004</v>
      </c>
      <c r="FI359">
        <v>1.464410344</v>
      </c>
      <c r="FJ359">
        <v>1.0303771180000001</v>
      </c>
      <c r="FK359">
        <v>1.2793385530000001</v>
      </c>
      <c r="FL359">
        <v>0.82425370200000003</v>
      </c>
      <c r="FM359">
        <v>1.0707891709999999</v>
      </c>
      <c r="FN359">
        <v>1.4007785340000001</v>
      </c>
      <c r="FO359">
        <v>0.921959682</v>
      </c>
      <c r="FP359">
        <v>0.69748268899999999</v>
      </c>
      <c r="FQ359">
        <v>0.72216512099999997</v>
      </c>
      <c r="FR359">
        <v>0.91366251899999995</v>
      </c>
      <c r="FS359">
        <v>1.3291065289999999</v>
      </c>
      <c r="FT359">
        <v>1.0027112920000001</v>
      </c>
      <c r="FU359">
        <v>0.97195464200000004</v>
      </c>
      <c r="FV359">
        <v>0.87383877700000001</v>
      </c>
      <c r="FW359">
        <v>1.1338424330000001</v>
      </c>
      <c r="FX359">
        <v>1.1586511209999999</v>
      </c>
      <c r="FY359">
        <v>1.26373373</v>
      </c>
      <c r="FZ359">
        <v>0.51099972000000005</v>
      </c>
      <c r="GA359">
        <v>1.0431594449999999</v>
      </c>
      <c r="GB359">
        <v>0.60135094600000005</v>
      </c>
      <c r="GC359">
        <v>0.83672137000000002</v>
      </c>
      <c r="GD359">
        <v>1.1394104780000001</v>
      </c>
      <c r="GE359">
        <v>1.155504184</v>
      </c>
      <c r="GF359">
        <v>0.85146762099999995</v>
      </c>
      <c r="GG359">
        <v>1.27897057</v>
      </c>
      <c r="GH359">
        <v>1.1378988880000001</v>
      </c>
      <c r="GI359">
        <v>1.5003389030000001</v>
      </c>
      <c r="GJ359">
        <v>1.7466308100000001</v>
      </c>
      <c r="GK359">
        <v>1.328579787</v>
      </c>
      <c r="GL359">
        <v>1.3363768300000001</v>
      </c>
      <c r="GM359">
        <v>0.67399726900000001</v>
      </c>
      <c r="GN359">
        <v>1.5424678439999999</v>
      </c>
      <c r="GO359">
        <v>1.0374774499999999</v>
      </c>
      <c r="GP359">
        <v>0.80445406900000005</v>
      </c>
      <c r="GQ359">
        <v>0.762482569</v>
      </c>
      <c r="GR359">
        <v>0.81671616899999999</v>
      </c>
      <c r="GS359">
        <v>0.82605303399999996</v>
      </c>
      <c r="GT359">
        <v>0.83335535800000005</v>
      </c>
      <c r="GU359">
        <v>1.1669918889999999</v>
      </c>
      <c r="GV359">
        <v>0.95581477299999995</v>
      </c>
      <c r="GW359">
        <v>1.1171362199999999</v>
      </c>
      <c r="GX359">
        <v>0.89944868099999997</v>
      </c>
      <c r="GY359">
        <v>1.2837093989999999</v>
      </c>
      <c r="GZ359">
        <v>0.88948501499999999</v>
      </c>
      <c r="HA359">
        <v>0.57622784000000005</v>
      </c>
      <c r="HB359">
        <v>0.48749423200000003</v>
      </c>
      <c r="HC359">
        <v>0.70312250600000004</v>
      </c>
      <c r="HD359">
        <v>0.678396208</v>
      </c>
      <c r="HE359">
        <v>0.57805506699999998</v>
      </c>
      <c r="HF359">
        <v>0.56296510499999997</v>
      </c>
      <c r="HG359">
        <v>1.030468119</v>
      </c>
      <c r="HH359">
        <v>1.030468119</v>
      </c>
      <c r="HI359">
        <v>0.99497367199999998</v>
      </c>
    </row>
    <row r="360" spans="2:217" x14ac:dyDescent="0.3">
      <c r="B360">
        <f>IF(ISNUMBER(MATCH(C360,A:A,0)),1,0)</f>
        <v>0</v>
      </c>
      <c r="C360" s="3">
        <v>341</v>
      </c>
      <c r="D360" t="s">
        <v>529</v>
      </c>
      <c r="E360">
        <v>1.569962683</v>
      </c>
      <c r="F360">
        <v>1.0179069620000001</v>
      </c>
      <c r="G360">
        <v>0.82297219300000002</v>
      </c>
      <c r="H360">
        <v>0.80653598699999995</v>
      </c>
      <c r="I360">
        <v>1.072721289</v>
      </c>
      <c r="J360">
        <v>0.84533169100000005</v>
      </c>
      <c r="K360">
        <v>0.92287783300000004</v>
      </c>
      <c r="L360">
        <v>0.98040043300000002</v>
      </c>
      <c r="M360">
        <v>0.70731114500000003</v>
      </c>
      <c r="N360">
        <v>1.3102225599999999</v>
      </c>
      <c r="O360">
        <v>0.59851669799999996</v>
      </c>
      <c r="P360">
        <v>1.611595892</v>
      </c>
      <c r="Q360">
        <v>1.2624147370000001</v>
      </c>
      <c r="R360">
        <v>1.4985652169999999</v>
      </c>
      <c r="S360">
        <v>1.044422432</v>
      </c>
      <c r="T360">
        <v>0.88772239600000002</v>
      </c>
      <c r="U360">
        <v>1.3806550790000001</v>
      </c>
      <c r="V360">
        <v>0.87948212000000003</v>
      </c>
      <c r="W360">
        <v>0.89157024699999998</v>
      </c>
      <c r="X360">
        <v>0.95715894999999995</v>
      </c>
      <c r="Y360">
        <v>1.2455031050000001</v>
      </c>
      <c r="Z360">
        <v>1.2602309270000001</v>
      </c>
      <c r="AA360">
        <v>1.9110157459999999</v>
      </c>
      <c r="AB360">
        <v>0</v>
      </c>
      <c r="AC360">
        <v>1.8122955599999999</v>
      </c>
      <c r="AD360">
        <v>0.78280390799999999</v>
      </c>
      <c r="AE360">
        <v>1.000529274</v>
      </c>
      <c r="AF360">
        <v>1.1030567550000001</v>
      </c>
      <c r="AG360">
        <v>1.369240719</v>
      </c>
      <c r="AH360">
        <v>1.0051201329999999</v>
      </c>
      <c r="AI360">
        <v>1.0288307800000001</v>
      </c>
      <c r="AJ360">
        <v>0.84281163999999997</v>
      </c>
      <c r="AK360">
        <v>0.92531706400000002</v>
      </c>
      <c r="AL360">
        <v>1.0989680479999999</v>
      </c>
      <c r="AM360">
        <v>1.0590868710000001</v>
      </c>
      <c r="AN360">
        <v>1.318327714</v>
      </c>
      <c r="AO360">
        <v>0.65416895399999997</v>
      </c>
      <c r="AP360">
        <v>0</v>
      </c>
      <c r="AQ360">
        <v>1.362942812</v>
      </c>
      <c r="AR360">
        <v>1.32387426</v>
      </c>
      <c r="AS360">
        <v>0.85083097200000002</v>
      </c>
      <c r="AT360">
        <v>1.2127993480000001</v>
      </c>
      <c r="AU360">
        <v>0.82682819200000002</v>
      </c>
      <c r="AV360">
        <v>0.69430024199999996</v>
      </c>
      <c r="AW360">
        <v>1.1102608730000001</v>
      </c>
      <c r="AX360">
        <v>1.827879051</v>
      </c>
      <c r="AY360">
        <v>0.99912512099999995</v>
      </c>
      <c r="AZ360">
        <v>0.86799490199999996</v>
      </c>
      <c r="BA360">
        <v>1.172025944</v>
      </c>
      <c r="BB360">
        <v>0.89648212500000002</v>
      </c>
      <c r="BC360">
        <v>0.84987835899999997</v>
      </c>
      <c r="BD360">
        <v>0.62381166799999999</v>
      </c>
      <c r="BE360">
        <v>0.738267012</v>
      </c>
      <c r="BF360">
        <v>1.223521664</v>
      </c>
      <c r="BG360">
        <v>1.757617344</v>
      </c>
      <c r="BH360">
        <v>1.7962945029999999</v>
      </c>
      <c r="BI360">
        <v>0.57660833600000005</v>
      </c>
      <c r="BJ360">
        <v>0.84073077399999996</v>
      </c>
      <c r="BK360">
        <v>0.75504219100000003</v>
      </c>
      <c r="BL360">
        <v>1.247875211</v>
      </c>
      <c r="BM360">
        <v>1.229766446</v>
      </c>
      <c r="BN360">
        <v>1.3693433589999999</v>
      </c>
      <c r="BO360">
        <v>0.96504873400000002</v>
      </c>
      <c r="BP360">
        <v>0.73662019999999995</v>
      </c>
      <c r="BQ360">
        <v>1.070687693</v>
      </c>
      <c r="BR360">
        <v>0.98480230599999996</v>
      </c>
      <c r="BS360">
        <v>1.3959775430000001</v>
      </c>
      <c r="BT360">
        <v>1.042805752</v>
      </c>
      <c r="BU360">
        <v>1.4342552749999999</v>
      </c>
      <c r="BV360">
        <v>0.74052605199999999</v>
      </c>
      <c r="BW360">
        <v>1.233414582</v>
      </c>
      <c r="BX360">
        <v>0.85171068599999999</v>
      </c>
      <c r="BY360">
        <v>1.720929902</v>
      </c>
      <c r="BZ360">
        <v>1.2326120060000001</v>
      </c>
      <c r="CA360">
        <v>0.73104623999999996</v>
      </c>
      <c r="CB360">
        <v>1.12025536</v>
      </c>
      <c r="CC360">
        <v>1.63824445</v>
      </c>
      <c r="CD360">
        <v>0.876133685</v>
      </c>
      <c r="CE360">
        <v>1.019710895</v>
      </c>
      <c r="CF360">
        <v>0.89042474400000005</v>
      </c>
      <c r="CG360">
        <v>0.50050678100000001</v>
      </c>
      <c r="CH360">
        <v>1.146289839</v>
      </c>
      <c r="CI360">
        <v>0.81638533700000004</v>
      </c>
      <c r="CJ360">
        <v>0.446884695</v>
      </c>
      <c r="CK360">
        <v>1.4627316969999999</v>
      </c>
      <c r="CL360">
        <v>1.243604251</v>
      </c>
      <c r="CM360">
        <v>0.95832530500000002</v>
      </c>
      <c r="CN360">
        <v>0.88835053900000005</v>
      </c>
      <c r="CO360">
        <v>1.095169302</v>
      </c>
      <c r="CP360">
        <v>0.81783511200000003</v>
      </c>
      <c r="CQ360">
        <v>0.30108765100000001</v>
      </c>
      <c r="CR360">
        <v>0.82514866399999998</v>
      </c>
      <c r="CS360">
        <v>0.86005612300000001</v>
      </c>
      <c r="CT360">
        <v>1.185614543</v>
      </c>
      <c r="CU360">
        <v>1.6409213819999999</v>
      </c>
      <c r="CV360">
        <v>1.1325319190000001</v>
      </c>
      <c r="CW360">
        <v>0.94672727300000004</v>
      </c>
      <c r="CX360">
        <v>1.303951638</v>
      </c>
      <c r="CY360">
        <v>0.65407265000000003</v>
      </c>
      <c r="CZ360">
        <v>1.190474858</v>
      </c>
      <c r="DA360">
        <v>2.122917932</v>
      </c>
      <c r="DB360">
        <v>1.1822081929999999</v>
      </c>
      <c r="DC360">
        <v>1.0217165720000001</v>
      </c>
      <c r="DD360">
        <v>0.72843008499999995</v>
      </c>
      <c r="DE360">
        <v>1.8235516329999999</v>
      </c>
      <c r="DF360">
        <v>1.328215197</v>
      </c>
      <c r="DG360">
        <v>1.0907243390000001</v>
      </c>
      <c r="DH360">
        <v>1.0098407949999999</v>
      </c>
      <c r="DI360">
        <v>1.3706704599999999</v>
      </c>
      <c r="DJ360">
        <v>1.4459716460000001</v>
      </c>
      <c r="DK360">
        <v>0.79422071800000005</v>
      </c>
      <c r="DL360">
        <v>1.264409393</v>
      </c>
      <c r="DM360">
        <v>1.3047112110000001</v>
      </c>
      <c r="DN360">
        <v>1.254146778</v>
      </c>
      <c r="DO360">
        <v>1.128535176</v>
      </c>
      <c r="DP360">
        <v>1.2052921169999999</v>
      </c>
      <c r="DQ360">
        <v>0.86142456099999998</v>
      </c>
      <c r="DR360">
        <v>1.1793129120000001</v>
      </c>
      <c r="DS360">
        <v>1.349112289</v>
      </c>
      <c r="DT360">
        <v>2.908947886</v>
      </c>
      <c r="DU360">
        <v>2.1595448940000002</v>
      </c>
      <c r="DV360">
        <v>0.82850524699999994</v>
      </c>
      <c r="DW360">
        <v>0.99705244400000004</v>
      </c>
      <c r="DX360">
        <v>0</v>
      </c>
      <c r="DY360">
        <v>1.141343964</v>
      </c>
      <c r="DZ360">
        <v>1.382433456</v>
      </c>
      <c r="EA360">
        <v>1.283651028</v>
      </c>
      <c r="EB360">
        <v>0.71259215600000003</v>
      </c>
      <c r="EC360">
        <v>1.075254454</v>
      </c>
      <c r="ED360">
        <v>1.057205124</v>
      </c>
      <c r="EE360">
        <v>0.88689096000000001</v>
      </c>
      <c r="EF360">
        <v>0</v>
      </c>
      <c r="EG360">
        <v>1.0722945690000001</v>
      </c>
      <c r="EH360">
        <v>0.65394622300000005</v>
      </c>
      <c r="EI360">
        <v>1.183795795</v>
      </c>
      <c r="EJ360">
        <v>1.38122649</v>
      </c>
      <c r="EK360">
        <v>0.57085008299999995</v>
      </c>
      <c r="EL360">
        <v>1.798886472</v>
      </c>
      <c r="EM360">
        <v>1.2051545589999999</v>
      </c>
      <c r="EN360">
        <v>1.1286469450000001</v>
      </c>
      <c r="EO360">
        <v>1.171420715</v>
      </c>
      <c r="EP360">
        <v>1.1359047309999999</v>
      </c>
      <c r="EQ360">
        <v>1.6656426849999999</v>
      </c>
      <c r="ER360">
        <v>1.379218839</v>
      </c>
      <c r="ES360">
        <v>0</v>
      </c>
      <c r="ET360">
        <v>1.426038559</v>
      </c>
      <c r="EU360">
        <v>0.36663227799999998</v>
      </c>
      <c r="EV360">
        <v>1.0655705950000001</v>
      </c>
      <c r="EW360">
        <v>0.93971832700000002</v>
      </c>
      <c r="EX360">
        <v>2.007528947</v>
      </c>
      <c r="EY360">
        <v>1.097670581</v>
      </c>
      <c r="EZ360">
        <v>1.020603157</v>
      </c>
      <c r="FA360">
        <v>1.1378006060000001</v>
      </c>
      <c r="FB360">
        <v>1.0404973769999999</v>
      </c>
      <c r="FC360">
        <v>0.40993286400000001</v>
      </c>
      <c r="FD360">
        <v>1.166290533</v>
      </c>
      <c r="FE360">
        <v>0.96575378199999995</v>
      </c>
      <c r="FF360">
        <v>1.1466645870000001</v>
      </c>
      <c r="FG360">
        <v>0.73934535300000004</v>
      </c>
      <c r="FH360">
        <v>1.053962836</v>
      </c>
      <c r="FI360">
        <v>0.99591596699999996</v>
      </c>
      <c r="FJ360">
        <v>1.2359750599999999</v>
      </c>
      <c r="FK360">
        <v>0.91769662200000002</v>
      </c>
      <c r="FL360">
        <v>0.89238069200000003</v>
      </c>
      <c r="FM360">
        <v>0.81429658100000002</v>
      </c>
      <c r="FN360">
        <v>0.80902776700000001</v>
      </c>
      <c r="FO360">
        <v>1.04417582</v>
      </c>
      <c r="FP360">
        <v>0.68067204699999995</v>
      </c>
      <c r="FQ360">
        <v>1.1817944730000001</v>
      </c>
      <c r="FR360">
        <v>0.95506644799999996</v>
      </c>
      <c r="FS360">
        <v>1.3248705919999999</v>
      </c>
      <c r="FT360">
        <v>1.2334954570000001</v>
      </c>
      <c r="FU360">
        <v>0.72796833400000005</v>
      </c>
      <c r="FV360">
        <v>0.86689986900000005</v>
      </c>
      <c r="FW360">
        <v>1.1982193779999999</v>
      </c>
      <c r="FX360">
        <v>0.87572857599999998</v>
      </c>
      <c r="FY360">
        <v>1.3276207019999999</v>
      </c>
      <c r="FZ360">
        <v>1.0655494109999999</v>
      </c>
      <c r="GA360">
        <v>1.605780247</v>
      </c>
      <c r="GB360">
        <v>1.2885044809999999</v>
      </c>
      <c r="GC360">
        <v>0.89791318099999995</v>
      </c>
      <c r="GD360">
        <v>0.76515195000000003</v>
      </c>
      <c r="GE360">
        <v>0.98404171699999998</v>
      </c>
      <c r="GF360">
        <v>1.121786094</v>
      </c>
      <c r="GG360">
        <v>1.17296493</v>
      </c>
      <c r="GH360">
        <v>1.268843658</v>
      </c>
      <c r="GI360">
        <v>1.303609716</v>
      </c>
      <c r="GJ360">
        <v>1.3840158090000001</v>
      </c>
      <c r="GK360">
        <v>1.357514171</v>
      </c>
      <c r="GL360">
        <v>0.73395337000000005</v>
      </c>
      <c r="GM360">
        <v>0.72293339700000003</v>
      </c>
      <c r="GN360">
        <v>3.001730384</v>
      </c>
      <c r="GO360">
        <v>1.2910830689999999</v>
      </c>
      <c r="GP360">
        <v>0.88918184899999997</v>
      </c>
      <c r="GQ360">
        <v>0.62965211499999996</v>
      </c>
      <c r="GR360">
        <v>0.90318791099999995</v>
      </c>
      <c r="GS360">
        <v>0.75979786500000002</v>
      </c>
      <c r="GT360">
        <v>1.0574883180000001</v>
      </c>
      <c r="GU360">
        <v>0.974793244</v>
      </c>
      <c r="GV360">
        <v>1.0881706609999999</v>
      </c>
      <c r="GW360">
        <v>0.92018663499999998</v>
      </c>
      <c r="GX360">
        <v>0.76786262299999997</v>
      </c>
      <c r="GY360">
        <v>1.172999224</v>
      </c>
      <c r="GZ360">
        <v>0.98108193099999996</v>
      </c>
      <c r="HA360">
        <v>0.60122738399999998</v>
      </c>
      <c r="HB360">
        <v>0.65407265000000003</v>
      </c>
      <c r="HC360">
        <v>1.2815221299999999</v>
      </c>
      <c r="HD360">
        <v>0.75137809</v>
      </c>
      <c r="HE360">
        <v>0.85370159000000001</v>
      </c>
      <c r="HF360">
        <v>1.0558596419999999</v>
      </c>
      <c r="HG360">
        <v>0.99424994600000005</v>
      </c>
      <c r="HH360">
        <v>0.99424994600000005</v>
      </c>
      <c r="HI360">
        <v>1.0675988279999999</v>
      </c>
    </row>
    <row r="361" spans="2:217" x14ac:dyDescent="0.3">
      <c r="B361">
        <f>IF(ISNUMBER(MATCH(C361,A:A,0)),1,0)</f>
        <v>0</v>
      </c>
      <c r="C361">
        <v>342</v>
      </c>
      <c r="D361" t="s">
        <v>530</v>
      </c>
      <c r="E361">
        <v>1.84734</v>
      </c>
      <c r="F361">
        <v>1.1174177860000001</v>
      </c>
      <c r="G361">
        <v>2.046197254</v>
      </c>
      <c r="H361">
        <v>0.661007444</v>
      </c>
      <c r="I361">
        <v>0.99427263700000001</v>
      </c>
      <c r="J361">
        <v>0.89933335800000003</v>
      </c>
      <c r="K361">
        <v>1.027296837</v>
      </c>
      <c r="L361">
        <v>0.99127612200000004</v>
      </c>
      <c r="M361">
        <v>0.67630015499999996</v>
      </c>
      <c r="N361">
        <v>0.527951002</v>
      </c>
      <c r="O361">
        <v>0.98027706800000003</v>
      </c>
      <c r="P361">
        <v>1.5693269329999999</v>
      </c>
      <c r="Q361">
        <v>1.458658827</v>
      </c>
      <c r="R361">
        <v>1.3649147880000001</v>
      </c>
      <c r="S361">
        <v>1.100660279</v>
      </c>
      <c r="T361">
        <v>0.87474290499999996</v>
      </c>
      <c r="U361">
        <v>1.426643994</v>
      </c>
      <c r="V361">
        <v>1.2331860379999999</v>
      </c>
      <c r="W361">
        <v>1.0286589909999999</v>
      </c>
      <c r="X361">
        <v>1.0236188740000001</v>
      </c>
      <c r="Y361">
        <v>1.0932970449999999</v>
      </c>
      <c r="Z361">
        <v>0.97255103300000001</v>
      </c>
      <c r="AA361">
        <v>1.9043584229999999</v>
      </c>
      <c r="AB361">
        <v>0</v>
      </c>
      <c r="AC361">
        <v>1.956158984</v>
      </c>
      <c r="AD361">
        <v>0.514964533</v>
      </c>
      <c r="AE361">
        <v>0.96134918999999996</v>
      </c>
      <c r="AF361">
        <v>0.30761862899999998</v>
      </c>
      <c r="AG361">
        <v>0.86422781800000004</v>
      </c>
      <c r="AH361">
        <v>0.86393597600000005</v>
      </c>
      <c r="AI361">
        <v>0.60637177399999997</v>
      </c>
      <c r="AJ361">
        <v>0.86583705300000002</v>
      </c>
      <c r="AK361">
        <v>0.50726464500000001</v>
      </c>
      <c r="AL361">
        <v>1.6236177519999999</v>
      </c>
      <c r="AM361">
        <v>1.0551199570000001</v>
      </c>
      <c r="AN361">
        <v>1.017956222</v>
      </c>
      <c r="AO361">
        <v>0.865609776</v>
      </c>
      <c r="AP361">
        <v>0</v>
      </c>
      <c r="AQ361">
        <v>1.3906484569999999</v>
      </c>
      <c r="AR361">
        <v>1.3071308159999999</v>
      </c>
      <c r="AS361">
        <v>0.68777080800000001</v>
      </c>
      <c r="AT361">
        <v>0.85651517600000004</v>
      </c>
      <c r="AU361">
        <v>0.18050340600000001</v>
      </c>
      <c r="AV361">
        <v>2.2290353359999999</v>
      </c>
      <c r="AW361">
        <v>1.582188243</v>
      </c>
      <c r="AX361">
        <v>1.388514222</v>
      </c>
      <c r="AY361">
        <v>0.443401184</v>
      </c>
      <c r="AZ361">
        <v>1.1777563069999999</v>
      </c>
      <c r="BA361">
        <v>1.795188459</v>
      </c>
      <c r="BB361">
        <v>0.92914455399999996</v>
      </c>
      <c r="BC361">
        <v>0.95845329700000004</v>
      </c>
      <c r="BD361">
        <v>2.9782240039999999</v>
      </c>
      <c r="BE361">
        <v>1.4198214840000001</v>
      </c>
      <c r="BF361">
        <v>1.6335801839999999</v>
      </c>
      <c r="BG361">
        <v>1.604883039</v>
      </c>
      <c r="BH361">
        <v>1.1505490949999999</v>
      </c>
      <c r="BI361">
        <v>0.529496195</v>
      </c>
      <c r="BJ361">
        <v>0.715733552</v>
      </c>
      <c r="BK361">
        <v>1.2011369730000001</v>
      </c>
      <c r="BL361">
        <v>0.33183801600000001</v>
      </c>
      <c r="BM361">
        <v>0.83196172400000001</v>
      </c>
      <c r="BN361">
        <v>0.94977483299999999</v>
      </c>
      <c r="BO361">
        <v>0</v>
      </c>
      <c r="BP361">
        <v>3.331142126</v>
      </c>
      <c r="BQ361">
        <v>0.94466423700000002</v>
      </c>
      <c r="BR361">
        <v>0.89053867399999997</v>
      </c>
      <c r="BS361">
        <v>0.81272517799999999</v>
      </c>
      <c r="BT361">
        <v>0.60663785199999998</v>
      </c>
      <c r="BU361">
        <v>1.478289652</v>
      </c>
      <c r="BV361">
        <v>0.60391564499999995</v>
      </c>
      <c r="BW361">
        <v>0.92251037300000005</v>
      </c>
      <c r="BX361">
        <v>0.94932470899999999</v>
      </c>
      <c r="BY361">
        <v>0.86093552600000001</v>
      </c>
      <c r="BZ361">
        <v>0.962199464</v>
      </c>
      <c r="CA361">
        <v>1.016380343</v>
      </c>
      <c r="CB361">
        <v>1.0386847429999999</v>
      </c>
      <c r="CC361">
        <v>0</v>
      </c>
      <c r="CD361">
        <v>0.87997263699999995</v>
      </c>
      <c r="CE361">
        <v>1.3001994459999999</v>
      </c>
      <c r="CF361">
        <v>0.87221464299999996</v>
      </c>
      <c r="CG361">
        <v>0.21900188200000001</v>
      </c>
      <c r="CH361">
        <v>0.92950034500000001</v>
      </c>
      <c r="CI361">
        <v>0.75722842099999998</v>
      </c>
      <c r="CJ361">
        <v>0.63936645199999997</v>
      </c>
      <c r="CK361">
        <v>1.6261251960000001</v>
      </c>
      <c r="CL361">
        <v>1.6435383290000001</v>
      </c>
      <c r="CM361">
        <v>0</v>
      </c>
      <c r="CN361">
        <v>0.986759944</v>
      </c>
      <c r="CO361">
        <v>1.1347029049999999</v>
      </c>
      <c r="CP361">
        <v>0.93097100200000005</v>
      </c>
      <c r="CQ361">
        <v>0.55308921300000002</v>
      </c>
      <c r="CR361">
        <v>0</v>
      </c>
      <c r="CS361">
        <v>1.1154104380000001</v>
      </c>
      <c r="CT361">
        <v>1.6963022109999999</v>
      </c>
      <c r="CU361">
        <v>0.617251726</v>
      </c>
      <c r="CV361">
        <v>1.6230487659999999</v>
      </c>
      <c r="CW361">
        <v>0.98827560199999998</v>
      </c>
      <c r="CX361">
        <v>1.4156520889999999</v>
      </c>
      <c r="CY361">
        <v>1.142175538</v>
      </c>
      <c r="CZ361">
        <v>0.93321640500000003</v>
      </c>
      <c r="DA361">
        <v>1.017786852</v>
      </c>
      <c r="DB361">
        <v>1.3026763830000001</v>
      </c>
      <c r="DC361">
        <v>0.84029781999999997</v>
      </c>
      <c r="DD361">
        <v>1.364392211</v>
      </c>
      <c r="DE361">
        <v>1.367313727</v>
      </c>
      <c r="DF361">
        <v>0.61534417299999999</v>
      </c>
      <c r="DG361">
        <v>0.88952079299999998</v>
      </c>
      <c r="DH361">
        <v>1.1119275340000001</v>
      </c>
      <c r="DI361">
        <v>0.94803864800000004</v>
      </c>
      <c r="DJ361">
        <v>1.554866879</v>
      </c>
      <c r="DK361">
        <v>1.3897496439999999</v>
      </c>
      <c r="DL361">
        <v>0.88870000699999996</v>
      </c>
      <c r="DM361">
        <v>0.77341463700000002</v>
      </c>
      <c r="DN361">
        <v>1.385010968</v>
      </c>
      <c r="DO361">
        <v>0.88912423900000004</v>
      </c>
      <c r="DP361">
        <v>1.2527037350000001</v>
      </c>
      <c r="DQ361">
        <v>1.0016998619999999</v>
      </c>
      <c r="DR361">
        <v>1.3847177909999999</v>
      </c>
      <c r="DS361">
        <v>1.417753104</v>
      </c>
      <c r="DT361">
        <v>0.23266688499999999</v>
      </c>
      <c r="DU361">
        <v>4.376452005</v>
      </c>
      <c r="DV361">
        <v>0.73845209000000001</v>
      </c>
      <c r="DW361">
        <v>0.96662358999999998</v>
      </c>
      <c r="DX361">
        <v>0</v>
      </c>
      <c r="DY361">
        <v>1.1255259790000001</v>
      </c>
      <c r="DZ361">
        <v>0.86228197200000001</v>
      </c>
      <c r="EA361">
        <v>1.0181113550000001</v>
      </c>
      <c r="EB361">
        <v>1.023272781</v>
      </c>
      <c r="EC361">
        <v>1.00067901</v>
      </c>
      <c r="ED361">
        <v>1.083761668</v>
      </c>
      <c r="EE361">
        <v>1.268184258</v>
      </c>
      <c r="EF361">
        <v>0</v>
      </c>
      <c r="EG361">
        <v>1.64352078</v>
      </c>
      <c r="EH361">
        <v>2.319491309</v>
      </c>
      <c r="EI361">
        <v>6.2219894999999997E-2</v>
      </c>
      <c r="EJ361">
        <v>1.598520422</v>
      </c>
      <c r="EK361">
        <v>1.161390422</v>
      </c>
      <c r="EL361">
        <v>1.933255078</v>
      </c>
      <c r="EM361">
        <v>1.30181302</v>
      </c>
      <c r="EN361">
        <v>1.0089737519999999</v>
      </c>
      <c r="EO361">
        <v>0.96967146000000004</v>
      </c>
      <c r="EP361">
        <v>1.299966156</v>
      </c>
      <c r="EQ361">
        <v>0.74343770200000003</v>
      </c>
      <c r="ER361">
        <v>1.3369795600000001</v>
      </c>
      <c r="ES361">
        <v>0</v>
      </c>
      <c r="ET361">
        <v>1.696551084</v>
      </c>
      <c r="EU361">
        <v>2.2538269460000002</v>
      </c>
      <c r="EV361">
        <v>1.01457014</v>
      </c>
      <c r="EW361">
        <v>0.77698634499999997</v>
      </c>
      <c r="EX361">
        <v>1.2759491810000001</v>
      </c>
      <c r="EY361">
        <v>1.009582998</v>
      </c>
      <c r="EZ361">
        <v>1.0891885320000001</v>
      </c>
      <c r="FA361">
        <v>0.90175351800000003</v>
      </c>
      <c r="FB361">
        <v>2.3528876040000002</v>
      </c>
      <c r="FC361">
        <v>0.593465664</v>
      </c>
      <c r="FD361">
        <v>1.116509556</v>
      </c>
      <c r="FE361">
        <v>0.90297770899999996</v>
      </c>
      <c r="FF361">
        <v>0.75291879100000003</v>
      </c>
      <c r="FG361">
        <v>0.97597415200000004</v>
      </c>
      <c r="FH361">
        <v>1.078930213</v>
      </c>
      <c r="FI361">
        <v>1.689683995</v>
      </c>
      <c r="FJ361">
        <v>1.2297819910000001</v>
      </c>
      <c r="FK361">
        <v>1.105173972</v>
      </c>
      <c r="FL361">
        <v>1.2036357419999999</v>
      </c>
      <c r="FM361">
        <v>1.0948506579999999</v>
      </c>
      <c r="FN361">
        <v>0.80307356399999996</v>
      </c>
      <c r="FO361">
        <v>1.2209381159999999</v>
      </c>
      <c r="FP361">
        <v>1.2162227139999999</v>
      </c>
      <c r="FQ361">
        <v>1.030265862</v>
      </c>
      <c r="FR361">
        <v>1.4834560880000001</v>
      </c>
      <c r="FS361">
        <v>1.089305467</v>
      </c>
      <c r="FT361">
        <v>1.673396471</v>
      </c>
      <c r="FU361">
        <v>0.77276003500000001</v>
      </c>
      <c r="FV361">
        <v>1.98468541</v>
      </c>
      <c r="FW361">
        <v>1.074504363</v>
      </c>
      <c r="FX361">
        <v>1.02478322</v>
      </c>
      <c r="FY361">
        <v>0</v>
      </c>
      <c r="FZ361">
        <v>0.99698110900000003</v>
      </c>
      <c r="GA361">
        <v>2.5861749989999998</v>
      </c>
      <c r="GB361">
        <v>1.8332973299999999</v>
      </c>
      <c r="GC361">
        <v>1.745451246</v>
      </c>
      <c r="GD361">
        <v>1.0461904930000001</v>
      </c>
      <c r="GE361">
        <v>0.97904878100000003</v>
      </c>
      <c r="GF361">
        <v>0.96400513700000001</v>
      </c>
      <c r="GG361">
        <v>2.009237825</v>
      </c>
      <c r="GH361">
        <v>2.378104913</v>
      </c>
      <c r="GI361">
        <v>1.3603629719999999</v>
      </c>
      <c r="GJ361">
        <v>0.983366501</v>
      </c>
      <c r="GK361">
        <v>1.217512685</v>
      </c>
      <c r="GL361">
        <v>1.185947021</v>
      </c>
      <c r="GM361">
        <v>0.92977064300000001</v>
      </c>
      <c r="GN361">
        <v>0</v>
      </c>
      <c r="GO361">
        <v>1.210087173</v>
      </c>
      <c r="GP361">
        <v>1.033861651</v>
      </c>
      <c r="GQ361">
        <v>0.89502812399999998</v>
      </c>
      <c r="GR361">
        <v>1.038066889</v>
      </c>
      <c r="GS361">
        <v>0.76454435399999998</v>
      </c>
      <c r="GT361">
        <v>1.288506269</v>
      </c>
      <c r="GU361">
        <v>0.93242275100000005</v>
      </c>
      <c r="GV361">
        <v>1.0396498329999999</v>
      </c>
      <c r="GW361">
        <v>0.916287717</v>
      </c>
      <c r="GX361">
        <v>0.84762397899999997</v>
      </c>
      <c r="GY361">
        <v>0.91013677599999998</v>
      </c>
      <c r="GZ361">
        <v>1.131829207</v>
      </c>
      <c r="HA361">
        <v>0.98413581000000006</v>
      </c>
      <c r="HB361">
        <v>1.142175538</v>
      </c>
      <c r="HC361">
        <v>1.243205954</v>
      </c>
      <c r="HD361">
        <v>0.93833829999999996</v>
      </c>
      <c r="HE361">
        <v>0.94918052399999997</v>
      </c>
      <c r="HF361">
        <v>1.3123078399999999</v>
      </c>
      <c r="HG361">
        <v>1.026307793</v>
      </c>
      <c r="HH361">
        <v>1.026307793</v>
      </c>
      <c r="HI361">
        <v>1.041892743</v>
      </c>
    </row>
    <row r="362" spans="2:217" x14ac:dyDescent="0.3">
      <c r="B362">
        <f>IF(ISNUMBER(MATCH(C362,A:A,0)),1,0)</f>
        <v>0</v>
      </c>
      <c r="C362" s="3">
        <v>343</v>
      </c>
      <c r="D362" t="s">
        <v>531</v>
      </c>
      <c r="E362">
        <v>0.914912328</v>
      </c>
      <c r="F362">
        <v>1.437534426</v>
      </c>
      <c r="G362">
        <v>0.74435961799999995</v>
      </c>
      <c r="H362">
        <v>1.018963157</v>
      </c>
      <c r="I362">
        <v>1.4332600870000001</v>
      </c>
      <c r="J362">
        <v>1.1056312740000001</v>
      </c>
      <c r="K362">
        <v>1.3432828109999999</v>
      </c>
      <c r="L362">
        <v>0.94577395799999997</v>
      </c>
      <c r="M362">
        <v>1.857618929</v>
      </c>
      <c r="N362">
        <v>0.79555763499999999</v>
      </c>
      <c r="O362">
        <v>2.2944025840000002</v>
      </c>
      <c r="P362">
        <v>0.714616162</v>
      </c>
      <c r="Q362">
        <v>0.76400181700000003</v>
      </c>
      <c r="R362">
        <v>4.0823274E-2</v>
      </c>
      <c r="S362">
        <v>1.1978487959999999</v>
      </c>
      <c r="T362">
        <v>1.0765984310000001</v>
      </c>
      <c r="U362">
        <v>0.90747526899999997</v>
      </c>
      <c r="V362">
        <v>1.077497519</v>
      </c>
      <c r="W362">
        <v>2.56474585</v>
      </c>
      <c r="X362">
        <v>0.81164399799999998</v>
      </c>
      <c r="Y362">
        <v>0.73787456900000004</v>
      </c>
      <c r="Z362">
        <v>1.1099721810000001</v>
      </c>
      <c r="AA362">
        <v>1.0279190090000001</v>
      </c>
      <c r="AB362">
        <v>0</v>
      </c>
      <c r="AC362">
        <v>1.3218434020000001</v>
      </c>
      <c r="AD362">
        <v>0.60953971299999998</v>
      </c>
      <c r="AE362">
        <v>0.32862974900000003</v>
      </c>
      <c r="AF362">
        <v>0.57734081100000001</v>
      </c>
      <c r="AG362">
        <v>1.3647775369999999</v>
      </c>
      <c r="AH362">
        <v>1.3121234479999999</v>
      </c>
      <c r="AI362">
        <v>3.3281679550000001</v>
      </c>
      <c r="AJ362">
        <v>1.0775154060000001</v>
      </c>
      <c r="AK362">
        <v>0.66720702300000001</v>
      </c>
      <c r="AL362">
        <v>0.36074556200000002</v>
      </c>
      <c r="AM362">
        <v>0.95605162700000001</v>
      </c>
      <c r="AN362">
        <v>0.89691248700000004</v>
      </c>
      <c r="AO362">
        <v>0.89633357400000002</v>
      </c>
      <c r="AP362">
        <v>0</v>
      </c>
      <c r="AQ362">
        <v>0.96819769200000005</v>
      </c>
      <c r="AR362">
        <v>0.37185607199999998</v>
      </c>
      <c r="AS362">
        <v>1.1868159490000001</v>
      </c>
      <c r="AT362">
        <v>1.0919111560000001</v>
      </c>
      <c r="AU362">
        <v>0.72759848900000001</v>
      </c>
      <c r="AV362">
        <v>0.71981789799999996</v>
      </c>
      <c r="AW362">
        <v>1.459821008</v>
      </c>
      <c r="AX362">
        <v>1.6275417619999999</v>
      </c>
      <c r="AY362">
        <v>5.9560660000000001E-2</v>
      </c>
      <c r="AZ362">
        <v>0.76455124900000004</v>
      </c>
      <c r="BA362">
        <v>0.61570921999999995</v>
      </c>
      <c r="BB362">
        <v>1.045751444</v>
      </c>
      <c r="BC362">
        <v>1.111227001</v>
      </c>
      <c r="BD362">
        <v>1.924076648</v>
      </c>
      <c r="BE362">
        <v>0.26829694799999998</v>
      </c>
      <c r="BF362">
        <v>0.363698256</v>
      </c>
      <c r="BG362">
        <v>1.8885373620000001</v>
      </c>
      <c r="BH362">
        <v>0.176303931</v>
      </c>
      <c r="BI362">
        <v>0.95536087700000005</v>
      </c>
      <c r="BJ362">
        <v>0.811177869</v>
      </c>
      <c r="BK362">
        <v>0.98846209900000004</v>
      </c>
      <c r="BL362">
        <v>4.2561321090000002</v>
      </c>
      <c r="BM362">
        <v>0.85221451100000001</v>
      </c>
      <c r="BN362">
        <v>0.983816625</v>
      </c>
      <c r="BO362">
        <v>0</v>
      </c>
      <c r="BP362">
        <v>0</v>
      </c>
      <c r="BQ362">
        <v>0.85724336499999998</v>
      </c>
      <c r="BR362">
        <v>1.2891715109999999</v>
      </c>
      <c r="BS362">
        <v>0.52543531200000004</v>
      </c>
      <c r="BT362">
        <v>0.81722498799999999</v>
      </c>
      <c r="BU362">
        <v>1.0979757029999999</v>
      </c>
      <c r="BV362">
        <v>0.299664661</v>
      </c>
      <c r="BW362">
        <v>0.71712845300000005</v>
      </c>
      <c r="BX362">
        <v>1.156691465</v>
      </c>
      <c r="BY362">
        <v>0</v>
      </c>
      <c r="BZ362">
        <v>0.48520201600000001</v>
      </c>
      <c r="CA362">
        <v>1.73819338</v>
      </c>
      <c r="CB362">
        <v>0.504332907</v>
      </c>
      <c r="CC362">
        <v>0</v>
      </c>
      <c r="CD362">
        <v>0.45062280500000002</v>
      </c>
      <c r="CE362">
        <v>0.42814371499999998</v>
      </c>
      <c r="CF362">
        <v>1.5470130120000001</v>
      </c>
      <c r="CG362">
        <v>0</v>
      </c>
      <c r="CH362">
        <v>1.2031679049999999</v>
      </c>
      <c r="CI362">
        <v>0.80761269899999999</v>
      </c>
      <c r="CJ362">
        <v>0</v>
      </c>
      <c r="CK362">
        <v>3.392705941</v>
      </c>
      <c r="CL362">
        <v>1.586886885</v>
      </c>
      <c r="CM362">
        <v>0</v>
      </c>
      <c r="CN362">
        <v>1.325247168</v>
      </c>
      <c r="CO362">
        <v>0.87691054800000001</v>
      </c>
      <c r="CP362">
        <v>0</v>
      </c>
      <c r="CQ362">
        <v>1.17920819</v>
      </c>
      <c r="CR362">
        <v>0</v>
      </c>
      <c r="CS362">
        <v>1.288582994</v>
      </c>
      <c r="CT362">
        <v>0</v>
      </c>
      <c r="CU362">
        <v>8.9295903999999995E-2</v>
      </c>
      <c r="CV362">
        <v>0.92647352199999999</v>
      </c>
      <c r="CW362">
        <v>1.11653081</v>
      </c>
      <c r="CX362">
        <v>0.18746015399999999</v>
      </c>
      <c r="CY362">
        <v>1.3246348539999999</v>
      </c>
      <c r="CZ362">
        <v>0.60507380399999999</v>
      </c>
      <c r="DA362">
        <v>0</v>
      </c>
      <c r="DB362">
        <v>1.118904181</v>
      </c>
      <c r="DC362">
        <v>0.57257687800000001</v>
      </c>
      <c r="DD362">
        <v>1.3257032369999999</v>
      </c>
      <c r="DE362">
        <v>0.62621114099999997</v>
      </c>
      <c r="DF362">
        <v>0.42986486499999998</v>
      </c>
      <c r="DG362">
        <v>1.2167437210000001</v>
      </c>
      <c r="DH362">
        <v>1.0274438130000001</v>
      </c>
      <c r="DI362">
        <v>0.59707726100000003</v>
      </c>
      <c r="DJ362">
        <v>1.688578449</v>
      </c>
      <c r="DK362">
        <v>0.54539156899999996</v>
      </c>
      <c r="DL362">
        <v>0.94288043499999996</v>
      </c>
      <c r="DM362">
        <v>0.40611843600000003</v>
      </c>
      <c r="DN362">
        <v>1.83653322</v>
      </c>
      <c r="DO362">
        <v>0.95978326000000003</v>
      </c>
      <c r="DP362">
        <v>1.2009988439999999</v>
      </c>
      <c r="DQ362">
        <v>0.99363409899999999</v>
      </c>
      <c r="DR362">
        <v>1.5328052240000001</v>
      </c>
      <c r="DS362">
        <v>1.266259856</v>
      </c>
      <c r="DT362">
        <v>0</v>
      </c>
      <c r="DU362">
        <v>0</v>
      </c>
      <c r="DV362">
        <v>0.50665179000000005</v>
      </c>
      <c r="DW362">
        <v>0.53841751900000001</v>
      </c>
      <c r="DX362">
        <v>0</v>
      </c>
      <c r="DY362">
        <v>1.2284357480000001</v>
      </c>
      <c r="DZ362">
        <v>0.35635310599999998</v>
      </c>
      <c r="EA362">
        <v>0.657178123</v>
      </c>
      <c r="EB362">
        <v>1.0487205289999999</v>
      </c>
      <c r="EC362">
        <v>0.70123906199999997</v>
      </c>
      <c r="ED362">
        <v>0.84817340500000005</v>
      </c>
      <c r="EE362">
        <v>1.0436578569999999</v>
      </c>
      <c r="EF362">
        <v>0</v>
      </c>
      <c r="EG362">
        <v>1.9694355079999999</v>
      </c>
      <c r="EH362">
        <v>0</v>
      </c>
      <c r="EI362">
        <v>0</v>
      </c>
      <c r="EJ362">
        <v>1.474136576</v>
      </c>
      <c r="EK362">
        <v>1.5729363279999999</v>
      </c>
      <c r="EL362">
        <v>1.144709771</v>
      </c>
      <c r="EM362">
        <v>1.300754451</v>
      </c>
      <c r="EN362">
        <v>0</v>
      </c>
      <c r="EO362">
        <v>0.98176081500000001</v>
      </c>
      <c r="EP362">
        <v>0.88905682200000002</v>
      </c>
      <c r="EQ362">
        <v>8.0356303000000004E-2</v>
      </c>
      <c r="ER362">
        <v>0.96163414400000002</v>
      </c>
      <c r="ES362">
        <v>0</v>
      </c>
      <c r="ET362">
        <v>1.149107662</v>
      </c>
      <c r="EU362">
        <v>1.4083115610000001</v>
      </c>
      <c r="EV362">
        <v>0.91938457600000001</v>
      </c>
      <c r="EW362">
        <v>1.033840444</v>
      </c>
      <c r="EX362">
        <v>0</v>
      </c>
      <c r="EY362">
        <v>1.3006971190000001</v>
      </c>
      <c r="EZ362">
        <v>0.99658042899999999</v>
      </c>
      <c r="FA362">
        <v>1.0661077960000001</v>
      </c>
      <c r="FB362">
        <v>3.428702854</v>
      </c>
      <c r="FC362">
        <v>3.574876384</v>
      </c>
      <c r="FD362">
        <v>0.66006094400000004</v>
      </c>
      <c r="FE362">
        <v>1.0497724559999999</v>
      </c>
      <c r="FF362">
        <v>1.2350792580000001</v>
      </c>
      <c r="FG362">
        <v>0.83495029499999995</v>
      </c>
      <c r="FH362">
        <v>0.93897492599999999</v>
      </c>
      <c r="FI362">
        <v>0.98151615999999997</v>
      </c>
      <c r="FJ362">
        <v>0.818802433</v>
      </c>
      <c r="FK362">
        <v>0.752964835</v>
      </c>
      <c r="FL362">
        <v>1.216381419</v>
      </c>
      <c r="FM362">
        <v>1.1417875049999999</v>
      </c>
      <c r="FN362">
        <v>1.3312671819999999</v>
      </c>
      <c r="FO362">
        <v>2.0252684790000002</v>
      </c>
      <c r="FP362">
        <v>1.098208375</v>
      </c>
      <c r="FQ362">
        <v>1.0945948830000001</v>
      </c>
      <c r="FR362">
        <v>1.5438269659999999</v>
      </c>
      <c r="FS362">
        <v>1.154666781</v>
      </c>
      <c r="FT362">
        <v>0</v>
      </c>
      <c r="FU362">
        <v>0.99149570200000003</v>
      </c>
      <c r="FV362">
        <v>0.48710219999999999</v>
      </c>
      <c r="FW362">
        <v>1.480719009</v>
      </c>
      <c r="FX362">
        <v>0.95097924899999997</v>
      </c>
      <c r="FY362">
        <v>0</v>
      </c>
      <c r="FZ362">
        <v>1.386532747</v>
      </c>
      <c r="GA362">
        <v>0</v>
      </c>
      <c r="GB362">
        <v>0</v>
      </c>
      <c r="GC362">
        <v>1.625097126</v>
      </c>
      <c r="GD362">
        <v>1.185509275</v>
      </c>
      <c r="GE362">
        <v>0.823423554</v>
      </c>
      <c r="GF362">
        <v>1.3207128889999999</v>
      </c>
      <c r="GG362">
        <v>1.002221389</v>
      </c>
      <c r="GH362">
        <v>0</v>
      </c>
      <c r="GI362">
        <v>1.3700334700000001</v>
      </c>
      <c r="GJ362">
        <v>0.48601896999999999</v>
      </c>
      <c r="GK362">
        <v>1.073359425</v>
      </c>
      <c r="GL362">
        <v>1.2321283409999999</v>
      </c>
      <c r="GM362">
        <v>0.86364004900000002</v>
      </c>
      <c r="GN362">
        <v>0</v>
      </c>
      <c r="GO362">
        <v>0.45001280700000001</v>
      </c>
      <c r="GP362">
        <v>0.92608600399999996</v>
      </c>
      <c r="GQ362">
        <v>0.70759064100000002</v>
      </c>
      <c r="GR362">
        <v>1.143580104</v>
      </c>
      <c r="GS362">
        <v>0.94686523199999995</v>
      </c>
      <c r="GT362">
        <v>1.93684301</v>
      </c>
      <c r="GU362">
        <v>1.1383372759999999</v>
      </c>
      <c r="GV362">
        <v>0.71228149200000002</v>
      </c>
      <c r="GW362">
        <v>1.0055635439999999</v>
      </c>
      <c r="GX362">
        <v>1.0975163189999999</v>
      </c>
      <c r="GY362">
        <v>0.61421331700000004</v>
      </c>
      <c r="GZ362">
        <v>1.0393274079999999</v>
      </c>
      <c r="HA362">
        <v>0.95328784099999997</v>
      </c>
      <c r="HB362">
        <v>1.3246348539999999</v>
      </c>
      <c r="HC362">
        <v>0.94238514299999998</v>
      </c>
      <c r="HD362">
        <v>0.85734393600000003</v>
      </c>
      <c r="HE362">
        <v>1.0127017389999999</v>
      </c>
      <c r="HF362">
        <v>0.93613802599999996</v>
      </c>
      <c r="HG362">
        <v>1.257577768</v>
      </c>
      <c r="HH362">
        <v>1.257577768</v>
      </c>
      <c r="HI362">
        <v>1.248797492</v>
      </c>
    </row>
    <row r="363" spans="2:217" x14ac:dyDescent="0.3">
      <c r="B363">
        <f>IF(ISNUMBER(MATCH(C363,A:A,0)),1,0)</f>
        <v>0</v>
      </c>
      <c r="C363">
        <v>344</v>
      </c>
      <c r="D363" t="s">
        <v>532</v>
      </c>
      <c r="E363">
        <v>0.87248198499999996</v>
      </c>
      <c r="F363">
        <v>1.307590287</v>
      </c>
      <c r="G363">
        <v>1.064756099</v>
      </c>
      <c r="H363">
        <v>1.2452632539999999</v>
      </c>
      <c r="I363">
        <v>1.307590287</v>
      </c>
      <c r="J363">
        <v>0.95348736499999998</v>
      </c>
      <c r="K363">
        <v>1.0962600929999999</v>
      </c>
      <c r="L363">
        <v>1.232200336</v>
      </c>
      <c r="M363">
        <v>0.64712963999999995</v>
      </c>
      <c r="N363">
        <v>0.94048548600000004</v>
      </c>
      <c r="O363">
        <v>0.63798343899999999</v>
      </c>
      <c r="P363">
        <v>0.86885160900000002</v>
      </c>
      <c r="Q363">
        <v>0.75795844000000001</v>
      </c>
      <c r="R363">
        <v>1.443030507</v>
      </c>
      <c r="S363">
        <v>0.86825539600000001</v>
      </c>
      <c r="T363">
        <v>1.346245607</v>
      </c>
      <c r="U363">
        <v>1.1405745</v>
      </c>
      <c r="V363">
        <v>0.96813712799999996</v>
      </c>
      <c r="W363">
        <v>0.98374173200000004</v>
      </c>
      <c r="X363">
        <v>0.85159595499999996</v>
      </c>
      <c r="Y363">
        <v>0.65176550200000005</v>
      </c>
      <c r="Z363">
        <v>1.1192351570000001</v>
      </c>
      <c r="AA363">
        <v>0.94200053399999994</v>
      </c>
      <c r="AB363">
        <v>1.500220149</v>
      </c>
      <c r="AC363">
        <v>1.011692595</v>
      </c>
      <c r="AD363">
        <v>0.91649364899999997</v>
      </c>
      <c r="AE363">
        <v>1.109386513</v>
      </c>
      <c r="AF363">
        <v>1.337415751</v>
      </c>
      <c r="AG363">
        <v>1.1210774109999999</v>
      </c>
      <c r="AH363">
        <v>0.78355308099999998</v>
      </c>
      <c r="AI363">
        <v>1.060643403</v>
      </c>
      <c r="AJ363">
        <v>0.973321451</v>
      </c>
      <c r="AK363">
        <v>0.93968912100000002</v>
      </c>
      <c r="AL363">
        <v>0.97236991100000003</v>
      </c>
      <c r="AM363">
        <v>0.98772679200000002</v>
      </c>
      <c r="AN363">
        <v>1.548123817</v>
      </c>
      <c r="AO363">
        <v>1.2984124260000001</v>
      </c>
      <c r="AP363">
        <v>0.57588306899999997</v>
      </c>
      <c r="AQ363">
        <v>0.61976788199999999</v>
      </c>
      <c r="AR363">
        <v>0.77332643899999998</v>
      </c>
      <c r="AS363">
        <v>1.0800104210000001</v>
      </c>
      <c r="AT363">
        <v>1.248601399</v>
      </c>
      <c r="AU363">
        <v>1.449183589</v>
      </c>
      <c r="AV363">
        <v>1.491461967</v>
      </c>
      <c r="AW363">
        <v>1.17012944</v>
      </c>
      <c r="AX363">
        <v>1.2404327690000001</v>
      </c>
      <c r="AY363">
        <v>1.0464923020000001</v>
      </c>
      <c r="AZ363">
        <v>1.204839108</v>
      </c>
      <c r="BA363">
        <v>1.152585183</v>
      </c>
      <c r="BB363">
        <v>1.0728723680000001</v>
      </c>
      <c r="BC363">
        <v>1.229593905</v>
      </c>
      <c r="BD363">
        <v>0.91707456899999995</v>
      </c>
      <c r="BE363">
        <v>1.1837469860000001</v>
      </c>
      <c r="BF363">
        <v>1.092181311</v>
      </c>
      <c r="BG363">
        <v>1.0090306120000001</v>
      </c>
      <c r="BH363">
        <v>0.80699155099999997</v>
      </c>
      <c r="BI363">
        <v>1.0220028430000001</v>
      </c>
      <c r="BJ363">
        <v>1.299544472</v>
      </c>
      <c r="BK363">
        <v>0.83190171899999998</v>
      </c>
      <c r="BL363">
        <v>1.0006681799999999</v>
      </c>
      <c r="BM363">
        <v>0.87678211399999995</v>
      </c>
      <c r="BN363">
        <v>1.047058056</v>
      </c>
      <c r="BO363">
        <v>1.5198538880000001</v>
      </c>
      <c r="BP363">
        <v>0.92886545799999998</v>
      </c>
      <c r="BQ363">
        <v>1.3150299000000001</v>
      </c>
      <c r="BR363">
        <v>0.92109323499999995</v>
      </c>
      <c r="BS363">
        <v>0.60618730600000004</v>
      </c>
      <c r="BT363">
        <v>1.2055329560000001</v>
      </c>
      <c r="BU363">
        <v>0.95405589599999996</v>
      </c>
      <c r="BV363">
        <v>1.3803079030000001</v>
      </c>
      <c r="BW363">
        <v>1.293479614</v>
      </c>
      <c r="BX363">
        <v>1.1855248839999999</v>
      </c>
      <c r="BY363">
        <v>1.1196146600000001</v>
      </c>
      <c r="BZ363">
        <v>0.99673409000000002</v>
      </c>
      <c r="CA363">
        <v>0.93166507799999998</v>
      </c>
      <c r="CB363">
        <v>1.4518771269999999</v>
      </c>
      <c r="CC363">
        <v>0.94873341200000005</v>
      </c>
      <c r="CD363">
        <v>0.71074183199999996</v>
      </c>
      <c r="CE363">
        <v>0.88763205899999997</v>
      </c>
      <c r="CF363">
        <v>1.4563419200000001</v>
      </c>
      <c r="CG363">
        <v>1.0535644850000001</v>
      </c>
      <c r="CH363">
        <v>1.1868551679999999</v>
      </c>
      <c r="CI363">
        <v>1.5315427340000001</v>
      </c>
      <c r="CJ363">
        <v>0.88697702300000003</v>
      </c>
      <c r="CK363">
        <v>1.4601381010000001</v>
      </c>
      <c r="CL363">
        <v>1.1167403650000001</v>
      </c>
      <c r="CM363">
        <v>1.3785221999999999</v>
      </c>
      <c r="CN363">
        <v>1.3199934739999999</v>
      </c>
      <c r="CO363">
        <v>0.92648163800000005</v>
      </c>
      <c r="CP363">
        <v>1.113127805</v>
      </c>
      <c r="CQ363">
        <v>1.0782447580000001</v>
      </c>
      <c r="CR363">
        <v>1.092749859</v>
      </c>
      <c r="CS363">
        <v>1.1744448329999999</v>
      </c>
      <c r="CT363">
        <v>1.1702839540000001</v>
      </c>
      <c r="CU363">
        <v>0.80520039200000004</v>
      </c>
      <c r="CV363">
        <v>1.142441678</v>
      </c>
      <c r="CW363">
        <v>0.87567591499999997</v>
      </c>
      <c r="CX363">
        <v>0.80207169899999997</v>
      </c>
      <c r="CY363">
        <v>1.106532294</v>
      </c>
      <c r="CZ363">
        <v>1.0309424190000001</v>
      </c>
      <c r="DA363">
        <v>1.5045350310000001</v>
      </c>
      <c r="DB363">
        <v>0.79472868600000002</v>
      </c>
      <c r="DC363">
        <v>1.0933594470000001</v>
      </c>
      <c r="DD363">
        <v>1.046095937</v>
      </c>
      <c r="DE363">
        <v>1.1253082169999999</v>
      </c>
      <c r="DF363">
        <v>1.0270596080000001</v>
      </c>
      <c r="DG363">
        <v>1.2326686389999999</v>
      </c>
      <c r="DH363">
        <v>0.64294803899999997</v>
      </c>
      <c r="DI363">
        <v>0.935483752</v>
      </c>
      <c r="DJ363">
        <v>0.75469207100000002</v>
      </c>
      <c r="DK363">
        <v>1.094398993</v>
      </c>
      <c r="DL363">
        <v>0.84681440500000005</v>
      </c>
      <c r="DM363">
        <v>1.2784495069999999</v>
      </c>
      <c r="DN363">
        <v>1.1580412499999999</v>
      </c>
      <c r="DO363">
        <v>0.74240622999999994</v>
      </c>
      <c r="DP363">
        <v>0.81091023900000003</v>
      </c>
      <c r="DQ363">
        <v>1.2928175049999999</v>
      </c>
      <c r="DR363">
        <v>0.87564368699999995</v>
      </c>
      <c r="DS363">
        <v>0.75635824799999996</v>
      </c>
      <c r="DT363">
        <v>1.8313157289999999</v>
      </c>
      <c r="DU363">
        <v>1.3336547839999999</v>
      </c>
      <c r="DV363">
        <v>1.1972589890000001</v>
      </c>
      <c r="DW363">
        <v>0.699952193</v>
      </c>
      <c r="DX363">
        <v>1.068766981</v>
      </c>
      <c r="DY363">
        <v>0.86543885099999995</v>
      </c>
      <c r="DZ363">
        <v>0.68802083999999997</v>
      </c>
      <c r="EA363">
        <v>0.71529012400000003</v>
      </c>
      <c r="EB363">
        <v>1.2366719500000001</v>
      </c>
      <c r="EC363">
        <v>1.1800102690000001</v>
      </c>
      <c r="ED363">
        <v>1.2518723249999999</v>
      </c>
      <c r="EE363">
        <v>1.2009790039999999</v>
      </c>
      <c r="EF363">
        <v>1.06618173</v>
      </c>
      <c r="EG363">
        <v>0.86072487799999997</v>
      </c>
      <c r="EH363">
        <v>0.904569179</v>
      </c>
      <c r="EI363">
        <v>0.438742191</v>
      </c>
      <c r="EJ363">
        <v>0.96270889500000001</v>
      </c>
      <c r="EK363">
        <v>1.2380179920000001</v>
      </c>
      <c r="EL363">
        <v>1.0557750699999999</v>
      </c>
      <c r="EM363">
        <v>1.3059020889999999</v>
      </c>
      <c r="EN363">
        <v>1.4200217260000001</v>
      </c>
      <c r="EO363">
        <v>1.107856124</v>
      </c>
      <c r="EP363">
        <v>0.70761914299999995</v>
      </c>
      <c r="EQ363">
        <v>0.81997399100000001</v>
      </c>
      <c r="ER363">
        <v>1.243153889</v>
      </c>
      <c r="ES363">
        <v>0.986120208</v>
      </c>
      <c r="ET363">
        <v>1.203103493</v>
      </c>
      <c r="EU363">
        <v>1.373151553</v>
      </c>
      <c r="EV363">
        <v>0.81421487699999995</v>
      </c>
      <c r="EW363">
        <v>0.71343414100000002</v>
      </c>
      <c r="EX363">
        <v>1.3667711819999999</v>
      </c>
      <c r="EY363">
        <v>1.1528403119999999</v>
      </c>
      <c r="EZ363">
        <v>1.034659682</v>
      </c>
      <c r="FA363">
        <v>1.4866874320000001</v>
      </c>
      <c r="FB363">
        <v>0.82390282000000004</v>
      </c>
      <c r="FC363">
        <v>0.84011657399999995</v>
      </c>
      <c r="FD363">
        <v>1.203771608</v>
      </c>
      <c r="FE363">
        <v>1.0994400470000001</v>
      </c>
      <c r="FF363">
        <v>1.1172718749999999</v>
      </c>
      <c r="FG363">
        <v>1.0009131790000001</v>
      </c>
      <c r="FH363">
        <v>1.175920909</v>
      </c>
      <c r="FI363">
        <v>1.171554615</v>
      </c>
      <c r="FJ363">
        <v>0.77629868199999996</v>
      </c>
      <c r="FK363">
        <v>1.0662047400000001</v>
      </c>
      <c r="FL363">
        <v>1.1456271549999999</v>
      </c>
      <c r="FM363">
        <v>1.2087075060000001</v>
      </c>
      <c r="FN363">
        <v>1.060643403</v>
      </c>
      <c r="FO363">
        <v>1.2449020550000001</v>
      </c>
      <c r="FP363">
        <v>1.218817096</v>
      </c>
      <c r="FQ363">
        <v>1.2314858420000001</v>
      </c>
      <c r="FR363">
        <v>0.77857152399999996</v>
      </c>
      <c r="FS363">
        <v>0.97328489100000004</v>
      </c>
      <c r="FT363">
        <v>0.81726376499999998</v>
      </c>
      <c r="FU363">
        <v>1.025519149</v>
      </c>
      <c r="FV363">
        <v>0.95730766099999998</v>
      </c>
      <c r="FW363">
        <v>0.95385518499999999</v>
      </c>
      <c r="FX363">
        <v>1.1295867589999999</v>
      </c>
      <c r="FY363">
        <v>0.81535954200000005</v>
      </c>
      <c r="FZ363">
        <v>1.1535036599999999</v>
      </c>
      <c r="GA363">
        <v>0.92035957099999999</v>
      </c>
      <c r="GB363">
        <v>1.1052356489999999</v>
      </c>
      <c r="GC363">
        <v>1.224623614</v>
      </c>
      <c r="GD363">
        <v>0.729680997</v>
      </c>
      <c r="GE363">
        <v>1.254458863</v>
      </c>
      <c r="GF363">
        <v>1.1553284660000001</v>
      </c>
      <c r="GG363">
        <v>0.72813778299999998</v>
      </c>
      <c r="GH363">
        <v>0.86561695599999999</v>
      </c>
      <c r="GI363">
        <v>1.0791546700000001</v>
      </c>
      <c r="GJ363">
        <v>0.96281199900000003</v>
      </c>
      <c r="GK363">
        <v>1.2201037560000001</v>
      </c>
      <c r="GL363">
        <v>0.847991198</v>
      </c>
      <c r="GM363">
        <v>1.2532973279999999</v>
      </c>
      <c r="GN363">
        <v>1.020900261</v>
      </c>
      <c r="GO363">
        <v>1.3982918209999999</v>
      </c>
      <c r="GP363">
        <v>1.3381875729999999</v>
      </c>
      <c r="GQ363">
        <v>1.2052140650000001</v>
      </c>
      <c r="GR363">
        <v>1.1333747240000001</v>
      </c>
      <c r="GS363">
        <v>1.3092957300000001</v>
      </c>
      <c r="GT363">
        <v>1.1898784929999999</v>
      </c>
      <c r="GU363">
        <v>1.0673955509999999</v>
      </c>
      <c r="GV363">
        <v>0.95385518499999999</v>
      </c>
      <c r="GW363">
        <v>0.938288452</v>
      </c>
      <c r="GX363">
        <v>1.0029603</v>
      </c>
      <c r="GY363">
        <v>1.0664113660000001</v>
      </c>
      <c r="GZ363">
        <v>0.99427626700000005</v>
      </c>
      <c r="HA363">
        <v>1.1243036900000001</v>
      </c>
      <c r="HB363">
        <v>1.106532294</v>
      </c>
      <c r="HC363">
        <v>1.017365479</v>
      </c>
      <c r="HD363">
        <v>0.96861710499999998</v>
      </c>
      <c r="HE363">
        <v>1.0001187490000001</v>
      </c>
      <c r="HF363">
        <v>0.94508084199999998</v>
      </c>
      <c r="HG363">
        <v>1.1152801800000001</v>
      </c>
      <c r="HH363">
        <v>1.1152801800000001</v>
      </c>
      <c r="HI363">
        <v>0.84703972599999999</v>
      </c>
    </row>
    <row r="364" spans="2:217" x14ac:dyDescent="0.3">
      <c r="B364">
        <f>IF(ISNUMBER(MATCH(C364,A:A,0)),1,0)</f>
        <v>0</v>
      </c>
      <c r="C364" s="3">
        <v>345</v>
      </c>
      <c r="D364" t="s">
        <v>533</v>
      </c>
      <c r="E364">
        <v>1.148614987</v>
      </c>
      <c r="F364">
        <v>1.159666935</v>
      </c>
      <c r="G364">
        <v>0.85839801699999996</v>
      </c>
      <c r="H364">
        <v>1.002853496</v>
      </c>
      <c r="I364">
        <v>1.159666935</v>
      </c>
      <c r="J364">
        <v>1.192727029</v>
      </c>
      <c r="K364">
        <v>0.94689403800000005</v>
      </c>
      <c r="L364">
        <v>1.2141415710000001</v>
      </c>
      <c r="M364">
        <v>0.92802402699999997</v>
      </c>
      <c r="N364">
        <v>0.955533199</v>
      </c>
      <c r="O364">
        <v>0.81958580400000003</v>
      </c>
      <c r="P364">
        <v>1.0432029629999999</v>
      </c>
      <c r="Q364">
        <v>0.89005362799999999</v>
      </c>
      <c r="R364">
        <v>0.75336916200000004</v>
      </c>
      <c r="S364">
        <v>0.66734557299999997</v>
      </c>
      <c r="T364">
        <v>1.1979542910000001</v>
      </c>
      <c r="U364">
        <v>0.91986324799999997</v>
      </c>
      <c r="V364">
        <v>0.98135911799999997</v>
      </c>
      <c r="W364">
        <v>0.76015831</v>
      </c>
      <c r="X364">
        <v>0.87912392500000003</v>
      </c>
      <c r="Y364">
        <v>1.016332816</v>
      </c>
      <c r="Z364">
        <v>0.66306536299999996</v>
      </c>
      <c r="AA364">
        <v>0.95448774199999997</v>
      </c>
      <c r="AB364">
        <v>1.2601609389999999</v>
      </c>
      <c r="AC364">
        <v>0.86509731199999995</v>
      </c>
      <c r="AD364">
        <v>1.032564627</v>
      </c>
      <c r="AE364">
        <v>1.021660655</v>
      </c>
      <c r="AF364">
        <v>0.61497639199999998</v>
      </c>
      <c r="AG364">
        <v>1.020091316</v>
      </c>
      <c r="AH364">
        <v>1.1734296870000001</v>
      </c>
      <c r="AI364">
        <v>0.784029855</v>
      </c>
      <c r="AJ364">
        <v>1.0530357319999999</v>
      </c>
      <c r="AK364">
        <v>0.87014289600000005</v>
      </c>
      <c r="AL364">
        <v>0.76799670099999995</v>
      </c>
      <c r="AM364">
        <v>0.94620287800000002</v>
      </c>
      <c r="AN364">
        <v>0.85477680599999994</v>
      </c>
      <c r="AO364">
        <v>1.346703904</v>
      </c>
      <c r="AP364">
        <v>1.408945704</v>
      </c>
      <c r="AQ364">
        <v>0.91128674899999995</v>
      </c>
      <c r="AR364">
        <v>1.142358137</v>
      </c>
      <c r="AS364">
        <v>0.991091579</v>
      </c>
      <c r="AT364">
        <v>1.0009981999999999</v>
      </c>
      <c r="AU364">
        <v>0.86700937099999997</v>
      </c>
      <c r="AV364">
        <v>1.221919215</v>
      </c>
      <c r="AW364">
        <v>1.071610365</v>
      </c>
      <c r="AX364">
        <v>0.90401245799999996</v>
      </c>
      <c r="AY364">
        <v>1.0942377080000001</v>
      </c>
      <c r="AZ364">
        <v>1.2862709590000001</v>
      </c>
      <c r="BA364">
        <v>0.85007693699999998</v>
      </c>
      <c r="BB364">
        <v>1.236831601</v>
      </c>
      <c r="BC364">
        <v>1.137903482</v>
      </c>
      <c r="BD364">
        <v>0.96760749800000001</v>
      </c>
      <c r="BE364">
        <v>1.1394484490000001</v>
      </c>
      <c r="BF364">
        <v>0.85847497500000003</v>
      </c>
      <c r="BG364">
        <v>1.2087652179999999</v>
      </c>
      <c r="BH364">
        <v>1.090310323</v>
      </c>
      <c r="BI364">
        <v>0.69772834500000003</v>
      </c>
      <c r="BJ364">
        <v>0.67627633499999995</v>
      </c>
      <c r="BK364">
        <v>0.88978195800000004</v>
      </c>
      <c r="BL364">
        <v>1.195012693</v>
      </c>
      <c r="BM364">
        <v>0.83875697699999996</v>
      </c>
      <c r="BN364">
        <v>0.81473623699999997</v>
      </c>
      <c r="BO364">
        <v>0.78971575000000005</v>
      </c>
      <c r="BP364">
        <v>0.96166696799999996</v>
      </c>
      <c r="BQ364">
        <v>1.063552045</v>
      </c>
      <c r="BR364">
        <v>1.043455091</v>
      </c>
      <c r="BS364">
        <v>0.87835509000000001</v>
      </c>
      <c r="BT364">
        <v>0.86305382600000002</v>
      </c>
      <c r="BU364">
        <v>1.1050166850000001</v>
      </c>
      <c r="BV364">
        <v>1.133452981</v>
      </c>
      <c r="BW364">
        <v>1.0815065429999999</v>
      </c>
      <c r="BX364">
        <v>1.1793736260000001</v>
      </c>
      <c r="BY364">
        <v>1.057051065</v>
      </c>
      <c r="BZ364">
        <v>0.72347240599999996</v>
      </c>
      <c r="CA364">
        <v>0.96775315299999998</v>
      </c>
      <c r="CB364">
        <v>0.79242657599999999</v>
      </c>
      <c r="CC364">
        <v>1.1482229269999999</v>
      </c>
      <c r="CD364">
        <v>1.158778611</v>
      </c>
      <c r="CE364">
        <v>0.91224139999999998</v>
      </c>
      <c r="CF364">
        <v>0.53246980799999999</v>
      </c>
      <c r="CG364">
        <v>0.96724454800000004</v>
      </c>
      <c r="CH364">
        <v>1.056709259</v>
      </c>
      <c r="CI364">
        <v>1.4719582179999999</v>
      </c>
      <c r="CJ364">
        <v>0.96677047999999999</v>
      </c>
      <c r="CK364">
        <v>1.5740242680000001</v>
      </c>
      <c r="CL364">
        <v>0.82533772400000005</v>
      </c>
      <c r="CM364">
        <v>0.421063409</v>
      </c>
      <c r="CN364">
        <v>0.80877365800000001</v>
      </c>
      <c r="CO364">
        <v>0.88915099500000006</v>
      </c>
      <c r="CP364">
        <v>1.068593981</v>
      </c>
      <c r="CQ364">
        <v>1.1436351600000001</v>
      </c>
      <c r="CR364">
        <v>1.158730144</v>
      </c>
      <c r="CS364">
        <v>0.65995089500000004</v>
      </c>
      <c r="CT364">
        <v>1.319781769</v>
      </c>
      <c r="CU364">
        <v>1.0152628619999999</v>
      </c>
      <c r="CV364">
        <v>0.94921065999999998</v>
      </c>
      <c r="CW364">
        <v>1.1852968669999999</v>
      </c>
      <c r="CX364">
        <v>0.72263972899999995</v>
      </c>
      <c r="CY364">
        <v>0.85825694299999999</v>
      </c>
      <c r="CZ364">
        <v>0.94950325400000002</v>
      </c>
      <c r="DA364">
        <v>1.293802264</v>
      </c>
      <c r="DB364">
        <v>0.98330822200000001</v>
      </c>
      <c r="DC364">
        <v>1.1573211999999999</v>
      </c>
      <c r="DD364">
        <v>0.65524600700000002</v>
      </c>
      <c r="DE364">
        <v>1.2148640479999999</v>
      </c>
      <c r="DF364">
        <v>0.93398202100000005</v>
      </c>
      <c r="DG364">
        <v>1.0918460809999999</v>
      </c>
      <c r="DH364">
        <v>0.88958761200000003</v>
      </c>
      <c r="DI364">
        <v>0.99375527699999999</v>
      </c>
      <c r="DJ364">
        <v>0.99851360700000003</v>
      </c>
      <c r="DK364">
        <v>0.96195696399999997</v>
      </c>
      <c r="DL364">
        <v>0.78439329899999999</v>
      </c>
      <c r="DM364">
        <v>0.99872640499999998</v>
      </c>
      <c r="DN364">
        <v>0.79104749100000005</v>
      </c>
      <c r="DO364">
        <v>0.98554793699999999</v>
      </c>
      <c r="DP364">
        <v>0.87275248599999999</v>
      </c>
      <c r="DQ364">
        <v>1.0612919300000001</v>
      </c>
      <c r="DR364">
        <v>0.91975487499999997</v>
      </c>
      <c r="DS364">
        <v>0.97131084599999995</v>
      </c>
      <c r="DT364">
        <v>0.15579125499999999</v>
      </c>
      <c r="DU364">
        <v>0.74565007599999999</v>
      </c>
      <c r="DV364">
        <v>1.044791365</v>
      </c>
      <c r="DW364">
        <v>0.85727491899999997</v>
      </c>
      <c r="DX364">
        <v>1.2210623920000001</v>
      </c>
      <c r="DY364">
        <v>1.0065355069999999</v>
      </c>
      <c r="DZ364">
        <v>0.94282060599999995</v>
      </c>
      <c r="EA364">
        <v>0.90218338200000003</v>
      </c>
      <c r="EB364">
        <v>1.0162195089999999</v>
      </c>
      <c r="EC364">
        <v>0.97339508799999996</v>
      </c>
      <c r="ED364">
        <v>0.97511596099999998</v>
      </c>
      <c r="EE364">
        <v>0.965385775</v>
      </c>
      <c r="EF364">
        <v>1.2268197620000001</v>
      </c>
      <c r="EG364">
        <v>1.114150821</v>
      </c>
      <c r="EH364">
        <v>0.94116843699999997</v>
      </c>
      <c r="EI364">
        <v>0.57230833699999994</v>
      </c>
      <c r="EJ364">
        <v>0.84529688000000003</v>
      </c>
      <c r="EK364">
        <v>0.95124139799999996</v>
      </c>
      <c r="EL364">
        <v>0.99970036200000001</v>
      </c>
      <c r="EM364">
        <v>1.61939685</v>
      </c>
      <c r="EN364">
        <v>0.85079590699999996</v>
      </c>
      <c r="EO364">
        <v>1.239028367</v>
      </c>
      <c r="EP364">
        <v>0.74250217399999996</v>
      </c>
      <c r="EQ364">
        <v>0.97270246000000005</v>
      </c>
      <c r="ER364">
        <v>1.149373905</v>
      </c>
      <c r="ES364">
        <v>1.1513364619999999</v>
      </c>
      <c r="ET364">
        <v>0.97735082799999995</v>
      </c>
      <c r="EU364">
        <v>0.85055286399999996</v>
      </c>
      <c r="EV364">
        <v>1.2587457879999999</v>
      </c>
      <c r="EW364">
        <v>0.74076881900000002</v>
      </c>
      <c r="EX364">
        <v>1.0385155500000001</v>
      </c>
      <c r="EY364">
        <v>1.056746738</v>
      </c>
      <c r="EZ364">
        <v>1.00578301</v>
      </c>
      <c r="FA364">
        <v>0.73620209999999997</v>
      </c>
      <c r="FB364">
        <v>0.96247808800000001</v>
      </c>
      <c r="FC364">
        <v>0.70814256499999995</v>
      </c>
      <c r="FD364">
        <v>1.1710633399999999</v>
      </c>
      <c r="FE364">
        <v>1.0581518809999999</v>
      </c>
      <c r="FF364">
        <v>1.0696962670000001</v>
      </c>
      <c r="FG364">
        <v>0.88752260999999999</v>
      </c>
      <c r="FH364">
        <v>0.70242661200000001</v>
      </c>
      <c r="FI364">
        <v>1.0649199170000001</v>
      </c>
      <c r="FJ364">
        <v>0.74352622800000001</v>
      </c>
      <c r="FK364">
        <v>0.96218881499999998</v>
      </c>
      <c r="FL364">
        <v>1.120012692</v>
      </c>
      <c r="FM364">
        <v>1.090051192</v>
      </c>
      <c r="FN364">
        <v>0.784029855</v>
      </c>
      <c r="FO364">
        <v>1.119427811</v>
      </c>
      <c r="FP364">
        <v>1.017197439</v>
      </c>
      <c r="FQ364">
        <v>1.2139614599999999</v>
      </c>
      <c r="FR364">
        <v>0.97605703300000002</v>
      </c>
      <c r="FS364">
        <v>1.0713914360000001</v>
      </c>
      <c r="FT364">
        <v>1.119808699</v>
      </c>
      <c r="FU364">
        <v>0.91518195599999996</v>
      </c>
      <c r="FV364">
        <v>1.118913947</v>
      </c>
      <c r="FW364">
        <v>0.97622291100000003</v>
      </c>
      <c r="FX364">
        <v>1.13957682</v>
      </c>
      <c r="FY364">
        <v>1.164945774</v>
      </c>
      <c r="FZ364">
        <v>1.121800804</v>
      </c>
      <c r="GA364">
        <v>1.075889535</v>
      </c>
      <c r="GB364">
        <v>1.2606542199999999</v>
      </c>
      <c r="GC364">
        <v>1.0683515429999999</v>
      </c>
      <c r="GD364">
        <v>1.1272717990000001</v>
      </c>
      <c r="GE364">
        <v>0.66499257000000001</v>
      </c>
      <c r="GF364">
        <v>0.712595957</v>
      </c>
      <c r="GG364">
        <v>0.77145253499999999</v>
      </c>
      <c r="GH364">
        <v>1.096491817</v>
      </c>
      <c r="GI364">
        <v>0.91743229800000003</v>
      </c>
      <c r="GJ364">
        <v>0.74572147799999999</v>
      </c>
      <c r="GK364">
        <v>0.93452113999999997</v>
      </c>
      <c r="GL364">
        <v>1.0246968439999999</v>
      </c>
      <c r="GM364">
        <v>1.102381018</v>
      </c>
      <c r="GN364">
        <v>1.114023301</v>
      </c>
      <c r="GO364">
        <v>0.64933570299999999</v>
      </c>
      <c r="GP364">
        <v>1.0972604020000001</v>
      </c>
      <c r="GQ364">
        <v>1.0272007080000001</v>
      </c>
      <c r="GR364">
        <v>1.0401847</v>
      </c>
      <c r="GS364">
        <v>1.162350488</v>
      </c>
      <c r="GT364">
        <v>1.0192179800000001</v>
      </c>
      <c r="GU364">
        <v>1.0844033289999999</v>
      </c>
      <c r="GV364">
        <v>0.97622291100000003</v>
      </c>
      <c r="GW364">
        <v>1.2060085060000001</v>
      </c>
      <c r="GX364">
        <v>0.87953700700000004</v>
      </c>
      <c r="GY364">
        <v>0.71689122299999997</v>
      </c>
      <c r="GZ364">
        <v>0.88948957399999995</v>
      </c>
      <c r="HA364">
        <v>0.93181511400000006</v>
      </c>
      <c r="HB364">
        <v>0.85825694299999999</v>
      </c>
      <c r="HC364">
        <v>0.86079102399999996</v>
      </c>
      <c r="HD364">
        <v>0.84480216500000005</v>
      </c>
      <c r="HE364">
        <v>0.78550415799999995</v>
      </c>
      <c r="HF364">
        <v>0.86877282899999997</v>
      </c>
      <c r="HG364">
        <v>0.96584165200000005</v>
      </c>
      <c r="HH364">
        <v>0.96584165200000005</v>
      </c>
      <c r="HI364">
        <v>0.80126056899999998</v>
      </c>
    </row>
    <row r="365" spans="2:217" x14ac:dyDescent="0.3">
      <c r="B365">
        <f>IF(ISNUMBER(MATCH(C365,A:A,0)),1,0)</f>
        <v>0</v>
      </c>
      <c r="C365">
        <v>346</v>
      </c>
      <c r="D365" t="s">
        <v>534</v>
      </c>
      <c r="E365">
        <v>1.0485279810000001</v>
      </c>
      <c r="F365">
        <v>1.050831268</v>
      </c>
      <c r="G365">
        <v>1.264064541</v>
      </c>
      <c r="H365">
        <v>1.309657184</v>
      </c>
      <c r="I365">
        <v>1.0812449989999999</v>
      </c>
      <c r="J365">
        <v>1.018005351</v>
      </c>
      <c r="K365">
        <v>1.021589694</v>
      </c>
      <c r="L365">
        <v>1.1048435080000001</v>
      </c>
      <c r="M365">
        <v>1.4038913790000001</v>
      </c>
      <c r="N365">
        <v>0.92506559799999999</v>
      </c>
      <c r="O365">
        <v>1.4553916490000001</v>
      </c>
      <c r="P365">
        <v>1.1042128710000001</v>
      </c>
      <c r="Q365">
        <v>0.97449044699999998</v>
      </c>
      <c r="R365">
        <v>0.94150548700000003</v>
      </c>
      <c r="S365">
        <v>1.0574311860000001</v>
      </c>
      <c r="T365">
        <v>1.1275551450000001</v>
      </c>
      <c r="U365">
        <v>0.88838118700000002</v>
      </c>
      <c r="V365">
        <v>1.216573803</v>
      </c>
      <c r="W365">
        <v>0.94578104699999999</v>
      </c>
      <c r="X365">
        <v>0.91222367199999999</v>
      </c>
      <c r="Y365">
        <v>0.961889718</v>
      </c>
      <c r="Z365">
        <v>1.0079456600000001</v>
      </c>
      <c r="AA365">
        <v>0.82843304699999998</v>
      </c>
      <c r="AB365">
        <v>1.4553685080000001</v>
      </c>
      <c r="AC365">
        <v>1.2406683890000001</v>
      </c>
      <c r="AD365">
        <v>1.048658423</v>
      </c>
      <c r="AE365">
        <v>1.0205931340000001</v>
      </c>
      <c r="AF365">
        <v>1.124278771</v>
      </c>
      <c r="AG365">
        <v>1.135938452</v>
      </c>
      <c r="AH365">
        <v>1.1426577229999999</v>
      </c>
      <c r="AI365">
        <v>0.96557919999999997</v>
      </c>
      <c r="AJ365">
        <v>1.0494263559999999</v>
      </c>
      <c r="AK365">
        <v>1.0634991620000001</v>
      </c>
      <c r="AL365">
        <v>0.90676361999999999</v>
      </c>
      <c r="AM365">
        <v>1.1871103759999999</v>
      </c>
      <c r="AN365">
        <v>1.1870367340000001</v>
      </c>
      <c r="AO365">
        <v>1.0545954820000001</v>
      </c>
      <c r="AP365">
        <v>1.428654775</v>
      </c>
      <c r="AQ365">
        <v>1.113522355</v>
      </c>
      <c r="AR365">
        <v>1.21904089</v>
      </c>
      <c r="AS365">
        <v>1.012927023</v>
      </c>
      <c r="AT365">
        <v>1.219601384</v>
      </c>
      <c r="AU365">
        <v>1.1176432439999999</v>
      </c>
      <c r="AV365">
        <v>1.2384894339999999</v>
      </c>
      <c r="AW365">
        <v>1.0318842580000001</v>
      </c>
      <c r="AX365">
        <v>0.889009249</v>
      </c>
      <c r="AY365">
        <v>0.92796487400000005</v>
      </c>
      <c r="AZ365">
        <v>1.018654875</v>
      </c>
      <c r="BA365">
        <v>1.2135217170000001</v>
      </c>
      <c r="BB365">
        <v>1.0545249219999999</v>
      </c>
      <c r="BC365">
        <v>1.193758699</v>
      </c>
      <c r="BD365">
        <v>1.1903064860000001</v>
      </c>
      <c r="BE365">
        <v>1.0783453199999999</v>
      </c>
      <c r="BF365">
        <v>0.97097675000000006</v>
      </c>
      <c r="BG365">
        <v>1.034893026</v>
      </c>
      <c r="BH365">
        <v>0.978143502</v>
      </c>
      <c r="BI365">
        <v>1.745626567</v>
      </c>
      <c r="BJ365">
        <v>1.1140607279999999</v>
      </c>
      <c r="BK365">
        <v>1.3064387390000001</v>
      </c>
      <c r="BL365">
        <v>0.97983235499999999</v>
      </c>
      <c r="BM365">
        <v>0.82408453299999995</v>
      </c>
      <c r="BN365">
        <v>1.076937544</v>
      </c>
      <c r="BO365">
        <v>1.999164865</v>
      </c>
      <c r="BP365">
        <v>1.0851478720000001</v>
      </c>
      <c r="BQ365">
        <v>1.0501514380000001</v>
      </c>
      <c r="BR365">
        <v>1.080665942</v>
      </c>
      <c r="BS365">
        <v>1.0376837919999999</v>
      </c>
      <c r="BT365">
        <v>0.99499122299999998</v>
      </c>
      <c r="BU365">
        <v>1.006377906</v>
      </c>
      <c r="BV365">
        <v>1.018622618</v>
      </c>
      <c r="BW365">
        <v>1.2360487659999999</v>
      </c>
      <c r="BX365">
        <v>1.0572115369999999</v>
      </c>
      <c r="BY365">
        <v>1.1223099409999999</v>
      </c>
      <c r="BZ365">
        <v>1.0683710719999999</v>
      </c>
      <c r="CA365">
        <v>1.1631769409999999</v>
      </c>
      <c r="CB365">
        <v>1.225245114</v>
      </c>
      <c r="CC365">
        <v>0.97365843200000002</v>
      </c>
      <c r="CD365">
        <v>0.72255287000000001</v>
      </c>
      <c r="CE365">
        <v>1.230952649</v>
      </c>
      <c r="CF365">
        <v>1.2442052770000001</v>
      </c>
      <c r="CG365">
        <v>1.0137243970000001</v>
      </c>
      <c r="CH365">
        <v>1.1583908060000001</v>
      </c>
      <c r="CI365">
        <v>0.95235884900000001</v>
      </c>
      <c r="CJ365">
        <v>1.1819655060000001</v>
      </c>
      <c r="CK365">
        <v>0.96845466899999999</v>
      </c>
      <c r="CL365">
        <v>1.092153677</v>
      </c>
      <c r="CM365">
        <v>1.5337950869999999</v>
      </c>
      <c r="CN365">
        <v>1.056886043</v>
      </c>
      <c r="CO365">
        <v>1.0128728199999999</v>
      </c>
      <c r="CP365">
        <v>0.87241422099999999</v>
      </c>
      <c r="CQ365">
        <v>0.99162810999999995</v>
      </c>
      <c r="CR365">
        <v>1.1792986489999999</v>
      </c>
      <c r="CS365">
        <v>0.98179885200000006</v>
      </c>
      <c r="CT365">
        <v>1.007444963</v>
      </c>
      <c r="CU365">
        <v>1.0324302110000001</v>
      </c>
      <c r="CV365">
        <v>1.1956985280000001</v>
      </c>
      <c r="CW365">
        <v>1.0559589949999999</v>
      </c>
      <c r="CX365">
        <v>1.160395946</v>
      </c>
      <c r="CY365">
        <v>0.85417924599999995</v>
      </c>
      <c r="CZ365">
        <v>1.235347459</v>
      </c>
      <c r="DA365">
        <v>1.166716796</v>
      </c>
      <c r="DB365">
        <v>0.98033744099999998</v>
      </c>
      <c r="DC365">
        <v>1.1191381920000001</v>
      </c>
      <c r="DD365">
        <v>1.035057978</v>
      </c>
      <c r="DE365">
        <v>1.0587778059999999</v>
      </c>
      <c r="DF365">
        <v>1.114226095</v>
      </c>
      <c r="DG365">
        <v>1.1527154209999999</v>
      </c>
      <c r="DH365">
        <v>1.211808561</v>
      </c>
      <c r="DI365">
        <v>1.0538204630000001</v>
      </c>
      <c r="DJ365">
        <v>1.0631991139999999</v>
      </c>
      <c r="DK365">
        <v>1.315509297</v>
      </c>
      <c r="DL365">
        <v>1.124045103</v>
      </c>
      <c r="DM365">
        <v>1.028747649</v>
      </c>
      <c r="DN365">
        <v>1.178234547</v>
      </c>
      <c r="DO365">
        <v>1.0496917349999999</v>
      </c>
      <c r="DP365">
        <v>1.248022236</v>
      </c>
      <c r="DQ365">
        <v>0.85201385600000001</v>
      </c>
      <c r="DR365">
        <v>0.92864850700000001</v>
      </c>
      <c r="DS365">
        <v>1.0537141080000001</v>
      </c>
      <c r="DT365">
        <v>1.985614352</v>
      </c>
      <c r="DU365">
        <v>0.95713363500000004</v>
      </c>
      <c r="DV365">
        <v>1.2230135520000001</v>
      </c>
      <c r="DW365">
        <v>1.0407036940000001</v>
      </c>
      <c r="DX365">
        <v>1.0008574400000001</v>
      </c>
      <c r="DY365">
        <v>1.1293528500000001</v>
      </c>
      <c r="DZ365">
        <v>0.92703137700000005</v>
      </c>
      <c r="EA365">
        <v>1.034467961</v>
      </c>
      <c r="EB365">
        <v>1.310011459</v>
      </c>
      <c r="EC365">
        <v>1.119611058</v>
      </c>
      <c r="ED365">
        <v>1.1342878249999999</v>
      </c>
      <c r="EE365">
        <v>1.3372966509999999</v>
      </c>
      <c r="EF365">
        <v>0.98579482299999999</v>
      </c>
      <c r="EG365">
        <v>1.093997624</v>
      </c>
      <c r="EH365">
        <v>1.132744357</v>
      </c>
      <c r="EI365">
        <v>1.0296254140000001</v>
      </c>
      <c r="EJ365">
        <v>0.85444856899999999</v>
      </c>
      <c r="EK365">
        <v>1.074191034</v>
      </c>
      <c r="EL365">
        <v>1.0526949990000001</v>
      </c>
      <c r="EM365">
        <v>1.2044461289999999</v>
      </c>
      <c r="EN365">
        <v>0.75074828800000004</v>
      </c>
      <c r="EO365">
        <v>1.0594666909999999</v>
      </c>
      <c r="EP365">
        <v>0.88283530899999996</v>
      </c>
      <c r="EQ365">
        <v>0.87158011199999996</v>
      </c>
      <c r="ER365">
        <v>1.1860448139999999</v>
      </c>
      <c r="ES365">
        <v>1.0966345989999999</v>
      </c>
      <c r="ET365">
        <v>1.077697731</v>
      </c>
      <c r="EU365">
        <v>0.99971877099999995</v>
      </c>
      <c r="EV365">
        <v>1.0496111269999999</v>
      </c>
      <c r="EW365">
        <v>0.924076762</v>
      </c>
      <c r="EX365">
        <v>0.71912731600000002</v>
      </c>
      <c r="EY365">
        <v>1.1528007979999999</v>
      </c>
      <c r="EZ365">
        <v>1.0383813289999999</v>
      </c>
      <c r="FA365">
        <v>1.1411908200000001</v>
      </c>
      <c r="FB365">
        <v>1.113551001</v>
      </c>
      <c r="FC365">
        <v>1.1553493370000001</v>
      </c>
      <c r="FD365">
        <v>1.2651326389999999</v>
      </c>
      <c r="FE365">
        <v>1.19603551</v>
      </c>
      <c r="FF365">
        <v>1.1830079170000001</v>
      </c>
      <c r="FG365">
        <v>0.96734178699999995</v>
      </c>
      <c r="FH365">
        <v>1.1146061780000001</v>
      </c>
      <c r="FI365">
        <v>1.1300403189999999</v>
      </c>
      <c r="FJ365">
        <v>0.96593466699999997</v>
      </c>
      <c r="FK365">
        <v>1.074100751</v>
      </c>
      <c r="FL365">
        <v>1.2145026109999999</v>
      </c>
      <c r="FM365">
        <v>1.026466221</v>
      </c>
      <c r="FN365">
        <v>0.98669875500000004</v>
      </c>
      <c r="FO365">
        <v>1.0585162939999999</v>
      </c>
      <c r="FP365">
        <v>1.299231212</v>
      </c>
      <c r="FQ365">
        <v>1.216723701</v>
      </c>
      <c r="FR365">
        <v>1.063954198</v>
      </c>
      <c r="FS365">
        <v>1.520966684</v>
      </c>
      <c r="FT365">
        <v>1.094340979</v>
      </c>
      <c r="FU365">
        <v>1.142024054</v>
      </c>
      <c r="FV365">
        <v>1.0788665630000001</v>
      </c>
      <c r="FW365">
        <v>1.092488669</v>
      </c>
      <c r="FX365">
        <v>0.99806088599999998</v>
      </c>
      <c r="FY365">
        <v>0.90087437299999995</v>
      </c>
      <c r="FZ365">
        <v>1.217826238</v>
      </c>
      <c r="GA365">
        <v>0.99257278599999998</v>
      </c>
      <c r="GB365">
        <v>1.19666896</v>
      </c>
      <c r="GC365">
        <v>1.0142734550000001</v>
      </c>
      <c r="GD365">
        <v>1.1078216359999999</v>
      </c>
      <c r="GE365">
        <v>1.1115602179999999</v>
      </c>
      <c r="GF365">
        <v>1.177089185</v>
      </c>
      <c r="GG365">
        <v>1.115128683</v>
      </c>
      <c r="GH365">
        <v>1.045180365</v>
      </c>
      <c r="GI365">
        <v>1.0959609859999999</v>
      </c>
      <c r="GJ365">
        <v>1.1424227339999999</v>
      </c>
      <c r="GK365">
        <v>0.92411681199999995</v>
      </c>
      <c r="GL365">
        <v>1.171857886</v>
      </c>
      <c r="GM365">
        <v>1.2806658959999999</v>
      </c>
      <c r="GN365">
        <v>1.2870130550000001</v>
      </c>
      <c r="GO365">
        <v>1.112452733</v>
      </c>
      <c r="GP365">
        <v>1.154679724</v>
      </c>
      <c r="GQ365">
        <v>1.0516668010000001</v>
      </c>
      <c r="GR365">
        <v>1.150252834</v>
      </c>
      <c r="GS365">
        <v>1.243028405</v>
      </c>
      <c r="GT365">
        <v>1.346855766</v>
      </c>
      <c r="GU365">
        <v>1.1094918410000001</v>
      </c>
      <c r="GV365">
        <v>1.092488669</v>
      </c>
      <c r="GW365">
        <v>1.0394392969999999</v>
      </c>
      <c r="GX365">
        <v>1.1861470599999999</v>
      </c>
      <c r="GY365">
        <v>1.014767516</v>
      </c>
      <c r="GZ365">
        <v>0.84929048100000004</v>
      </c>
      <c r="HA365">
        <v>0.85082877999999995</v>
      </c>
      <c r="HB365">
        <v>0.85417924599999995</v>
      </c>
      <c r="HC365">
        <v>1.0603230189999999</v>
      </c>
      <c r="HD365">
        <v>0.876894536</v>
      </c>
      <c r="HE365">
        <v>0.89130980900000001</v>
      </c>
      <c r="HF365">
        <v>0.95165718200000005</v>
      </c>
      <c r="HG365">
        <v>1.0550995350000001</v>
      </c>
      <c r="HH365">
        <v>1.0550995350000001</v>
      </c>
      <c r="HI365">
        <v>0.87125230200000003</v>
      </c>
    </row>
    <row r="366" spans="2:217" x14ac:dyDescent="0.3">
      <c r="B366">
        <f>IF(ISNUMBER(MATCH(C366,A:A,0)),1,0)</f>
        <v>0</v>
      </c>
      <c r="C366" s="3">
        <v>347</v>
      </c>
      <c r="D366" t="s">
        <v>535</v>
      </c>
      <c r="E366">
        <v>1.0271792360000001</v>
      </c>
      <c r="F366">
        <v>1.026017644</v>
      </c>
      <c r="G366">
        <v>1.0207452619999999</v>
      </c>
      <c r="H366">
        <v>1.181011652</v>
      </c>
      <c r="I366">
        <v>1.0142000959999999</v>
      </c>
      <c r="J366">
        <v>0.96458823000000005</v>
      </c>
      <c r="K366">
        <v>1.1260885410000001</v>
      </c>
      <c r="L366">
        <v>0.98172698899999999</v>
      </c>
      <c r="M366">
        <v>1.2428188769999999</v>
      </c>
      <c r="N366">
        <v>0.92574962199999999</v>
      </c>
      <c r="O366">
        <v>0.90220021900000003</v>
      </c>
      <c r="P366">
        <v>1.0746300470000001</v>
      </c>
      <c r="Q366">
        <v>1.0832991759999999</v>
      </c>
      <c r="R366">
        <v>1.2861548920000001</v>
      </c>
      <c r="S366">
        <v>0.93240166800000002</v>
      </c>
      <c r="T366">
        <v>1.1659378359999999</v>
      </c>
      <c r="U366">
        <v>1.1387439859999999</v>
      </c>
      <c r="V366">
        <v>1.216675153</v>
      </c>
      <c r="W366">
        <v>1.22086099</v>
      </c>
      <c r="X366">
        <v>1.002834113</v>
      </c>
      <c r="Y366">
        <v>1.09148464</v>
      </c>
      <c r="Z366">
        <v>1.020635137</v>
      </c>
      <c r="AA366">
        <v>1.057311817</v>
      </c>
      <c r="AB366">
        <v>0.481582858</v>
      </c>
      <c r="AC366">
        <v>1.1849275880000001</v>
      </c>
      <c r="AD366">
        <v>0.98806700400000003</v>
      </c>
      <c r="AE366">
        <v>1.115685737</v>
      </c>
      <c r="AF366">
        <v>1.3348562260000001</v>
      </c>
      <c r="AG366">
        <v>1.0391264870000001</v>
      </c>
      <c r="AH366">
        <v>1.0696658939999999</v>
      </c>
      <c r="AI366">
        <v>1.1008415810000001</v>
      </c>
      <c r="AJ366">
        <v>1.073743589</v>
      </c>
      <c r="AK366">
        <v>1.129879909</v>
      </c>
      <c r="AL366">
        <v>1.453490113</v>
      </c>
      <c r="AM366">
        <v>1.2972136359999999</v>
      </c>
      <c r="AN366">
        <v>0.60550052499999996</v>
      </c>
      <c r="AO366">
        <v>0.96071198300000005</v>
      </c>
      <c r="AP366">
        <v>0.49609314599999998</v>
      </c>
      <c r="AQ366">
        <v>1.0249908679999999</v>
      </c>
      <c r="AR366">
        <v>1.0248093760000001</v>
      </c>
      <c r="AS366">
        <v>1.0146400769999999</v>
      </c>
      <c r="AT366">
        <v>0.77285299299999999</v>
      </c>
      <c r="AU366">
        <v>1.6089402079999999</v>
      </c>
      <c r="AV366">
        <v>0.85883569599999998</v>
      </c>
      <c r="AW366">
        <v>1.0765846370000001</v>
      </c>
      <c r="AX366">
        <v>1.0730533440000001</v>
      </c>
      <c r="AY366">
        <v>0.84309794999999998</v>
      </c>
      <c r="AZ366">
        <v>1.0615808600000001</v>
      </c>
      <c r="BA366">
        <v>0.93574228999999998</v>
      </c>
      <c r="BB366">
        <v>0.95672043399999995</v>
      </c>
      <c r="BC366">
        <v>1.21569656</v>
      </c>
      <c r="BD366">
        <v>1.1562464290000001</v>
      </c>
      <c r="BE366">
        <v>0.91926633300000005</v>
      </c>
      <c r="BF366">
        <v>0.99428687599999999</v>
      </c>
      <c r="BG366">
        <v>1.159155768</v>
      </c>
      <c r="BH366">
        <v>0.93502256900000003</v>
      </c>
      <c r="BI366">
        <v>0.73040946200000001</v>
      </c>
      <c r="BJ366">
        <v>1.321136994</v>
      </c>
      <c r="BK366">
        <v>0.90843569899999999</v>
      </c>
      <c r="BL366">
        <v>1.006156909</v>
      </c>
      <c r="BM366">
        <v>1.0745879899999999</v>
      </c>
      <c r="BN366">
        <v>1.169796319</v>
      </c>
      <c r="BO366">
        <v>0.64302864699999995</v>
      </c>
      <c r="BP366">
        <v>1.211647382</v>
      </c>
      <c r="BQ366">
        <v>1.1048607619999999</v>
      </c>
      <c r="BR366">
        <v>0.94585616299999997</v>
      </c>
      <c r="BS366">
        <v>1.1760162649999999</v>
      </c>
      <c r="BT366">
        <v>1.134842847</v>
      </c>
      <c r="BU366">
        <v>0.88186186</v>
      </c>
      <c r="BV366">
        <v>0.879830687</v>
      </c>
      <c r="BW366">
        <v>0.956231053</v>
      </c>
      <c r="BX366">
        <v>1.03408009</v>
      </c>
      <c r="BY366">
        <v>0.89606354399999999</v>
      </c>
      <c r="BZ366">
        <v>0.94830829999999999</v>
      </c>
      <c r="CA366">
        <v>1.198538796</v>
      </c>
      <c r="CB366">
        <v>0.91987578299999995</v>
      </c>
      <c r="CC366">
        <v>1.1925289539999999</v>
      </c>
      <c r="CD366">
        <v>0.82589447199999999</v>
      </c>
      <c r="CE366">
        <v>1.1493831299999999</v>
      </c>
      <c r="CF366">
        <v>0.94587697400000004</v>
      </c>
      <c r="CG366">
        <v>0.95692663099999997</v>
      </c>
      <c r="CH366">
        <v>1.242361627</v>
      </c>
      <c r="CI366">
        <v>0.99372290100000005</v>
      </c>
      <c r="CJ366">
        <v>1.3027638669999999</v>
      </c>
      <c r="CK366">
        <v>0.91268810700000003</v>
      </c>
      <c r="CL366">
        <v>0.89229652199999998</v>
      </c>
      <c r="CM366">
        <v>0.70565969200000001</v>
      </c>
      <c r="CN366">
        <v>0.91932433000000002</v>
      </c>
      <c r="CO366">
        <v>1.0086255390000001</v>
      </c>
      <c r="CP366">
        <v>1.229611343</v>
      </c>
      <c r="CQ366">
        <v>1.034405961</v>
      </c>
      <c r="CR366">
        <v>1.161517833</v>
      </c>
      <c r="CS366">
        <v>1.1485026899999999</v>
      </c>
      <c r="CT366">
        <v>0.85925964899999996</v>
      </c>
      <c r="CU366">
        <v>1.0680018410000001</v>
      </c>
      <c r="CV366">
        <v>1.141302094</v>
      </c>
      <c r="CW366">
        <v>0.98511511299999999</v>
      </c>
      <c r="CX366">
        <v>0.95204616900000005</v>
      </c>
      <c r="CY366">
        <v>1.025552147</v>
      </c>
      <c r="CZ366">
        <v>1.2310198459999999</v>
      </c>
      <c r="DA366">
        <v>0.82111973400000005</v>
      </c>
      <c r="DB366">
        <v>1.094165187</v>
      </c>
      <c r="DC366">
        <v>0.89666611399999996</v>
      </c>
      <c r="DD366">
        <v>1.029679231</v>
      </c>
      <c r="DE366">
        <v>0.92685156999999996</v>
      </c>
      <c r="DF366">
        <v>1.136783758</v>
      </c>
      <c r="DG366">
        <v>1.1642408070000001</v>
      </c>
      <c r="DH366">
        <v>1.0572308859999999</v>
      </c>
      <c r="DI366">
        <v>0.94377301999999996</v>
      </c>
      <c r="DJ366">
        <v>1.1239866949999999</v>
      </c>
      <c r="DK366">
        <v>0.77856811599999998</v>
      </c>
      <c r="DL366">
        <v>1.0171150849999999</v>
      </c>
      <c r="DM366">
        <v>1.1575850839999999</v>
      </c>
      <c r="DN366">
        <v>1.037242008</v>
      </c>
      <c r="DO366">
        <v>0.99411446999999997</v>
      </c>
      <c r="DP366">
        <v>0.83724006200000001</v>
      </c>
      <c r="DQ366">
        <v>1.0899324079999999</v>
      </c>
      <c r="DR366">
        <v>0.93857666399999995</v>
      </c>
      <c r="DS366">
        <v>1.0868738840000001</v>
      </c>
      <c r="DT366">
        <v>0.219261766</v>
      </c>
      <c r="DU366">
        <v>0.933357451</v>
      </c>
      <c r="DV366">
        <v>1.0370322219999999</v>
      </c>
      <c r="DW366">
        <v>1.2269436970000001</v>
      </c>
      <c r="DX366">
        <v>0.84061651000000004</v>
      </c>
      <c r="DY366">
        <v>1.185870024</v>
      </c>
      <c r="DZ366">
        <v>0.94550018000000002</v>
      </c>
      <c r="EA366">
        <v>0.96595060499999996</v>
      </c>
      <c r="EB366">
        <v>1.194338729</v>
      </c>
      <c r="EC366">
        <v>0.93501195100000001</v>
      </c>
      <c r="ED366">
        <v>1.1250823489999999</v>
      </c>
      <c r="EE366">
        <v>1.147510649</v>
      </c>
      <c r="EF366">
        <v>0.85306373700000004</v>
      </c>
      <c r="EG366">
        <v>0.98086726199999996</v>
      </c>
      <c r="EH366">
        <v>1.218180357</v>
      </c>
      <c r="EI366">
        <v>1.1260114560000001</v>
      </c>
      <c r="EJ366">
        <v>1.0427281589999999</v>
      </c>
      <c r="EK366">
        <v>0.93376071599999999</v>
      </c>
      <c r="EL366">
        <v>0.97599815400000001</v>
      </c>
      <c r="EM366">
        <v>0.95978102600000004</v>
      </c>
      <c r="EN366">
        <v>1.2960487439999999</v>
      </c>
      <c r="EO366">
        <v>0.96598838899999995</v>
      </c>
      <c r="EP366">
        <v>0.87888236399999997</v>
      </c>
      <c r="EQ366">
        <v>1.043911008</v>
      </c>
      <c r="ER366">
        <v>0.86419314400000002</v>
      </c>
      <c r="ES366">
        <v>1.2430183100000001</v>
      </c>
      <c r="ET366">
        <v>0.97476789600000002</v>
      </c>
      <c r="EU366">
        <v>0.95120976199999996</v>
      </c>
      <c r="EV366">
        <v>1.2622424379999999</v>
      </c>
      <c r="EW366">
        <v>1.0356209510000001</v>
      </c>
      <c r="EX366">
        <v>1.6474954020000001</v>
      </c>
      <c r="EY366">
        <v>1.263519139</v>
      </c>
      <c r="EZ366">
        <v>0.99592683299999996</v>
      </c>
      <c r="FA366">
        <v>1.200214498</v>
      </c>
      <c r="FB366">
        <v>0.982517376</v>
      </c>
      <c r="FC366">
        <v>1.5144716300000001</v>
      </c>
      <c r="FD366">
        <v>1.1138678550000001</v>
      </c>
      <c r="FE366">
        <v>1.23590369</v>
      </c>
      <c r="FF366">
        <v>1.2340962129999999</v>
      </c>
      <c r="FG366">
        <v>1.0097087250000001</v>
      </c>
      <c r="FH366">
        <v>1.2799237960000001</v>
      </c>
      <c r="FI366">
        <v>1.1232560069999999</v>
      </c>
      <c r="FJ366">
        <v>1.082942173</v>
      </c>
      <c r="FK366">
        <v>1.1513295290000001</v>
      </c>
      <c r="FL366">
        <v>1.190776177</v>
      </c>
      <c r="FM366">
        <v>1.022184105</v>
      </c>
      <c r="FN366">
        <v>1.145868659</v>
      </c>
      <c r="FO366">
        <v>1.016378284</v>
      </c>
      <c r="FP366">
        <v>1.1940269530000001</v>
      </c>
      <c r="FQ366">
        <v>1.2137225030000001</v>
      </c>
      <c r="FR366">
        <v>1.033271542</v>
      </c>
      <c r="FS366">
        <v>1.0625209710000001</v>
      </c>
      <c r="FT366">
        <v>1.043681745</v>
      </c>
      <c r="FU366">
        <v>1.0606927289999999</v>
      </c>
      <c r="FV366">
        <v>1.0709193109999999</v>
      </c>
      <c r="FW366">
        <v>1.152738423</v>
      </c>
      <c r="FX366">
        <v>1.041233042</v>
      </c>
      <c r="FY366">
        <v>1.2908393579999999</v>
      </c>
      <c r="FZ366">
        <v>1.22611552</v>
      </c>
      <c r="GA366">
        <v>1.065439298</v>
      </c>
      <c r="GB366">
        <v>0.84962296100000001</v>
      </c>
      <c r="GC366">
        <v>1.1251037239999999</v>
      </c>
      <c r="GD366">
        <v>1.021380876</v>
      </c>
      <c r="GE366">
        <v>1.321702207</v>
      </c>
      <c r="GF366">
        <v>1.1382105250000001</v>
      </c>
      <c r="GG366">
        <v>1.193115097</v>
      </c>
      <c r="GH366">
        <v>1.0638511690000001</v>
      </c>
      <c r="GI366">
        <v>1.157128819</v>
      </c>
      <c r="GJ366">
        <v>0.897281361</v>
      </c>
      <c r="GK366">
        <v>1.1671058409999999</v>
      </c>
      <c r="GL366">
        <v>0.94789623700000003</v>
      </c>
      <c r="GM366">
        <v>1.1360355529999999</v>
      </c>
      <c r="GN366">
        <v>0.78206669500000003</v>
      </c>
      <c r="GO366">
        <v>1.3154980940000001</v>
      </c>
      <c r="GP366">
        <v>1.2076701860000001</v>
      </c>
      <c r="GQ366">
        <v>1.0882113010000001</v>
      </c>
      <c r="GR366">
        <v>1.26422681</v>
      </c>
      <c r="GS366">
        <v>1.1268955709999999</v>
      </c>
      <c r="GT366">
        <v>1.1108942939999999</v>
      </c>
      <c r="GU366">
        <v>0.92690940899999996</v>
      </c>
      <c r="GV366">
        <v>1.1538532370000001</v>
      </c>
      <c r="GW366">
        <v>0.95640127900000005</v>
      </c>
      <c r="GX366">
        <v>1.0585632730000001</v>
      </c>
      <c r="GY366">
        <v>1.0103074750000001</v>
      </c>
      <c r="GZ366">
        <v>1.062517819</v>
      </c>
      <c r="HA366">
        <v>1.043757523</v>
      </c>
      <c r="HB366">
        <v>1.025552147</v>
      </c>
      <c r="HC366">
        <v>0.80395088999999997</v>
      </c>
      <c r="HD366">
        <v>0.84806213200000002</v>
      </c>
      <c r="HE366">
        <v>1.068878722</v>
      </c>
      <c r="HF366">
        <v>1.033214622</v>
      </c>
      <c r="HG366">
        <v>1.152581662</v>
      </c>
      <c r="HH366">
        <v>1.152581662</v>
      </c>
      <c r="HI366">
        <v>0.84422723399999999</v>
      </c>
    </row>
    <row r="367" spans="2:217" x14ac:dyDescent="0.3">
      <c r="B367">
        <f>IF(ISNUMBER(MATCH(C367,A:A,0)),1,0)</f>
        <v>0</v>
      </c>
      <c r="C367">
        <v>348</v>
      </c>
      <c r="D367" t="s">
        <v>536</v>
      </c>
      <c r="E367">
        <v>1.1027906629999999</v>
      </c>
      <c r="F367">
        <v>1.098612173</v>
      </c>
      <c r="G367">
        <v>1.0243942800000001</v>
      </c>
      <c r="H367">
        <v>1.0366095280000001</v>
      </c>
      <c r="I367">
        <v>1.0394757130000001</v>
      </c>
      <c r="J367">
        <v>0.82596604200000001</v>
      </c>
      <c r="K367">
        <v>0.90576820800000002</v>
      </c>
      <c r="L367">
        <v>0.84261349200000002</v>
      </c>
      <c r="M367">
        <v>0.81984828399999998</v>
      </c>
      <c r="N367">
        <v>1.1402454209999999</v>
      </c>
      <c r="O367">
        <v>1.1388197250000001</v>
      </c>
      <c r="P367">
        <v>0.91139331000000001</v>
      </c>
      <c r="Q367">
        <v>0.88393373099999994</v>
      </c>
      <c r="R367">
        <v>1.086875362</v>
      </c>
      <c r="S367">
        <v>1.010711753</v>
      </c>
      <c r="T367">
        <v>0.98678447199999997</v>
      </c>
      <c r="U367">
        <v>1.1945418320000001</v>
      </c>
      <c r="V367">
        <v>0.91682856099999999</v>
      </c>
      <c r="W367">
        <v>1.102866369</v>
      </c>
      <c r="X367">
        <v>0.88552289299999998</v>
      </c>
      <c r="Y367">
        <v>0.799389656</v>
      </c>
      <c r="Z367">
        <v>1.1307382189999999</v>
      </c>
      <c r="AA367">
        <v>1.0448680619999999</v>
      </c>
      <c r="AB367">
        <v>0</v>
      </c>
      <c r="AC367">
        <v>0.759241269</v>
      </c>
      <c r="AD367">
        <v>0.78983866199999997</v>
      </c>
      <c r="AE367">
        <v>0.91501459399999996</v>
      </c>
      <c r="AF367">
        <v>0.96393570200000001</v>
      </c>
      <c r="AG367">
        <v>0.89715373600000003</v>
      </c>
      <c r="AH367">
        <v>0.98040257900000005</v>
      </c>
      <c r="AI367">
        <v>1.3497449939999999</v>
      </c>
      <c r="AJ367">
        <v>1.040659598</v>
      </c>
      <c r="AK367">
        <v>0.92330600699999998</v>
      </c>
      <c r="AL367">
        <v>1.488728142</v>
      </c>
      <c r="AM367">
        <v>0.78116273300000005</v>
      </c>
      <c r="AN367">
        <v>1.27000348</v>
      </c>
      <c r="AO367">
        <v>0.96105570600000001</v>
      </c>
      <c r="AP367">
        <v>0</v>
      </c>
      <c r="AQ367">
        <v>1.056896565</v>
      </c>
      <c r="AR367">
        <v>0.73245885300000002</v>
      </c>
      <c r="AS367">
        <v>1.0258097749999999</v>
      </c>
      <c r="AT367">
        <v>1.088474648</v>
      </c>
      <c r="AU367">
        <v>0.81237909500000005</v>
      </c>
      <c r="AV367">
        <v>1.245014289</v>
      </c>
      <c r="AW367">
        <v>0.89427493000000002</v>
      </c>
      <c r="AX367">
        <v>1.2697986990000001</v>
      </c>
      <c r="AY367">
        <v>1.0048745750000001</v>
      </c>
      <c r="AZ367">
        <v>0.95041978299999996</v>
      </c>
      <c r="BA367">
        <v>1.048969279</v>
      </c>
      <c r="BB367">
        <v>0.77235300699999998</v>
      </c>
      <c r="BC367">
        <v>0.98886117600000001</v>
      </c>
      <c r="BD367">
        <v>1.014268765</v>
      </c>
      <c r="BE367">
        <v>0.73777223400000003</v>
      </c>
      <c r="BF367">
        <v>1.149498388</v>
      </c>
      <c r="BG367">
        <v>1.0291399649999999</v>
      </c>
      <c r="BH367">
        <v>0.96510238299999995</v>
      </c>
      <c r="BI367">
        <v>1.0725488519999999</v>
      </c>
      <c r="BJ367">
        <v>0.93870355999999999</v>
      </c>
      <c r="BK367">
        <v>0.727446343</v>
      </c>
      <c r="BL367">
        <v>1.121721011</v>
      </c>
      <c r="BM367">
        <v>1.213998704</v>
      </c>
      <c r="BN367">
        <v>1.055091056</v>
      </c>
      <c r="BO367">
        <v>0.37487929599999997</v>
      </c>
      <c r="BP367">
        <v>0.97272526500000001</v>
      </c>
      <c r="BQ367">
        <v>0.92836617499999996</v>
      </c>
      <c r="BR367">
        <v>0.86992656199999996</v>
      </c>
      <c r="BS367">
        <v>0.96515967800000002</v>
      </c>
      <c r="BT367">
        <v>1.0290708550000001</v>
      </c>
      <c r="BU367">
        <v>0.85507149400000004</v>
      </c>
      <c r="BV367">
        <v>0.741427591</v>
      </c>
      <c r="BW367">
        <v>0.92022664399999998</v>
      </c>
      <c r="BX367">
        <v>0.87408454400000002</v>
      </c>
      <c r="BY367">
        <v>1.09118044</v>
      </c>
      <c r="BZ367">
        <v>0.70682852299999999</v>
      </c>
      <c r="CA367">
        <v>0.71913015999999996</v>
      </c>
      <c r="CB367">
        <v>1.0279090099999999</v>
      </c>
      <c r="CC367">
        <v>0.895633872</v>
      </c>
      <c r="CD367">
        <v>0.94399290700000005</v>
      </c>
      <c r="CE367">
        <v>0.576558554</v>
      </c>
      <c r="CF367">
        <v>1.362794405</v>
      </c>
      <c r="CG367">
        <v>0.96612156400000004</v>
      </c>
      <c r="CH367">
        <v>0.968795093</v>
      </c>
      <c r="CI367">
        <v>1.0111713579999999</v>
      </c>
      <c r="CJ367">
        <v>0.90283001799999996</v>
      </c>
      <c r="CK367">
        <v>0.85723269599999996</v>
      </c>
      <c r="CL367">
        <v>1.010305276</v>
      </c>
      <c r="CM367">
        <v>1.792343215</v>
      </c>
      <c r="CN367">
        <v>1.221628178</v>
      </c>
      <c r="CO367">
        <v>0.90896000099999996</v>
      </c>
      <c r="CP367">
        <v>1.2116747160000001</v>
      </c>
      <c r="CQ367">
        <v>0.92144269199999995</v>
      </c>
      <c r="CR367">
        <v>0.37665275500000001</v>
      </c>
      <c r="CS367">
        <v>1.192392422</v>
      </c>
      <c r="CT367">
        <v>0.96007735999999999</v>
      </c>
      <c r="CU367">
        <v>0.90148294299999998</v>
      </c>
      <c r="CV367">
        <v>0.96367887299999999</v>
      </c>
      <c r="CW367">
        <v>0.934808525</v>
      </c>
      <c r="CX367">
        <v>0.79933273000000005</v>
      </c>
      <c r="CY367">
        <v>0.86797341500000003</v>
      </c>
      <c r="CZ367">
        <v>0.91096494900000002</v>
      </c>
      <c r="DA367">
        <v>1.1445563809999999</v>
      </c>
      <c r="DB367">
        <v>0.95579262200000004</v>
      </c>
      <c r="DC367">
        <v>0.91670078300000002</v>
      </c>
      <c r="DD367">
        <v>1.004142764</v>
      </c>
      <c r="DE367">
        <v>0.56408742899999997</v>
      </c>
      <c r="DF367">
        <v>0.68759747199999999</v>
      </c>
      <c r="DG367">
        <v>1.0052845610000001</v>
      </c>
      <c r="DH367">
        <v>1.1676651090000001</v>
      </c>
      <c r="DI367">
        <v>1.240128516</v>
      </c>
      <c r="DJ367">
        <v>1.0056758649999999</v>
      </c>
      <c r="DK367">
        <v>0.85667870499999998</v>
      </c>
      <c r="DL367">
        <v>0.92470541900000003</v>
      </c>
      <c r="DM367">
        <v>1.488241516</v>
      </c>
      <c r="DN367">
        <v>1.1616990620000001</v>
      </c>
      <c r="DO367">
        <v>1.0373890130000001</v>
      </c>
      <c r="DP367">
        <v>1.0879593240000001</v>
      </c>
      <c r="DQ367">
        <v>1.013515926</v>
      </c>
      <c r="DR367">
        <v>1.270301049</v>
      </c>
      <c r="DS367">
        <v>0.98704913500000002</v>
      </c>
      <c r="DT367">
        <v>2.0484767530000001</v>
      </c>
      <c r="DU367">
        <v>0.82554424500000001</v>
      </c>
      <c r="DV367">
        <v>0.84359234299999997</v>
      </c>
      <c r="DW367">
        <v>0.92691904199999997</v>
      </c>
      <c r="DX367">
        <v>3.0089604999999998E-2</v>
      </c>
      <c r="DY367">
        <v>0.82139925700000005</v>
      </c>
      <c r="DZ367">
        <v>1.0042876540000001</v>
      </c>
      <c r="EA367">
        <v>0.82790888900000004</v>
      </c>
      <c r="EB367">
        <v>1.042060582</v>
      </c>
      <c r="EC367">
        <v>0.95413657100000004</v>
      </c>
      <c r="ED367">
        <v>1.07617067</v>
      </c>
      <c r="EE367">
        <v>1.0028060190000001</v>
      </c>
      <c r="EF367">
        <v>6.1535799000000002E-2</v>
      </c>
      <c r="EG367">
        <v>1.1130964940000001</v>
      </c>
      <c r="EH367">
        <v>0.92962878800000004</v>
      </c>
      <c r="EI367">
        <v>0.81825078299999998</v>
      </c>
      <c r="EJ367">
        <v>0.94662066499999997</v>
      </c>
      <c r="EK367">
        <v>0.93931218900000002</v>
      </c>
      <c r="EL367">
        <v>1.0018763390000001</v>
      </c>
      <c r="EM367">
        <v>0.953614619</v>
      </c>
      <c r="EN367">
        <v>0.96523376900000002</v>
      </c>
      <c r="EO367">
        <v>0.83385282500000002</v>
      </c>
      <c r="EP367">
        <v>0.89978648999999999</v>
      </c>
      <c r="EQ367">
        <v>1.186261233</v>
      </c>
      <c r="ER367">
        <v>1.0612834330000001</v>
      </c>
      <c r="ES367">
        <v>0.20380541199999999</v>
      </c>
      <c r="ET367">
        <v>0.87672429200000002</v>
      </c>
      <c r="EU367">
        <v>1.199688434</v>
      </c>
      <c r="EV367">
        <v>1.0256140869999999</v>
      </c>
      <c r="EW367">
        <v>1.5581963940000001</v>
      </c>
      <c r="EX367">
        <v>1.0582485210000001</v>
      </c>
      <c r="EY367">
        <v>0.98810053099999995</v>
      </c>
      <c r="EZ367">
        <v>0.97522746500000002</v>
      </c>
      <c r="FA367">
        <v>1.0500366139999999</v>
      </c>
      <c r="FB367">
        <v>0.90429652299999996</v>
      </c>
      <c r="FC367">
        <v>1.289617783</v>
      </c>
      <c r="FD367">
        <v>1.051656159</v>
      </c>
      <c r="FE367">
        <v>1.0665724249999999</v>
      </c>
      <c r="FF367">
        <v>0.98674947099999999</v>
      </c>
      <c r="FG367">
        <v>0.84381157399999995</v>
      </c>
      <c r="FH367">
        <v>0.97302226599999997</v>
      </c>
      <c r="FI367">
        <v>0.88178541799999999</v>
      </c>
      <c r="FJ367">
        <v>0.89030400499999995</v>
      </c>
      <c r="FK367">
        <v>1.0220036800000001</v>
      </c>
      <c r="FL367">
        <v>1.005252233</v>
      </c>
      <c r="FM367">
        <v>0.84291667100000001</v>
      </c>
      <c r="FN367">
        <v>0.96669451799999995</v>
      </c>
      <c r="FO367">
        <v>1.0727165439999999</v>
      </c>
      <c r="FP367">
        <v>1.0445282739999999</v>
      </c>
      <c r="FQ367">
        <v>1.049608748</v>
      </c>
      <c r="FR367">
        <v>0.87104791000000004</v>
      </c>
      <c r="FS367">
        <v>0.97069754699999999</v>
      </c>
      <c r="FT367">
        <v>1.035657238</v>
      </c>
      <c r="FU367">
        <v>1.0201862100000001</v>
      </c>
      <c r="FV367">
        <v>0.89390831800000004</v>
      </c>
      <c r="FW367">
        <v>0.93429377499999999</v>
      </c>
      <c r="FX367">
        <v>0.85806020900000002</v>
      </c>
      <c r="FY367">
        <v>1.3409504430000001</v>
      </c>
      <c r="FZ367">
        <v>0.93077925100000003</v>
      </c>
      <c r="GA367">
        <v>1.064087698</v>
      </c>
      <c r="GB367">
        <v>0.914501271</v>
      </c>
      <c r="GC367">
        <v>0.85658139499999997</v>
      </c>
      <c r="GD367">
        <v>0.88529051700000005</v>
      </c>
      <c r="GE367">
        <v>0.98568917899999997</v>
      </c>
      <c r="GF367">
        <v>0.99460544100000003</v>
      </c>
      <c r="GG367">
        <v>1.4927949810000001</v>
      </c>
      <c r="GH367">
        <v>0.982213958</v>
      </c>
      <c r="GI367">
        <v>0.96413278199999997</v>
      </c>
      <c r="GJ367">
        <v>0.96651389600000004</v>
      </c>
      <c r="GK367">
        <v>0.98097116699999998</v>
      </c>
      <c r="GL367">
        <v>1.0501974380000001</v>
      </c>
      <c r="GM367">
        <v>1.0303075239999999</v>
      </c>
      <c r="GN367">
        <v>1.3799677349999999</v>
      </c>
      <c r="GO367">
        <v>1.188419868</v>
      </c>
      <c r="GP367">
        <v>0.99774981699999998</v>
      </c>
      <c r="GQ367">
        <v>0.82172569799999995</v>
      </c>
      <c r="GR367">
        <v>1.017933489</v>
      </c>
      <c r="GS367">
        <v>1.063608611</v>
      </c>
      <c r="GT367">
        <v>1.063359239</v>
      </c>
      <c r="GU367">
        <v>0.84682162599999999</v>
      </c>
      <c r="GV367">
        <v>0.94191237100000003</v>
      </c>
      <c r="GW367">
        <v>0.777721365</v>
      </c>
      <c r="GX367">
        <v>0.99774706999999996</v>
      </c>
      <c r="GY367">
        <v>0.55099156000000005</v>
      </c>
      <c r="GZ367">
        <v>0.97998421000000002</v>
      </c>
      <c r="HA367">
        <v>0.88884137100000005</v>
      </c>
      <c r="HB367">
        <v>0.86797341500000003</v>
      </c>
      <c r="HC367">
        <v>0.91840887199999999</v>
      </c>
      <c r="HD367">
        <v>0.85882344200000005</v>
      </c>
      <c r="HE367">
        <v>0.94687410400000005</v>
      </c>
      <c r="HF367">
        <v>0.80451162399999998</v>
      </c>
      <c r="HG367">
        <v>0.91271480199999999</v>
      </c>
      <c r="HH367">
        <v>0.91271480199999999</v>
      </c>
      <c r="HI367">
        <v>0.793155359</v>
      </c>
    </row>
    <row r="368" spans="2:217" x14ac:dyDescent="0.3">
      <c r="B368">
        <f>IF(ISNUMBER(MATCH(C368,A:A,0)),1,0)</f>
        <v>0</v>
      </c>
      <c r="C368" s="3">
        <v>349</v>
      </c>
      <c r="D368" t="s">
        <v>537</v>
      </c>
      <c r="E368">
        <v>0.99047610399999997</v>
      </c>
      <c r="F368">
        <v>0.88399855199999999</v>
      </c>
      <c r="G368">
        <v>0.82276231799999999</v>
      </c>
      <c r="H368">
        <v>0.91305019300000001</v>
      </c>
      <c r="I368">
        <v>0.82575430500000002</v>
      </c>
      <c r="J368">
        <v>0.94056274900000003</v>
      </c>
      <c r="K368">
        <v>0.89942498699999995</v>
      </c>
      <c r="L368">
        <v>1.082257077</v>
      </c>
      <c r="M368">
        <v>1.5675454170000001</v>
      </c>
      <c r="N368">
        <v>1.0349484410000001</v>
      </c>
      <c r="O368">
        <v>0.99299824699999995</v>
      </c>
      <c r="P368">
        <v>0.87458990299999995</v>
      </c>
      <c r="Q368">
        <v>1.0655977619999999</v>
      </c>
      <c r="R368">
        <v>1.325933507</v>
      </c>
      <c r="S368">
        <v>0.915475382</v>
      </c>
      <c r="T368">
        <v>0.93128643499999997</v>
      </c>
      <c r="U368">
        <v>1.0999998390000001</v>
      </c>
      <c r="V368">
        <v>1.011636202</v>
      </c>
      <c r="W368">
        <v>1.0350333519999999</v>
      </c>
      <c r="X368">
        <v>1.1864915199999999</v>
      </c>
      <c r="Y368">
        <v>1.0075529160000001</v>
      </c>
      <c r="Z368">
        <v>1.0259703929999999</v>
      </c>
      <c r="AA368">
        <v>1.158643595</v>
      </c>
      <c r="AB368">
        <v>0</v>
      </c>
      <c r="AC368">
        <v>1.264356383</v>
      </c>
      <c r="AD368">
        <v>0.94372677199999999</v>
      </c>
      <c r="AE368">
        <v>1.195723297</v>
      </c>
      <c r="AF368">
        <v>1.2659407300000001</v>
      </c>
      <c r="AG368">
        <v>0.93828041699999998</v>
      </c>
      <c r="AH368">
        <v>0.92393465299999999</v>
      </c>
      <c r="AI368">
        <v>0.92538752700000004</v>
      </c>
      <c r="AJ368">
        <v>1.037672476</v>
      </c>
      <c r="AK368">
        <v>0.91788988199999999</v>
      </c>
      <c r="AL368">
        <v>0.86782278800000001</v>
      </c>
      <c r="AM368">
        <v>0.80615615500000004</v>
      </c>
      <c r="AN368">
        <v>0.91660464500000005</v>
      </c>
      <c r="AO368">
        <v>0.93546834400000001</v>
      </c>
      <c r="AP368">
        <v>0</v>
      </c>
      <c r="AQ368">
        <v>1.3580337499999999</v>
      </c>
      <c r="AR368">
        <v>0.95889898299999998</v>
      </c>
      <c r="AS368">
        <v>1.063573452</v>
      </c>
      <c r="AT368">
        <v>0.93280125999999997</v>
      </c>
      <c r="AU368">
        <v>0.84963895700000003</v>
      </c>
      <c r="AV368">
        <v>0.69109620800000005</v>
      </c>
      <c r="AW368">
        <v>0.91762317000000004</v>
      </c>
      <c r="AX368">
        <v>0.86898973099999999</v>
      </c>
      <c r="AY368">
        <v>1.3283473269999999</v>
      </c>
      <c r="AZ368">
        <v>1.01999364</v>
      </c>
      <c r="BA368">
        <v>1.0178217940000001</v>
      </c>
      <c r="BB368">
        <v>1.026483214</v>
      </c>
      <c r="BC368">
        <v>0.77443166500000005</v>
      </c>
      <c r="BD368">
        <v>0.96160028200000003</v>
      </c>
      <c r="BE368">
        <v>1.2642621620000001</v>
      </c>
      <c r="BF368">
        <v>1.4995987850000001</v>
      </c>
      <c r="BG368">
        <v>0.841717088</v>
      </c>
      <c r="BH368">
        <v>0.81092770999999997</v>
      </c>
      <c r="BI368">
        <v>1.859412455</v>
      </c>
      <c r="BJ368">
        <v>1.280027018</v>
      </c>
      <c r="BK368">
        <v>0.85876763899999997</v>
      </c>
      <c r="BL368">
        <v>0.99284835699999996</v>
      </c>
      <c r="BM368">
        <v>1.179419448</v>
      </c>
      <c r="BN368">
        <v>0.87904466999999997</v>
      </c>
      <c r="BO368">
        <v>0.95067977199999998</v>
      </c>
      <c r="BP368">
        <v>0.94535857899999998</v>
      </c>
      <c r="BQ368">
        <v>1.1705158280000001</v>
      </c>
      <c r="BR368">
        <v>1.3208866859999999</v>
      </c>
      <c r="BS368">
        <v>0.68865341999999996</v>
      </c>
      <c r="BT368">
        <v>1.043523448</v>
      </c>
      <c r="BU368">
        <v>1.0511031770000001</v>
      </c>
      <c r="BV368">
        <v>0.81755707899999996</v>
      </c>
      <c r="BW368">
        <v>0.98286353699999995</v>
      </c>
      <c r="BX368">
        <v>0.93962710800000004</v>
      </c>
      <c r="BY368">
        <v>0.90220936100000004</v>
      </c>
      <c r="BZ368">
        <v>0.96075881399999996</v>
      </c>
      <c r="CA368">
        <v>0.94843177400000001</v>
      </c>
      <c r="CB368">
        <v>1.172850546</v>
      </c>
      <c r="CC368">
        <v>0.44683298700000001</v>
      </c>
      <c r="CD368">
        <v>0.88309188000000005</v>
      </c>
      <c r="CE368">
        <v>1.0493367920000001</v>
      </c>
      <c r="CF368">
        <v>0.99142430100000001</v>
      </c>
      <c r="CG368">
        <v>1.3363149089999999</v>
      </c>
      <c r="CH368">
        <v>0.803400102</v>
      </c>
      <c r="CI368">
        <v>0.98643614999999996</v>
      </c>
      <c r="CJ368">
        <v>0.78239163300000003</v>
      </c>
      <c r="CK368">
        <v>0.76018572699999998</v>
      </c>
      <c r="CL368">
        <v>0.91674315299999998</v>
      </c>
      <c r="CM368">
        <v>0.39464499199999997</v>
      </c>
      <c r="CN368">
        <v>1.0839047260000001</v>
      </c>
      <c r="CO368">
        <v>0.96182610400000002</v>
      </c>
      <c r="CP368">
        <v>1.1106299399999999</v>
      </c>
      <c r="CQ368">
        <v>0.934413355</v>
      </c>
      <c r="CR368">
        <v>1.1459726E-2</v>
      </c>
      <c r="CS368">
        <v>1.2671972949999999</v>
      </c>
      <c r="CT368">
        <v>0.69585285100000005</v>
      </c>
      <c r="CU368">
        <v>0.96643589500000004</v>
      </c>
      <c r="CV368">
        <v>0.89227131199999998</v>
      </c>
      <c r="CW368">
        <v>1.060087274</v>
      </c>
      <c r="CX368">
        <v>0.79785891600000003</v>
      </c>
      <c r="CY368">
        <v>0.96172509900000003</v>
      </c>
      <c r="CZ368">
        <v>1.2384629549999999</v>
      </c>
      <c r="DA368">
        <v>0.722300626</v>
      </c>
      <c r="DB368">
        <v>0.97553200100000004</v>
      </c>
      <c r="DC368">
        <v>1.155962127</v>
      </c>
      <c r="DD368">
        <v>1.2079685170000001</v>
      </c>
      <c r="DE368">
        <v>0.78853639600000003</v>
      </c>
      <c r="DF368">
        <v>0.84027367900000005</v>
      </c>
      <c r="DG368">
        <v>0.88111790700000003</v>
      </c>
      <c r="DH368">
        <v>1.1027058430000001</v>
      </c>
      <c r="DI368">
        <v>1.406326306</v>
      </c>
      <c r="DJ368">
        <v>0.95736847999999997</v>
      </c>
      <c r="DK368">
        <v>1.2086697909999999</v>
      </c>
      <c r="DL368">
        <v>0.87827564999999996</v>
      </c>
      <c r="DM368">
        <v>0.86633288399999997</v>
      </c>
      <c r="DN368">
        <v>0.94881090700000004</v>
      </c>
      <c r="DO368">
        <v>1.080775662</v>
      </c>
      <c r="DP368">
        <v>1.196477137</v>
      </c>
      <c r="DQ368">
        <v>0.84844012899999999</v>
      </c>
      <c r="DR368">
        <v>1.0775577300000001</v>
      </c>
      <c r="DS368">
        <v>0.86609935199999999</v>
      </c>
      <c r="DT368">
        <v>0.40364097799999998</v>
      </c>
      <c r="DU368">
        <v>1.8987345019999999</v>
      </c>
      <c r="DV368">
        <v>0.79064874799999996</v>
      </c>
      <c r="DW368">
        <v>1.334303904</v>
      </c>
      <c r="DX368">
        <v>0</v>
      </c>
      <c r="DY368">
        <v>0.74811678599999998</v>
      </c>
      <c r="DZ368">
        <v>1.343901518</v>
      </c>
      <c r="EA368">
        <v>0.97486426000000004</v>
      </c>
      <c r="EB368">
        <v>0.91185930999999998</v>
      </c>
      <c r="EC368">
        <v>1.1062108900000001</v>
      </c>
      <c r="ED368">
        <v>1.004193758</v>
      </c>
      <c r="EE368">
        <v>0.94555399299999998</v>
      </c>
      <c r="EF368">
        <v>0</v>
      </c>
      <c r="EG368">
        <v>0.99468393899999996</v>
      </c>
      <c r="EH368">
        <v>0.99886573999999995</v>
      </c>
      <c r="EI368">
        <v>2.199593138</v>
      </c>
      <c r="EJ368">
        <v>1.2605758680000001</v>
      </c>
      <c r="EK368">
        <v>1.17831456</v>
      </c>
      <c r="EL368">
        <v>0.94278371900000002</v>
      </c>
      <c r="EM368">
        <v>0.73120832300000005</v>
      </c>
      <c r="EN368">
        <v>1.2062039490000001</v>
      </c>
      <c r="EO368">
        <v>0.79997825600000005</v>
      </c>
      <c r="EP368">
        <v>0.90659468899999995</v>
      </c>
      <c r="EQ368">
        <v>1.1617171550000001</v>
      </c>
      <c r="ER368">
        <v>1.1899652119999999</v>
      </c>
      <c r="ES368">
        <v>0</v>
      </c>
      <c r="ET368">
        <v>1.129648894</v>
      </c>
      <c r="EU368">
        <v>1.231792384</v>
      </c>
      <c r="EV368">
        <v>0.98427119299999999</v>
      </c>
      <c r="EW368">
        <v>0.84981532599999998</v>
      </c>
      <c r="EX368">
        <v>0.24752529000000001</v>
      </c>
      <c r="EY368">
        <v>0.77887069399999997</v>
      </c>
      <c r="EZ368">
        <v>1.1079048629999999</v>
      </c>
      <c r="FA368">
        <v>1.1956512079999999</v>
      </c>
      <c r="FB368">
        <v>1.619354307</v>
      </c>
      <c r="FC368">
        <v>1.0196025870000001</v>
      </c>
      <c r="FD368">
        <v>0.88979897200000002</v>
      </c>
      <c r="FE368">
        <v>0.77408755799999995</v>
      </c>
      <c r="FF368">
        <v>0.80189700500000005</v>
      </c>
      <c r="FG368">
        <v>1.0555835499999999</v>
      </c>
      <c r="FH368">
        <v>1.046299417</v>
      </c>
      <c r="FI368">
        <v>1.2620045200000001</v>
      </c>
      <c r="FJ368">
        <v>1.186893899</v>
      </c>
      <c r="FK368">
        <v>0.958536524</v>
      </c>
      <c r="FL368">
        <v>0.83067749300000004</v>
      </c>
      <c r="FM368">
        <v>1.0072056149999999</v>
      </c>
      <c r="FN368">
        <v>1.443517366</v>
      </c>
      <c r="FO368">
        <v>0.86983867800000003</v>
      </c>
      <c r="FP368">
        <v>0.89564082</v>
      </c>
      <c r="FQ368">
        <v>0.86881044600000001</v>
      </c>
      <c r="FR368">
        <v>1.0057781240000001</v>
      </c>
      <c r="FS368">
        <v>0.70427328499999997</v>
      </c>
      <c r="FT368">
        <v>0.920264411</v>
      </c>
      <c r="FU368">
        <v>1.0630349809999999</v>
      </c>
      <c r="FV368">
        <v>1.1427474360000001</v>
      </c>
      <c r="FW368">
        <v>0.81432796200000002</v>
      </c>
      <c r="FX368">
        <v>0.89800025299999997</v>
      </c>
      <c r="FY368">
        <v>0.55559484699999995</v>
      </c>
      <c r="FZ368">
        <v>0.80824155200000003</v>
      </c>
      <c r="GA368">
        <v>0.84491257600000003</v>
      </c>
      <c r="GB368">
        <v>0.97211397300000002</v>
      </c>
      <c r="GC368">
        <v>0.90467498300000004</v>
      </c>
      <c r="GD368">
        <v>0.97828636199999996</v>
      </c>
      <c r="GE368">
        <v>1.0983402680000001</v>
      </c>
      <c r="GF368">
        <v>1.044996982</v>
      </c>
      <c r="GG368">
        <v>0.80890578000000002</v>
      </c>
      <c r="GH368">
        <v>1.0325626640000001</v>
      </c>
      <c r="GI368">
        <v>1.1711700759999999</v>
      </c>
      <c r="GJ368">
        <v>0.79751172100000001</v>
      </c>
      <c r="GK368">
        <v>0.95590664299999994</v>
      </c>
      <c r="GL368">
        <v>0.91009101999999997</v>
      </c>
      <c r="GM368">
        <v>0.98087660700000001</v>
      </c>
      <c r="GN368">
        <v>0.33443107100000002</v>
      </c>
      <c r="GO368">
        <v>1.0795934700000001</v>
      </c>
      <c r="GP368">
        <v>0.90287324400000002</v>
      </c>
      <c r="GQ368">
        <v>0.92961293</v>
      </c>
      <c r="GR368">
        <v>0.75510935400000001</v>
      </c>
      <c r="GS368">
        <v>1.014257355</v>
      </c>
      <c r="GT368">
        <v>0.69968711500000003</v>
      </c>
      <c r="GU368">
        <v>1.0888686400000001</v>
      </c>
      <c r="GV368">
        <v>0.788862548</v>
      </c>
      <c r="GW368">
        <v>0.98473880800000002</v>
      </c>
      <c r="GX368">
        <v>1.1056260979999999</v>
      </c>
      <c r="GY368">
        <v>1.031802916</v>
      </c>
      <c r="GZ368">
        <v>1.1333311500000001</v>
      </c>
      <c r="HA368">
        <v>0.88755209499999999</v>
      </c>
      <c r="HB368">
        <v>0.96172509900000003</v>
      </c>
      <c r="HC368">
        <v>0.92287791900000005</v>
      </c>
      <c r="HD368">
        <v>1.067964787</v>
      </c>
      <c r="HE368">
        <v>0.92265207599999999</v>
      </c>
      <c r="HF368">
        <v>0.99006679799999997</v>
      </c>
      <c r="HG368">
        <v>0.96588882200000004</v>
      </c>
      <c r="HH368">
        <v>0.96588882200000004</v>
      </c>
      <c r="HI368">
        <v>1.035785999</v>
      </c>
    </row>
    <row r="369" spans="2:217" x14ac:dyDescent="0.3">
      <c r="B369">
        <f>IF(ISNUMBER(MATCH(C369,A:A,0)),1,0)</f>
        <v>0</v>
      </c>
      <c r="C369">
        <v>350</v>
      </c>
      <c r="D369" t="s">
        <v>538</v>
      </c>
      <c r="E369">
        <v>0.858464754</v>
      </c>
      <c r="F369">
        <v>0.81510861099999998</v>
      </c>
      <c r="G369">
        <v>0.79740047199999997</v>
      </c>
      <c r="H369">
        <v>0.97057366300000003</v>
      </c>
      <c r="I369">
        <v>0.86605604199999997</v>
      </c>
      <c r="J369">
        <v>1.1404052410000001</v>
      </c>
      <c r="K369">
        <v>0.88744871700000005</v>
      </c>
      <c r="L369">
        <v>0.935685031</v>
      </c>
      <c r="M369">
        <v>0.78972302000000005</v>
      </c>
      <c r="N369">
        <v>1.1012939340000001</v>
      </c>
      <c r="O369">
        <v>0.50060942900000005</v>
      </c>
      <c r="P369">
        <v>0.85960743900000003</v>
      </c>
      <c r="Q369">
        <v>1.0369844880000001</v>
      </c>
      <c r="R369">
        <v>0.75996585500000002</v>
      </c>
      <c r="S369">
        <v>1.088335958</v>
      </c>
      <c r="T369">
        <v>1.0823313960000001</v>
      </c>
      <c r="U369">
        <v>0.96322653499999999</v>
      </c>
      <c r="V369">
        <v>0.93094812999999998</v>
      </c>
      <c r="W369">
        <v>1.0420422810000001</v>
      </c>
      <c r="X369">
        <v>1.021795528</v>
      </c>
      <c r="Y369">
        <v>1.1405014760000001</v>
      </c>
      <c r="Z369">
        <v>1.404430133</v>
      </c>
      <c r="AA369">
        <v>1.073418465</v>
      </c>
      <c r="AB369">
        <v>0</v>
      </c>
      <c r="AC369">
        <v>0.99278794999999997</v>
      </c>
      <c r="AD369">
        <v>1.0272452030000001</v>
      </c>
      <c r="AE369">
        <v>1.0152141969999999</v>
      </c>
      <c r="AF369">
        <v>0.81169427500000002</v>
      </c>
      <c r="AG369">
        <v>0.972659159</v>
      </c>
      <c r="AH369">
        <v>0.93576072899999996</v>
      </c>
      <c r="AI369">
        <v>0.87704339099999995</v>
      </c>
      <c r="AJ369">
        <v>0.90402868700000005</v>
      </c>
      <c r="AK369">
        <v>1.0588957590000001</v>
      </c>
      <c r="AL369">
        <v>1.154299781</v>
      </c>
      <c r="AM369">
        <v>0.77205853000000002</v>
      </c>
      <c r="AN369">
        <v>1.3009532420000001</v>
      </c>
      <c r="AO369">
        <v>1.0028314519999999</v>
      </c>
      <c r="AP369">
        <v>0</v>
      </c>
      <c r="AQ369">
        <v>1.0935941600000001</v>
      </c>
      <c r="AR369">
        <v>1.144622813</v>
      </c>
      <c r="AS369">
        <v>0.95751893099999996</v>
      </c>
      <c r="AT369">
        <v>1.181998112</v>
      </c>
      <c r="AU369">
        <v>1.0973505969999999</v>
      </c>
      <c r="AV369">
        <v>1.1362258649999999</v>
      </c>
      <c r="AW369">
        <v>0.94573331900000002</v>
      </c>
      <c r="AX369">
        <v>1.1844050800000001</v>
      </c>
      <c r="AY369">
        <v>1.073381978</v>
      </c>
      <c r="AZ369">
        <v>1.1164503809999999</v>
      </c>
      <c r="BA369">
        <v>0.98109029999999997</v>
      </c>
      <c r="BB369">
        <v>1.090231272</v>
      </c>
      <c r="BC369">
        <v>0.97818921000000003</v>
      </c>
      <c r="BD369">
        <v>0.92564660200000004</v>
      </c>
      <c r="BE369">
        <v>0.98886250899999995</v>
      </c>
      <c r="BF369">
        <v>0.73140735499999998</v>
      </c>
      <c r="BG369">
        <v>0.60481434300000003</v>
      </c>
      <c r="BH369">
        <v>0.85578116500000001</v>
      </c>
      <c r="BI369">
        <v>1.249510447</v>
      </c>
      <c r="BJ369">
        <v>0.67299921200000001</v>
      </c>
      <c r="BK369">
        <v>0.71207650300000003</v>
      </c>
      <c r="BL369">
        <v>0.78207326799999999</v>
      </c>
      <c r="BM369">
        <v>1.0945498300000001</v>
      </c>
      <c r="BN369">
        <v>1.123882034</v>
      </c>
      <c r="BO369">
        <v>0</v>
      </c>
      <c r="BP369">
        <v>0.53803586400000003</v>
      </c>
      <c r="BQ369">
        <v>1.0982630790000001</v>
      </c>
      <c r="BR369">
        <v>1.3296615789999999</v>
      </c>
      <c r="BS369">
        <v>0.73531102500000001</v>
      </c>
      <c r="BT369">
        <v>0.88924820100000002</v>
      </c>
      <c r="BU369">
        <v>1.110188427</v>
      </c>
      <c r="BV369">
        <v>0.95898630200000001</v>
      </c>
      <c r="BW369">
        <v>1.0565471319999999</v>
      </c>
      <c r="BX369">
        <v>1.0669944069999999</v>
      </c>
      <c r="BY369">
        <v>0.56766174599999997</v>
      </c>
      <c r="BZ369">
        <v>1.0442584020000001</v>
      </c>
      <c r="CA369">
        <v>1.358880892</v>
      </c>
      <c r="CB369">
        <v>0.71283811799999997</v>
      </c>
      <c r="CC369">
        <v>0</v>
      </c>
      <c r="CD369">
        <v>1.7372202189999999</v>
      </c>
      <c r="CE369">
        <v>1.094840955</v>
      </c>
      <c r="CF369">
        <v>1.0759626170000001</v>
      </c>
      <c r="CG369">
        <v>1.0447322130000001</v>
      </c>
      <c r="CH369">
        <v>1.0740274379999999</v>
      </c>
      <c r="CI369">
        <v>0.97423479099999999</v>
      </c>
      <c r="CJ369">
        <v>0.14932483699999999</v>
      </c>
      <c r="CK369">
        <v>0.54391656700000002</v>
      </c>
      <c r="CL369">
        <v>1.116020732</v>
      </c>
      <c r="CM369">
        <v>0</v>
      </c>
      <c r="CN369">
        <v>0.87733533900000005</v>
      </c>
      <c r="CO369">
        <v>0.997556585</v>
      </c>
      <c r="CP369">
        <v>0.54537406200000005</v>
      </c>
      <c r="CQ369">
        <v>1.0284491929999999</v>
      </c>
      <c r="CR369">
        <v>0</v>
      </c>
      <c r="CS369">
        <v>0.67298887399999996</v>
      </c>
      <c r="CT369">
        <v>2.8065830999999999E-2</v>
      </c>
      <c r="CU369">
        <v>1.2210562229999999</v>
      </c>
      <c r="CV369">
        <v>0.97927339099999999</v>
      </c>
      <c r="CW369">
        <v>1.0803436769999999</v>
      </c>
      <c r="CX369">
        <v>0.86321861700000002</v>
      </c>
      <c r="CY369">
        <v>1.090085881</v>
      </c>
      <c r="CZ369">
        <v>1.0952687590000001</v>
      </c>
      <c r="DA369">
        <v>0.98093597399999999</v>
      </c>
      <c r="DB369">
        <v>0.94522473500000004</v>
      </c>
      <c r="DC369">
        <v>1.102273064</v>
      </c>
      <c r="DD369">
        <v>1.095221239</v>
      </c>
      <c r="DE369">
        <v>1.26819784</v>
      </c>
      <c r="DF369">
        <v>1.2881545569999999</v>
      </c>
      <c r="DG369">
        <v>1.036186399</v>
      </c>
      <c r="DH369">
        <v>1.2345069420000001</v>
      </c>
      <c r="DI369">
        <v>0.93540899499999997</v>
      </c>
      <c r="DJ369">
        <v>0.86230702199999998</v>
      </c>
      <c r="DK369">
        <v>1.0985910029999999</v>
      </c>
      <c r="DL369">
        <v>1.0632976199999999</v>
      </c>
      <c r="DM369">
        <v>0.95807308300000005</v>
      </c>
      <c r="DN369">
        <v>0.80033948600000004</v>
      </c>
      <c r="DO369">
        <v>1.097466297</v>
      </c>
      <c r="DP369">
        <v>0.89875765699999999</v>
      </c>
      <c r="DQ369">
        <v>1.310056033</v>
      </c>
      <c r="DR369">
        <v>1.21863235</v>
      </c>
      <c r="DS369">
        <v>1.047263075</v>
      </c>
      <c r="DT369">
        <v>2.645669571</v>
      </c>
      <c r="DU369">
        <v>7.2022775999999997E-2</v>
      </c>
      <c r="DV369">
        <v>1.4173972290000001</v>
      </c>
      <c r="DW369">
        <v>1.2309170819999999</v>
      </c>
      <c r="DX369">
        <v>0</v>
      </c>
      <c r="DY369">
        <v>0.88452068900000003</v>
      </c>
      <c r="DZ369">
        <v>1.357172287</v>
      </c>
      <c r="EA369">
        <v>1.049139059</v>
      </c>
      <c r="EB369">
        <v>0.98702311099999995</v>
      </c>
      <c r="EC369">
        <v>1.0087330720000001</v>
      </c>
      <c r="ED369">
        <v>1.008365993</v>
      </c>
      <c r="EE369">
        <v>1.045883334</v>
      </c>
      <c r="EF369">
        <v>0</v>
      </c>
      <c r="EG369">
        <v>0.95132360000000005</v>
      </c>
      <c r="EH369">
        <v>0.91326174999999998</v>
      </c>
      <c r="EI369">
        <v>3.165952844</v>
      </c>
      <c r="EJ369">
        <v>1.3880446369999999</v>
      </c>
      <c r="EK369">
        <v>1.00264289</v>
      </c>
      <c r="EL369">
        <v>0.705580027</v>
      </c>
      <c r="EM369">
        <v>0.88281673900000002</v>
      </c>
      <c r="EN369">
        <v>1.053004085</v>
      </c>
      <c r="EO369">
        <v>1.4797247650000001</v>
      </c>
      <c r="EP369">
        <v>1.515581691</v>
      </c>
      <c r="EQ369">
        <v>0.88442717999999998</v>
      </c>
      <c r="ER369">
        <v>0.67087702199999999</v>
      </c>
      <c r="ES369">
        <v>0</v>
      </c>
      <c r="ET369">
        <v>1.258073376</v>
      </c>
      <c r="EU369">
        <v>0.82822985500000001</v>
      </c>
      <c r="EV369">
        <v>1.0109586699999999</v>
      </c>
      <c r="EW369">
        <v>1.3844449969999999</v>
      </c>
      <c r="EX369">
        <v>1.5972535E-2</v>
      </c>
      <c r="EY369">
        <v>1.010034227</v>
      </c>
      <c r="EZ369">
        <v>0.99770267499999998</v>
      </c>
      <c r="FA369">
        <v>0.95008090499999998</v>
      </c>
      <c r="FB369">
        <v>0.86299292999999999</v>
      </c>
      <c r="FC369">
        <v>0.75791264899999999</v>
      </c>
      <c r="FD369">
        <v>1.0555964529999999</v>
      </c>
      <c r="FE369">
        <v>0.84441932600000003</v>
      </c>
      <c r="FF369">
        <v>0.96774418799999995</v>
      </c>
      <c r="FG369">
        <v>1.1220415509999999</v>
      </c>
      <c r="FH369">
        <v>0.86928413000000004</v>
      </c>
      <c r="FI369">
        <v>0.91071162299999997</v>
      </c>
      <c r="FJ369">
        <v>1.151876109</v>
      </c>
      <c r="FK369">
        <v>0.81764921199999996</v>
      </c>
      <c r="FL369">
        <v>0.92108205499999996</v>
      </c>
      <c r="FM369">
        <v>1.0371406830000001</v>
      </c>
      <c r="FN369">
        <v>0.71185833399999998</v>
      </c>
      <c r="FO369">
        <v>0.80125801900000004</v>
      </c>
      <c r="FP369">
        <v>1.0009495079999999</v>
      </c>
      <c r="FQ369">
        <v>0.92316705300000002</v>
      </c>
      <c r="FR369">
        <v>0.90860437599999999</v>
      </c>
      <c r="FS369">
        <v>0.81814935</v>
      </c>
      <c r="FT369">
        <v>0.36926518699999999</v>
      </c>
      <c r="FU369">
        <v>0.98850696100000002</v>
      </c>
      <c r="FV369">
        <v>0.98846169399999995</v>
      </c>
      <c r="FW369">
        <v>0.95468785099999998</v>
      </c>
      <c r="FX369">
        <v>1.0880213379999999</v>
      </c>
      <c r="FY369">
        <v>0</v>
      </c>
      <c r="FZ369">
        <v>1.036189096</v>
      </c>
      <c r="GA369">
        <v>1.8246609E-2</v>
      </c>
      <c r="GB369">
        <v>0.29120263000000002</v>
      </c>
      <c r="GC369">
        <v>0.97219038099999999</v>
      </c>
      <c r="GD369">
        <v>1.133203358</v>
      </c>
      <c r="GE369">
        <v>0.88141886999999997</v>
      </c>
      <c r="GF369">
        <v>1.074971436</v>
      </c>
      <c r="GG369">
        <v>0.96646017100000003</v>
      </c>
      <c r="GH369">
        <v>0.43289067399999998</v>
      </c>
      <c r="GI369">
        <v>1.0511623539999999</v>
      </c>
      <c r="GJ369">
        <v>0.75923344199999998</v>
      </c>
      <c r="GK369">
        <v>1.049993355</v>
      </c>
      <c r="GL369">
        <v>0.88647242900000001</v>
      </c>
      <c r="GM369">
        <v>1.1079407610000001</v>
      </c>
      <c r="GN369">
        <v>0</v>
      </c>
      <c r="GO369">
        <v>0.92037846599999995</v>
      </c>
      <c r="GP369">
        <v>1.0793622709999999</v>
      </c>
      <c r="GQ369">
        <v>0.97565808499999995</v>
      </c>
      <c r="GR369">
        <v>0.95294021100000004</v>
      </c>
      <c r="GS369">
        <v>1.0138703389999999</v>
      </c>
      <c r="GT369">
        <v>1.0342090939999999</v>
      </c>
      <c r="GU369">
        <v>1.1398667200000001</v>
      </c>
      <c r="GV369">
        <v>1.0411802969999999</v>
      </c>
      <c r="GW369">
        <v>1.167217285</v>
      </c>
      <c r="GX369">
        <v>0.890141038</v>
      </c>
      <c r="GY369">
        <v>0.96332380200000001</v>
      </c>
      <c r="GZ369">
        <v>0.95336660600000001</v>
      </c>
      <c r="HA369">
        <v>1.0425921600000001</v>
      </c>
      <c r="HB369">
        <v>1.090085881</v>
      </c>
      <c r="HC369">
        <v>1.1038769960000001</v>
      </c>
      <c r="HD369">
        <v>0.97159956700000005</v>
      </c>
      <c r="HE369">
        <v>0.82794846200000005</v>
      </c>
      <c r="HF369">
        <v>1.03248373</v>
      </c>
      <c r="HG369">
        <v>1.0549220290000001</v>
      </c>
      <c r="HH369">
        <v>1.0549220290000001</v>
      </c>
      <c r="HI369">
        <v>0.81930118100000004</v>
      </c>
    </row>
    <row r="370" spans="2:217" x14ac:dyDescent="0.3">
      <c r="B370">
        <f>IF(ISNUMBER(MATCH(C370,A:A,0)),1,0)</f>
        <v>0</v>
      </c>
      <c r="C370" s="3">
        <v>351</v>
      </c>
      <c r="D370" t="s">
        <v>539</v>
      </c>
      <c r="E370">
        <v>0.85622461299999997</v>
      </c>
      <c r="F370">
        <v>0.66550384200000001</v>
      </c>
      <c r="G370">
        <v>1.313578259</v>
      </c>
      <c r="H370">
        <v>0.85029217300000004</v>
      </c>
      <c r="I370">
        <v>1.0269551050000001</v>
      </c>
      <c r="J370">
        <v>1.09580652</v>
      </c>
      <c r="K370">
        <v>1.2314339160000001</v>
      </c>
      <c r="L370">
        <v>1.0262466480000001</v>
      </c>
      <c r="M370">
        <v>0.82061048400000003</v>
      </c>
      <c r="N370">
        <v>1.1099474009999999</v>
      </c>
      <c r="O370">
        <v>1.317198297</v>
      </c>
      <c r="P370">
        <v>0.94581116600000004</v>
      </c>
      <c r="Q370">
        <v>0.96849693999999997</v>
      </c>
      <c r="R370">
        <v>0.83152262399999999</v>
      </c>
      <c r="S370">
        <v>1.0825669609999999</v>
      </c>
      <c r="T370">
        <v>0.89863163099999999</v>
      </c>
      <c r="U370">
        <v>1.1149934749999999</v>
      </c>
      <c r="V370">
        <v>1.1134124679999999</v>
      </c>
      <c r="W370">
        <v>0.91868797499999999</v>
      </c>
      <c r="X370">
        <v>0.93984932099999996</v>
      </c>
      <c r="Y370">
        <v>1.243799112</v>
      </c>
      <c r="Z370">
        <v>1.0654324070000001</v>
      </c>
      <c r="AA370">
        <v>0.97345563599999996</v>
      </c>
      <c r="AB370">
        <v>0</v>
      </c>
      <c r="AC370">
        <v>1.0858505190000001</v>
      </c>
      <c r="AD370">
        <v>1.1737385170000001</v>
      </c>
      <c r="AE370">
        <v>0.90601363700000004</v>
      </c>
      <c r="AF370">
        <v>0.78558947300000004</v>
      </c>
      <c r="AG370">
        <v>0.891708151</v>
      </c>
      <c r="AH370">
        <v>1.0870634880000001</v>
      </c>
      <c r="AI370">
        <v>3.1526868E-2</v>
      </c>
      <c r="AJ370">
        <v>1.082075474</v>
      </c>
      <c r="AK370">
        <v>1.344210173</v>
      </c>
      <c r="AL370">
        <v>0.59700741499999999</v>
      </c>
      <c r="AM370">
        <v>0.88335056199999995</v>
      </c>
      <c r="AN370">
        <v>0.80637829400000005</v>
      </c>
      <c r="AO370">
        <v>0.97626696700000004</v>
      </c>
      <c r="AP370">
        <v>0</v>
      </c>
      <c r="AQ370">
        <v>0.448986677</v>
      </c>
      <c r="AR370">
        <v>1.111090124</v>
      </c>
      <c r="AS370">
        <v>0.99852080499999996</v>
      </c>
      <c r="AT370">
        <v>0.97772288100000004</v>
      </c>
      <c r="AU370">
        <v>0.85835801199999995</v>
      </c>
      <c r="AV370">
        <v>0.98647975600000004</v>
      </c>
      <c r="AW370">
        <v>0.99839122499999999</v>
      </c>
      <c r="AX370">
        <v>0.65048605900000001</v>
      </c>
      <c r="AY370">
        <v>0.71450644699999999</v>
      </c>
      <c r="AZ370">
        <v>0.927247143</v>
      </c>
      <c r="BA370">
        <v>1.479611134</v>
      </c>
      <c r="BB370">
        <v>1.103634902</v>
      </c>
      <c r="BC370">
        <v>0.84498790800000001</v>
      </c>
      <c r="BD370">
        <v>0.67318299800000003</v>
      </c>
      <c r="BE370">
        <v>1.2581081750000001</v>
      </c>
      <c r="BF370">
        <v>0.55028613599999998</v>
      </c>
      <c r="BG370">
        <v>0.31806812400000001</v>
      </c>
      <c r="BH370">
        <v>1.3048436450000001</v>
      </c>
      <c r="BI370">
        <v>1.379986076</v>
      </c>
      <c r="BJ370">
        <v>0.68757437600000004</v>
      </c>
      <c r="BK370">
        <v>1.184175931</v>
      </c>
      <c r="BL370">
        <v>0.459319321</v>
      </c>
      <c r="BM370">
        <v>1.0463899029999999</v>
      </c>
      <c r="BN370">
        <v>0.80634453699999997</v>
      </c>
      <c r="BO370">
        <v>0</v>
      </c>
      <c r="BP370">
        <v>0</v>
      </c>
      <c r="BQ370">
        <v>1.101915435</v>
      </c>
      <c r="BR370">
        <v>1.0312592570000001</v>
      </c>
      <c r="BS370">
        <v>1.2852131659999999</v>
      </c>
      <c r="BT370">
        <v>0.94757349800000001</v>
      </c>
      <c r="BU370">
        <v>1.1467784839999999</v>
      </c>
      <c r="BV370">
        <v>1.0290004720000001</v>
      </c>
      <c r="BW370">
        <v>1.0700567160000001</v>
      </c>
      <c r="BX370">
        <v>1.022743679</v>
      </c>
      <c r="BY370">
        <v>0</v>
      </c>
      <c r="BZ370">
        <v>1.175296516</v>
      </c>
      <c r="CA370">
        <v>1.113763638</v>
      </c>
      <c r="CB370">
        <v>1.1245489150000001</v>
      </c>
      <c r="CC370">
        <v>0</v>
      </c>
      <c r="CD370">
        <v>2.043142939</v>
      </c>
      <c r="CE370">
        <v>1.425299162</v>
      </c>
      <c r="CF370">
        <v>0.32916585300000001</v>
      </c>
      <c r="CG370">
        <v>0</v>
      </c>
      <c r="CH370">
        <v>0.94227859400000002</v>
      </c>
      <c r="CI370">
        <v>0.96913229000000001</v>
      </c>
      <c r="CJ370">
        <v>0</v>
      </c>
      <c r="CK370">
        <v>9.2954725000000002E-2</v>
      </c>
      <c r="CL370">
        <v>1.337377802</v>
      </c>
      <c r="CM370">
        <v>0</v>
      </c>
      <c r="CN370">
        <v>1.4665097359999999</v>
      </c>
      <c r="CO370">
        <v>1.1445895610000001</v>
      </c>
      <c r="CP370">
        <v>0</v>
      </c>
      <c r="CQ370">
        <v>1.0430813130000001</v>
      </c>
      <c r="CR370">
        <v>0</v>
      </c>
      <c r="CS370">
        <v>0.85476561500000003</v>
      </c>
      <c r="CT370">
        <v>0</v>
      </c>
      <c r="CU370">
        <v>1.1078152649999999</v>
      </c>
      <c r="CV370">
        <v>0.28071752700000002</v>
      </c>
      <c r="CW370">
        <v>0.96207765300000003</v>
      </c>
      <c r="CX370">
        <v>1.1136054520000001</v>
      </c>
      <c r="CY370">
        <v>0.98474119100000002</v>
      </c>
      <c r="CZ370">
        <v>0.77301890500000003</v>
      </c>
      <c r="DA370">
        <v>0</v>
      </c>
      <c r="DB370">
        <v>0.78661129200000002</v>
      </c>
      <c r="DC370">
        <v>1.024947748</v>
      </c>
      <c r="DD370">
        <v>1.1984937250000001</v>
      </c>
      <c r="DE370">
        <v>1.3457517830000001</v>
      </c>
      <c r="DF370">
        <v>1.2510560500000001</v>
      </c>
      <c r="DG370">
        <v>0.72065745599999997</v>
      </c>
      <c r="DH370">
        <v>0.90498697500000003</v>
      </c>
      <c r="DI370">
        <v>1.103708686</v>
      </c>
      <c r="DJ370">
        <v>0.90979818800000001</v>
      </c>
      <c r="DK370">
        <v>1.1533667160000001</v>
      </c>
      <c r="DL370">
        <v>1.2184733270000001</v>
      </c>
      <c r="DM370">
        <v>0.66710812600000002</v>
      </c>
      <c r="DN370">
        <v>0.76038352799999998</v>
      </c>
      <c r="DO370">
        <v>0.93501890700000001</v>
      </c>
      <c r="DP370">
        <v>1.434850781</v>
      </c>
      <c r="DQ370">
        <v>1.1311241030000001</v>
      </c>
      <c r="DR370">
        <v>1.0279655480000001</v>
      </c>
      <c r="DS370">
        <v>1.1233587810000001</v>
      </c>
      <c r="DT370">
        <v>0</v>
      </c>
      <c r="DU370">
        <v>0</v>
      </c>
      <c r="DV370">
        <v>0.88944217199999998</v>
      </c>
      <c r="DW370">
        <v>0.97570880599999998</v>
      </c>
      <c r="DX370">
        <v>0</v>
      </c>
      <c r="DY370">
        <v>0.96679187499999997</v>
      </c>
      <c r="DZ370">
        <v>1.1041632960000001</v>
      </c>
      <c r="EA370">
        <v>1.0423449739999999</v>
      </c>
      <c r="EB370">
        <v>0.84037914300000005</v>
      </c>
      <c r="EC370">
        <v>1.020407042</v>
      </c>
      <c r="ED370">
        <v>0.80917407200000002</v>
      </c>
      <c r="EE370">
        <v>0.930493138</v>
      </c>
      <c r="EF370">
        <v>0</v>
      </c>
      <c r="EG370">
        <v>0.77603830299999998</v>
      </c>
      <c r="EH370">
        <v>0</v>
      </c>
      <c r="EI370">
        <v>0</v>
      </c>
      <c r="EJ370">
        <v>0.80001137200000005</v>
      </c>
      <c r="EK370">
        <v>1.061754716</v>
      </c>
      <c r="EL370">
        <v>0.994841486</v>
      </c>
      <c r="EM370">
        <v>0.82212212100000004</v>
      </c>
      <c r="EN370">
        <v>0</v>
      </c>
      <c r="EO370">
        <v>1.5249080800000001</v>
      </c>
      <c r="EP370">
        <v>1.2407584140000001</v>
      </c>
      <c r="EQ370">
        <v>0.74607164999999998</v>
      </c>
      <c r="ER370">
        <v>0.99046513300000005</v>
      </c>
      <c r="ES370">
        <v>0</v>
      </c>
      <c r="ET370">
        <v>1.026881317</v>
      </c>
      <c r="EU370">
        <v>0.22107618800000001</v>
      </c>
      <c r="EV370">
        <v>1.0747659190000001</v>
      </c>
      <c r="EW370">
        <v>0.84234111199999995</v>
      </c>
      <c r="EX370">
        <v>0</v>
      </c>
      <c r="EY370">
        <v>0.94362475999999995</v>
      </c>
      <c r="EZ370">
        <v>0.97600954699999998</v>
      </c>
      <c r="FA370">
        <v>0.83336583099999995</v>
      </c>
      <c r="FB370">
        <v>1.4208415E-2</v>
      </c>
      <c r="FC370">
        <v>0.211112613</v>
      </c>
      <c r="FD370">
        <v>0.84637421800000001</v>
      </c>
      <c r="FE370">
        <v>0.91248994999999999</v>
      </c>
      <c r="FF370">
        <v>0.87109603899999999</v>
      </c>
      <c r="FG370">
        <v>1.0016736900000001</v>
      </c>
      <c r="FH370">
        <v>0.94261326899999998</v>
      </c>
      <c r="FI370">
        <v>0.86967096499999996</v>
      </c>
      <c r="FJ370">
        <v>1.1198998769999999</v>
      </c>
      <c r="FK370">
        <v>0.83819297500000001</v>
      </c>
      <c r="FL370">
        <v>0.86836058900000002</v>
      </c>
      <c r="FM370">
        <v>1.0301022150000001</v>
      </c>
      <c r="FN370">
        <v>1.2610747E-2</v>
      </c>
      <c r="FO370">
        <v>0.72867049800000006</v>
      </c>
      <c r="FP370">
        <v>0.845088917</v>
      </c>
      <c r="FQ370">
        <v>0.84645757200000005</v>
      </c>
      <c r="FR370">
        <v>0.85853722399999999</v>
      </c>
      <c r="FS370">
        <v>0.93666668799999997</v>
      </c>
      <c r="FT370">
        <v>0</v>
      </c>
      <c r="FU370">
        <v>1.1128533469999999</v>
      </c>
      <c r="FV370">
        <v>0.57484178600000002</v>
      </c>
      <c r="FW370">
        <v>1.127103857</v>
      </c>
      <c r="FX370">
        <v>1.1188316519999999</v>
      </c>
      <c r="FY370">
        <v>0</v>
      </c>
      <c r="FZ370">
        <v>0.86865329300000005</v>
      </c>
      <c r="GA370">
        <v>0</v>
      </c>
      <c r="GB370">
        <v>0</v>
      </c>
      <c r="GC370">
        <v>0.99693251900000002</v>
      </c>
      <c r="GD370">
        <v>1.213691469</v>
      </c>
      <c r="GE370">
        <v>0.93373388999999996</v>
      </c>
      <c r="GF370">
        <v>0.709266807</v>
      </c>
      <c r="GG370">
        <v>0.97145993799999997</v>
      </c>
      <c r="GH370">
        <v>0</v>
      </c>
      <c r="GI370">
        <v>0.901306096</v>
      </c>
      <c r="GJ370">
        <v>1.4042934949999999</v>
      </c>
      <c r="GK370">
        <v>0.96547338400000005</v>
      </c>
      <c r="GL370">
        <v>1.04140101</v>
      </c>
      <c r="GM370">
        <v>0.99575984699999998</v>
      </c>
      <c r="GN370">
        <v>0</v>
      </c>
      <c r="GO370">
        <v>0.77183716199999997</v>
      </c>
      <c r="GP370">
        <v>0.88616016200000003</v>
      </c>
      <c r="GQ370">
        <v>1.1682774760000001</v>
      </c>
      <c r="GR370">
        <v>0.88747511700000004</v>
      </c>
      <c r="GS370">
        <v>1.14175052</v>
      </c>
      <c r="GT370">
        <v>0.59440134300000003</v>
      </c>
      <c r="GU370">
        <v>0.88070994899999999</v>
      </c>
      <c r="GV370">
        <v>1.122724233</v>
      </c>
      <c r="GW370">
        <v>1.1817194849999999</v>
      </c>
      <c r="GX370">
        <v>1.1217293509999999</v>
      </c>
      <c r="GY370">
        <v>1.0379821170000001</v>
      </c>
      <c r="GZ370">
        <v>0.81637320199999996</v>
      </c>
      <c r="HA370">
        <v>0.85031587399999997</v>
      </c>
      <c r="HB370">
        <v>0.98474119100000002</v>
      </c>
      <c r="HC370">
        <v>0.91218602299999996</v>
      </c>
      <c r="HD370">
        <v>1.066239564</v>
      </c>
      <c r="HE370">
        <v>1.220439829</v>
      </c>
      <c r="HF370">
        <v>0.84619559799999999</v>
      </c>
      <c r="HG370">
        <v>1.005404545</v>
      </c>
      <c r="HH370">
        <v>1.005404545</v>
      </c>
      <c r="HI370">
        <v>1.0376483359999999</v>
      </c>
    </row>
    <row r="371" spans="2:217" x14ac:dyDescent="0.3">
      <c r="B371">
        <f>IF(ISNUMBER(MATCH(C371,A:A,0)),1,0)</f>
        <v>0</v>
      </c>
      <c r="C371">
        <v>352</v>
      </c>
      <c r="D371" t="s">
        <v>540</v>
      </c>
      <c r="E371">
        <v>0.87907366799999997</v>
      </c>
      <c r="F371">
        <v>1.59189924</v>
      </c>
      <c r="G371">
        <v>1.162048395</v>
      </c>
      <c r="H371">
        <v>1.2456818549999999</v>
      </c>
      <c r="I371">
        <v>1.59189924</v>
      </c>
      <c r="J371">
        <v>1.002650697</v>
      </c>
      <c r="K371">
        <v>1.5606979729999999</v>
      </c>
      <c r="L371">
        <v>1.638517703</v>
      </c>
      <c r="M371">
        <v>0.71299106099999998</v>
      </c>
      <c r="N371">
        <v>1.1135999940000001</v>
      </c>
      <c r="O371">
        <v>0.89459629500000004</v>
      </c>
      <c r="P371">
        <v>0.92694639000000001</v>
      </c>
      <c r="Q371">
        <v>0.93874826</v>
      </c>
      <c r="R371">
        <v>1.9903133980000001</v>
      </c>
      <c r="S371">
        <v>1.293264229</v>
      </c>
      <c r="T371">
        <v>1.383849696</v>
      </c>
      <c r="U371">
        <v>1.302125599</v>
      </c>
      <c r="V371">
        <v>1.349714343</v>
      </c>
      <c r="W371">
        <v>1.1814536040000001</v>
      </c>
      <c r="X371">
        <v>1.037786256</v>
      </c>
      <c r="Y371">
        <v>0.74093701999999995</v>
      </c>
      <c r="Z371">
        <v>1.309231759</v>
      </c>
      <c r="AA371">
        <v>0.89989913200000005</v>
      </c>
      <c r="AB371">
        <v>1.5600952370000001</v>
      </c>
      <c r="AC371">
        <v>1.0984755960000001</v>
      </c>
      <c r="AD371">
        <v>0.98398315300000005</v>
      </c>
      <c r="AE371">
        <v>1.3059846660000001</v>
      </c>
      <c r="AF371">
        <v>1.3910537949999999</v>
      </c>
      <c r="AG371">
        <v>1.333170328</v>
      </c>
      <c r="AH371">
        <v>0.82244152199999998</v>
      </c>
      <c r="AI371">
        <v>1.1082212259999999</v>
      </c>
      <c r="AJ371">
        <v>1.016207273</v>
      </c>
      <c r="AK371">
        <v>0.97041373799999997</v>
      </c>
      <c r="AL371">
        <v>1.2670530799999999</v>
      </c>
      <c r="AM371">
        <v>1.194765088</v>
      </c>
      <c r="AN371">
        <v>2.0228717430000001</v>
      </c>
      <c r="AO371">
        <v>1.3158859780000001</v>
      </c>
      <c r="AP371">
        <v>0.861453052</v>
      </c>
      <c r="AQ371">
        <v>0.765996644</v>
      </c>
      <c r="AR371">
        <v>0.93374696400000001</v>
      </c>
      <c r="AS371">
        <v>1.3867796539999999</v>
      </c>
      <c r="AT371">
        <v>1.5928747240000001</v>
      </c>
      <c r="AU371">
        <v>1.681966174</v>
      </c>
      <c r="AV371">
        <v>1.590387939</v>
      </c>
      <c r="AW371">
        <v>1.415140216</v>
      </c>
      <c r="AX371">
        <v>1.5438473079999999</v>
      </c>
      <c r="AY371">
        <v>1.165137361</v>
      </c>
      <c r="AZ371">
        <v>1.2232908140000001</v>
      </c>
      <c r="BA371">
        <v>1.182629699</v>
      </c>
      <c r="BB371">
        <v>1.129759873</v>
      </c>
      <c r="BC371">
        <v>1.231509062</v>
      </c>
      <c r="BD371">
        <v>0.92047671399999997</v>
      </c>
      <c r="BE371">
        <v>1.212575478</v>
      </c>
      <c r="BF371">
        <v>1.3888825950000001</v>
      </c>
      <c r="BG371">
        <v>1.038292937</v>
      </c>
      <c r="BH371">
        <v>1.142482505</v>
      </c>
      <c r="BI371">
        <v>1.124300445</v>
      </c>
      <c r="BJ371">
        <v>1.461945091</v>
      </c>
      <c r="BK371">
        <v>0.93693607700000003</v>
      </c>
      <c r="BL371">
        <v>1.1786922740000001</v>
      </c>
      <c r="BM371">
        <v>0.89068122000000005</v>
      </c>
      <c r="BN371">
        <v>1.0718639000000001</v>
      </c>
      <c r="BO371">
        <v>2.0775009469999999</v>
      </c>
      <c r="BP371">
        <v>0.95599171999999999</v>
      </c>
      <c r="BQ371">
        <v>1.3731473249999999</v>
      </c>
      <c r="BR371">
        <v>1.1616093359999999</v>
      </c>
      <c r="BS371">
        <v>1.016709809</v>
      </c>
      <c r="BT371">
        <v>1.602534305</v>
      </c>
      <c r="BU371">
        <v>1.0182815039999999</v>
      </c>
      <c r="BV371">
        <v>1.362929125</v>
      </c>
      <c r="BW371">
        <v>1.485380887</v>
      </c>
      <c r="BX371">
        <v>1.2403648469999999</v>
      </c>
      <c r="BY371">
        <v>1.4177818849999999</v>
      </c>
      <c r="BZ371">
        <v>1.5376782609999999</v>
      </c>
      <c r="CA371">
        <v>1.0320514789999999</v>
      </c>
      <c r="CB371">
        <v>1.9748631219999999</v>
      </c>
      <c r="CC371">
        <v>1.1748989540000001</v>
      </c>
      <c r="CD371">
        <v>1.061940627</v>
      </c>
      <c r="CE371">
        <v>1.0036170390000001</v>
      </c>
      <c r="CF371">
        <v>2.1535899920000001</v>
      </c>
      <c r="CG371">
        <v>1.3535433610000001</v>
      </c>
      <c r="CH371">
        <v>1.2004035399999999</v>
      </c>
      <c r="CI371">
        <v>1.6023102250000001</v>
      </c>
      <c r="CJ371">
        <v>1.043754539</v>
      </c>
      <c r="CK371">
        <v>1.508875526</v>
      </c>
      <c r="CL371">
        <v>1.481602783</v>
      </c>
      <c r="CM371">
        <v>2.0907381009999999</v>
      </c>
      <c r="CN371">
        <v>1.9338862160000001</v>
      </c>
      <c r="CO371">
        <v>1.079748041</v>
      </c>
      <c r="CP371">
        <v>1.1505395279999999</v>
      </c>
      <c r="CQ371">
        <v>1.0800441620000001</v>
      </c>
      <c r="CR371">
        <v>1.5745028430000001</v>
      </c>
      <c r="CS371">
        <v>1.230556006</v>
      </c>
      <c r="CT371">
        <v>2.0284476480000002</v>
      </c>
      <c r="CU371">
        <v>0.80689026500000005</v>
      </c>
      <c r="CV371">
        <v>1.1586387579999999</v>
      </c>
      <c r="CW371">
        <v>0.926112669</v>
      </c>
      <c r="CX371">
        <v>1.2812796019999999</v>
      </c>
      <c r="CY371">
        <v>1.423866844</v>
      </c>
      <c r="CZ371">
        <v>0.93469638399999999</v>
      </c>
      <c r="DA371">
        <v>1.6678219299999999</v>
      </c>
      <c r="DB371">
        <v>0.92235031099999998</v>
      </c>
      <c r="DC371">
        <v>1.2436202430000001</v>
      </c>
      <c r="DD371">
        <v>1.278891671</v>
      </c>
      <c r="DE371">
        <v>1.2368162890000001</v>
      </c>
      <c r="DF371">
        <v>1.161454961</v>
      </c>
      <c r="DG371">
        <v>1.2441566420000001</v>
      </c>
      <c r="DH371">
        <v>0.66397277600000004</v>
      </c>
      <c r="DI371">
        <v>1.2266843030000001</v>
      </c>
      <c r="DJ371">
        <v>0.78780306</v>
      </c>
      <c r="DK371">
        <v>1.1060459760000001</v>
      </c>
      <c r="DL371">
        <v>0.92433693100000003</v>
      </c>
      <c r="DM371">
        <v>1.4033305709999999</v>
      </c>
      <c r="DN371">
        <v>1.2470175750000001</v>
      </c>
      <c r="DO371">
        <v>0.77259160100000002</v>
      </c>
      <c r="DP371">
        <v>1.0226314750000001</v>
      </c>
      <c r="DQ371">
        <v>1.4277165329999999</v>
      </c>
      <c r="DR371">
        <v>1.211999595</v>
      </c>
      <c r="DS371">
        <v>0.93050365300000004</v>
      </c>
      <c r="DT371">
        <v>2.659956625</v>
      </c>
      <c r="DU371">
        <v>1.645738242</v>
      </c>
      <c r="DV371">
        <v>1.2170922790000001</v>
      </c>
      <c r="DW371">
        <v>0.83682469599999998</v>
      </c>
      <c r="DX371">
        <v>1.6080205519999999</v>
      </c>
      <c r="DY371">
        <v>1.0492097250000001</v>
      </c>
      <c r="DZ371">
        <v>1.046300424</v>
      </c>
      <c r="EA371">
        <v>0.97980876100000003</v>
      </c>
      <c r="EB371">
        <v>1.2377312039999999</v>
      </c>
      <c r="EC371">
        <v>1.21399166</v>
      </c>
      <c r="ED371">
        <v>1.3861517539999999</v>
      </c>
      <c r="EE371">
        <v>1.203870166</v>
      </c>
      <c r="EF371">
        <v>1.2235159369999999</v>
      </c>
      <c r="EG371">
        <v>1.017679537</v>
      </c>
      <c r="EH371">
        <v>0.94045010299999998</v>
      </c>
      <c r="EI371">
        <v>0.81624508100000004</v>
      </c>
      <c r="EJ371">
        <v>1.4997691440000001</v>
      </c>
      <c r="EK371">
        <v>1.4402293909999999</v>
      </c>
      <c r="EL371">
        <v>1.1330692490000001</v>
      </c>
      <c r="EM371">
        <v>1.598236293</v>
      </c>
      <c r="EN371">
        <v>1.867382493</v>
      </c>
      <c r="EO371">
        <v>1.439551464</v>
      </c>
      <c r="EP371">
        <v>1.0575544160000001</v>
      </c>
      <c r="EQ371">
        <v>1.009669492</v>
      </c>
      <c r="ER371">
        <v>1.3356426239999999</v>
      </c>
      <c r="ES371">
        <v>1.2594299040000001</v>
      </c>
      <c r="ET371">
        <v>1.3605179300000001</v>
      </c>
      <c r="EU371">
        <v>1.419522078</v>
      </c>
      <c r="EV371">
        <v>1.0572606369999999</v>
      </c>
      <c r="EW371">
        <v>0.99298935099999996</v>
      </c>
      <c r="EX371">
        <v>1.86116462</v>
      </c>
      <c r="EY371">
        <v>1.1671702390000001</v>
      </c>
      <c r="EZ371">
        <v>1.2371711009999999</v>
      </c>
      <c r="FA371">
        <v>1.7496871409999999</v>
      </c>
      <c r="FB371">
        <v>0.78971281100000001</v>
      </c>
      <c r="FC371">
        <v>1.271430134</v>
      </c>
      <c r="FD371">
        <v>1.211935926</v>
      </c>
      <c r="FE371">
        <v>1.0182315289999999</v>
      </c>
      <c r="FF371">
        <v>1.1232084419999999</v>
      </c>
      <c r="FG371">
        <v>1.298921851</v>
      </c>
      <c r="FH371">
        <v>1.3310962550000001</v>
      </c>
      <c r="FI371">
        <v>1.141238403</v>
      </c>
      <c r="FJ371">
        <v>1.014810108</v>
      </c>
      <c r="FK371">
        <v>1.299053564</v>
      </c>
      <c r="FL371">
        <v>1.1603558359999999</v>
      </c>
      <c r="FM371">
        <v>1.2658294720000001</v>
      </c>
      <c r="FN371">
        <v>1.1082212259999999</v>
      </c>
      <c r="FO371">
        <v>1.533434132</v>
      </c>
      <c r="FP371">
        <v>1.220805989</v>
      </c>
      <c r="FQ371">
        <v>1.2371776720000001</v>
      </c>
      <c r="FR371">
        <v>1.039054937</v>
      </c>
      <c r="FS371">
        <v>1.2860757970000001</v>
      </c>
      <c r="FT371">
        <v>0.85722226800000001</v>
      </c>
      <c r="FU371">
        <v>1.0494236749999999</v>
      </c>
      <c r="FV371">
        <v>0.962739805</v>
      </c>
      <c r="FW371">
        <v>0.97154042399999996</v>
      </c>
      <c r="FX371">
        <v>1.17856399</v>
      </c>
      <c r="FY371">
        <v>1.4256040860000001</v>
      </c>
      <c r="FZ371">
        <v>1.1596296079999999</v>
      </c>
      <c r="GA371">
        <v>0.94575335699999996</v>
      </c>
      <c r="GB371">
        <v>1.5412447199999999</v>
      </c>
      <c r="GC371">
        <v>1.374308791</v>
      </c>
      <c r="GD371">
        <v>0.76534866000000001</v>
      </c>
      <c r="GE371">
        <v>1.40384368</v>
      </c>
      <c r="GF371">
        <v>1.310447844</v>
      </c>
      <c r="GG371">
        <v>0.99809911900000003</v>
      </c>
      <c r="GH371">
        <v>0.89639484300000005</v>
      </c>
      <c r="GI371">
        <v>1.1090909360000001</v>
      </c>
      <c r="GJ371">
        <v>1.621183067</v>
      </c>
      <c r="GK371">
        <v>1.477045114</v>
      </c>
      <c r="GL371">
        <v>0.87794037300000005</v>
      </c>
      <c r="GM371">
        <v>1.281398265</v>
      </c>
      <c r="GN371">
        <v>1.1363233530000001</v>
      </c>
      <c r="GO371">
        <v>1.450138769</v>
      </c>
      <c r="GP371">
        <v>1.372097627</v>
      </c>
      <c r="GQ371">
        <v>1.349621395</v>
      </c>
      <c r="GR371">
        <v>1.135184891</v>
      </c>
      <c r="GS371">
        <v>1.340646953</v>
      </c>
      <c r="GT371">
        <v>1.1931217839999999</v>
      </c>
      <c r="GU371">
        <v>1.124309177</v>
      </c>
      <c r="GV371">
        <v>0.97154042399999996</v>
      </c>
      <c r="GW371">
        <v>0.99166314899999997</v>
      </c>
      <c r="GX371">
        <v>1.028156531</v>
      </c>
      <c r="GY371">
        <v>1.594168091</v>
      </c>
      <c r="GZ371">
        <v>1.4410112450000001</v>
      </c>
      <c r="HA371">
        <v>1.514350122</v>
      </c>
      <c r="HB371">
        <v>1.423866844</v>
      </c>
      <c r="HC371">
        <v>1.3769190330000001</v>
      </c>
      <c r="HD371">
        <v>1.0142300559999999</v>
      </c>
      <c r="HE371">
        <v>1.5234734000000001</v>
      </c>
      <c r="HF371">
        <v>1.2970414720000001</v>
      </c>
      <c r="HG371">
        <v>1.305544971</v>
      </c>
      <c r="HH371">
        <v>1.305544971</v>
      </c>
      <c r="HI371">
        <v>1.122770386</v>
      </c>
    </row>
    <row r="372" spans="2:217" x14ac:dyDescent="0.3">
      <c r="B372">
        <f>IF(ISNUMBER(MATCH(C372,A:A,0)),1,0)</f>
        <v>0</v>
      </c>
      <c r="C372" s="3">
        <v>353</v>
      </c>
      <c r="D372" t="s">
        <v>541</v>
      </c>
      <c r="E372">
        <v>1.122524734</v>
      </c>
      <c r="F372">
        <v>1.3012924889999999</v>
      </c>
      <c r="G372">
        <v>0.94721871400000002</v>
      </c>
      <c r="H372">
        <v>1.0044441909999999</v>
      </c>
      <c r="I372">
        <v>1.3012924889999999</v>
      </c>
      <c r="J372">
        <v>1.2331114430000001</v>
      </c>
      <c r="K372">
        <v>0.97239369099999995</v>
      </c>
      <c r="L372">
        <v>1.2355739699999999</v>
      </c>
      <c r="M372">
        <v>1.02671983</v>
      </c>
      <c r="N372">
        <v>1.005355105</v>
      </c>
      <c r="O372">
        <v>0.99290654199999995</v>
      </c>
      <c r="P372">
        <v>1.0232958409999999</v>
      </c>
      <c r="Q372">
        <v>1.1168408599999999</v>
      </c>
      <c r="R372">
        <v>0.98162351199999998</v>
      </c>
      <c r="S372">
        <v>0.87198305300000001</v>
      </c>
      <c r="T372">
        <v>1.2218619470000001</v>
      </c>
      <c r="U372">
        <v>1.062220503</v>
      </c>
      <c r="V372">
        <v>0.89005890799999998</v>
      </c>
      <c r="W372">
        <v>1.008170115</v>
      </c>
      <c r="X372">
        <v>1.091886946</v>
      </c>
      <c r="Y372">
        <v>1.0232366980000001</v>
      </c>
      <c r="Z372">
        <v>0.81075684400000003</v>
      </c>
      <c r="AA372">
        <v>0.73186083099999999</v>
      </c>
      <c r="AB372">
        <v>1.2488186640000001</v>
      </c>
      <c r="AC372">
        <v>1.030967779</v>
      </c>
      <c r="AD372">
        <v>1.0532958370000001</v>
      </c>
      <c r="AE372">
        <v>1.08068666</v>
      </c>
      <c r="AF372">
        <v>0.65732382300000003</v>
      </c>
      <c r="AG372">
        <v>1.1368319229999999</v>
      </c>
      <c r="AH372">
        <v>1.210454396</v>
      </c>
      <c r="AI372">
        <v>0.82372137999999995</v>
      </c>
      <c r="AJ372">
        <v>1.0977429160000001</v>
      </c>
      <c r="AK372">
        <v>0.89864378300000003</v>
      </c>
      <c r="AL372">
        <v>0.98188656699999999</v>
      </c>
      <c r="AM372">
        <v>1.143385804</v>
      </c>
      <c r="AN372">
        <v>0.82407154699999996</v>
      </c>
      <c r="AO372">
        <v>1.353332126</v>
      </c>
      <c r="AP372">
        <v>1.5131059389999999</v>
      </c>
      <c r="AQ372">
        <v>0.95189815700000002</v>
      </c>
      <c r="AR372">
        <v>1.259867257</v>
      </c>
      <c r="AS372">
        <v>1.11750635</v>
      </c>
      <c r="AT372">
        <v>1.0291157980000001</v>
      </c>
      <c r="AU372">
        <v>1.0884679580000001</v>
      </c>
      <c r="AV372">
        <v>1.4141999810000001</v>
      </c>
      <c r="AW372">
        <v>1.1736380019999999</v>
      </c>
      <c r="AX372">
        <v>0.99348962799999996</v>
      </c>
      <c r="AY372">
        <v>1.400548226</v>
      </c>
      <c r="AZ372">
        <v>1.2972981159999999</v>
      </c>
      <c r="BA372">
        <v>0.86849836199999997</v>
      </c>
      <c r="BB372">
        <v>1.284832349</v>
      </c>
      <c r="BC372">
        <v>1.1407545640000001</v>
      </c>
      <c r="BD372">
        <v>0.97829144099999998</v>
      </c>
      <c r="BE372">
        <v>1.173351765</v>
      </c>
      <c r="BF372">
        <v>1.0589348009999999</v>
      </c>
      <c r="BG372">
        <v>1.1540974580000001</v>
      </c>
      <c r="BH372">
        <v>1.284404938</v>
      </c>
      <c r="BI372">
        <v>0.72204840400000003</v>
      </c>
      <c r="BJ372">
        <v>0.94665517200000004</v>
      </c>
      <c r="BK372">
        <v>0.92350608199999995</v>
      </c>
      <c r="BL372">
        <v>1.338578829</v>
      </c>
      <c r="BM372">
        <v>0.865027722</v>
      </c>
      <c r="BN372">
        <v>0.82680545400000005</v>
      </c>
      <c r="BO372">
        <v>0.80675538999999996</v>
      </c>
      <c r="BP372">
        <v>0.98280074399999995</v>
      </c>
      <c r="BQ372">
        <v>1.1068727199999999</v>
      </c>
      <c r="BR372">
        <v>1.092362592</v>
      </c>
      <c r="BS372">
        <v>1.199040645</v>
      </c>
      <c r="BT372">
        <v>1.1101639809999999</v>
      </c>
      <c r="BU372">
        <v>1.1731770319999999</v>
      </c>
      <c r="BV372">
        <v>1.1972790499999999</v>
      </c>
      <c r="BW372">
        <v>1.0800653710000001</v>
      </c>
      <c r="BX372">
        <v>1.225380191</v>
      </c>
      <c r="BY372">
        <v>1.17920365</v>
      </c>
      <c r="BZ372">
        <v>1.0549216219999999</v>
      </c>
      <c r="CA372">
        <v>1.09728743</v>
      </c>
      <c r="CB372">
        <v>0.87461224699999995</v>
      </c>
      <c r="CC372">
        <v>1.328090896</v>
      </c>
      <c r="CD372">
        <v>1.2666909500000001</v>
      </c>
      <c r="CE372">
        <v>1.0358039189999999</v>
      </c>
      <c r="CF372">
        <v>0.73152928299999997</v>
      </c>
      <c r="CG372">
        <v>1.108476587</v>
      </c>
      <c r="CH372">
        <v>1.0675011830000001</v>
      </c>
      <c r="CI372">
        <v>1.476066989</v>
      </c>
      <c r="CJ372">
        <v>1.048717841</v>
      </c>
      <c r="CK372">
        <v>1.5144776440000001</v>
      </c>
      <c r="CL372">
        <v>0.85184778299999997</v>
      </c>
      <c r="CM372">
        <v>0.62854278600000002</v>
      </c>
      <c r="CN372">
        <v>0.86156475799999999</v>
      </c>
      <c r="CO372">
        <v>1.1622650409999999</v>
      </c>
      <c r="CP372">
        <v>1.057058665</v>
      </c>
      <c r="CQ372">
        <v>1.1357558130000001</v>
      </c>
      <c r="CR372">
        <v>1.2331189929999999</v>
      </c>
      <c r="CS372">
        <v>0.71540718700000006</v>
      </c>
      <c r="CT372">
        <v>1.167944748</v>
      </c>
      <c r="CU372">
        <v>1.0155033739999999</v>
      </c>
      <c r="CV372">
        <v>0.95935480500000003</v>
      </c>
      <c r="CW372">
        <v>1.2305723660000001</v>
      </c>
      <c r="CX372">
        <v>0.90643685600000001</v>
      </c>
      <c r="CY372">
        <v>1.1381095480000001</v>
      </c>
      <c r="CZ372">
        <v>1.1199684759999999</v>
      </c>
      <c r="DA372">
        <v>1.4162733489999999</v>
      </c>
      <c r="DB372">
        <v>1.109369592</v>
      </c>
      <c r="DC372">
        <v>1.1812530189999999</v>
      </c>
      <c r="DD372">
        <v>0.87283067299999995</v>
      </c>
      <c r="DE372">
        <v>1.3010176280000001</v>
      </c>
      <c r="DF372">
        <v>1.2172354510000001</v>
      </c>
      <c r="DG372">
        <v>1.096458318</v>
      </c>
      <c r="DH372">
        <v>0.93150088900000005</v>
      </c>
      <c r="DI372">
        <v>1.102656844</v>
      </c>
      <c r="DJ372">
        <v>1.090747168</v>
      </c>
      <c r="DK372">
        <v>0.98067067299999999</v>
      </c>
      <c r="DL372">
        <v>0.98776685900000005</v>
      </c>
      <c r="DM372">
        <v>0.95042686300000001</v>
      </c>
      <c r="DN372">
        <v>0.94544425899999995</v>
      </c>
      <c r="DO372">
        <v>0.92983394900000005</v>
      </c>
      <c r="DP372">
        <v>0.87502426700000002</v>
      </c>
      <c r="DQ372">
        <v>1.2073916389999999</v>
      </c>
      <c r="DR372">
        <v>1.154342644</v>
      </c>
      <c r="DS372">
        <v>1.075255758</v>
      </c>
      <c r="DT372">
        <v>9.3633919999999995E-2</v>
      </c>
      <c r="DU372">
        <v>1.04478994</v>
      </c>
      <c r="DV372">
        <v>1.058182132</v>
      </c>
      <c r="DW372">
        <v>1.0199799000000001</v>
      </c>
      <c r="DX372">
        <v>1.103881825</v>
      </c>
      <c r="DY372">
        <v>1.1251575949999999</v>
      </c>
      <c r="DZ372">
        <v>1.2232850580000001</v>
      </c>
      <c r="EA372">
        <v>1.2685959760000001</v>
      </c>
      <c r="EB372">
        <v>1.015991203</v>
      </c>
      <c r="EC372">
        <v>1.010050973</v>
      </c>
      <c r="ED372">
        <v>1.065345097</v>
      </c>
      <c r="EE372">
        <v>0.96653075799999999</v>
      </c>
      <c r="EF372">
        <v>1.099333578</v>
      </c>
      <c r="EG372">
        <v>1.214928365</v>
      </c>
      <c r="EH372">
        <v>0.99501943699999995</v>
      </c>
      <c r="EI372">
        <v>0.96916795300000003</v>
      </c>
      <c r="EJ372">
        <v>1.2041820080000001</v>
      </c>
      <c r="EK372">
        <v>1.026885032</v>
      </c>
      <c r="EL372">
        <v>0.99955904399999995</v>
      </c>
      <c r="EM372">
        <v>1.4665503799999999</v>
      </c>
      <c r="EN372">
        <v>1.041047643</v>
      </c>
      <c r="EO372">
        <v>1.370443203</v>
      </c>
      <c r="EP372">
        <v>1.0375504040000001</v>
      </c>
      <c r="EQ372">
        <v>0.99587298300000004</v>
      </c>
      <c r="ER372">
        <v>1.262014551</v>
      </c>
      <c r="ES372">
        <v>1.130153204</v>
      </c>
      <c r="ET372">
        <v>1.081506353</v>
      </c>
      <c r="EU372">
        <v>0.89205195699999995</v>
      </c>
      <c r="EV372">
        <v>1.1806631489999999</v>
      </c>
      <c r="EW372">
        <v>0.99045963999999997</v>
      </c>
      <c r="EX372">
        <v>1.286541994</v>
      </c>
      <c r="EY372">
        <v>1.06812233</v>
      </c>
      <c r="EZ372">
        <v>1.1065524840000001</v>
      </c>
      <c r="FA372">
        <v>0.88576077399999997</v>
      </c>
      <c r="FB372">
        <v>0.62319704399999998</v>
      </c>
      <c r="FC372">
        <v>0.80070524300000001</v>
      </c>
      <c r="FD372">
        <v>1.1944332179999999</v>
      </c>
      <c r="FE372">
        <v>1.0710640440000001</v>
      </c>
      <c r="FF372">
        <v>1.0784648020000001</v>
      </c>
      <c r="FG372">
        <v>1.1083708160000001</v>
      </c>
      <c r="FH372">
        <v>0.80994446499999995</v>
      </c>
      <c r="FI372">
        <v>1.2579017750000001</v>
      </c>
      <c r="FJ372">
        <v>0.94054247000000002</v>
      </c>
      <c r="FK372">
        <v>1.116483377</v>
      </c>
      <c r="FL372">
        <v>1.127685796</v>
      </c>
      <c r="FM372">
        <v>1.140752969</v>
      </c>
      <c r="FN372">
        <v>0.82372137999999995</v>
      </c>
      <c r="FO372">
        <v>1.266858042</v>
      </c>
      <c r="FP372">
        <v>1.0157933809999999</v>
      </c>
      <c r="FQ372">
        <v>1.2131838290000001</v>
      </c>
      <c r="FR372">
        <v>1.1876430899999999</v>
      </c>
      <c r="FS372">
        <v>1.1818883</v>
      </c>
      <c r="FT372">
        <v>1.140826356</v>
      </c>
      <c r="FU372">
        <v>0.93268116999999995</v>
      </c>
      <c r="FV372">
        <v>1.132973614</v>
      </c>
      <c r="FW372">
        <v>0.98965793800000001</v>
      </c>
      <c r="FX372">
        <v>1.1727276980000001</v>
      </c>
      <c r="FY372">
        <v>0.93348620299999996</v>
      </c>
      <c r="FZ372">
        <v>1.1301795889999999</v>
      </c>
      <c r="GA372">
        <v>1.079352482</v>
      </c>
      <c r="GB372">
        <v>1.361575006</v>
      </c>
      <c r="GC372">
        <v>1.1075400099999999</v>
      </c>
      <c r="GD372">
        <v>1.164263096</v>
      </c>
      <c r="GE372">
        <v>0.776754053</v>
      </c>
      <c r="GF372">
        <v>0.75493546700000003</v>
      </c>
      <c r="GG372">
        <v>1.0037069080000001</v>
      </c>
      <c r="GH372">
        <v>1.1076260979999999</v>
      </c>
      <c r="GI372">
        <v>1.028617581</v>
      </c>
      <c r="GJ372">
        <v>0.84651984599999996</v>
      </c>
      <c r="GK372">
        <v>1.04751113</v>
      </c>
      <c r="GL372">
        <v>1.034863968</v>
      </c>
      <c r="GM372">
        <v>1.1169247449999999</v>
      </c>
      <c r="GN372">
        <v>1.535425461</v>
      </c>
      <c r="GO372">
        <v>0.68206698099999996</v>
      </c>
      <c r="GP372">
        <v>1.11454257</v>
      </c>
      <c r="GQ372">
        <v>1.0831638020000001</v>
      </c>
      <c r="GR372">
        <v>1.043736008</v>
      </c>
      <c r="GS372">
        <v>1.1912001189999999</v>
      </c>
      <c r="GT372">
        <v>1.016363404</v>
      </c>
      <c r="GU372">
        <v>1.0765755109999999</v>
      </c>
      <c r="GV372">
        <v>0.98965793800000001</v>
      </c>
      <c r="GW372">
        <v>1.250407847</v>
      </c>
      <c r="GX372">
        <v>0.89954383900000001</v>
      </c>
      <c r="GY372">
        <v>0.99169559399999996</v>
      </c>
      <c r="GZ372">
        <v>1.2005023370000001</v>
      </c>
      <c r="HA372">
        <v>1.239738617</v>
      </c>
      <c r="HB372">
        <v>1.1381095480000001</v>
      </c>
      <c r="HC372">
        <v>1.130642645</v>
      </c>
      <c r="HD372">
        <v>0.76207890099999998</v>
      </c>
      <c r="HE372">
        <v>1.1342089500000001</v>
      </c>
      <c r="HF372">
        <v>1.1631810229999999</v>
      </c>
      <c r="HG372">
        <v>1.093332494</v>
      </c>
      <c r="HH372">
        <v>1.093332494</v>
      </c>
      <c r="HI372">
        <v>1.0121654419999999</v>
      </c>
    </row>
    <row r="373" spans="2:217" x14ac:dyDescent="0.3">
      <c r="B373">
        <f>IF(ISNUMBER(MATCH(C373,A:A,0)),1,0)</f>
        <v>0</v>
      </c>
      <c r="C373">
        <v>354</v>
      </c>
      <c r="D373" t="s">
        <v>542</v>
      </c>
      <c r="E373">
        <v>1.0380099869999999</v>
      </c>
      <c r="F373">
        <v>1.1102654949999999</v>
      </c>
      <c r="G373">
        <v>1.3416112060000001</v>
      </c>
      <c r="H373">
        <v>1.311355914</v>
      </c>
      <c r="I373">
        <v>1.137130178</v>
      </c>
      <c r="J373">
        <v>1.035038084</v>
      </c>
      <c r="K373">
        <v>1.0612722299999999</v>
      </c>
      <c r="L373">
        <v>1.1955342390000001</v>
      </c>
      <c r="M373">
        <v>1.171628677</v>
      </c>
      <c r="N373">
        <v>0.99755370300000001</v>
      </c>
      <c r="O373">
        <v>1.241419375</v>
      </c>
      <c r="P373">
        <v>1.0823851760000001</v>
      </c>
      <c r="Q373">
        <v>1.0885946099999999</v>
      </c>
      <c r="R373">
        <v>0.99067434700000001</v>
      </c>
      <c r="S373">
        <v>1.1009501020000001</v>
      </c>
      <c r="T373">
        <v>1.1307545919999999</v>
      </c>
      <c r="U373">
        <v>0.89310165799999996</v>
      </c>
      <c r="V373">
        <v>1.2049038240000001</v>
      </c>
      <c r="W373">
        <v>1.012064498</v>
      </c>
      <c r="X373">
        <v>1.0385783239999999</v>
      </c>
      <c r="Y373">
        <v>1.120056003</v>
      </c>
      <c r="Z373">
        <v>1.0961043589999999</v>
      </c>
      <c r="AA373">
        <v>0.52726421899999998</v>
      </c>
      <c r="AB373">
        <v>1.523719898</v>
      </c>
      <c r="AC373">
        <v>1.165589381</v>
      </c>
      <c r="AD373">
        <v>1.089735057</v>
      </c>
      <c r="AE373">
        <v>1.126250373</v>
      </c>
      <c r="AF373">
        <v>1.1421968840000001</v>
      </c>
      <c r="AG373">
        <v>1.074243388</v>
      </c>
      <c r="AH373">
        <v>1.157132636</v>
      </c>
      <c r="AI373">
        <v>1.002092462</v>
      </c>
      <c r="AJ373">
        <v>1.070958904</v>
      </c>
      <c r="AK373">
        <v>1.087524162</v>
      </c>
      <c r="AL373">
        <v>0.86741596799999998</v>
      </c>
      <c r="AM373">
        <v>1.2612555640000001</v>
      </c>
      <c r="AN373">
        <v>1.468158192</v>
      </c>
      <c r="AO373">
        <v>1.0686078859999999</v>
      </c>
      <c r="AP373">
        <v>0.94061713899999999</v>
      </c>
      <c r="AQ373">
        <v>1.018997017</v>
      </c>
      <c r="AR373">
        <v>1.278918859</v>
      </c>
      <c r="AS373">
        <v>1.043964533</v>
      </c>
      <c r="AT373">
        <v>1.3741590379999999</v>
      </c>
      <c r="AU373">
        <v>0.94956778900000005</v>
      </c>
      <c r="AV373">
        <v>1.1960902899999999</v>
      </c>
      <c r="AW373">
        <v>1.0341499750000001</v>
      </c>
      <c r="AX373">
        <v>0.99751844499999998</v>
      </c>
      <c r="AY373">
        <v>1.0227733020000001</v>
      </c>
      <c r="AZ373">
        <v>1.030660511</v>
      </c>
      <c r="BA373">
        <v>1.235095966</v>
      </c>
      <c r="BB373">
        <v>1.0697719889999999</v>
      </c>
      <c r="BC373">
        <v>1.1877648270000001</v>
      </c>
      <c r="BD373">
        <v>1.1831425069999999</v>
      </c>
      <c r="BE373">
        <v>1.111425919</v>
      </c>
      <c r="BF373">
        <v>1.2009871009999999</v>
      </c>
      <c r="BG373">
        <v>1.0265368429999999</v>
      </c>
      <c r="BH373">
        <v>0.950306926</v>
      </c>
      <c r="BI373">
        <v>1.600095118</v>
      </c>
      <c r="BJ373">
        <v>1.1319041489999999</v>
      </c>
      <c r="BK373">
        <v>1.3405058889999999</v>
      </c>
      <c r="BL373">
        <v>1.0091507900000001</v>
      </c>
      <c r="BM373">
        <v>0.93299491099999998</v>
      </c>
      <c r="BN373">
        <v>1.091912649</v>
      </c>
      <c r="BO373">
        <v>1.698877959</v>
      </c>
      <c r="BP373">
        <v>1.0912547130000001</v>
      </c>
      <c r="BQ373">
        <v>1.063454055</v>
      </c>
      <c r="BR373">
        <v>1.2427618920000001</v>
      </c>
      <c r="BS373">
        <v>1.2235591939999999</v>
      </c>
      <c r="BT373">
        <v>0.96866182300000003</v>
      </c>
      <c r="BU373">
        <v>1.0931446119999999</v>
      </c>
      <c r="BV373">
        <v>1.1656433610000001</v>
      </c>
      <c r="BW373">
        <v>1.3956030699999999</v>
      </c>
      <c r="BX373">
        <v>1.072417087</v>
      </c>
      <c r="BY373">
        <v>1.176900574</v>
      </c>
      <c r="BZ373">
        <v>0.98971063199999998</v>
      </c>
      <c r="CA373">
        <v>1.326872493</v>
      </c>
      <c r="CB373">
        <v>1.3228108510000001</v>
      </c>
      <c r="CC373">
        <v>0.90674033099999995</v>
      </c>
      <c r="CD373">
        <v>0.94705326400000001</v>
      </c>
      <c r="CE373">
        <v>1.3037186160000001</v>
      </c>
      <c r="CF373">
        <v>1.372290282</v>
      </c>
      <c r="CG373">
        <v>1.1133394759999999</v>
      </c>
      <c r="CH373">
        <v>1.149897105</v>
      </c>
      <c r="CI373">
        <v>0.93454529200000003</v>
      </c>
      <c r="CJ373">
        <v>1.148004373</v>
      </c>
      <c r="CK373">
        <v>0.943642168</v>
      </c>
      <c r="CL373">
        <v>1.3579431390000001</v>
      </c>
      <c r="CM373">
        <v>1.5618456060000001</v>
      </c>
      <c r="CN373">
        <v>1.263080964</v>
      </c>
      <c r="CO373">
        <v>1.2511461479999999</v>
      </c>
      <c r="CP373">
        <v>0.94495036300000002</v>
      </c>
      <c r="CQ373">
        <v>0.99165109799999995</v>
      </c>
      <c r="CR373">
        <v>1.1070772310000001</v>
      </c>
      <c r="CS373">
        <v>1.0287801320000001</v>
      </c>
      <c r="CT373">
        <v>0.93035131500000001</v>
      </c>
      <c r="CU373">
        <v>1.0535900279999999</v>
      </c>
      <c r="CV373">
        <v>1.2042473069999999</v>
      </c>
      <c r="CW373">
        <v>1.0822667589999999</v>
      </c>
      <c r="CX373">
        <v>1.191549368</v>
      </c>
      <c r="CY373">
        <v>0.99722467599999998</v>
      </c>
      <c r="CZ373">
        <v>1.2088093630000001</v>
      </c>
      <c r="DA373">
        <v>1.117170795</v>
      </c>
      <c r="DB373">
        <v>1.07516462</v>
      </c>
      <c r="DC373">
        <v>1.162141869</v>
      </c>
      <c r="DD373">
        <v>1.1742411720000001</v>
      </c>
      <c r="DE373">
        <v>1.134599626</v>
      </c>
      <c r="DF373">
        <v>1.240722788</v>
      </c>
      <c r="DG373">
        <v>1.1540341919999999</v>
      </c>
      <c r="DH373">
        <v>1.114558951</v>
      </c>
      <c r="DI373">
        <v>1.100001566</v>
      </c>
      <c r="DJ373">
        <v>1.041410714</v>
      </c>
      <c r="DK373">
        <v>1.3184611289999999</v>
      </c>
      <c r="DL373">
        <v>1.1662599300000001</v>
      </c>
      <c r="DM373">
        <v>1.2228370879999999</v>
      </c>
      <c r="DN373">
        <v>1.2104806400000001</v>
      </c>
      <c r="DO373">
        <v>1.0322729340000001</v>
      </c>
      <c r="DP373">
        <v>1.148174281</v>
      </c>
      <c r="DQ373">
        <v>0.93915475400000004</v>
      </c>
      <c r="DR373">
        <v>0.93620593100000005</v>
      </c>
      <c r="DS373">
        <v>1.0880420019999999</v>
      </c>
      <c r="DT373">
        <v>2.5067920410000002</v>
      </c>
      <c r="DU373">
        <v>0.569732707</v>
      </c>
      <c r="DV373">
        <v>1.229073613</v>
      </c>
      <c r="DW373">
        <v>1.1607668179999999</v>
      </c>
      <c r="DX373">
        <v>0.95151339599999996</v>
      </c>
      <c r="DY373">
        <v>1.1744362020000001</v>
      </c>
      <c r="DZ373">
        <v>1.0191007299999999</v>
      </c>
      <c r="EA373">
        <v>1.23851716</v>
      </c>
      <c r="EB373">
        <v>1.311818114</v>
      </c>
      <c r="EC373">
        <v>1.1421712500000001</v>
      </c>
      <c r="ED373">
        <v>1.196357194</v>
      </c>
      <c r="EE373">
        <v>1.337682426</v>
      </c>
      <c r="EF373">
        <v>0.79712678000000003</v>
      </c>
      <c r="EG373">
        <v>1.0730729699999999</v>
      </c>
      <c r="EH373">
        <v>1.1292308630000001</v>
      </c>
      <c r="EI373">
        <v>1.0684457329999999</v>
      </c>
      <c r="EJ373">
        <v>0.80818126599999995</v>
      </c>
      <c r="EK373">
        <v>1.113781165</v>
      </c>
      <c r="EL373">
        <v>1.0396248809999999</v>
      </c>
      <c r="EM373">
        <v>1.093127593</v>
      </c>
      <c r="EN373">
        <v>0.96709435499999996</v>
      </c>
      <c r="EO373">
        <v>0.97383597300000002</v>
      </c>
      <c r="EP373">
        <v>0.89279151099999998</v>
      </c>
      <c r="EQ373">
        <v>1.019393912</v>
      </c>
      <c r="ER373">
        <v>1.149225634</v>
      </c>
      <c r="ES373">
        <v>0.91593160500000004</v>
      </c>
      <c r="ET373">
        <v>1.149616835</v>
      </c>
      <c r="EU373">
        <v>1.1794158770000001</v>
      </c>
      <c r="EV373">
        <v>1.06229771</v>
      </c>
      <c r="EW373">
        <v>0.954437427</v>
      </c>
      <c r="EX373">
        <v>0.75932495</v>
      </c>
      <c r="EY373">
        <v>1.1449467929999999</v>
      </c>
      <c r="EZ373">
        <v>1.0390592789999999</v>
      </c>
      <c r="FA373">
        <v>1.101209919</v>
      </c>
      <c r="FB373">
        <v>0.754755976</v>
      </c>
      <c r="FC373">
        <v>1.3171377</v>
      </c>
      <c r="FD373">
        <v>1.2656854559999999</v>
      </c>
      <c r="FE373">
        <v>1.3017618870000001</v>
      </c>
      <c r="FF373">
        <v>1.177836423</v>
      </c>
      <c r="FG373">
        <v>1.0512481840000001</v>
      </c>
      <c r="FH373">
        <v>1.158122538</v>
      </c>
      <c r="FI373">
        <v>1.178051381</v>
      </c>
      <c r="FJ373">
        <v>1.0784357440000001</v>
      </c>
      <c r="FK373">
        <v>1.1363628960000001</v>
      </c>
      <c r="FL373">
        <v>1.216356869</v>
      </c>
      <c r="FM373">
        <v>1.0470036979999999</v>
      </c>
      <c r="FN373">
        <v>1.000691013</v>
      </c>
      <c r="FO373">
        <v>1.1163970990000001</v>
      </c>
      <c r="FP373">
        <v>1.300818359</v>
      </c>
      <c r="FQ373">
        <v>1.209273636</v>
      </c>
      <c r="FR373">
        <v>1.113236662</v>
      </c>
      <c r="FS373">
        <v>1.1856408570000001</v>
      </c>
      <c r="FT373">
        <v>1.100157276</v>
      </c>
      <c r="FU373">
        <v>1.1473240330000001</v>
      </c>
      <c r="FV373">
        <v>1.08001331</v>
      </c>
      <c r="FW373">
        <v>1.105711245</v>
      </c>
      <c r="FX373">
        <v>1.0057194350000001</v>
      </c>
      <c r="FY373">
        <v>1.144233118</v>
      </c>
      <c r="FZ373">
        <v>1.2317677950000001</v>
      </c>
      <c r="GA373">
        <v>1.000465859</v>
      </c>
      <c r="GB373">
        <v>1.0761994720000001</v>
      </c>
      <c r="GC373">
        <v>0.92179430699999998</v>
      </c>
      <c r="GD373">
        <v>1.128944384</v>
      </c>
      <c r="GE373">
        <v>1.166360437</v>
      </c>
      <c r="GF373">
        <v>1.188552506</v>
      </c>
      <c r="GG373">
        <v>1.2895509999999999</v>
      </c>
      <c r="GH373">
        <v>1.049677663</v>
      </c>
      <c r="GI373">
        <v>1.1163333719999999</v>
      </c>
      <c r="GJ373">
        <v>1.2863502579999999</v>
      </c>
      <c r="GK373">
        <v>0.954920035</v>
      </c>
      <c r="GL373">
        <v>1.207311142</v>
      </c>
      <c r="GM373">
        <v>1.2665470720000001</v>
      </c>
      <c r="GN373">
        <v>1.1768363310000001</v>
      </c>
      <c r="GO373">
        <v>1.1438639070000001</v>
      </c>
      <c r="GP373">
        <v>1.1535776470000001</v>
      </c>
      <c r="GQ373">
        <v>1.0177367340000001</v>
      </c>
      <c r="GR373">
        <v>1.1441158039999999</v>
      </c>
      <c r="GS373">
        <v>1.236888682</v>
      </c>
      <c r="GT373">
        <v>1.3468364399999999</v>
      </c>
      <c r="GU373">
        <v>1.1171188670000001</v>
      </c>
      <c r="GV373">
        <v>1.105711245</v>
      </c>
      <c r="GW373">
        <v>1.057270368</v>
      </c>
      <c r="GX373">
        <v>1.191199162</v>
      </c>
      <c r="GY373">
        <v>1.1216718029999999</v>
      </c>
      <c r="GZ373">
        <v>0.95629467000000001</v>
      </c>
      <c r="HA373">
        <v>0.94869843499999995</v>
      </c>
      <c r="HB373">
        <v>0.99722467599999998</v>
      </c>
      <c r="HC373">
        <v>1.1565824499999999</v>
      </c>
      <c r="HD373">
        <v>0.80159297500000004</v>
      </c>
      <c r="HE373">
        <v>0.93220396599999999</v>
      </c>
      <c r="HF373">
        <v>1.0833715070000001</v>
      </c>
      <c r="HG373">
        <v>1.0814009469999999</v>
      </c>
      <c r="HH373">
        <v>1.0814009469999999</v>
      </c>
      <c r="HI373">
        <v>0.90614370700000002</v>
      </c>
    </row>
    <row r="374" spans="2:217" x14ac:dyDescent="0.3">
      <c r="B374">
        <f>IF(ISNUMBER(MATCH(C374,A:A,0)),1,0)</f>
        <v>0</v>
      </c>
      <c r="C374" s="3">
        <v>355</v>
      </c>
      <c r="D374" t="s">
        <v>543</v>
      </c>
      <c r="E374">
        <v>1.034206999</v>
      </c>
      <c r="F374">
        <v>0.96990377400000005</v>
      </c>
      <c r="G374">
        <v>1.1384572550000001</v>
      </c>
      <c r="H374">
        <v>1.1773483810000001</v>
      </c>
      <c r="I374">
        <v>0.93992758799999998</v>
      </c>
      <c r="J374">
        <v>0.95913366300000003</v>
      </c>
      <c r="K374">
        <v>1.069219108</v>
      </c>
      <c r="L374">
        <v>0.87760025500000005</v>
      </c>
      <c r="M374">
        <v>0.971331736</v>
      </c>
      <c r="N374">
        <v>0.99264975099999997</v>
      </c>
      <c r="O374">
        <v>1.0307256499999999</v>
      </c>
      <c r="P374">
        <v>0.99047980499999999</v>
      </c>
      <c r="Q374">
        <v>1.127451186</v>
      </c>
      <c r="R374">
        <v>1.4009444049999999</v>
      </c>
      <c r="S374">
        <v>0.80585861800000003</v>
      </c>
      <c r="T374">
        <v>1.15264582</v>
      </c>
      <c r="U374">
        <v>1.090140578</v>
      </c>
      <c r="V374">
        <v>1.043252152</v>
      </c>
      <c r="W374">
        <v>1.159369549</v>
      </c>
      <c r="X374">
        <v>1.068435767</v>
      </c>
      <c r="Y374">
        <v>1.010051687</v>
      </c>
      <c r="Z374">
        <v>1.1278599</v>
      </c>
      <c r="AA374">
        <v>1.0659245340000001</v>
      </c>
      <c r="AB374">
        <v>0.38973561600000001</v>
      </c>
      <c r="AC374">
        <v>1.233736545</v>
      </c>
      <c r="AD374">
        <v>0.95851480499999997</v>
      </c>
      <c r="AE374">
        <v>1.119725968</v>
      </c>
      <c r="AF374">
        <v>1.3535012209999999</v>
      </c>
      <c r="AG374">
        <v>1.0570030610000001</v>
      </c>
      <c r="AH374">
        <v>1.064890194</v>
      </c>
      <c r="AI374">
        <v>1.0821651349999999</v>
      </c>
      <c r="AJ374">
        <v>1.07632828</v>
      </c>
      <c r="AK374">
        <v>1.122714534</v>
      </c>
      <c r="AL374">
        <v>1.2602046339999999</v>
      </c>
      <c r="AM374">
        <v>1.3790194</v>
      </c>
      <c r="AN374">
        <v>0.74847742699999997</v>
      </c>
      <c r="AO374">
        <v>0.97143349300000004</v>
      </c>
      <c r="AP374">
        <v>0.51294282999999996</v>
      </c>
      <c r="AQ374">
        <v>1.1325236000000001</v>
      </c>
      <c r="AR374">
        <v>1.0396165719999999</v>
      </c>
      <c r="AS374">
        <v>0.99193574900000003</v>
      </c>
      <c r="AT374">
        <v>0.74110840499999997</v>
      </c>
      <c r="AU374">
        <v>1.264580727</v>
      </c>
      <c r="AV374">
        <v>0.82898592299999996</v>
      </c>
      <c r="AW374">
        <v>1.1363084670000001</v>
      </c>
      <c r="AX374">
        <v>0.91140991699999996</v>
      </c>
      <c r="AY374">
        <v>0.86888583200000002</v>
      </c>
      <c r="AZ374">
        <v>1.075957386</v>
      </c>
      <c r="BA374">
        <v>0.93500276100000002</v>
      </c>
      <c r="BB374">
        <v>0.96314562699999995</v>
      </c>
      <c r="BC374">
        <v>1.2117553169999999</v>
      </c>
      <c r="BD374">
        <v>1.1340664279999999</v>
      </c>
      <c r="BE374">
        <v>0.92153142600000004</v>
      </c>
      <c r="BF374">
        <v>0.99096658800000004</v>
      </c>
      <c r="BG374">
        <v>1.202860348</v>
      </c>
      <c r="BH374">
        <v>1.1324763799999999</v>
      </c>
      <c r="BI374">
        <v>0.82135865100000005</v>
      </c>
      <c r="BJ374">
        <v>1.2708140210000001</v>
      </c>
      <c r="BK374">
        <v>1.3321927090000001</v>
      </c>
      <c r="BL374">
        <v>0.96913508000000004</v>
      </c>
      <c r="BM374">
        <v>1.1765622659999999</v>
      </c>
      <c r="BN374">
        <v>1.1642634089999999</v>
      </c>
      <c r="BO374">
        <v>0.63038912499999999</v>
      </c>
      <c r="BP374">
        <v>1.1977044539999999</v>
      </c>
      <c r="BQ374">
        <v>1.1187445540000001</v>
      </c>
      <c r="BR374">
        <v>1.160234615</v>
      </c>
      <c r="BS374">
        <v>1.142433308</v>
      </c>
      <c r="BT374">
        <v>1.090862467</v>
      </c>
      <c r="BU374">
        <v>0.92486907100000004</v>
      </c>
      <c r="BV374">
        <v>0.96886328399999999</v>
      </c>
      <c r="BW374">
        <v>0.85329505800000005</v>
      </c>
      <c r="BX374">
        <v>1.0279165349999999</v>
      </c>
      <c r="BY374">
        <v>0.77906316499999995</v>
      </c>
      <c r="BZ374">
        <v>1.0494621980000001</v>
      </c>
      <c r="CA374">
        <v>1.205388076</v>
      </c>
      <c r="CB374">
        <v>0.96931543099999995</v>
      </c>
      <c r="CC374">
        <v>1.0096567510000001</v>
      </c>
      <c r="CD374">
        <v>1.120636803</v>
      </c>
      <c r="CE374">
        <v>1.1490551879999999</v>
      </c>
      <c r="CF374">
        <v>0.99236071999999997</v>
      </c>
      <c r="CG374">
        <v>0.90763479000000002</v>
      </c>
      <c r="CH374">
        <v>1.2323060809999999</v>
      </c>
      <c r="CI374">
        <v>0.97943965600000005</v>
      </c>
      <c r="CJ374">
        <v>1.3820343260000001</v>
      </c>
      <c r="CK374">
        <v>0.91256214400000002</v>
      </c>
      <c r="CL374">
        <v>0.88882724899999999</v>
      </c>
      <c r="CM374">
        <v>0.68353254699999999</v>
      </c>
      <c r="CN374">
        <v>0.85004226999999999</v>
      </c>
      <c r="CO374">
        <v>1.051239536</v>
      </c>
      <c r="CP374">
        <v>1.261860389</v>
      </c>
      <c r="CQ374">
        <v>1.0326471960000001</v>
      </c>
      <c r="CR374">
        <v>0.98132983500000004</v>
      </c>
      <c r="CS374">
        <v>1.1784575740000001</v>
      </c>
      <c r="CT374">
        <v>0.79772355500000003</v>
      </c>
      <c r="CU374">
        <v>1.0920617829999999</v>
      </c>
      <c r="CV374">
        <v>1.135694832</v>
      </c>
      <c r="CW374">
        <v>0.97937811500000005</v>
      </c>
      <c r="CX374">
        <v>0.91255320399999995</v>
      </c>
      <c r="CY374">
        <v>1.096031583</v>
      </c>
      <c r="CZ374">
        <v>0.98280089299999995</v>
      </c>
      <c r="DA374">
        <v>0.87904389900000002</v>
      </c>
      <c r="DB374">
        <v>1.224813529</v>
      </c>
      <c r="DC374">
        <v>0.90709257399999998</v>
      </c>
      <c r="DD374">
        <v>1.0098704919999999</v>
      </c>
      <c r="DE374">
        <v>1.0836327480000001</v>
      </c>
      <c r="DF374">
        <v>1.172404617</v>
      </c>
      <c r="DG374">
        <v>1.151748582</v>
      </c>
      <c r="DH374">
        <v>1.004313639</v>
      </c>
      <c r="DI374">
        <v>0.92205549200000003</v>
      </c>
      <c r="DJ374">
        <v>1.125407008</v>
      </c>
      <c r="DK374">
        <v>0.80424360699999997</v>
      </c>
      <c r="DL374">
        <v>1.034057416</v>
      </c>
      <c r="DM374">
        <v>0.92584955199999996</v>
      </c>
      <c r="DN374">
        <v>1.038046072</v>
      </c>
      <c r="DO374">
        <v>0.959061787</v>
      </c>
      <c r="DP374">
        <v>0.92487818300000002</v>
      </c>
      <c r="DQ374">
        <v>1.1503995499999999</v>
      </c>
      <c r="DR374">
        <v>0.985893028</v>
      </c>
      <c r="DS374">
        <v>1.0395515420000001</v>
      </c>
      <c r="DT374">
        <v>0.131781073</v>
      </c>
      <c r="DU374">
        <v>1.314953354</v>
      </c>
      <c r="DV374">
        <v>1.035388497</v>
      </c>
      <c r="DW374">
        <v>1.0246197990000001</v>
      </c>
      <c r="DX374">
        <v>0.57098972400000003</v>
      </c>
      <c r="DY374">
        <v>1.2358391</v>
      </c>
      <c r="DZ374">
        <v>1.0848994599999999</v>
      </c>
      <c r="EA374">
        <v>0.99401537699999998</v>
      </c>
      <c r="EB374">
        <v>1.190103409</v>
      </c>
      <c r="EC374">
        <v>0.93039249800000001</v>
      </c>
      <c r="ED374">
        <v>1.1251303130000001</v>
      </c>
      <c r="EE374">
        <v>1.1408825490000001</v>
      </c>
      <c r="EF374">
        <v>1.053930923</v>
      </c>
      <c r="EG374">
        <v>0.97205230200000003</v>
      </c>
      <c r="EH374">
        <v>1.1330169320000001</v>
      </c>
      <c r="EI374">
        <v>1.2027776450000001</v>
      </c>
      <c r="EJ374">
        <v>1.033363298</v>
      </c>
      <c r="EK374">
        <v>0.94746122499999996</v>
      </c>
      <c r="EL374">
        <v>1.003827789</v>
      </c>
      <c r="EM374">
        <v>0.96522598000000004</v>
      </c>
      <c r="EN374">
        <v>1.3217035340000001</v>
      </c>
      <c r="EO374">
        <v>1.113881305</v>
      </c>
      <c r="EP374">
        <v>1.0219744879999999</v>
      </c>
      <c r="EQ374">
        <v>1.079798179</v>
      </c>
      <c r="ER374">
        <v>0.82752456200000002</v>
      </c>
      <c r="ES374">
        <v>1.2172366109999999</v>
      </c>
      <c r="ET374">
        <v>1.093271823</v>
      </c>
      <c r="EU374">
        <v>1.052447229</v>
      </c>
      <c r="EV374">
        <v>1.0897080159999999</v>
      </c>
      <c r="EW374">
        <v>0.91990027200000002</v>
      </c>
      <c r="EX374">
        <v>1.4507208540000001</v>
      </c>
      <c r="EY374">
        <v>1.2525904160000001</v>
      </c>
      <c r="EZ374">
        <v>1.0299277520000001</v>
      </c>
      <c r="FA374">
        <v>1.1758388719999999</v>
      </c>
      <c r="FB374">
        <v>0.95008409199999999</v>
      </c>
      <c r="FC374">
        <v>0.99077545099999997</v>
      </c>
      <c r="FD374">
        <v>1.1119932610000001</v>
      </c>
      <c r="FE374">
        <v>1.3130159610000001</v>
      </c>
      <c r="FF374">
        <v>1.2259979249999999</v>
      </c>
      <c r="FG374">
        <v>1.0037364230000001</v>
      </c>
      <c r="FH374">
        <v>1.285771564</v>
      </c>
      <c r="FI374">
        <v>1.079373728</v>
      </c>
      <c r="FJ374">
        <v>1.05635174</v>
      </c>
      <c r="FK374">
        <v>1.1725547300000001</v>
      </c>
      <c r="FL374">
        <v>1.1753754430000001</v>
      </c>
      <c r="FM374">
        <v>1.022967798</v>
      </c>
      <c r="FN374">
        <v>1.167823211</v>
      </c>
      <c r="FO374">
        <v>0.95430223199999997</v>
      </c>
      <c r="FP374">
        <v>1.188960757</v>
      </c>
      <c r="FQ374">
        <v>1.205380817</v>
      </c>
      <c r="FR374">
        <v>1.0861347750000001</v>
      </c>
      <c r="FS374">
        <v>1.0794365829999999</v>
      </c>
      <c r="FT374">
        <v>1.0308948149999999</v>
      </c>
      <c r="FU374">
        <v>1.0568257379999999</v>
      </c>
      <c r="FV374">
        <v>1.063392181</v>
      </c>
      <c r="FW374">
        <v>1.146618884</v>
      </c>
      <c r="FX374">
        <v>1.034475499</v>
      </c>
      <c r="FY374">
        <v>1.167527625</v>
      </c>
      <c r="FZ374">
        <v>1.1915317590000001</v>
      </c>
      <c r="GA374">
        <v>1.0485101080000001</v>
      </c>
      <c r="GB374">
        <v>0.84463592600000004</v>
      </c>
      <c r="GC374">
        <v>1.0133968790000001</v>
      </c>
      <c r="GD374">
        <v>1.0101607379999999</v>
      </c>
      <c r="GE374">
        <v>1.339704056</v>
      </c>
      <c r="GF374">
        <v>1.1730287660000001</v>
      </c>
      <c r="GG374">
        <v>1.1622673990000001</v>
      </c>
      <c r="GH374">
        <v>1.034142482</v>
      </c>
      <c r="GI374">
        <v>1.194216669</v>
      </c>
      <c r="GJ374">
        <v>0.805784481</v>
      </c>
      <c r="GK374">
        <v>1.2027405609999999</v>
      </c>
      <c r="GL374">
        <v>0.952543166</v>
      </c>
      <c r="GM374">
        <v>1.117971008</v>
      </c>
      <c r="GN374">
        <v>0.58476724499999999</v>
      </c>
      <c r="GO374">
        <v>1.326128653</v>
      </c>
      <c r="GP374">
        <v>1.19438157</v>
      </c>
      <c r="GQ374">
        <v>1.051485687</v>
      </c>
      <c r="GR374">
        <v>1.259380331</v>
      </c>
      <c r="GS374">
        <v>1.1171840449999999</v>
      </c>
      <c r="GT374">
        <v>1.102994249</v>
      </c>
      <c r="GU374">
        <v>0.86703815699999998</v>
      </c>
      <c r="GV374">
        <v>1.1466230079999999</v>
      </c>
      <c r="GW374">
        <v>0.96823027299999997</v>
      </c>
      <c r="GX374">
        <v>1.051054782</v>
      </c>
      <c r="GY374">
        <v>1.1793919020000001</v>
      </c>
      <c r="GZ374">
        <v>1.0916303869999999</v>
      </c>
      <c r="HA374">
        <v>1.0689493720000001</v>
      </c>
      <c r="HB374">
        <v>1.096031583</v>
      </c>
      <c r="HC374">
        <v>0.92691310199999999</v>
      </c>
      <c r="HD374">
        <v>0.89148602799999999</v>
      </c>
      <c r="HE374">
        <v>1.0456167240000001</v>
      </c>
      <c r="HF374">
        <v>1.075414688</v>
      </c>
      <c r="HG374">
        <v>1.138582676</v>
      </c>
      <c r="HH374">
        <v>1.138582676</v>
      </c>
      <c r="HI374">
        <v>0.98000915799999999</v>
      </c>
    </row>
    <row r="375" spans="2:217" x14ac:dyDescent="0.3">
      <c r="B375">
        <f>IF(ISNUMBER(MATCH(C375,A:A,0)),1,0)</f>
        <v>0</v>
      </c>
      <c r="C375">
        <v>356</v>
      </c>
      <c r="D375" t="s">
        <v>544</v>
      </c>
      <c r="E375">
        <v>1.1445317850000001</v>
      </c>
      <c r="F375">
        <v>1.0605238239999999</v>
      </c>
      <c r="G375">
        <v>0.98031475099999998</v>
      </c>
      <c r="H375">
        <v>1.035072105</v>
      </c>
      <c r="I375">
        <v>1.0145886820000001</v>
      </c>
      <c r="J375">
        <v>0.82095343399999998</v>
      </c>
      <c r="K375">
        <v>0.77277385499999995</v>
      </c>
      <c r="L375">
        <v>0.82599006500000005</v>
      </c>
      <c r="M375">
        <v>0.86846307899999997</v>
      </c>
      <c r="N375">
        <v>1.112548895</v>
      </c>
      <c r="O375">
        <v>1.1624331800000001</v>
      </c>
      <c r="P375">
        <v>0.76384501800000004</v>
      </c>
      <c r="Q375">
        <v>0.97891353400000003</v>
      </c>
      <c r="R375">
        <v>0.999534967</v>
      </c>
      <c r="S375">
        <v>1.105592006</v>
      </c>
      <c r="T375">
        <v>0.97326206299999996</v>
      </c>
      <c r="U375">
        <v>1.2853277700000001</v>
      </c>
      <c r="V375">
        <v>1.1563684030000001</v>
      </c>
      <c r="W375">
        <v>1.028506777</v>
      </c>
      <c r="X375">
        <v>0.98390580900000002</v>
      </c>
      <c r="Y375">
        <v>0.87812780800000001</v>
      </c>
      <c r="Z375">
        <v>1.081134584</v>
      </c>
      <c r="AA375">
        <v>1.3045065739999999</v>
      </c>
      <c r="AB375">
        <v>0</v>
      </c>
      <c r="AC375">
        <v>0.96076132400000003</v>
      </c>
      <c r="AD375">
        <v>0.74051069700000005</v>
      </c>
      <c r="AE375">
        <v>0.97988760100000005</v>
      </c>
      <c r="AF375">
        <v>0.95804722600000003</v>
      </c>
      <c r="AG375">
        <v>0.99656660200000002</v>
      </c>
      <c r="AH375">
        <v>0.97100748299999995</v>
      </c>
      <c r="AI375">
        <v>1.33216125</v>
      </c>
      <c r="AJ375">
        <v>1.029032328</v>
      </c>
      <c r="AK375">
        <v>0.92416800300000002</v>
      </c>
      <c r="AL375">
        <v>1.260722777</v>
      </c>
      <c r="AM375">
        <v>0.800988845</v>
      </c>
      <c r="AN375">
        <v>1.2776483030000001</v>
      </c>
      <c r="AO375">
        <v>0.94963383300000004</v>
      </c>
      <c r="AP375">
        <v>0</v>
      </c>
      <c r="AQ375">
        <v>1.111728464</v>
      </c>
      <c r="AR375">
        <v>0.72019260200000002</v>
      </c>
      <c r="AS375">
        <v>1.0106986790000001</v>
      </c>
      <c r="AT375">
        <v>1.0362762750000001</v>
      </c>
      <c r="AU375">
        <v>0.802470986</v>
      </c>
      <c r="AV375">
        <v>1.199463951</v>
      </c>
      <c r="AW375">
        <v>0.93522640599999995</v>
      </c>
      <c r="AX375">
        <v>1.1763913640000001</v>
      </c>
      <c r="AY375">
        <v>0.87628883899999999</v>
      </c>
      <c r="AZ375">
        <v>0.95066632399999995</v>
      </c>
      <c r="BA375">
        <v>1.060491877</v>
      </c>
      <c r="BB375">
        <v>0.77667748400000003</v>
      </c>
      <c r="BC375">
        <v>0.98439401299999996</v>
      </c>
      <c r="BD375">
        <v>0.99740753800000004</v>
      </c>
      <c r="BE375">
        <v>0.758912476</v>
      </c>
      <c r="BF375">
        <v>1.0130441240000001</v>
      </c>
      <c r="BG375">
        <v>1.0425426790000001</v>
      </c>
      <c r="BH375">
        <v>1.091273959</v>
      </c>
      <c r="BI375">
        <v>1.007636414</v>
      </c>
      <c r="BJ375">
        <v>0.92086195999999998</v>
      </c>
      <c r="BK375">
        <v>0.89510838999999998</v>
      </c>
      <c r="BL375">
        <v>0.98083097900000005</v>
      </c>
      <c r="BM375">
        <v>1.2600209200000001</v>
      </c>
      <c r="BN375">
        <v>1.059089835</v>
      </c>
      <c r="BO375">
        <v>1.2377755130000001</v>
      </c>
      <c r="BP375">
        <v>0.95375607900000003</v>
      </c>
      <c r="BQ375">
        <v>0.93128322399999997</v>
      </c>
      <c r="BR375">
        <v>0.777897163</v>
      </c>
      <c r="BS375">
        <v>0.92047396699999995</v>
      </c>
      <c r="BT375">
        <v>1.025198244</v>
      </c>
      <c r="BU375">
        <v>0.89105272999999996</v>
      </c>
      <c r="BV375">
        <v>0.90714976800000002</v>
      </c>
      <c r="BW375">
        <v>0.88657650099999996</v>
      </c>
      <c r="BX375">
        <v>0.86223818100000005</v>
      </c>
      <c r="BY375">
        <v>1.009664398</v>
      </c>
      <c r="BZ375">
        <v>0.77387708200000005</v>
      </c>
      <c r="CA375">
        <v>0.65788599699999994</v>
      </c>
      <c r="CB375">
        <v>0.93899114400000006</v>
      </c>
      <c r="CC375">
        <v>0.75616638199999997</v>
      </c>
      <c r="CD375">
        <v>0.73366030800000004</v>
      </c>
      <c r="CE375">
        <v>0.61395407300000004</v>
      </c>
      <c r="CF375">
        <v>1.138387332</v>
      </c>
      <c r="CG375">
        <v>0.83580716899999996</v>
      </c>
      <c r="CH375">
        <v>0.96731799600000001</v>
      </c>
      <c r="CI375">
        <v>0.99418436899999996</v>
      </c>
      <c r="CJ375">
        <v>0.83545486000000002</v>
      </c>
      <c r="CK375">
        <v>0.89312931399999995</v>
      </c>
      <c r="CL375">
        <v>1.1004732829999999</v>
      </c>
      <c r="CM375">
        <v>1.222980502</v>
      </c>
      <c r="CN375">
        <v>1.157443676</v>
      </c>
      <c r="CO375">
        <v>0.88320062600000004</v>
      </c>
      <c r="CP375">
        <v>1.2129184559999999</v>
      </c>
      <c r="CQ375">
        <v>0.91327437099999997</v>
      </c>
      <c r="CR375">
        <v>0.24429888799999999</v>
      </c>
      <c r="CS375">
        <v>1.1678593239999999</v>
      </c>
      <c r="CT375">
        <v>0.80259493500000001</v>
      </c>
      <c r="CU375">
        <v>0.91894564199999995</v>
      </c>
      <c r="CV375">
        <v>0.95766311000000004</v>
      </c>
      <c r="CW375">
        <v>0.94056871200000003</v>
      </c>
      <c r="CX375">
        <v>0.97108680599999997</v>
      </c>
      <c r="CY375">
        <v>0.89601493899999995</v>
      </c>
      <c r="CZ375">
        <v>0.71815256500000002</v>
      </c>
      <c r="DA375">
        <v>1.0801437760000001</v>
      </c>
      <c r="DB375">
        <v>1.076868036</v>
      </c>
      <c r="DC375">
        <v>0.96837367299999999</v>
      </c>
      <c r="DD375">
        <v>1.1581143140000001</v>
      </c>
      <c r="DE375">
        <v>0.62003221399999997</v>
      </c>
      <c r="DF375">
        <v>0.68196413300000003</v>
      </c>
      <c r="DG375">
        <v>1.003256903</v>
      </c>
      <c r="DH375">
        <v>0.99454353799999995</v>
      </c>
      <c r="DI375">
        <v>0.96256484799999997</v>
      </c>
      <c r="DJ375">
        <v>1.1071125100000001</v>
      </c>
      <c r="DK375">
        <v>0.87075851000000004</v>
      </c>
      <c r="DL375">
        <v>0.83061357800000002</v>
      </c>
      <c r="DM375">
        <v>1.0722337200000001</v>
      </c>
      <c r="DN375">
        <v>1.09094168</v>
      </c>
      <c r="DO375">
        <v>1.1012674410000001</v>
      </c>
      <c r="DP375">
        <v>1.00903392</v>
      </c>
      <c r="DQ375">
        <v>0.97237558800000001</v>
      </c>
      <c r="DR375">
        <v>1.1883571850000001</v>
      </c>
      <c r="DS375">
        <v>0.99227598500000003</v>
      </c>
      <c r="DT375">
        <v>2.444391655</v>
      </c>
      <c r="DU375">
        <v>0.621876184</v>
      </c>
      <c r="DV375">
        <v>0.84564755400000002</v>
      </c>
      <c r="DW375">
        <v>0.84276522300000001</v>
      </c>
      <c r="DX375" s="2">
        <v>7.4200000000000001E-5</v>
      </c>
      <c r="DY375">
        <v>0.851240522</v>
      </c>
      <c r="DZ375">
        <v>0.93937648100000004</v>
      </c>
      <c r="EA375">
        <v>0.88482623100000002</v>
      </c>
      <c r="EB375">
        <v>1.038732083</v>
      </c>
      <c r="EC375">
        <v>0.96058202199999998</v>
      </c>
      <c r="ED375">
        <v>1.066691246</v>
      </c>
      <c r="EE375">
        <v>0.99936850200000005</v>
      </c>
      <c r="EF375">
        <v>0.71432362699999996</v>
      </c>
      <c r="EG375">
        <v>1.0838640660000001</v>
      </c>
      <c r="EH375">
        <v>0.94250944299999995</v>
      </c>
      <c r="EI375">
        <v>0.81586375099999997</v>
      </c>
      <c r="EJ375">
        <v>0.97689102400000005</v>
      </c>
      <c r="EK375">
        <v>0.90537869900000001</v>
      </c>
      <c r="EL375">
        <v>1.008776726</v>
      </c>
      <c r="EM375">
        <v>0.95329510900000003</v>
      </c>
      <c r="EN375">
        <v>0.90261833700000005</v>
      </c>
      <c r="EO375">
        <v>0.97852293099999998</v>
      </c>
      <c r="EP375">
        <v>1.0935894070000001</v>
      </c>
      <c r="EQ375">
        <v>1.1924634629999999</v>
      </c>
      <c r="ER375">
        <v>1.0582680259999999</v>
      </c>
      <c r="ES375">
        <v>0.33267343900000002</v>
      </c>
      <c r="ET375">
        <v>1.001180583</v>
      </c>
      <c r="EU375">
        <v>1.247367133</v>
      </c>
      <c r="EV375">
        <v>1.0620819109999999</v>
      </c>
      <c r="EW375">
        <v>1.372269755</v>
      </c>
      <c r="EX375">
        <v>0.81226549000000003</v>
      </c>
      <c r="EY375">
        <v>0.98446993500000002</v>
      </c>
      <c r="EZ375">
        <v>1.008993348</v>
      </c>
      <c r="FA375">
        <v>1.021302669</v>
      </c>
      <c r="FB375">
        <v>0.90064206400000002</v>
      </c>
      <c r="FC375">
        <v>1.259500804</v>
      </c>
      <c r="FD375">
        <v>1.0545454910000001</v>
      </c>
      <c r="FE375">
        <v>1.0492105</v>
      </c>
      <c r="FF375">
        <v>0.98350833599999998</v>
      </c>
      <c r="FG375">
        <v>0.77477133300000001</v>
      </c>
      <c r="FH375">
        <v>0.96492338600000005</v>
      </c>
      <c r="FI375">
        <v>0.95160445599999999</v>
      </c>
      <c r="FJ375">
        <v>0.88766130099999996</v>
      </c>
      <c r="FK375">
        <v>0.96056415299999998</v>
      </c>
      <c r="FL375">
        <v>0.99953332500000003</v>
      </c>
      <c r="FM375">
        <v>0.83546211699999995</v>
      </c>
      <c r="FN375">
        <v>0.95810572500000002</v>
      </c>
      <c r="FO375">
        <v>1.031005009</v>
      </c>
      <c r="FP375">
        <v>1.0391130879999999</v>
      </c>
      <c r="FQ375">
        <v>1.0527182079999999</v>
      </c>
      <c r="FR375">
        <v>0.97745248200000001</v>
      </c>
      <c r="FS375">
        <v>1.09724697</v>
      </c>
      <c r="FT375">
        <v>1.022344793</v>
      </c>
      <c r="FU375">
        <v>1.0064680500000001</v>
      </c>
      <c r="FV375">
        <v>0.90284678500000004</v>
      </c>
      <c r="FW375">
        <v>0.93965304699999996</v>
      </c>
      <c r="FX375">
        <v>0.84720363200000004</v>
      </c>
      <c r="FY375">
        <v>1.0241499810000001</v>
      </c>
      <c r="FZ375">
        <v>0.91412120900000005</v>
      </c>
      <c r="GA375">
        <v>1.048505209</v>
      </c>
      <c r="GB375">
        <v>0.88382216300000005</v>
      </c>
      <c r="GC375">
        <v>0.70860045000000005</v>
      </c>
      <c r="GD375">
        <v>0.87127886799999998</v>
      </c>
      <c r="GE375">
        <v>0.97875201199999995</v>
      </c>
      <c r="GF375">
        <v>1.0291133910000001</v>
      </c>
      <c r="GG375">
        <v>1.1425598260000001</v>
      </c>
      <c r="GH375">
        <v>0.98992361200000001</v>
      </c>
      <c r="GI375">
        <v>0.978994323</v>
      </c>
      <c r="GJ375">
        <v>1.0849619180000001</v>
      </c>
      <c r="GK375">
        <v>1.0204051359999999</v>
      </c>
      <c r="GL375">
        <v>1.072416187</v>
      </c>
      <c r="GM375">
        <v>1.0099087330000001</v>
      </c>
      <c r="GN375">
        <v>1.043763928</v>
      </c>
      <c r="GO375">
        <v>1.1770119320000001</v>
      </c>
      <c r="GP375">
        <v>0.99284282400000001</v>
      </c>
      <c r="GQ375">
        <v>0.82673334499999995</v>
      </c>
      <c r="GR375">
        <v>1.012381062</v>
      </c>
      <c r="GS375">
        <v>1.0485931429999999</v>
      </c>
      <c r="GT375">
        <v>1.0598619419999999</v>
      </c>
      <c r="GU375">
        <v>0.80203106800000001</v>
      </c>
      <c r="GV375">
        <v>0.93912511600000004</v>
      </c>
      <c r="GW375">
        <v>0.78707300899999999</v>
      </c>
      <c r="GX375">
        <v>0.98495078800000002</v>
      </c>
      <c r="GY375">
        <v>0.81071444800000003</v>
      </c>
      <c r="GZ375">
        <v>0.91714752200000005</v>
      </c>
      <c r="HA375">
        <v>0.914533716</v>
      </c>
      <c r="HB375">
        <v>0.89601493899999995</v>
      </c>
      <c r="HC375">
        <v>0.99984722500000001</v>
      </c>
      <c r="HD375">
        <v>0.83131461200000001</v>
      </c>
      <c r="HE375">
        <v>1.0585525769999999</v>
      </c>
      <c r="HF375">
        <v>0.81604878400000003</v>
      </c>
      <c r="HG375">
        <v>0.90208908200000004</v>
      </c>
      <c r="HH375">
        <v>0.90208908200000004</v>
      </c>
      <c r="HI375">
        <v>0.93811346699999998</v>
      </c>
    </row>
    <row r="376" spans="2:217" x14ac:dyDescent="0.3">
      <c r="B376">
        <f>IF(ISNUMBER(MATCH(C376,A:A,0)),1,0)</f>
        <v>0</v>
      </c>
      <c r="C376" s="3">
        <v>357</v>
      </c>
      <c r="D376" t="s">
        <v>545</v>
      </c>
      <c r="E376">
        <v>1.0155895989999999</v>
      </c>
      <c r="F376">
        <v>0.81067079900000005</v>
      </c>
      <c r="G376">
        <v>0.81693075699999995</v>
      </c>
      <c r="H376">
        <v>0.91082958199999997</v>
      </c>
      <c r="I376">
        <v>0.786806228</v>
      </c>
      <c r="J376">
        <v>0.93551771500000003</v>
      </c>
      <c r="K376">
        <v>0.91674556100000004</v>
      </c>
      <c r="L376">
        <v>0.99421055199999997</v>
      </c>
      <c r="M376">
        <v>1.2601121900000001</v>
      </c>
      <c r="N376">
        <v>0.94366891399999997</v>
      </c>
      <c r="O376">
        <v>0.95979144999999999</v>
      </c>
      <c r="P376">
        <v>0.81300991899999997</v>
      </c>
      <c r="Q376">
        <v>0.893016068</v>
      </c>
      <c r="R376">
        <v>1.127845472</v>
      </c>
      <c r="S376">
        <v>0.964420104</v>
      </c>
      <c r="T376">
        <v>0.93058719999999995</v>
      </c>
      <c r="U376">
        <v>1.2205290360000001</v>
      </c>
      <c r="V376">
        <v>1.05177623</v>
      </c>
      <c r="W376">
        <v>0.97001936600000005</v>
      </c>
      <c r="X376">
        <v>0.99285784799999999</v>
      </c>
      <c r="Y376">
        <v>1.003465016</v>
      </c>
      <c r="Z376">
        <v>1.05433201</v>
      </c>
      <c r="AA376">
        <v>1.5617521510000001</v>
      </c>
      <c r="AB376">
        <v>0</v>
      </c>
      <c r="AC376">
        <v>1.2082640819999999</v>
      </c>
      <c r="AD376">
        <v>0.77640625299999999</v>
      </c>
      <c r="AE376">
        <v>1.1819305609999999</v>
      </c>
      <c r="AF376">
        <v>1.2331075499999999</v>
      </c>
      <c r="AG376">
        <v>0.96613783399999997</v>
      </c>
      <c r="AH376">
        <v>0.91006907100000001</v>
      </c>
      <c r="AI376">
        <v>0.863766904</v>
      </c>
      <c r="AJ376">
        <v>1.023190917</v>
      </c>
      <c r="AK376">
        <v>0.90894332700000002</v>
      </c>
      <c r="AL376">
        <v>0.98612405800000003</v>
      </c>
      <c r="AM376">
        <v>0.65435862199999995</v>
      </c>
      <c r="AN376">
        <v>0.76207307300000005</v>
      </c>
      <c r="AO376">
        <v>0.92130805400000004</v>
      </c>
      <c r="AP376">
        <v>0</v>
      </c>
      <c r="AQ376">
        <v>1.140630904</v>
      </c>
      <c r="AR376">
        <v>0.86429697100000002</v>
      </c>
      <c r="AS376">
        <v>1.0157514700000001</v>
      </c>
      <c r="AT376">
        <v>0.84053697599999999</v>
      </c>
      <c r="AU376">
        <v>0.98844020200000005</v>
      </c>
      <c r="AV376">
        <v>0.694883154</v>
      </c>
      <c r="AW376">
        <v>0.90874825199999998</v>
      </c>
      <c r="AX376">
        <v>1.0175206619999999</v>
      </c>
      <c r="AY376">
        <v>1.0372249929999999</v>
      </c>
      <c r="AZ376">
        <v>1.0127559589999999</v>
      </c>
      <c r="BA376">
        <v>1.02633759</v>
      </c>
      <c r="BB376">
        <v>1.0413339669999999</v>
      </c>
      <c r="BC376">
        <v>0.77273043699999999</v>
      </c>
      <c r="BD376">
        <v>0.97868278799999997</v>
      </c>
      <c r="BE376">
        <v>1.146683997</v>
      </c>
      <c r="BF376">
        <v>1.2383487449999999</v>
      </c>
      <c r="BG376">
        <v>0.84081353000000003</v>
      </c>
      <c r="BH376">
        <v>1.0833707349999999</v>
      </c>
      <c r="BI376">
        <v>1.361111347</v>
      </c>
      <c r="BJ376">
        <v>1.1765843330000001</v>
      </c>
      <c r="BK376">
        <v>0.87139510899999995</v>
      </c>
      <c r="BL376">
        <v>0.87255704599999995</v>
      </c>
      <c r="BM376">
        <v>1.0724808939999999</v>
      </c>
      <c r="BN376">
        <v>0.87379342800000004</v>
      </c>
      <c r="BO376">
        <v>9.1430304000000004E-2</v>
      </c>
      <c r="BP376">
        <v>0.95497398899999997</v>
      </c>
      <c r="BQ376">
        <v>1.1716839480000001</v>
      </c>
      <c r="BR376">
        <v>1.1086963480000001</v>
      </c>
      <c r="BS376">
        <v>0.69148140499999999</v>
      </c>
      <c r="BT376">
        <v>0.99152404500000002</v>
      </c>
      <c r="BU376">
        <v>1.0442264720000001</v>
      </c>
      <c r="BV376">
        <v>0.76945644300000005</v>
      </c>
      <c r="BW376">
        <v>0.904326462</v>
      </c>
      <c r="BX376">
        <v>0.94189414199999999</v>
      </c>
      <c r="BY376">
        <v>0.81036218000000004</v>
      </c>
      <c r="BZ376">
        <v>0.97392193599999999</v>
      </c>
      <c r="CA376">
        <v>0.87475691300000002</v>
      </c>
      <c r="CB376">
        <v>1.04884862</v>
      </c>
      <c r="CC376">
        <v>0.33051482799999998</v>
      </c>
      <c r="CD376">
        <v>0.84038937899999999</v>
      </c>
      <c r="CE376">
        <v>0.87369222000000002</v>
      </c>
      <c r="CF376">
        <v>0.69485502499999996</v>
      </c>
      <c r="CG376">
        <v>1.0705552970000001</v>
      </c>
      <c r="CH376">
        <v>0.79917751299999995</v>
      </c>
      <c r="CI376">
        <v>0.97189234000000002</v>
      </c>
      <c r="CJ376">
        <v>0.49905091099999999</v>
      </c>
      <c r="CK376">
        <v>0.85912186000000001</v>
      </c>
      <c r="CL376">
        <v>0.69271423499999996</v>
      </c>
      <c r="CM376">
        <v>0.23855111000000001</v>
      </c>
      <c r="CN376">
        <v>0.85566731799999995</v>
      </c>
      <c r="CO376">
        <v>0.93654214199999997</v>
      </c>
      <c r="CP376">
        <v>1.0426749470000001</v>
      </c>
      <c r="CQ376">
        <v>0.92885023700000002</v>
      </c>
      <c r="CR376" s="2">
        <v>3.1199999999999999E-5</v>
      </c>
      <c r="CS376">
        <v>1.1958775559999999</v>
      </c>
      <c r="CT376">
        <v>0.40751913299999998</v>
      </c>
      <c r="CU376">
        <v>0.94777831700000004</v>
      </c>
      <c r="CV376">
        <v>0.89936520799999997</v>
      </c>
      <c r="CW376">
        <v>1.056897883</v>
      </c>
      <c r="CX376">
        <v>0.91800229899999997</v>
      </c>
      <c r="CY376">
        <v>1.038324684</v>
      </c>
      <c r="CZ376">
        <v>1.0125174159999999</v>
      </c>
      <c r="DA376">
        <v>0.64770733999999996</v>
      </c>
      <c r="DB376">
        <v>1.092326388</v>
      </c>
      <c r="DC376">
        <v>1.1846546090000001</v>
      </c>
      <c r="DD376">
        <v>1.185420353</v>
      </c>
      <c r="DE376">
        <v>0.62597252299999995</v>
      </c>
      <c r="DF376">
        <v>0.82820973799999997</v>
      </c>
      <c r="DG376">
        <v>0.87552366000000004</v>
      </c>
      <c r="DH376">
        <v>1.011715524</v>
      </c>
      <c r="DI376">
        <v>1.1699557350000001</v>
      </c>
      <c r="DJ376">
        <v>1.1567074509999999</v>
      </c>
      <c r="DK376">
        <v>1.2218830140000001</v>
      </c>
      <c r="DL376">
        <v>0.86302610700000004</v>
      </c>
      <c r="DM376">
        <v>1.033751297</v>
      </c>
      <c r="DN376">
        <v>0.92666705500000002</v>
      </c>
      <c r="DO376">
        <v>1.1932655809999999</v>
      </c>
      <c r="DP376">
        <v>1.2021021059999999</v>
      </c>
      <c r="DQ376">
        <v>0.61995454500000002</v>
      </c>
      <c r="DR376">
        <v>0.856944661</v>
      </c>
      <c r="DS376">
        <v>0.920539891</v>
      </c>
      <c r="DT376">
        <v>0.24259697599999999</v>
      </c>
      <c r="DU376">
        <v>0.805735337</v>
      </c>
      <c r="DV376">
        <v>0.78919143899999999</v>
      </c>
      <c r="DW376">
        <v>0.995381407</v>
      </c>
      <c r="DX376">
        <v>0</v>
      </c>
      <c r="DY376">
        <v>0.77819558499999997</v>
      </c>
      <c r="DZ376">
        <v>0.95291279799999995</v>
      </c>
      <c r="EA376">
        <v>0.94660268199999997</v>
      </c>
      <c r="EB376">
        <v>0.91165331800000005</v>
      </c>
      <c r="EC376">
        <v>1.106431932</v>
      </c>
      <c r="ED376">
        <v>0.98207204199999998</v>
      </c>
      <c r="EE376">
        <v>0.95044407600000003</v>
      </c>
      <c r="EF376">
        <v>0</v>
      </c>
      <c r="EG376">
        <v>0.967441989</v>
      </c>
      <c r="EH376">
        <v>1.123533203</v>
      </c>
      <c r="EI376">
        <v>0.98127927400000003</v>
      </c>
      <c r="EJ376">
        <v>1.0114127900000001</v>
      </c>
      <c r="EK376">
        <v>1.130238885</v>
      </c>
      <c r="EL376">
        <v>1.0179334470000001</v>
      </c>
      <c r="EM376">
        <v>0.85643144999999998</v>
      </c>
      <c r="EN376">
        <v>0.97539565900000003</v>
      </c>
      <c r="EO376">
        <v>0.72486570100000003</v>
      </c>
      <c r="EP376">
        <v>1.0052676739999999</v>
      </c>
      <c r="EQ376">
        <v>1.0136443070000001</v>
      </c>
      <c r="ER376">
        <v>1.201408823</v>
      </c>
      <c r="ES376">
        <v>0</v>
      </c>
      <c r="ET376">
        <v>0.99822554900000005</v>
      </c>
      <c r="EU376">
        <v>0.65566147299999999</v>
      </c>
      <c r="EV376">
        <v>0.91373366300000003</v>
      </c>
      <c r="EW376">
        <v>0.85372147200000004</v>
      </c>
      <c r="EX376">
        <v>0.153659458</v>
      </c>
      <c r="EY376">
        <v>0.77360178999999996</v>
      </c>
      <c r="EZ376">
        <v>1.1227028100000001</v>
      </c>
      <c r="FA376">
        <v>1.146968483</v>
      </c>
      <c r="FB376">
        <v>1.5756504499999999</v>
      </c>
      <c r="FC376">
        <v>1.104437758</v>
      </c>
      <c r="FD376">
        <v>0.89113368100000001</v>
      </c>
      <c r="FE376">
        <v>0.77490800500000001</v>
      </c>
      <c r="FF376">
        <v>0.79471994400000001</v>
      </c>
      <c r="FG376">
        <v>1.00542569</v>
      </c>
      <c r="FH376">
        <v>1.023514096</v>
      </c>
      <c r="FI376">
        <v>1.0131176850000001</v>
      </c>
      <c r="FJ376">
        <v>1.070333727</v>
      </c>
      <c r="FK376">
        <v>0.91030148899999996</v>
      </c>
      <c r="FL376">
        <v>0.82764127899999995</v>
      </c>
      <c r="FM376">
        <v>1.0146604640000001</v>
      </c>
      <c r="FN376">
        <v>1.356770265</v>
      </c>
      <c r="FO376">
        <v>0.79316366800000004</v>
      </c>
      <c r="FP376">
        <v>0.89745644199999997</v>
      </c>
      <c r="FQ376">
        <v>0.86318361399999999</v>
      </c>
      <c r="FR376">
        <v>1.0301809449999999</v>
      </c>
      <c r="FS376">
        <v>0.63016711999999997</v>
      </c>
      <c r="FT376">
        <v>0.88499036200000003</v>
      </c>
      <c r="FU376">
        <v>1.0577368170000001</v>
      </c>
      <c r="FV376">
        <v>1.155638486</v>
      </c>
      <c r="FW376">
        <v>0.815493362</v>
      </c>
      <c r="FX376">
        <v>0.89767326599999997</v>
      </c>
      <c r="FY376">
        <v>0.48235999099999999</v>
      </c>
      <c r="FZ376">
        <v>0.80638323499999998</v>
      </c>
      <c r="GA376">
        <v>0.83952576800000001</v>
      </c>
      <c r="GB376">
        <v>0.72462686499999995</v>
      </c>
      <c r="GC376">
        <v>0.84513802299999996</v>
      </c>
      <c r="GD376">
        <v>0.96806882699999997</v>
      </c>
      <c r="GE376">
        <v>1.0745531690000001</v>
      </c>
      <c r="GF376">
        <v>0.98671215400000001</v>
      </c>
      <c r="GG376">
        <v>0.91668113500000004</v>
      </c>
      <c r="GH376">
        <v>1.030311035</v>
      </c>
      <c r="GI376">
        <v>1.0193355289999999</v>
      </c>
      <c r="GJ376">
        <v>0.88673674300000005</v>
      </c>
      <c r="GK376">
        <v>0.93952959199999997</v>
      </c>
      <c r="GL376">
        <v>0.88898171100000001</v>
      </c>
      <c r="GM376">
        <v>0.97324308299999995</v>
      </c>
      <c r="GN376">
        <v>0.210730323</v>
      </c>
      <c r="GO376">
        <v>1.0646240570000001</v>
      </c>
      <c r="GP376">
        <v>0.90128613099999999</v>
      </c>
      <c r="GQ376">
        <v>0.93999531599999997</v>
      </c>
      <c r="GR376">
        <v>0.75319376500000002</v>
      </c>
      <c r="GS376">
        <v>1.0075993569999999</v>
      </c>
      <c r="GT376">
        <v>0.69921604599999998</v>
      </c>
      <c r="GU376">
        <v>0.97192270400000003</v>
      </c>
      <c r="GV376">
        <v>0.79263527899999997</v>
      </c>
      <c r="GW376">
        <v>1.000686419</v>
      </c>
      <c r="GX376">
        <v>1.098934761</v>
      </c>
      <c r="GY376">
        <v>1.1350969390000001</v>
      </c>
      <c r="GZ376">
        <v>1.0018816699999999</v>
      </c>
      <c r="HA376">
        <v>0.92121400499999995</v>
      </c>
      <c r="HB376">
        <v>1.038324684</v>
      </c>
      <c r="HC376">
        <v>1.009546821</v>
      </c>
      <c r="HD376">
        <v>0.96768760600000003</v>
      </c>
      <c r="HE376">
        <v>0.99147098700000003</v>
      </c>
      <c r="HF376">
        <v>0.99912839499999995</v>
      </c>
      <c r="HG376">
        <v>0.95950844000000002</v>
      </c>
      <c r="HH376">
        <v>0.95950844000000002</v>
      </c>
      <c r="HI376">
        <v>1.1244845530000001</v>
      </c>
    </row>
    <row r="377" spans="2:217" x14ac:dyDescent="0.3">
      <c r="B377">
        <f>IF(ISNUMBER(MATCH(C377,A:A,0)),1,0)</f>
        <v>0</v>
      </c>
      <c r="C377">
        <v>358</v>
      </c>
      <c r="D377" t="s">
        <v>546</v>
      </c>
      <c r="E377">
        <v>0.85765955100000002</v>
      </c>
      <c r="F377">
        <v>0.72988435799999996</v>
      </c>
      <c r="G377">
        <v>0.72710053200000002</v>
      </c>
      <c r="H377">
        <v>0.97056352999999995</v>
      </c>
      <c r="I377">
        <v>0.77567741199999996</v>
      </c>
      <c r="J377">
        <v>1.153480759</v>
      </c>
      <c r="K377">
        <v>0.89712920699999998</v>
      </c>
      <c r="L377">
        <v>0.89047826299999999</v>
      </c>
      <c r="M377">
        <v>1.1568020370000001</v>
      </c>
      <c r="N377">
        <v>0.98587076100000004</v>
      </c>
      <c r="O377">
        <v>0.77112968500000001</v>
      </c>
      <c r="P377">
        <v>0.81884141600000004</v>
      </c>
      <c r="Q377">
        <v>0.77049219099999999</v>
      </c>
      <c r="R377">
        <v>0.53566022899999999</v>
      </c>
      <c r="S377">
        <v>1.132792233</v>
      </c>
      <c r="T377">
        <v>1.077816068</v>
      </c>
      <c r="U377">
        <v>0.99111972400000004</v>
      </c>
      <c r="V377">
        <v>0.98264580300000004</v>
      </c>
      <c r="W377">
        <v>0.86075305400000002</v>
      </c>
      <c r="X377">
        <v>0.87923871200000003</v>
      </c>
      <c r="Y377">
        <v>1.0776389150000001</v>
      </c>
      <c r="Z377">
        <v>1.0998785470000001</v>
      </c>
      <c r="AA377">
        <v>1.356647138</v>
      </c>
      <c r="AB377">
        <v>0</v>
      </c>
      <c r="AC377">
        <v>0.89721898200000005</v>
      </c>
      <c r="AD377">
        <v>0.82175546899999996</v>
      </c>
      <c r="AE377">
        <v>0.90975726800000001</v>
      </c>
      <c r="AF377">
        <v>0.79922178200000005</v>
      </c>
      <c r="AG377">
        <v>0.99233517400000004</v>
      </c>
      <c r="AH377">
        <v>0.93017785100000006</v>
      </c>
      <c r="AI377">
        <v>0.87071832199999999</v>
      </c>
      <c r="AJ377">
        <v>0.90275415999999997</v>
      </c>
      <c r="AK377">
        <v>1.0171653060000001</v>
      </c>
      <c r="AL377">
        <v>1.0654004589999999</v>
      </c>
      <c r="AM377">
        <v>0.69442748499999996</v>
      </c>
      <c r="AN377">
        <v>1.05219799</v>
      </c>
      <c r="AO377">
        <v>0.99252844100000004</v>
      </c>
      <c r="AP377">
        <v>0</v>
      </c>
      <c r="AQ377">
        <v>0.96651147100000001</v>
      </c>
      <c r="AR377">
        <v>1.052418318</v>
      </c>
      <c r="AS377">
        <v>0.92446563000000004</v>
      </c>
      <c r="AT377">
        <v>0.97612947800000005</v>
      </c>
      <c r="AU377">
        <v>1.0663720880000001</v>
      </c>
      <c r="AV377">
        <v>1.1018912190000001</v>
      </c>
      <c r="AW377">
        <v>0.91442855899999997</v>
      </c>
      <c r="AX377">
        <v>1.0645148360000001</v>
      </c>
      <c r="AY377">
        <v>0.82740561700000004</v>
      </c>
      <c r="AZ377">
        <v>1.098584212</v>
      </c>
      <c r="BA377">
        <v>0.95102444600000002</v>
      </c>
      <c r="BB377">
        <v>1.1055868019999999</v>
      </c>
      <c r="BC377">
        <v>0.97868662699999998</v>
      </c>
      <c r="BD377">
        <v>0.93640537999999995</v>
      </c>
      <c r="BE377">
        <v>0.95717428100000002</v>
      </c>
      <c r="BF377">
        <v>0.58893999200000002</v>
      </c>
      <c r="BG377">
        <v>0.56530418400000004</v>
      </c>
      <c r="BH377">
        <v>0.54432354400000005</v>
      </c>
      <c r="BI377">
        <v>1.375558721</v>
      </c>
      <c r="BJ377">
        <v>0.73262945300000004</v>
      </c>
      <c r="BK377">
        <v>0.70469927700000001</v>
      </c>
      <c r="BL377">
        <v>0.69367207600000003</v>
      </c>
      <c r="BM377">
        <v>1.0121323550000001</v>
      </c>
      <c r="BN377">
        <v>1.124726468</v>
      </c>
      <c r="BO377">
        <v>0</v>
      </c>
      <c r="BP377">
        <v>0.475183507</v>
      </c>
      <c r="BQ377">
        <v>1.0913092419999999</v>
      </c>
      <c r="BR377">
        <v>1.1156382010000001</v>
      </c>
      <c r="BS377">
        <v>0.679578134</v>
      </c>
      <c r="BT377">
        <v>0.81453472400000004</v>
      </c>
      <c r="BU377">
        <v>1.0656904439999999</v>
      </c>
      <c r="BV377">
        <v>0.98660869600000001</v>
      </c>
      <c r="BW377">
        <v>1.088809498</v>
      </c>
      <c r="BX377">
        <v>1.0899520069999999</v>
      </c>
      <c r="BY377">
        <v>0.46119844500000001</v>
      </c>
      <c r="BZ377">
        <v>1.0094881550000001</v>
      </c>
      <c r="CA377">
        <v>1.2592865209999999</v>
      </c>
      <c r="CB377">
        <v>0.67513543799999998</v>
      </c>
      <c r="CC377">
        <v>0</v>
      </c>
      <c r="CD377">
        <v>0.92749067799999996</v>
      </c>
      <c r="CE377">
        <v>1.052602391</v>
      </c>
      <c r="CF377">
        <v>0.79824660400000003</v>
      </c>
      <c r="CG377">
        <v>0.83811141899999997</v>
      </c>
      <c r="CH377">
        <v>1.0712625520000001</v>
      </c>
      <c r="CI377">
        <v>0.96286359499999996</v>
      </c>
      <c r="CJ377">
        <v>8.3238650999999997E-2</v>
      </c>
      <c r="CK377">
        <v>0.488062096</v>
      </c>
      <c r="CL377">
        <v>0.84291614199999998</v>
      </c>
      <c r="CM377">
        <v>0</v>
      </c>
      <c r="CN377">
        <v>0.76185659299999997</v>
      </c>
      <c r="CO377">
        <v>0.93859755499999997</v>
      </c>
      <c r="CP377">
        <v>0.46024361600000002</v>
      </c>
      <c r="CQ377">
        <v>1.0356269419999999</v>
      </c>
      <c r="CR377">
        <v>0</v>
      </c>
      <c r="CS377">
        <v>0.64488627099999996</v>
      </c>
      <c r="CT377" s="2">
        <v>6.5300000000000002E-5</v>
      </c>
      <c r="CU377">
        <v>1.1667250769999999</v>
      </c>
      <c r="CV377">
        <v>0.95905645100000003</v>
      </c>
      <c r="CW377">
        <v>1.0681623499999999</v>
      </c>
      <c r="CX377">
        <v>1.0140879890000001</v>
      </c>
      <c r="CY377">
        <v>1.0859760780000001</v>
      </c>
      <c r="CZ377">
        <v>1.0290553060000001</v>
      </c>
      <c r="DA377">
        <v>0.86162453000000006</v>
      </c>
      <c r="DB377">
        <v>1.022965503</v>
      </c>
      <c r="DC377">
        <v>1.124292506</v>
      </c>
      <c r="DD377">
        <v>0.91549974300000003</v>
      </c>
      <c r="DE377">
        <v>1.0677601320000001</v>
      </c>
      <c r="DF377">
        <v>1.171631364</v>
      </c>
      <c r="DG377">
        <v>1.036337579</v>
      </c>
      <c r="DH377">
        <v>1.178945819</v>
      </c>
      <c r="DI377">
        <v>1.025736604</v>
      </c>
      <c r="DJ377">
        <v>1.054451338</v>
      </c>
      <c r="DK377">
        <v>1.0813992429999999</v>
      </c>
      <c r="DL377">
        <v>0.98826689599999995</v>
      </c>
      <c r="DM377">
        <v>0.93333645200000004</v>
      </c>
      <c r="DN377">
        <v>0.80519836899999997</v>
      </c>
      <c r="DO377">
        <v>1.078328543</v>
      </c>
      <c r="DP377">
        <v>0.932505574</v>
      </c>
      <c r="DQ377">
        <v>1.1716179819999999</v>
      </c>
      <c r="DR377">
        <v>1.0101698450000001</v>
      </c>
      <c r="DS377">
        <v>1.079567801</v>
      </c>
      <c r="DT377">
        <v>1.8515879850000001</v>
      </c>
      <c r="DU377" s="2">
        <v>1.07E-4</v>
      </c>
      <c r="DV377">
        <v>1.3998307539999999</v>
      </c>
      <c r="DW377">
        <v>1.1618239880000001</v>
      </c>
      <c r="DX377">
        <v>0</v>
      </c>
      <c r="DY377">
        <v>0.83859767399999996</v>
      </c>
      <c r="DZ377">
        <v>0.93501386799999997</v>
      </c>
      <c r="EA377">
        <v>0.91109880600000004</v>
      </c>
      <c r="EB377">
        <v>0.98606190199999999</v>
      </c>
      <c r="EC377">
        <v>0.98476293000000004</v>
      </c>
      <c r="ED377">
        <v>0.994601717</v>
      </c>
      <c r="EE377">
        <v>1.0469869810000001</v>
      </c>
      <c r="EF377">
        <v>0</v>
      </c>
      <c r="EG377">
        <v>0.89660336500000004</v>
      </c>
      <c r="EH377">
        <v>0.74003417599999999</v>
      </c>
      <c r="EI377">
        <v>0.97656212099999995</v>
      </c>
      <c r="EJ377">
        <v>0.78199241100000005</v>
      </c>
      <c r="EK377">
        <v>0.91985371100000002</v>
      </c>
      <c r="EL377">
        <v>0.80551610299999998</v>
      </c>
      <c r="EM377">
        <v>0.997322712</v>
      </c>
      <c r="EN377">
        <v>0.71905429600000004</v>
      </c>
      <c r="EO377">
        <v>0.84778334799999999</v>
      </c>
      <c r="EP377">
        <v>0.994740442</v>
      </c>
      <c r="EQ377">
        <v>0.70143135199999995</v>
      </c>
      <c r="ER377">
        <v>0.732956834</v>
      </c>
      <c r="ES377">
        <v>0</v>
      </c>
      <c r="ET377">
        <v>0.94494419799999996</v>
      </c>
      <c r="EU377">
        <v>0.64173677799999995</v>
      </c>
      <c r="EV377">
        <v>1.100092965</v>
      </c>
      <c r="EW377">
        <v>1.2175858049999999</v>
      </c>
      <c r="EX377" s="2">
        <v>4.3399999999999998E-5</v>
      </c>
      <c r="EY377">
        <v>1.0082116830000001</v>
      </c>
      <c r="EZ377">
        <v>1.0061013889999999</v>
      </c>
      <c r="FA377">
        <v>0.93724764999999999</v>
      </c>
      <c r="FB377">
        <v>2.1185112570000002</v>
      </c>
      <c r="FC377">
        <v>0.84706591600000003</v>
      </c>
      <c r="FD377">
        <v>1.0429800840000001</v>
      </c>
      <c r="FE377">
        <v>0.84119195899999999</v>
      </c>
      <c r="FF377">
        <v>0.965401069</v>
      </c>
      <c r="FG377">
        <v>1.068785216</v>
      </c>
      <c r="FH377">
        <v>0.81589850200000003</v>
      </c>
      <c r="FI377">
        <v>0.82541776099999997</v>
      </c>
      <c r="FJ377">
        <v>0.95834083800000003</v>
      </c>
      <c r="FK377">
        <v>0.75357771600000001</v>
      </c>
      <c r="FL377">
        <v>0.92043909499999998</v>
      </c>
      <c r="FM377">
        <v>1.05782438</v>
      </c>
      <c r="FN377">
        <v>0.68300377999999995</v>
      </c>
      <c r="FO377">
        <v>0.712904969</v>
      </c>
      <c r="FP377">
        <v>0.998922745</v>
      </c>
      <c r="FQ377">
        <v>0.92756258999999996</v>
      </c>
      <c r="FR377">
        <v>0.91635616099999995</v>
      </c>
      <c r="FS377">
        <v>0.96922549499999999</v>
      </c>
      <c r="FT377">
        <v>0.314608151</v>
      </c>
      <c r="FU377">
        <v>0.98989384999999996</v>
      </c>
      <c r="FV377">
        <v>0.96130097299999995</v>
      </c>
      <c r="FW377">
        <v>0.97159179500000004</v>
      </c>
      <c r="FX377">
        <v>1.094291498</v>
      </c>
      <c r="FY377">
        <v>0</v>
      </c>
      <c r="FZ377">
        <v>1.070291332</v>
      </c>
      <c r="GA377" s="2">
        <v>6.6099999999999994E-5</v>
      </c>
      <c r="GB377">
        <v>0.18778540199999999</v>
      </c>
      <c r="GC377">
        <v>1.135784672</v>
      </c>
      <c r="GD377">
        <v>1.134143039</v>
      </c>
      <c r="GE377">
        <v>0.85514190099999998</v>
      </c>
      <c r="GF377">
        <v>1.0240231280000001</v>
      </c>
      <c r="GG377">
        <v>0.90004356900000004</v>
      </c>
      <c r="GH377">
        <v>0.37574221699999999</v>
      </c>
      <c r="GI377">
        <v>0.94621792999999998</v>
      </c>
      <c r="GJ377">
        <v>0.836315853</v>
      </c>
      <c r="GK377">
        <v>0.95235930400000002</v>
      </c>
      <c r="GL377">
        <v>0.91022619800000004</v>
      </c>
      <c r="GM377">
        <v>1.1035520560000001</v>
      </c>
      <c r="GN377">
        <v>0</v>
      </c>
      <c r="GO377">
        <v>0.88822759799999995</v>
      </c>
      <c r="GP377">
        <v>1.0730865409999999</v>
      </c>
      <c r="GQ377">
        <v>0.95039131600000004</v>
      </c>
      <c r="GR377">
        <v>0.95383280400000003</v>
      </c>
      <c r="GS377">
        <v>1.014670126</v>
      </c>
      <c r="GT377">
        <v>1.0446104629999999</v>
      </c>
      <c r="GU377">
        <v>1.1591582010000001</v>
      </c>
      <c r="GV377">
        <v>1.0454938410000001</v>
      </c>
      <c r="GW377">
        <v>1.1766302909999999</v>
      </c>
      <c r="GX377">
        <v>0.90057248199999995</v>
      </c>
      <c r="GY377">
        <v>0.92266084900000001</v>
      </c>
      <c r="GZ377">
        <v>0.93936839800000005</v>
      </c>
      <c r="HA377">
        <v>1.0542598329999999</v>
      </c>
      <c r="HB377">
        <v>1.0859760780000001</v>
      </c>
      <c r="HC377">
        <v>1.16837043</v>
      </c>
      <c r="HD377">
        <v>1.043156129</v>
      </c>
      <c r="HE377">
        <v>0.76384856800000001</v>
      </c>
      <c r="HF377">
        <v>1.039574869</v>
      </c>
      <c r="HG377">
        <v>1.046852353</v>
      </c>
      <c r="HH377">
        <v>1.046852353</v>
      </c>
      <c r="HI377">
        <v>0.94577827699999995</v>
      </c>
    </row>
    <row r="378" spans="2:217" x14ac:dyDescent="0.3">
      <c r="B378">
        <f>IF(ISNUMBER(MATCH(C378,A:A,0)),1,0)</f>
        <v>0</v>
      </c>
      <c r="C378" s="3">
        <v>359</v>
      </c>
      <c r="D378" t="s">
        <v>547</v>
      </c>
      <c r="E378">
        <v>0.80787642000000004</v>
      </c>
      <c r="F378">
        <v>0.58432056200000004</v>
      </c>
      <c r="G378">
        <v>1.2017495090000001</v>
      </c>
      <c r="H378">
        <v>0.85143221000000002</v>
      </c>
      <c r="I378">
        <v>0.91490224600000003</v>
      </c>
      <c r="J378">
        <v>1.1063019270000001</v>
      </c>
      <c r="K378">
        <v>1.1563420250000001</v>
      </c>
      <c r="L378">
        <v>0.913413056</v>
      </c>
      <c r="M378">
        <v>1.2720671670000001</v>
      </c>
      <c r="N378">
        <v>1.023739669</v>
      </c>
      <c r="O378">
        <v>0.40812600599999999</v>
      </c>
      <c r="P378">
        <v>0.87781027599999994</v>
      </c>
      <c r="Q378">
        <v>0.97809409999999997</v>
      </c>
      <c r="R378">
        <v>0.60127308000000002</v>
      </c>
      <c r="S378">
        <v>1.0261129179999999</v>
      </c>
      <c r="T378">
        <v>0.88982691700000005</v>
      </c>
      <c r="U378">
        <v>0.97309826099999996</v>
      </c>
      <c r="V378">
        <v>1.043752786</v>
      </c>
      <c r="W378">
        <v>0.88812920699999998</v>
      </c>
      <c r="X378">
        <v>1.0260398550000001</v>
      </c>
      <c r="Y378">
        <v>1.1300676110000001</v>
      </c>
      <c r="Z378">
        <v>0.92183975699999998</v>
      </c>
      <c r="AA378">
        <v>0.70943606599999998</v>
      </c>
      <c r="AB378">
        <v>0</v>
      </c>
      <c r="AC378">
        <v>0.78907508800000004</v>
      </c>
      <c r="AD378">
        <v>1.0029999780000001</v>
      </c>
      <c r="AE378">
        <v>0.76527836900000001</v>
      </c>
      <c r="AF378">
        <v>0.796178583</v>
      </c>
      <c r="AG378">
        <v>0.95624176699999996</v>
      </c>
      <c r="AH378">
        <v>1.077583835</v>
      </c>
      <c r="AI378" s="2">
        <v>1.12E-4</v>
      </c>
      <c r="AJ378">
        <v>1.080538107</v>
      </c>
      <c r="AK378">
        <v>1.3452427950000001</v>
      </c>
      <c r="AL378">
        <v>0.69095602899999997</v>
      </c>
      <c r="AM378">
        <v>0.78578224200000002</v>
      </c>
      <c r="AN378">
        <v>0.65932799600000003</v>
      </c>
      <c r="AO378">
        <v>0.96782915400000002</v>
      </c>
      <c r="AP378">
        <v>0</v>
      </c>
      <c r="AQ378">
        <v>0.453913234</v>
      </c>
      <c r="AR378">
        <v>1.032723268</v>
      </c>
      <c r="AS378">
        <v>0.99204420699999996</v>
      </c>
      <c r="AT378">
        <v>0.82704539600000004</v>
      </c>
      <c r="AU378">
        <v>0.97640614199999998</v>
      </c>
      <c r="AV378">
        <v>0.96376799599999996</v>
      </c>
      <c r="AW378">
        <v>0.91741903800000002</v>
      </c>
      <c r="AX378">
        <v>0.77400493800000003</v>
      </c>
      <c r="AY378">
        <v>0.55160051200000004</v>
      </c>
      <c r="AZ378">
        <v>0.91968669000000003</v>
      </c>
      <c r="BA378">
        <v>1.4385144480000001</v>
      </c>
      <c r="BB378">
        <v>1.1004533910000001</v>
      </c>
      <c r="BC378">
        <v>0.85558216600000003</v>
      </c>
      <c r="BD378">
        <v>0.713778252</v>
      </c>
      <c r="BE378">
        <v>1.2157607770000001</v>
      </c>
      <c r="BF378">
        <v>0.47907534000000002</v>
      </c>
      <c r="BG378">
        <v>0.26945106800000002</v>
      </c>
      <c r="BH378">
        <v>0.84311672100000001</v>
      </c>
      <c r="BI378">
        <v>1.115688899</v>
      </c>
      <c r="BJ378">
        <v>0.79836612299999998</v>
      </c>
      <c r="BK378">
        <v>0.75974152299999997</v>
      </c>
      <c r="BL378">
        <v>0.359599683</v>
      </c>
      <c r="BM378">
        <v>0.98402305499999998</v>
      </c>
      <c r="BN378">
        <v>0.803253404</v>
      </c>
      <c r="BO378">
        <v>0</v>
      </c>
      <c r="BP378">
        <v>0</v>
      </c>
      <c r="BQ378">
        <v>1.072969158</v>
      </c>
      <c r="BR378">
        <v>1.1624695650000001</v>
      </c>
      <c r="BS378">
        <v>0.91021699300000003</v>
      </c>
      <c r="BT378">
        <v>0.92395859599999997</v>
      </c>
      <c r="BU378">
        <v>1.0674815769999999</v>
      </c>
      <c r="BV378">
        <v>0.99139954900000005</v>
      </c>
      <c r="BW378">
        <v>1.004042259</v>
      </c>
      <c r="BX378">
        <v>1.035109018</v>
      </c>
      <c r="BY378">
        <v>0</v>
      </c>
      <c r="BZ378">
        <v>1.1879926169999999</v>
      </c>
      <c r="CA378">
        <v>1.0221607189999999</v>
      </c>
      <c r="CB378">
        <v>1.0477586729999999</v>
      </c>
      <c r="CC378">
        <v>0</v>
      </c>
      <c r="CD378">
        <v>1.050567786</v>
      </c>
      <c r="CE378">
        <v>1.319611986</v>
      </c>
      <c r="CF378">
        <v>0.219234552</v>
      </c>
      <c r="CG378">
        <v>0</v>
      </c>
      <c r="CH378">
        <v>0.94322782100000002</v>
      </c>
      <c r="CI378">
        <v>0.96093600000000001</v>
      </c>
      <c r="CJ378">
        <v>0</v>
      </c>
      <c r="CK378">
        <v>5.0728458999999997E-2</v>
      </c>
      <c r="CL378">
        <v>0.91805094899999995</v>
      </c>
      <c r="CM378">
        <v>0</v>
      </c>
      <c r="CN378">
        <v>1.258791735</v>
      </c>
      <c r="CO378">
        <v>0.93576480100000003</v>
      </c>
      <c r="CP378">
        <v>0</v>
      </c>
      <c r="CQ378">
        <v>1.0491617980000001</v>
      </c>
      <c r="CR378">
        <v>0</v>
      </c>
      <c r="CS378">
        <v>0.77108732999999996</v>
      </c>
      <c r="CT378">
        <v>0</v>
      </c>
      <c r="CU378">
        <v>1.060650874</v>
      </c>
      <c r="CV378">
        <v>0.26604212399999999</v>
      </c>
      <c r="CW378">
        <v>0.95960146000000002</v>
      </c>
      <c r="CX378">
        <v>0.679579771</v>
      </c>
      <c r="CY378">
        <v>0.95724824600000002</v>
      </c>
      <c r="CZ378">
        <v>1.1166051219999999</v>
      </c>
      <c r="DA378">
        <v>0</v>
      </c>
      <c r="DB378">
        <v>0.79443745399999999</v>
      </c>
      <c r="DC378">
        <v>0.88091495099999995</v>
      </c>
      <c r="DD378">
        <v>0.87790846700000003</v>
      </c>
      <c r="DE378">
        <v>1.1692182330000001</v>
      </c>
      <c r="DF378">
        <v>1.0547701</v>
      </c>
      <c r="DG378">
        <v>0.72751977199999995</v>
      </c>
      <c r="DH378">
        <v>1.186178658</v>
      </c>
      <c r="DI378">
        <v>1.086172149</v>
      </c>
      <c r="DJ378">
        <v>1.0891946349999999</v>
      </c>
      <c r="DK378">
        <v>1.144493481</v>
      </c>
      <c r="DL378">
        <v>1.1876471470000001</v>
      </c>
      <c r="DM378">
        <v>0.85181136099999999</v>
      </c>
      <c r="DN378">
        <v>0.80960070799999995</v>
      </c>
      <c r="DO378">
        <v>0.88182139900000001</v>
      </c>
      <c r="DP378">
        <v>1.2102643099999999</v>
      </c>
      <c r="DQ378">
        <v>0.98692039899999995</v>
      </c>
      <c r="DR378">
        <v>1.0173457050000001</v>
      </c>
      <c r="DS378">
        <v>1.0257394470000001</v>
      </c>
      <c r="DT378">
        <v>0</v>
      </c>
      <c r="DU378">
        <v>0</v>
      </c>
      <c r="DV378">
        <v>0.88891916299999996</v>
      </c>
      <c r="DW378">
        <v>1.175404728</v>
      </c>
      <c r="DX378">
        <v>0</v>
      </c>
      <c r="DY378">
        <v>0.88632078199999997</v>
      </c>
      <c r="DZ378">
        <v>0.98720023999999995</v>
      </c>
      <c r="EA378">
        <v>0.91234260099999998</v>
      </c>
      <c r="EB378">
        <v>0.84055252800000002</v>
      </c>
      <c r="EC378">
        <v>1.0048299940000001</v>
      </c>
      <c r="ED378">
        <v>0.82169439700000002</v>
      </c>
      <c r="EE378">
        <v>0.92735101600000003</v>
      </c>
      <c r="EF378">
        <v>0</v>
      </c>
      <c r="EG378">
        <v>0.65805880900000002</v>
      </c>
      <c r="EH378">
        <v>0</v>
      </c>
      <c r="EI378">
        <v>0</v>
      </c>
      <c r="EJ378">
        <v>0.27741796299999999</v>
      </c>
      <c r="EK378">
        <v>0.96958257199999998</v>
      </c>
      <c r="EL378">
        <v>1.0267660830000001</v>
      </c>
      <c r="EM378">
        <v>0.755509502</v>
      </c>
      <c r="EN378">
        <v>0</v>
      </c>
      <c r="EO378">
        <v>1.368752014</v>
      </c>
      <c r="EP378">
        <v>0.96958202900000001</v>
      </c>
      <c r="EQ378">
        <v>0.59457259699999998</v>
      </c>
      <c r="ER378">
        <v>1.062715587</v>
      </c>
      <c r="ES378">
        <v>0</v>
      </c>
      <c r="ET378">
        <v>0.89824042999999998</v>
      </c>
      <c r="EU378">
        <v>0.27997368</v>
      </c>
      <c r="EV378">
        <v>0.97398332700000001</v>
      </c>
      <c r="EW378">
        <v>0.90177908100000004</v>
      </c>
      <c r="EX378">
        <v>0</v>
      </c>
      <c r="EY378">
        <v>0.94619198199999999</v>
      </c>
      <c r="EZ378">
        <v>0.96929147400000004</v>
      </c>
      <c r="FA378">
        <v>0.81166079400000002</v>
      </c>
      <c r="FB378">
        <v>1.424987419</v>
      </c>
      <c r="FC378">
        <v>0.21675017599999999</v>
      </c>
      <c r="FD378">
        <v>0.85448151299999997</v>
      </c>
      <c r="FE378">
        <v>0.82550083699999999</v>
      </c>
      <c r="FF378">
        <v>0.88016779700000003</v>
      </c>
      <c r="FG378">
        <v>0.94088615499999995</v>
      </c>
      <c r="FH378">
        <v>0.897463609</v>
      </c>
      <c r="FI378">
        <v>0.81131608399999999</v>
      </c>
      <c r="FJ378">
        <v>1.0366841819999999</v>
      </c>
      <c r="FK378">
        <v>0.75377936599999995</v>
      </c>
      <c r="FL378">
        <v>0.86100911000000002</v>
      </c>
      <c r="FM378">
        <v>1.0373754959999999</v>
      </c>
      <c r="FN378" s="2">
        <v>4.4700000000000002E-5</v>
      </c>
      <c r="FO378">
        <v>0.63197498200000002</v>
      </c>
      <c r="FP378">
        <v>0.84424053200000004</v>
      </c>
      <c r="FQ378">
        <v>0.840228592</v>
      </c>
      <c r="FR378">
        <v>0.86450766300000004</v>
      </c>
      <c r="FS378">
        <v>1.03451654</v>
      </c>
      <c r="FT378">
        <v>0</v>
      </c>
      <c r="FU378">
        <v>1.1136334720000001</v>
      </c>
      <c r="FV378">
        <v>0.54846372600000004</v>
      </c>
      <c r="FW378">
        <v>1.108295678</v>
      </c>
      <c r="FX378">
        <v>1.1264722840000001</v>
      </c>
      <c r="FY378">
        <v>0</v>
      </c>
      <c r="FZ378">
        <v>0.89823645500000004</v>
      </c>
      <c r="GA378">
        <v>0</v>
      </c>
      <c r="GB378">
        <v>0</v>
      </c>
      <c r="GC378">
        <v>0.96433963099999997</v>
      </c>
      <c r="GD378">
        <v>1.2038450780000001</v>
      </c>
      <c r="GE378">
        <v>0.88896421999999997</v>
      </c>
      <c r="GF378">
        <v>0.68111163299999999</v>
      </c>
      <c r="GG378">
        <v>0.945010923</v>
      </c>
      <c r="GH378">
        <v>0</v>
      </c>
      <c r="GI378">
        <v>0.89336557599999999</v>
      </c>
      <c r="GJ378">
        <v>1.2440617439999999</v>
      </c>
      <c r="GK378">
        <v>0.82232577900000003</v>
      </c>
      <c r="GL378">
        <v>1.0708490100000001</v>
      </c>
      <c r="GM378">
        <v>0.989161073</v>
      </c>
      <c r="GN378">
        <v>0</v>
      </c>
      <c r="GO378">
        <v>0.73965870499999997</v>
      </c>
      <c r="GP378">
        <v>0.87814845699999999</v>
      </c>
      <c r="GQ378">
        <v>1.140161577</v>
      </c>
      <c r="GR378">
        <v>0.900565281</v>
      </c>
      <c r="GS378">
        <v>1.140735536</v>
      </c>
      <c r="GT378">
        <v>0.61703679199999995</v>
      </c>
      <c r="GU378">
        <v>0.89082003399999998</v>
      </c>
      <c r="GV378">
        <v>1.1082794760000001</v>
      </c>
      <c r="GW378">
        <v>1.1688851039999999</v>
      </c>
      <c r="GX378">
        <v>1.1187400519999999</v>
      </c>
      <c r="GY378">
        <v>0.92716191299999995</v>
      </c>
      <c r="GZ378">
        <v>0.83280819699999997</v>
      </c>
      <c r="HA378">
        <v>0.89274041400000004</v>
      </c>
      <c r="HB378">
        <v>0.95724824600000002</v>
      </c>
      <c r="HC378">
        <v>0.95989992000000002</v>
      </c>
      <c r="HD378">
        <v>1.032920949</v>
      </c>
      <c r="HE378">
        <v>1.0843213620000001</v>
      </c>
      <c r="HF378">
        <v>0.94890143599999999</v>
      </c>
      <c r="HG378">
        <v>0.98123050199999995</v>
      </c>
      <c r="HH378">
        <v>0.98123050199999995</v>
      </c>
      <c r="HI378">
        <v>0.98233214899999999</v>
      </c>
    </row>
    <row r="379" spans="2:217" x14ac:dyDescent="0.3">
      <c r="B379">
        <f>IF(ISNUMBER(MATCH(C379,A:A,0)),1,0)</f>
        <v>0</v>
      </c>
      <c r="C379">
        <v>360</v>
      </c>
      <c r="D379" t="s">
        <v>548</v>
      </c>
      <c r="E379">
        <v>0.71963054900000001</v>
      </c>
      <c r="F379">
        <v>0.45234459100000002</v>
      </c>
      <c r="G379">
        <v>0.63222635599999999</v>
      </c>
      <c r="H379">
        <v>1.228813401</v>
      </c>
      <c r="I379">
        <v>0.45304698999999998</v>
      </c>
      <c r="J379">
        <v>1.0611483580000001</v>
      </c>
      <c r="K379">
        <v>0.83014048500000004</v>
      </c>
      <c r="L379">
        <v>1.0229855569999999</v>
      </c>
      <c r="M379">
        <v>1.488646184</v>
      </c>
      <c r="N379">
        <v>0.59822063000000003</v>
      </c>
      <c r="O379">
        <v>1.3211842140000001</v>
      </c>
      <c r="P379">
        <v>0.52326762900000001</v>
      </c>
      <c r="Q379">
        <v>0.52254408699999999</v>
      </c>
      <c r="R379">
        <v>0.56712065099999998</v>
      </c>
      <c r="S379">
        <v>1.054703809</v>
      </c>
      <c r="T379">
        <v>0.93805785900000005</v>
      </c>
      <c r="U379">
        <v>0.591388515</v>
      </c>
      <c r="V379">
        <v>0.62352826500000003</v>
      </c>
      <c r="W379">
        <v>0.900150754</v>
      </c>
      <c r="X379">
        <v>0.54157116400000005</v>
      </c>
      <c r="Y379">
        <v>0.56469908199999996</v>
      </c>
      <c r="Z379">
        <v>0.58815028599999997</v>
      </c>
      <c r="AA379">
        <v>0.58301440199999999</v>
      </c>
      <c r="AB379">
        <v>0.77722482400000004</v>
      </c>
      <c r="AC379">
        <v>0.70210136400000001</v>
      </c>
      <c r="AD379">
        <v>0.52637548499999998</v>
      </c>
      <c r="AE379">
        <v>0.70252696299999995</v>
      </c>
      <c r="AF379">
        <v>0.70187894299999998</v>
      </c>
      <c r="AG379">
        <v>0.73602942999999998</v>
      </c>
      <c r="AH379">
        <v>1.030104715</v>
      </c>
      <c r="AI379">
        <v>0.60145028099999998</v>
      </c>
      <c r="AJ379">
        <v>0.97373095099999996</v>
      </c>
      <c r="AK379">
        <v>0.74880753600000005</v>
      </c>
      <c r="AL379">
        <v>0.594903501</v>
      </c>
      <c r="AM379">
        <v>0.85771331200000001</v>
      </c>
      <c r="AN379">
        <v>0.522770921</v>
      </c>
      <c r="AO379">
        <v>0.85712990200000005</v>
      </c>
      <c r="AP379">
        <v>1.2283202200000001</v>
      </c>
      <c r="AQ379">
        <v>1.2471145850000001</v>
      </c>
      <c r="AR379">
        <v>0.89277408700000005</v>
      </c>
      <c r="AS379">
        <v>0.56480948500000006</v>
      </c>
      <c r="AT379">
        <v>0.70224165699999996</v>
      </c>
      <c r="AU379">
        <v>0.72326194200000005</v>
      </c>
      <c r="AV379">
        <v>0.67973082600000001</v>
      </c>
      <c r="AW379">
        <v>0.45702767</v>
      </c>
      <c r="AX379">
        <v>0.73363459200000003</v>
      </c>
      <c r="AY379">
        <v>0.52415930399999999</v>
      </c>
      <c r="AZ379">
        <v>0.86557297099999997</v>
      </c>
      <c r="BA379">
        <v>0.61511860799999996</v>
      </c>
      <c r="BB379">
        <v>1.0920962380000001</v>
      </c>
      <c r="BC379">
        <v>0.71760917599999996</v>
      </c>
      <c r="BD379">
        <v>1.0648007589999999</v>
      </c>
      <c r="BE379">
        <v>0.74184946200000002</v>
      </c>
      <c r="BF379">
        <v>0.67030750500000003</v>
      </c>
      <c r="BG379">
        <v>0.84728721799999995</v>
      </c>
      <c r="BH379">
        <v>0.96785407199999995</v>
      </c>
      <c r="BI379">
        <v>1.2210515070000001</v>
      </c>
      <c r="BJ379">
        <v>0.65085741200000002</v>
      </c>
      <c r="BK379">
        <v>0.61576489000000001</v>
      </c>
      <c r="BL379">
        <v>0.78351322400000001</v>
      </c>
      <c r="BM379">
        <v>0.65572841299999995</v>
      </c>
      <c r="BN379">
        <v>0.58239348400000002</v>
      </c>
      <c r="BO379">
        <v>1.0542883080000001</v>
      </c>
      <c r="BP379">
        <v>0.76139266999999999</v>
      </c>
      <c r="BQ379">
        <v>1.1269697510000001</v>
      </c>
      <c r="BR379">
        <v>0.70312240000000004</v>
      </c>
      <c r="BS379">
        <v>0.63608397100000003</v>
      </c>
      <c r="BT379">
        <v>0.77837321999999998</v>
      </c>
      <c r="BU379">
        <v>0.54569943700000001</v>
      </c>
      <c r="BV379">
        <v>0.80591086499999998</v>
      </c>
      <c r="BW379">
        <v>0.73178563100000005</v>
      </c>
      <c r="BX379">
        <v>1.04509652</v>
      </c>
      <c r="BY379">
        <v>0.48874040000000002</v>
      </c>
      <c r="BZ379">
        <v>0.53413260500000004</v>
      </c>
      <c r="CA379">
        <v>0.76307010200000003</v>
      </c>
      <c r="CB379">
        <v>0.50613814099999999</v>
      </c>
      <c r="CC379">
        <v>0.80055353699999998</v>
      </c>
      <c r="CD379">
        <v>0.95751991199999997</v>
      </c>
      <c r="CE379">
        <v>1.134206075</v>
      </c>
      <c r="CF379">
        <v>0.66233706199999998</v>
      </c>
      <c r="CG379">
        <v>0.71488326099999999</v>
      </c>
      <c r="CH379">
        <v>0.57671029799999995</v>
      </c>
      <c r="CI379">
        <v>0.73823213600000004</v>
      </c>
      <c r="CJ379">
        <v>0.727431465</v>
      </c>
      <c r="CK379">
        <v>0.84906763699999999</v>
      </c>
      <c r="CL379">
        <v>0.62773510200000004</v>
      </c>
      <c r="CM379">
        <v>0.53735643799999999</v>
      </c>
      <c r="CN379">
        <v>0.88853397300000003</v>
      </c>
      <c r="CO379">
        <v>0.58228310800000005</v>
      </c>
      <c r="CP379">
        <v>0.76296933199999994</v>
      </c>
      <c r="CQ379">
        <v>0.71167760099999999</v>
      </c>
      <c r="CR379">
        <v>0.75150375899999999</v>
      </c>
      <c r="CS379">
        <v>0.627316294</v>
      </c>
      <c r="CT379">
        <v>0.71660168300000004</v>
      </c>
      <c r="CU379">
        <v>0.492363098</v>
      </c>
      <c r="CV379">
        <v>0.52819664399999999</v>
      </c>
      <c r="CW379">
        <v>1.0829420839999999</v>
      </c>
      <c r="CX379">
        <v>0.55862195000000003</v>
      </c>
      <c r="CY379">
        <v>1.001737857</v>
      </c>
      <c r="CZ379">
        <v>1.067650099</v>
      </c>
      <c r="DA379">
        <v>0.70408507799999998</v>
      </c>
      <c r="DB379">
        <v>0.57580508200000002</v>
      </c>
      <c r="DC379">
        <v>0.50059910500000004</v>
      </c>
      <c r="DD379">
        <v>0.58083173300000002</v>
      </c>
      <c r="DE379">
        <v>0.49533164499999999</v>
      </c>
      <c r="DF379">
        <v>0.59895275800000003</v>
      </c>
      <c r="DG379">
        <v>0.51872438099999996</v>
      </c>
      <c r="DH379">
        <v>0.59639168399999998</v>
      </c>
      <c r="DI379">
        <v>0.56661495900000003</v>
      </c>
      <c r="DJ379">
        <v>0.72825019400000002</v>
      </c>
      <c r="DK379">
        <v>0.51789708899999998</v>
      </c>
      <c r="DL379">
        <v>0.59974922399999997</v>
      </c>
      <c r="DM379">
        <v>0.66864700799999999</v>
      </c>
      <c r="DN379">
        <v>0.70117008300000006</v>
      </c>
      <c r="DO379">
        <v>0.54515666699999998</v>
      </c>
      <c r="DP379">
        <v>0.56830950599999996</v>
      </c>
      <c r="DQ379">
        <v>0.54209088299999997</v>
      </c>
      <c r="DR379">
        <v>0.53302160200000004</v>
      </c>
      <c r="DS379">
        <v>0.56486750100000005</v>
      </c>
      <c r="DT379">
        <v>1.0357142859999999</v>
      </c>
      <c r="DU379">
        <v>0.66821907199999997</v>
      </c>
      <c r="DV379">
        <v>0.66424899500000001</v>
      </c>
      <c r="DW379">
        <v>1.2645030719999999</v>
      </c>
      <c r="DX379">
        <v>0.58726797600000002</v>
      </c>
      <c r="DY379">
        <v>0.56617450899999999</v>
      </c>
      <c r="DZ379">
        <v>0.99527907199999999</v>
      </c>
      <c r="EA379">
        <v>0.54410062999999997</v>
      </c>
      <c r="EB379">
        <v>1.1092828939999999</v>
      </c>
      <c r="EC379">
        <v>0.60862311199999997</v>
      </c>
      <c r="ED379">
        <v>0.742270388</v>
      </c>
      <c r="EE379">
        <v>0.73431067699999997</v>
      </c>
      <c r="EF379">
        <v>0.63497738699999995</v>
      </c>
      <c r="EG379">
        <v>0.85281954900000001</v>
      </c>
      <c r="EH379">
        <v>0.74664571400000002</v>
      </c>
      <c r="EI379">
        <v>0.98566173000000001</v>
      </c>
      <c r="EJ379">
        <v>1.0016041760000001</v>
      </c>
      <c r="EK379">
        <v>0.53959757399999997</v>
      </c>
      <c r="EL379">
        <v>0.66880234800000005</v>
      </c>
      <c r="EM379">
        <v>0.79080475500000003</v>
      </c>
      <c r="EN379">
        <v>0.83661159200000002</v>
      </c>
      <c r="EO379">
        <v>0.60709514399999998</v>
      </c>
      <c r="EP379">
        <v>0.61315126099999995</v>
      </c>
      <c r="EQ379">
        <v>0.71109634899999996</v>
      </c>
      <c r="ER379">
        <v>1.1023130640000001</v>
      </c>
      <c r="ES379">
        <v>0.72421434299999998</v>
      </c>
      <c r="ET379">
        <v>0.65370719899999996</v>
      </c>
      <c r="EU379">
        <v>0.90953213899999996</v>
      </c>
      <c r="EV379">
        <v>0.67475700500000002</v>
      </c>
      <c r="EW379">
        <v>0.660240783</v>
      </c>
      <c r="EX379">
        <v>0.65206014700000003</v>
      </c>
      <c r="EY379">
        <v>0.68096774199999999</v>
      </c>
      <c r="EZ379">
        <v>0.91014627400000003</v>
      </c>
      <c r="FA379">
        <v>0.84265498699999997</v>
      </c>
      <c r="FB379">
        <v>0.64904599799999996</v>
      </c>
      <c r="FC379">
        <v>1.0120196829999999</v>
      </c>
      <c r="FD379">
        <v>0.97942997099999995</v>
      </c>
      <c r="FE379">
        <v>0.72758327499999997</v>
      </c>
      <c r="FF379">
        <v>0.65263141999999996</v>
      </c>
      <c r="FG379">
        <v>0.90491966999999995</v>
      </c>
      <c r="FH379">
        <v>0.78516682800000004</v>
      </c>
      <c r="FI379">
        <v>0.86833725799999995</v>
      </c>
      <c r="FJ379">
        <v>0.55556707400000005</v>
      </c>
      <c r="FK379">
        <v>0.98168758899999997</v>
      </c>
      <c r="FL379">
        <v>0.74900761800000004</v>
      </c>
      <c r="FM379">
        <v>1.035288779</v>
      </c>
      <c r="FN379">
        <v>0.60145028099999998</v>
      </c>
      <c r="FO379">
        <v>0.46122142599999999</v>
      </c>
      <c r="FP379">
        <v>0.85007142000000002</v>
      </c>
      <c r="FQ379">
        <v>0.884625094</v>
      </c>
      <c r="FR379">
        <v>0.66377529999999996</v>
      </c>
      <c r="FS379">
        <v>0.62831250199999999</v>
      </c>
      <c r="FT379">
        <v>0.90334410300000001</v>
      </c>
      <c r="FU379">
        <v>0.81707220999999997</v>
      </c>
      <c r="FV379">
        <v>0.76303317500000001</v>
      </c>
      <c r="FW379">
        <v>0.75729734199999998</v>
      </c>
      <c r="FX379">
        <v>0.98648374999999999</v>
      </c>
      <c r="FY379">
        <v>0.85965206400000005</v>
      </c>
      <c r="FZ379">
        <v>1.164840393</v>
      </c>
      <c r="GA379">
        <v>0.55092592600000001</v>
      </c>
      <c r="GB379">
        <v>0.89654189399999995</v>
      </c>
      <c r="GC379">
        <v>0.46322891300000002</v>
      </c>
      <c r="GD379">
        <v>0.99470922900000003</v>
      </c>
      <c r="GE379">
        <v>0.79376444199999996</v>
      </c>
      <c r="GF379">
        <v>0.60719051899999998</v>
      </c>
      <c r="GG379">
        <v>0.75487302599999995</v>
      </c>
      <c r="GH379">
        <v>0.77033748300000005</v>
      </c>
      <c r="GI379">
        <v>0.70563647799999996</v>
      </c>
      <c r="GJ379">
        <v>0.55864570199999997</v>
      </c>
      <c r="GK379">
        <v>0.597120812</v>
      </c>
      <c r="GL379">
        <v>0.75751737900000005</v>
      </c>
      <c r="GM379">
        <v>0.84728928999999997</v>
      </c>
      <c r="GN379">
        <v>0.79650306299999996</v>
      </c>
      <c r="GO379">
        <v>0.90348767299999999</v>
      </c>
      <c r="GP379">
        <v>0.75523716900000004</v>
      </c>
      <c r="GQ379">
        <v>0.84235294100000002</v>
      </c>
      <c r="GR379">
        <v>0.72541633400000005</v>
      </c>
      <c r="GS379">
        <v>1.066407326</v>
      </c>
      <c r="GT379">
        <v>0.60787069800000004</v>
      </c>
      <c r="GU379">
        <v>0.50139655400000005</v>
      </c>
      <c r="GV379">
        <v>0.75729734199999998</v>
      </c>
      <c r="GW379">
        <v>1.0873297959999999</v>
      </c>
      <c r="GX379">
        <v>0.82488401300000003</v>
      </c>
      <c r="GY379">
        <v>0.80853688700000004</v>
      </c>
      <c r="GZ379">
        <v>0.55624254100000003</v>
      </c>
      <c r="HA379">
        <v>1.0877513729999999</v>
      </c>
      <c r="HB379">
        <v>1.001737857</v>
      </c>
      <c r="HC379">
        <v>0.88255725799999996</v>
      </c>
      <c r="HD379">
        <v>0.6271871</v>
      </c>
      <c r="HE379">
        <v>0.72465840500000001</v>
      </c>
      <c r="HF379">
        <v>1.0037609890000001</v>
      </c>
      <c r="HG379">
        <v>0.97057394600000002</v>
      </c>
      <c r="HH379">
        <v>0.97057394600000002</v>
      </c>
      <c r="HI379">
        <v>1.0375707519999999</v>
      </c>
    </row>
    <row r="380" spans="2:217" x14ac:dyDescent="0.3">
      <c r="B380">
        <f>IF(ISNUMBER(MATCH(C380,A:A,0)),1,0)</f>
        <v>0</v>
      </c>
      <c r="C380" s="3">
        <v>361</v>
      </c>
      <c r="D380" t="s">
        <v>549</v>
      </c>
      <c r="E380">
        <v>0.37578943599999998</v>
      </c>
      <c r="F380">
        <v>0.46460257700000002</v>
      </c>
      <c r="G380">
        <v>0.59719364600000002</v>
      </c>
      <c r="H380">
        <v>0.63245260199999997</v>
      </c>
      <c r="I380">
        <v>0.462903226</v>
      </c>
      <c r="J380">
        <v>0.84685250400000001</v>
      </c>
      <c r="K380">
        <v>1.01161707</v>
      </c>
      <c r="L380">
        <v>0.84644640199999999</v>
      </c>
      <c r="M380">
        <v>0.62887320099999999</v>
      </c>
      <c r="N380">
        <v>0.44958041300000001</v>
      </c>
      <c r="O380">
        <v>0.76826649599999997</v>
      </c>
      <c r="P380">
        <v>0.57902568899999995</v>
      </c>
      <c r="Q380">
        <v>0.59317193599999996</v>
      </c>
      <c r="R380">
        <v>0.56725813800000002</v>
      </c>
      <c r="S380">
        <v>1.0553002659999999</v>
      </c>
      <c r="T380">
        <v>0.74548093400000004</v>
      </c>
      <c r="U380">
        <v>0.45070347300000002</v>
      </c>
      <c r="V380">
        <v>0.46203446999999997</v>
      </c>
      <c r="W380">
        <v>0.98077386899999996</v>
      </c>
      <c r="X380">
        <v>0.58560510200000004</v>
      </c>
      <c r="Y380">
        <v>0.61041482400000002</v>
      </c>
      <c r="Z380">
        <v>0.73682513900000002</v>
      </c>
      <c r="AA380">
        <v>0.39735608300000003</v>
      </c>
      <c r="AB380">
        <v>0.40300546399999998</v>
      </c>
      <c r="AC380">
        <v>0.52382985699999995</v>
      </c>
      <c r="AD380">
        <v>0.57370536500000002</v>
      </c>
      <c r="AE380">
        <v>0.493900913</v>
      </c>
      <c r="AF380">
        <v>1.0065233739999999</v>
      </c>
      <c r="AG380">
        <v>0.61976640500000002</v>
      </c>
      <c r="AH380">
        <v>0.71988430199999998</v>
      </c>
      <c r="AI380">
        <v>0.62437136100000001</v>
      </c>
      <c r="AJ380">
        <v>0.79152512100000005</v>
      </c>
      <c r="AK380">
        <v>0.688957496</v>
      </c>
      <c r="AL380">
        <v>0.62558927799999997</v>
      </c>
      <c r="AM380">
        <v>0.79359360199999995</v>
      </c>
      <c r="AN380">
        <v>0.60697734699999994</v>
      </c>
      <c r="AO380">
        <v>0.49299627899999998</v>
      </c>
      <c r="AP380">
        <v>0.95528239000000004</v>
      </c>
      <c r="AQ380">
        <v>0.79505831400000004</v>
      </c>
      <c r="AR380">
        <v>0.55410474099999996</v>
      </c>
      <c r="AS380">
        <v>0.57078085700000003</v>
      </c>
      <c r="AT380">
        <v>0.664643553</v>
      </c>
      <c r="AU380">
        <v>0.44996252599999997</v>
      </c>
      <c r="AV380">
        <v>0.41759724799999998</v>
      </c>
      <c r="AW380">
        <v>0.488881754</v>
      </c>
      <c r="AX380">
        <v>0.428920623</v>
      </c>
      <c r="AY380">
        <v>0.58393945599999997</v>
      </c>
      <c r="AZ380">
        <v>0.53118930399999997</v>
      </c>
      <c r="BA380">
        <v>0.54213329399999999</v>
      </c>
      <c r="BB380">
        <v>0.86032870900000002</v>
      </c>
      <c r="BC380">
        <v>0.52349194099999996</v>
      </c>
      <c r="BD380">
        <v>0.50020161299999999</v>
      </c>
      <c r="BE380">
        <v>0.51905990800000001</v>
      </c>
      <c r="BF380">
        <v>0.42758870300000001</v>
      </c>
      <c r="BG380">
        <v>0.447652312</v>
      </c>
      <c r="BH380">
        <v>0.77089223600000001</v>
      </c>
      <c r="BI380">
        <v>0.46531004599999998</v>
      </c>
      <c r="BJ380">
        <v>0.944695701</v>
      </c>
      <c r="BK380">
        <v>0.75440130500000002</v>
      </c>
      <c r="BL380">
        <v>0.52653354500000005</v>
      </c>
      <c r="BM380">
        <v>0.49141026999999998</v>
      </c>
      <c r="BN380">
        <v>0.74891454000000002</v>
      </c>
      <c r="BO380">
        <v>0.93682308299999995</v>
      </c>
      <c r="BP380">
        <v>0.46540623399999997</v>
      </c>
      <c r="BQ380">
        <v>1.0820739109999999</v>
      </c>
      <c r="BR380">
        <v>0.88142226800000001</v>
      </c>
      <c r="BS380">
        <v>0.449898252</v>
      </c>
      <c r="BT380">
        <v>1.052932073</v>
      </c>
      <c r="BU380">
        <v>0.57664207999999995</v>
      </c>
      <c r="BV380">
        <v>0.42725218700000001</v>
      </c>
      <c r="BW380">
        <v>0.58654774700000001</v>
      </c>
      <c r="BX380">
        <v>0.889144724</v>
      </c>
      <c r="BY380">
        <v>0.48706719799999998</v>
      </c>
      <c r="BZ380">
        <v>0.53719743900000005</v>
      </c>
      <c r="CA380">
        <v>0.354189535</v>
      </c>
      <c r="CB380">
        <v>0.50863842199999998</v>
      </c>
      <c r="CC380">
        <v>0.44783774399999998</v>
      </c>
      <c r="CD380">
        <v>0.88656021900000004</v>
      </c>
      <c r="CE380">
        <v>0.52330322399999996</v>
      </c>
      <c r="CF380">
        <v>0.65317694400000004</v>
      </c>
      <c r="CG380">
        <v>0.83392699999999997</v>
      </c>
      <c r="CH380">
        <v>0.49676601199999998</v>
      </c>
      <c r="CI380">
        <v>0.63448875900000001</v>
      </c>
      <c r="CJ380">
        <v>0.71906408200000005</v>
      </c>
      <c r="CK380">
        <v>0.39725919100000001</v>
      </c>
      <c r="CL380">
        <v>0.49980704199999998</v>
      </c>
      <c r="CM380">
        <v>0.55645859399999997</v>
      </c>
      <c r="CN380">
        <v>0.79019406199999997</v>
      </c>
      <c r="CO380">
        <v>0.69937141599999997</v>
      </c>
      <c r="CP380">
        <v>0.524645798</v>
      </c>
      <c r="CQ380">
        <v>0.33215472400000001</v>
      </c>
      <c r="CR380">
        <v>0.57190977399999998</v>
      </c>
      <c r="CS380">
        <v>0.73219990899999998</v>
      </c>
      <c r="CT380">
        <v>0.50298014000000002</v>
      </c>
      <c r="CU380">
        <v>0.62463618499999995</v>
      </c>
      <c r="CV380">
        <v>0.44300436999999998</v>
      </c>
      <c r="CW380">
        <v>0.83126294000000001</v>
      </c>
      <c r="CX380">
        <v>0.52502186500000003</v>
      </c>
      <c r="CY380">
        <v>0.91329605700000005</v>
      </c>
      <c r="CZ380">
        <v>0.524122274</v>
      </c>
      <c r="DA380">
        <v>0.38250447700000001</v>
      </c>
      <c r="DB380">
        <v>0.68497742800000005</v>
      </c>
      <c r="DC380">
        <v>0.370640631</v>
      </c>
      <c r="DD380">
        <v>0.54862508799999998</v>
      </c>
      <c r="DE380">
        <v>0.54988194599999995</v>
      </c>
      <c r="DF380">
        <v>0.56748941500000005</v>
      </c>
      <c r="DG380">
        <v>0.42231529200000001</v>
      </c>
      <c r="DH380">
        <v>0.47965128099999998</v>
      </c>
      <c r="DI380">
        <v>0.61510552399999996</v>
      </c>
      <c r="DJ380">
        <v>0.61917808200000002</v>
      </c>
      <c r="DK380">
        <v>0.51696008199999999</v>
      </c>
      <c r="DL380">
        <v>0.52876640699999999</v>
      </c>
      <c r="DM380">
        <v>0.422482419</v>
      </c>
      <c r="DN380">
        <v>0.58195515600000003</v>
      </c>
      <c r="DO380">
        <v>0.36730854899999998</v>
      </c>
      <c r="DP380">
        <v>0.67668977799999996</v>
      </c>
      <c r="DQ380">
        <v>0.46531566400000002</v>
      </c>
      <c r="DR380">
        <v>0.62622125699999998</v>
      </c>
      <c r="DS380">
        <v>0.55227982399999997</v>
      </c>
      <c r="DT380">
        <v>0.51002506299999995</v>
      </c>
      <c r="DU380">
        <v>0.54439090499999998</v>
      </c>
      <c r="DV380">
        <v>0.51405967399999997</v>
      </c>
      <c r="DW380">
        <v>0.73858905200000002</v>
      </c>
      <c r="DX380">
        <v>0.55604613400000003</v>
      </c>
      <c r="DY380">
        <v>0.681271819</v>
      </c>
      <c r="DZ380">
        <v>0.97808815999999998</v>
      </c>
      <c r="EA380">
        <v>0.61507876399999994</v>
      </c>
      <c r="EB380">
        <v>0.68758211499999999</v>
      </c>
      <c r="EC380">
        <v>0.46510033099999998</v>
      </c>
      <c r="ED380">
        <v>0.65547957000000001</v>
      </c>
      <c r="EE380">
        <v>0.40737349699999997</v>
      </c>
      <c r="EF380">
        <v>0.69357861700000001</v>
      </c>
      <c r="EG380">
        <v>0.44744123200000002</v>
      </c>
      <c r="EH380">
        <v>0.42490330100000001</v>
      </c>
      <c r="EI380">
        <v>0.68404035500000004</v>
      </c>
      <c r="EJ380">
        <v>1.2302470160000001</v>
      </c>
      <c r="EK380">
        <v>0.60589198</v>
      </c>
      <c r="EL380">
        <v>0.39287063300000002</v>
      </c>
      <c r="EM380">
        <v>0.37174359099999998</v>
      </c>
      <c r="EN380">
        <v>0.59913346000000001</v>
      </c>
      <c r="EO380">
        <v>0.44437937500000002</v>
      </c>
      <c r="EP380">
        <v>0.63106751400000005</v>
      </c>
      <c r="EQ380">
        <v>0.40518647400000002</v>
      </c>
      <c r="ER380">
        <v>0.86091596299999995</v>
      </c>
      <c r="ES380">
        <v>0.62907672100000001</v>
      </c>
      <c r="ET380">
        <v>0.50092455499999999</v>
      </c>
      <c r="EU380">
        <v>0.46958150700000001</v>
      </c>
      <c r="EV380">
        <v>0.548730524</v>
      </c>
      <c r="EW380">
        <v>0.45526356600000001</v>
      </c>
      <c r="EX380">
        <v>0.52886997199999997</v>
      </c>
      <c r="EY380">
        <v>0.53765476199999995</v>
      </c>
      <c r="EZ380">
        <v>1.151462947</v>
      </c>
      <c r="FA380">
        <v>1.3294609159999999</v>
      </c>
      <c r="FB380">
        <v>0.50410614200000003</v>
      </c>
      <c r="FC380">
        <v>0.60088196100000002</v>
      </c>
      <c r="FD380">
        <v>0.66700903600000006</v>
      </c>
      <c r="FE380">
        <v>0.66609147099999999</v>
      </c>
      <c r="FF380">
        <v>0.56068843499999999</v>
      </c>
      <c r="FG380">
        <v>0.87754582800000003</v>
      </c>
      <c r="FH380">
        <v>1.106416214</v>
      </c>
      <c r="FI380">
        <v>0.56548455600000003</v>
      </c>
      <c r="FJ380">
        <v>0.60818756399999996</v>
      </c>
      <c r="FK380">
        <v>0.714527786</v>
      </c>
      <c r="FL380">
        <v>0.57833128</v>
      </c>
      <c r="FM380">
        <v>0.93903228900000002</v>
      </c>
      <c r="FN380">
        <v>0.63792419099999997</v>
      </c>
      <c r="FO380">
        <v>0.44841236499999998</v>
      </c>
      <c r="FP380">
        <v>0.39754901599999998</v>
      </c>
      <c r="FQ380">
        <v>0.51443480799999997</v>
      </c>
      <c r="FR380">
        <v>0.45225521299999999</v>
      </c>
      <c r="FS380">
        <v>0.49374662699999999</v>
      </c>
      <c r="FT380">
        <v>0.59670436199999999</v>
      </c>
      <c r="FU380">
        <v>0.65012993100000005</v>
      </c>
      <c r="FV380">
        <v>0.58630122699999998</v>
      </c>
      <c r="FW380">
        <v>0.68163944099999996</v>
      </c>
      <c r="FX380">
        <v>0.86169197399999997</v>
      </c>
      <c r="FY380">
        <v>0.89752976200000001</v>
      </c>
      <c r="FZ380">
        <v>0.69284879799999999</v>
      </c>
      <c r="GA380">
        <v>0.47379839800000001</v>
      </c>
      <c r="GB380">
        <v>0.49645977899999999</v>
      </c>
      <c r="GC380">
        <v>0.48190079499999999</v>
      </c>
      <c r="GD380">
        <v>0.63520052000000005</v>
      </c>
      <c r="GE380">
        <v>1.2118659810000001</v>
      </c>
      <c r="GF380">
        <v>0.73864870699999996</v>
      </c>
      <c r="GG380">
        <v>0.56444175799999996</v>
      </c>
      <c r="GH380">
        <v>0.50702358400000003</v>
      </c>
      <c r="GI380">
        <v>0.58672714800000003</v>
      </c>
      <c r="GJ380">
        <v>0.47614868199999999</v>
      </c>
      <c r="GK380">
        <v>0.58487752800000004</v>
      </c>
      <c r="GL380">
        <v>0.54500147700000001</v>
      </c>
      <c r="GM380">
        <v>0.54750906899999996</v>
      </c>
      <c r="GN380">
        <v>0.38990361800000001</v>
      </c>
      <c r="GO380">
        <v>1.3537576790000001</v>
      </c>
      <c r="GP380">
        <v>0.60203097000000005</v>
      </c>
      <c r="GQ380">
        <v>1.305133289</v>
      </c>
      <c r="GR380">
        <v>0.53749223800000001</v>
      </c>
      <c r="GS380">
        <v>0.81380387399999998</v>
      </c>
      <c r="GT380">
        <v>0.33305136000000002</v>
      </c>
      <c r="GU380">
        <v>0.52456674700000006</v>
      </c>
      <c r="GV380">
        <v>0.68281645700000004</v>
      </c>
      <c r="GW380">
        <v>0.84544820700000001</v>
      </c>
      <c r="GX380">
        <v>0.66347794400000004</v>
      </c>
      <c r="GY380">
        <v>0.64569878800000002</v>
      </c>
      <c r="GZ380">
        <v>0.604910159</v>
      </c>
      <c r="HA380">
        <v>0.85223137299999996</v>
      </c>
      <c r="HB380">
        <v>0.91329605700000005</v>
      </c>
      <c r="HC380">
        <v>0.65686753200000003</v>
      </c>
      <c r="HD380">
        <v>0.36525238399999999</v>
      </c>
      <c r="HE380">
        <v>0.96196989300000002</v>
      </c>
      <c r="HF380">
        <v>0.611953992</v>
      </c>
      <c r="HG380">
        <v>0.85901385100000005</v>
      </c>
      <c r="HH380">
        <v>0.85901385100000005</v>
      </c>
      <c r="HI380">
        <v>0.83298144399999996</v>
      </c>
    </row>
    <row r="381" spans="2:217" x14ac:dyDescent="0.3">
      <c r="B381">
        <f>IF(ISNUMBER(MATCH(C381,A:A,0)),1,0)</f>
        <v>0</v>
      </c>
      <c r="C381">
        <v>362</v>
      </c>
      <c r="D381" t="s">
        <v>550</v>
      </c>
      <c r="E381">
        <v>0.86887738599999997</v>
      </c>
      <c r="F381">
        <v>0.75521152999999996</v>
      </c>
      <c r="G381">
        <v>1.040799453</v>
      </c>
      <c r="H381">
        <v>0.86399121800000001</v>
      </c>
      <c r="I381">
        <v>0.757718365</v>
      </c>
      <c r="J381">
        <v>0.90449790299999999</v>
      </c>
      <c r="K381">
        <v>1.0187186450000001</v>
      </c>
      <c r="L381">
        <v>0.85096429500000004</v>
      </c>
      <c r="M381">
        <v>1.0647915720000001</v>
      </c>
      <c r="N381">
        <v>0.85066282000000004</v>
      </c>
      <c r="O381">
        <v>0.68454634199999997</v>
      </c>
      <c r="P381">
        <v>0.80351039899999999</v>
      </c>
      <c r="Q381">
        <v>0.99790546000000002</v>
      </c>
      <c r="R381">
        <v>0.93584056199999999</v>
      </c>
      <c r="S381">
        <v>1.1201880879999999</v>
      </c>
      <c r="T381">
        <v>0.93811224800000004</v>
      </c>
      <c r="U381">
        <v>0.68015351599999996</v>
      </c>
      <c r="V381">
        <v>0.81698489900000004</v>
      </c>
      <c r="W381">
        <v>1.057160804</v>
      </c>
      <c r="X381">
        <v>0.83036381400000003</v>
      </c>
      <c r="Y381">
        <v>0.83848279299999995</v>
      </c>
      <c r="Z381">
        <v>1.118767724</v>
      </c>
      <c r="AA381">
        <v>0.51695064000000002</v>
      </c>
      <c r="AB381">
        <v>1.211211944</v>
      </c>
      <c r="AC381">
        <v>0.81187542999999995</v>
      </c>
      <c r="AD381">
        <v>0.93565116100000001</v>
      </c>
      <c r="AE381">
        <v>0.953614301</v>
      </c>
      <c r="AF381">
        <v>0.97946988499999998</v>
      </c>
      <c r="AG381">
        <v>0.89304366000000002</v>
      </c>
      <c r="AH381">
        <v>0.92437035700000003</v>
      </c>
      <c r="AI381">
        <v>0.91655925100000002</v>
      </c>
      <c r="AJ381">
        <v>0.88841403900000004</v>
      </c>
      <c r="AK381">
        <v>0.98536726699999999</v>
      </c>
      <c r="AL381">
        <v>1.3237145290000001</v>
      </c>
      <c r="AM381">
        <v>0.83339400600000002</v>
      </c>
      <c r="AN381">
        <v>0.92346209999999995</v>
      </c>
      <c r="AO381">
        <v>0.53654729800000001</v>
      </c>
      <c r="AP381">
        <v>0.81257175299999995</v>
      </c>
      <c r="AQ381">
        <v>0.68895894400000002</v>
      </c>
      <c r="AR381">
        <v>0.94087918800000003</v>
      </c>
      <c r="AS381">
        <v>0.79861300099999999</v>
      </c>
      <c r="AT381">
        <v>0.88189452199999996</v>
      </c>
      <c r="AU381">
        <v>1.096818705</v>
      </c>
      <c r="AV381">
        <v>1.0494735070000001</v>
      </c>
      <c r="AW381">
        <v>0.84777318400000001</v>
      </c>
      <c r="AX381">
        <v>1.0231358850000001</v>
      </c>
      <c r="AY381">
        <v>1.2408054239999999</v>
      </c>
      <c r="AZ381">
        <v>0.83078206799999998</v>
      </c>
      <c r="BA381">
        <v>0.84721637299999997</v>
      </c>
      <c r="BB381">
        <v>0.89317876799999996</v>
      </c>
      <c r="BC381">
        <v>0.89692351699999995</v>
      </c>
      <c r="BD381">
        <v>0.88853989799999999</v>
      </c>
      <c r="BE381">
        <v>0.73728397700000003</v>
      </c>
      <c r="BF381">
        <v>0.76941808599999995</v>
      </c>
      <c r="BG381">
        <v>0.90414948100000003</v>
      </c>
      <c r="BH381">
        <v>0.92468134400000002</v>
      </c>
      <c r="BI381">
        <v>0.92237823799999996</v>
      </c>
      <c r="BJ381">
        <v>0.92167504200000006</v>
      </c>
      <c r="BK381">
        <v>0.92733658100000005</v>
      </c>
      <c r="BL381">
        <v>1.407927661</v>
      </c>
      <c r="BM381">
        <v>0.65693864999999996</v>
      </c>
      <c r="BN381">
        <v>0.85213761099999996</v>
      </c>
      <c r="BO381">
        <v>1.1425241799999999</v>
      </c>
      <c r="BP381">
        <v>0.97457843600000005</v>
      </c>
      <c r="BQ381">
        <v>0.87212678700000001</v>
      </c>
      <c r="BR381">
        <v>1.085781747</v>
      </c>
      <c r="BS381">
        <v>0.76870360299999996</v>
      </c>
      <c r="BT381">
        <v>0.91652366200000002</v>
      </c>
      <c r="BU381">
        <v>0.70262323800000004</v>
      </c>
      <c r="BV381">
        <v>0.92297611700000004</v>
      </c>
      <c r="BW381">
        <v>0.66447627799999998</v>
      </c>
      <c r="BX381">
        <v>0.96036292499999998</v>
      </c>
      <c r="BY381">
        <v>0.65902348399999999</v>
      </c>
      <c r="BZ381">
        <v>0.755778952</v>
      </c>
      <c r="CA381">
        <v>0.65439831299999995</v>
      </c>
      <c r="CB381">
        <v>1.05689952</v>
      </c>
      <c r="CC381">
        <v>0.72135857299999995</v>
      </c>
      <c r="CD381">
        <v>0.85998385099999997</v>
      </c>
      <c r="CE381">
        <v>1.030898458</v>
      </c>
      <c r="CF381">
        <v>0.870955441</v>
      </c>
      <c r="CG381">
        <v>1.153808546</v>
      </c>
      <c r="CH381">
        <v>0.89923332199999995</v>
      </c>
      <c r="CI381">
        <v>0.79386079700000001</v>
      </c>
      <c r="CJ381">
        <v>0.87004690399999995</v>
      </c>
      <c r="CK381">
        <v>0.85519979199999996</v>
      </c>
      <c r="CL381">
        <v>0.9407702</v>
      </c>
      <c r="CM381">
        <v>0.94899354999999996</v>
      </c>
      <c r="CN381">
        <v>0.94978554000000004</v>
      </c>
      <c r="CO381">
        <v>0.80316229699999997</v>
      </c>
      <c r="CP381">
        <v>1.072021036</v>
      </c>
      <c r="CQ381">
        <v>0.49438062999999999</v>
      </c>
      <c r="CR381">
        <v>1.0463054190000001</v>
      </c>
      <c r="CS381">
        <v>0.847373614</v>
      </c>
      <c r="CT381">
        <v>1.366266813</v>
      </c>
      <c r="CU381">
        <v>1.06684523</v>
      </c>
      <c r="CV381">
        <v>0.71701326399999998</v>
      </c>
      <c r="CW381">
        <v>0.87497201999999996</v>
      </c>
      <c r="CX381">
        <v>0.97309257599999999</v>
      </c>
      <c r="CY381">
        <v>0.92378225899999999</v>
      </c>
      <c r="CZ381">
        <v>0.88766234899999996</v>
      </c>
      <c r="DA381">
        <v>1.013988296</v>
      </c>
      <c r="DB381">
        <v>0.77479548499999995</v>
      </c>
      <c r="DC381">
        <v>0.62804008099999997</v>
      </c>
      <c r="DD381">
        <v>0.75318685100000005</v>
      </c>
      <c r="DE381">
        <v>0.75765832499999997</v>
      </c>
      <c r="DF381">
        <v>1.02278786</v>
      </c>
      <c r="DG381">
        <v>0.75742764100000004</v>
      </c>
      <c r="DH381">
        <v>0.71449509099999997</v>
      </c>
      <c r="DI381">
        <v>0.73075717799999995</v>
      </c>
      <c r="DJ381">
        <v>0.81377403500000001</v>
      </c>
      <c r="DK381">
        <v>1.0973492309999999</v>
      </c>
      <c r="DL381">
        <v>0.75465509900000005</v>
      </c>
      <c r="DM381">
        <v>0.79365033399999996</v>
      </c>
      <c r="DN381">
        <v>0.89469280600000001</v>
      </c>
      <c r="DO381">
        <v>0.50449598500000004</v>
      </c>
      <c r="DP381">
        <v>1.028262808</v>
      </c>
      <c r="DQ381">
        <v>0.63417183700000002</v>
      </c>
      <c r="DR381">
        <v>0.86353857300000003</v>
      </c>
      <c r="DS381">
        <v>0.86914340099999998</v>
      </c>
      <c r="DT381">
        <v>0.90977443599999996</v>
      </c>
      <c r="DU381">
        <v>0.75404306600000004</v>
      </c>
      <c r="DV381">
        <v>0.88315465400000004</v>
      </c>
      <c r="DW381">
        <v>0.93157204400000004</v>
      </c>
      <c r="DX381">
        <v>1.344875525</v>
      </c>
      <c r="DY381">
        <v>0.86912202199999999</v>
      </c>
      <c r="DZ381">
        <v>0.93007746000000002</v>
      </c>
      <c r="EA381">
        <v>0.75462665399999995</v>
      </c>
      <c r="EB381">
        <v>0.67304345700000001</v>
      </c>
      <c r="EC381">
        <v>0.82945494900000005</v>
      </c>
      <c r="ED381">
        <v>0.94632599799999995</v>
      </c>
      <c r="EE381">
        <v>0.667912485</v>
      </c>
      <c r="EF381">
        <v>1.1499991270000001</v>
      </c>
      <c r="EG381">
        <v>0.74865479599999996</v>
      </c>
      <c r="EH381">
        <v>0.92053407600000003</v>
      </c>
      <c r="EI381">
        <v>0.85904626500000003</v>
      </c>
      <c r="EJ381">
        <v>1.0583883839999999</v>
      </c>
      <c r="EK381">
        <v>0.69553958000000005</v>
      </c>
      <c r="EL381">
        <v>0.75370838900000003</v>
      </c>
      <c r="EM381">
        <v>0.740256892</v>
      </c>
      <c r="EN381">
        <v>0.84594248699999997</v>
      </c>
      <c r="EO381">
        <v>0.88847549000000003</v>
      </c>
      <c r="EP381">
        <v>0.98163229500000004</v>
      </c>
      <c r="EQ381">
        <v>0.83852653799999999</v>
      </c>
      <c r="ER381">
        <v>1.106518425</v>
      </c>
      <c r="ES381">
        <v>1.0552741640000001</v>
      </c>
      <c r="ET381">
        <v>0.83802588099999997</v>
      </c>
      <c r="EU381">
        <v>0.94904342799999997</v>
      </c>
      <c r="EV381">
        <v>0.81628721999999998</v>
      </c>
      <c r="EW381">
        <v>1.041872159</v>
      </c>
      <c r="EX381">
        <v>0.64839688799999995</v>
      </c>
      <c r="EY381">
        <v>0.84875776400000003</v>
      </c>
      <c r="EZ381">
        <v>0.93528578200000001</v>
      </c>
      <c r="FA381">
        <v>0.62845834499999997</v>
      </c>
      <c r="FB381">
        <v>0.74997630400000004</v>
      </c>
      <c r="FC381">
        <v>1.1222098439999999</v>
      </c>
      <c r="FD381">
        <v>1.0446006750000001</v>
      </c>
      <c r="FE381">
        <v>0.83369380800000004</v>
      </c>
      <c r="FF381">
        <v>0.77944243800000002</v>
      </c>
      <c r="FG381">
        <v>0.96229589299999996</v>
      </c>
      <c r="FH381">
        <v>0.65627597699999995</v>
      </c>
      <c r="FI381">
        <v>0.95459749199999999</v>
      </c>
      <c r="FJ381">
        <v>0.86550675700000002</v>
      </c>
      <c r="FK381">
        <v>0.79992524300000001</v>
      </c>
      <c r="FL381">
        <v>0.82644604099999996</v>
      </c>
      <c r="FM381">
        <v>0.94953683700000002</v>
      </c>
      <c r="FN381">
        <v>0.81687720200000002</v>
      </c>
      <c r="FO381">
        <v>0.60368453099999997</v>
      </c>
      <c r="FP381">
        <v>0.64152843599999998</v>
      </c>
      <c r="FQ381">
        <v>0.76668639999999999</v>
      </c>
      <c r="FR381">
        <v>0.84518675099999996</v>
      </c>
      <c r="FS381">
        <v>0.93428386900000004</v>
      </c>
      <c r="FT381">
        <v>0.79354950400000002</v>
      </c>
      <c r="FU381">
        <v>0.79382952399999995</v>
      </c>
      <c r="FV381">
        <v>1.28615189</v>
      </c>
      <c r="FW381">
        <v>1.006267268</v>
      </c>
      <c r="FX381">
        <v>0.87798712199999995</v>
      </c>
      <c r="FY381">
        <v>0.85488779000000004</v>
      </c>
      <c r="FZ381">
        <v>0.88288220399999995</v>
      </c>
      <c r="GA381">
        <v>0.82885514000000005</v>
      </c>
      <c r="GB381">
        <v>0.90030986599999996</v>
      </c>
      <c r="GC381">
        <v>0.84920096499999997</v>
      </c>
      <c r="GD381">
        <v>1.013856275</v>
      </c>
      <c r="GE381">
        <v>0.65863041300000003</v>
      </c>
      <c r="GF381">
        <v>0.91793040299999995</v>
      </c>
      <c r="GG381">
        <v>1.1189289899999999</v>
      </c>
      <c r="GH381">
        <v>0.98037907099999999</v>
      </c>
      <c r="GI381">
        <v>0.86895567100000004</v>
      </c>
      <c r="GJ381">
        <v>1.133253061</v>
      </c>
      <c r="GK381">
        <v>0.73080792400000005</v>
      </c>
      <c r="GL381">
        <v>0.81546834700000004</v>
      </c>
      <c r="GM381">
        <v>0.664197437</v>
      </c>
      <c r="GN381">
        <v>0.79095745200000001</v>
      </c>
      <c r="GO381">
        <v>0.85841852100000005</v>
      </c>
      <c r="GP381">
        <v>0.88396265799999996</v>
      </c>
      <c r="GQ381">
        <v>1.0659229210000001</v>
      </c>
      <c r="GR381">
        <v>0.86393842700000001</v>
      </c>
      <c r="GS381">
        <v>0.83945799700000001</v>
      </c>
      <c r="GT381">
        <v>0.63846578399999998</v>
      </c>
      <c r="GU381">
        <v>0.77662988799999999</v>
      </c>
      <c r="GV381">
        <v>0.98467355000000001</v>
      </c>
      <c r="GW381">
        <v>0.88520392199999998</v>
      </c>
      <c r="GX381">
        <v>0.84052011199999999</v>
      </c>
      <c r="GY381">
        <v>0.92905866699999995</v>
      </c>
      <c r="GZ381">
        <v>1.0559513570000001</v>
      </c>
      <c r="HA381">
        <v>0.98176645699999998</v>
      </c>
      <c r="HB381">
        <v>0.92378225899999999</v>
      </c>
      <c r="HC381">
        <v>0.73698487999999995</v>
      </c>
      <c r="HD381">
        <v>0.44796818300000002</v>
      </c>
      <c r="HE381">
        <v>0.87534718600000005</v>
      </c>
      <c r="HF381">
        <v>0.866121786</v>
      </c>
      <c r="HG381">
        <v>0.79039594199999996</v>
      </c>
      <c r="HH381">
        <v>0.79039594199999996</v>
      </c>
      <c r="HI381">
        <v>0.89359819900000004</v>
      </c>
    </row>
    <row r="382" spans="2:217" x14ac:dyDescent="0.3">
      <c r="B382">
        <f>IF(ISNUMBER(MATCH(C382,A:A,0)),1,0)</f>
        <v>0</v>
      </c>
      <c r="C382" s="3">
        <v>363</v>
      </c>
      <c r="D382" t="s">
        <v>551</v>
      </c>
      <c r="E382">
        <v>1.0366415840000001</v>
      </c>
      <c r="F382">
        <v>1.073491668</v>
      </c>
      <c r="G382">
        <v>1.1194907999999999</v>
      </c>
      <c r="H382">
        <v>1.0531335209999999</v>
      </c>
      <c r="I382">
        <v>1.0821764869999999</v>
      </c>
      <c r="J382">
        <v>0.93012860600000002</v>
      </c>
      <c r="K382">
        <v>1.0024186749999999</v>
      </c>
      <c r="L382">
        <v>1.041333745</v>
      </c>
      <c r="M382">
        <v>0.93775843199999998</v>
      </c>
      <c r="N382">
        <v>1.178976477</v>
      </c>
      <c r="O382">
        <v>0.97075097399999999</v>
      </c>
      <c r="P382">
        <v>1.134586466</v>
      </c>
      <c r="Q382">
        <v>1.2239759859999999</v>
      </c>
      <c r="R382">
        <v>1.6451880940000001</v>
      </c>
      <c r="S382">
        <v>0.81892575999999995</v>
      </c>
      <c r="T382">
        <v>0.88917188300000005</v>
      </c>
      <c r="U382">
        <v>0.84418698299999995</v>
      </c>
      <c r="V382">
        <v>1.1161685189999999</v>
      </c>
      <c r="W382">
        <v>1.0364198039999999</v>
      </c>
      <c r="X382">
        <v>1.4913933720000001</v>
      </c>
      <c r="Y382">
        <v>1.237762984</v>
      </c>
      <c r="Z382">
        <v>0.95562648900000002</v>
      </c>
      <c r="AA382">
        <v>0.93581698599999996</v>
      </c>
      <c r="AB382">
        <v>1.871584699</v>
      </c>
      <c r="AC382">
        <v>1.1996525419999999</v>
      </c>
      <c r="AD382">
        <v>0.77263190100000001</v>
      </c>
      <c r="AE382">
        <v>1.105088734</v>
      </c>
      <c r="AF382">
        <v>0.89850313599999998</v>
      </c>
      <c r="AG382">
        <v>0.86737348700000005</v>
      </c>
      <c r="AH382">
        <v>0.87315442300000001</v>
      </c>
      <c r="AI382">
        <v>0.83045458500000002</v>
      </c>
      <c r="AJ382">
        <v>0.80761594299999995</v>
      </c>
      <c r="AK382">
        <v>1.1190674759999999</v>
      </c>
      <c r="AL382">
        <v>0.62404574599999996</v>
      </c>
      <c r="AM382">
        <v>1.277981958</v>
      </c>
      <c r="AN382">
        <v>1.5510466650000001</v>
      </c>
      <c r="AO382">
        <v>1.020985</v>
      </c>
      <c r="AP382">
        <v>1.396231064</v>
      </c>
      <c r="AQ382">
        <v>0.74880749099999999</v>
      </c>
      <c r="AR382">
        <v>1.3340455419999999</v>
      </c>
      <c r="AS382">
        <v>0.84114676300000002</v>
      </c>
      <c r="AT382">
        <v>1.0983628969999999</v>
      </c>
      <c r="AU382">
        <v>1.231632456</v>
      </c>
      <c r="AV382">
        <v>0.76349695799999995</v>
      </c>
      <c r="AW382">
        <v>1.5478654350000001</v>
      </c>
      <c r="AX382">
        <v>0.94495691000000004</v>
      </c>
      <c r="AY382">
        <v>0.73229654899999996</v>
      </c>
      <c r="AZ382">
        <v>0.72013189399999999</v>
      </c>
      <c r="BA382">
        <v>0.807077775</v>
      </c>
      <c r="BB382">
        <v>0.949647193</v>
      </c>
      <c r="BC382">
        <v>0.63757026400000005</v>
      </c>
      <c r="BD382">
        <v>0.69068678500000003</v>
      </c>
      <c r="BE382">
        <v>1.618026033</v>
      </c>
      <c r="BF382">
        <v>0.88878200500000004</v>
      </c>
      <c r="BG382">
        <v>0.74817807400000003</v>
      </c>
      <c r="BH382">
        <v>1.5168018539999999</v>
      </c>
      <c r="BI382">
        <v>0.98202418700000005</v>
      </c>
      <c r="BJ382">
        <v>0.88729458100000003</v>
      </c>
      <c r="BK382">
        <v>1.4007250710000001</v>
      </c>
      <c r="BL382">
        <v>0.74267310900000005</v>
      </c>
      <c r="BM382">
        <v>1.294513509</v>
      </c>
      <c r="BN382">
        <v>1.493331067</v>
      </c>
      <c r="BO382">
        <v>1.8725710149999999</v>
      </c>
      <c r="BP382">
        <v>0.69025917699999995</v>
      </c>
      <c r="BQ382">
        <v>0.98058250599999996</v>
      </c>
      <c r="BR382">
        <v>1.1096923350000001</v>
      </c>
      <c r="BS382">
        <v>1.1276103900000001</v>
      </c>
      <c r="BT382">
        <v>0.94109712199999995</v>
      </c>
      <c r="BU382">
        <v>1.1364965460000001</v>
      </c>
      <c r="BV382">
        <v>1.1641689959999999</v>
      </c>
      <c r="BW382">
        <v>0.98494142200000001</v>
      </c>
      <c r="BX382">
        <v>0.97439095600000003</v>
      </c>
      <c r="BY382">
        <v>1.0117333310000001</v>
      </c>
      <c r="BZ382">
        <v>1.796861515</v>
      </c>
      <c r="CA382">
        <v>0.82551342999999999</v>
      </c>
      <c r="CB382">
        <v>1.2140428670000001</v>
      </c>
      <c r="CC382">
        <v>1.2954099130000001</v>
      </c>
      <c r="CD382">
        <v>1.439206939</v>
      </c>
      <c r="CE382">
        <v>0.78612559299999996</v>
      </c>
      <c r="CF382">
        <v>1.381275896</v>
      </c>
      <c r="CG382">
        <v>1.5409577590000001</v>
      </c>
      <c r="CH382">
        <v>0.86307572600000004</v>
      </c>
      <c r="CI382">
        <v>0.89746461099999997</v>
      </c>
      <c r="CJ382">
        <v>1.851328793</v>
      </c>
      <c r="CK382">
        <v>0.85943083600000003</v>
      </c>
      <c r="CL382">
        <v>1.2968593319999999</v>
      </c>
      <c r="CM382">
        <v>1.857428826</v>
      </c>
      <c r="CN382">
        <v>0.63921182499999996</v>
      </c>
      <c r="CO382">
        <v>1.098412535</v>
      </c>
      <c r="CP382">
        <v>1.0028436860000001</v>
      </c>
      <c r="CQ382">
        <v>0.80513773899999996</v>
      </c>
      <c r="CR382">
        <v>1.112781955</v>
      </c>
      <c r="CS382">
        <v>0.83131988800000001</v>
      </c>
      <c r="CT382">
        <v>1.0625470960000001</v>
      </c>
      <c r="CU382">
        <v>1.0509874189999999</v>
      </c>
      <c r="CV382">
        <v>1.0636618929999999</v>
      </c>
      <c r="CW382">
        <v>0.95920975799999997</v>
      </c>
      <c r="CX382">
        <v>0.90034842599999998</v>
      </c>
      <c r="CY382">
        <v>0.922122891</v>
      </c>
      <c r="CZ382">
        <v>1.3459215</v>
      </c>
      <c r="DA382">
        <v>0.92016789799999998</v>
      </c>
      <c r="DB382">
        <v>1.280013209</v>
      </c>
      <c r="DC382">
        <v>1.0222055029999999</v>
      </c>
      <c r="DD382">
        <v>1.411007538</v>
      </c>
      <c r="DE382">
        <v>1.166915267</v>
      </c>
      <c r="DF382">
        <v>1.2685236</v>
      </c>
      <c r="DG382">
        <v>0.76570969799999999</v>
      </c>
      <c r="DH382">
        <v>1.214435594</v>
      </c>
      <c r="DI382">
        <v>1.127220841</v>
      </c>
      <c r="DJ382">
        <v>1.0553521640000001</v>
      </c>
      <c r="DK382">
        <v>0.74982400800000004</v>
      </c>
      <c r="DL382">
        <v>1.169107831</v>
      </c>
      <c r="DM382">
        <v>1.236153944</v>
      </c>
      <c r="DN382">
        <v>0.96910136300000005</v>
      </c>
      <c r="DO382">
        <v>0.86875326900000005</v>
      </c>
      <c r="DP382">
        <v>0.59022714899999995</v>
      </c>
      <c r="DQ382">
        <v>1.5290646569999999</v>
      </c>
      <c r="DR382">
        <v>0.72345498399999997</v>
      </c>
      <c r="DS382">
        <v>0.94746472900000001</v>
      </c>
      <c r="DT382">
        <v>2.1582892419999999</v>
      </c>
      <c r="DU382">
        <v>0.71111962900000003</v>
      </c>
      <c r="DV382">
        <v>0.64124573900000004</v>
      </c>
      <c r="DW382">
        <v>1.497790341</v>
      </c>
      <c r="DX382">
        <v>1.082852766</v>
      </c>
      <c r="DY382">
        <v>1.2289499420000001</v>
      </c>
      <c r="DZ382">
        <v>1.027328032</v>
      </c>
      <c r="EA382">
        <v>1.111243896</v>
      </c>
      <c r="EB382">
        <v>0.99154211999999997</v>
      </c>
      <c r="EC382">
        <v>1.1541282980000001</v>
      </c>
      <c r="ED382">
        <v>0.97376140600000005</v>
      </c>
      <c r="EE382">
        <v>0.90389495099999995</v>
      </c>
      <c r="EF382">
        <v>1.588283828</v>
      </c>
      <c r="EG382">
        <v>1.218637135</v>
      </c>
      <c r="EH382">
        <v>0.65921245699999997</v>
      </c>
      <c r="EI382">
        <v>1.165095182</v>
      </c>
      <c r="EJ382">
        <v>0.85386455400000005</v>
      </c>
      <c r="EK382">
        <v>1.831790507</v>
      </c>
      <c r="EL382">
        <v>1.071101372</v>
      </c>
      <c r="EM382">
        <v>0.83609040700000004</v>
      </c>
      <c r="EN382">
        <v>0.71325231499999997</v>
      </c>
      <c r="EO382">
        <v>1.164761607</v>
      </c>
      <c r="EP382">
        <v>1.078088956</v>
      </c>
      <c r="EQ382">
        <v>0.77102271300000003</v>
      </c>
      <c r="ER382">
        <v>0.81576786099999998</v>
      </c>
      <c r="ES382">
        <v>1.7544587700000001</v>
      </c>
      <c r="ET382">
        <v>0.99183540699999995</v>
      </c>
      <c r="EU382">
        <v>1.1909868130000001</v>
      </c>
      <c r="EV382">
        <v>1.1563068439999999</v>
      </c>
      <c r="EW382">
        <v>0.880755548</v>
      </c>
      <c r="EX382">
        <v>0.91688698700000004</v>
      </c>
      <c r="EY382">
        <v>0.82293910999999997</v>
      </c>
      <c r="EZ382">
        <v>0.79654324600000004</v>
      </c>
      <c r="FA382">
        <v>0.77195972700000004</v>
      </c>
      <c r="FB382">
        <v>1.246954452</v>
      </c>
      <c r="FC382">
        <v>1.001106617</v>
      </c>
      <c r="FD382">
        <v>0.96493201900000003</v>
      </c>
      <c r="FE382">
        <v>1.104545581</v>
      </c>
      <c r="FF382">
        <v>0.84494638099999997</v>
      </c>
      <c r="FG382">
        <v>0.99549807099999998</v>
      </c>
      <c r="FH382">
        <v>0.839407299</v>
      </c>
      <c r="FI382">
        <v>1.303040014</v>
      </c>
      <c r="FJ382">
        <v>1.4836745060000001</v>
      </c>
      <c r="FK382">
        <v>1.247971323</v>
      </c>
      <c r="FL382">
        <v>0.89331265400000004</v>
      </c>
      <c r="FM382">
        <v>1.012701745</v>
      </c>
      <c r="FN382">
        <v>0.90332559899999998</v>
      </c>
      <c r="FO382">
        <v>0.94676207899999998</v>
      </c>
      <c r="FP382">
        <v>0.97039518000000002</v>
      </c>
      <c r="FQ382">
        <v>0.68620099800000001</v>
      </c>
      <c r="FR382">
        <v>1.342127091</v>
      </c>
      <c r="FS382">
        <v>1.0921818249999999</v>
      </c>
      <c r="FT382">
        <v>1.212464475</v>
      </c>
      <c r="FU382">
        <v>1.336532571</v>
      </c>
      <c r="FV382">
        <v>1.0155587429999999</v>
      </c>
      <c r="FW382">
        <v>1.077386578</v>
      </c>
      <c r="FX382">
        <v>0.92385602300000003</v>
      </c>
      <c r="FY382">
        <v>1.2554929340000001</v>
      </c>
      <c r="FZ382">
        <v>0.72128445900000004</v>
      </c>
      <c r="GA382">
        <v>1.063112957</v>
      </c>
      <c r="GB382">
        <v>1.476383175</v>
      </c>
      <c r="GC382">
        <v>1.197223293</v>
      </c>
      <c r="GD382">
        <v>0.810188617</v>
      </c>
      <c r="GE382">
        <v>0.87648052700000001</v>
      </c>
      <c r="GF382">
        <v>0.87304217699999997</v>
      </c>
      <c r="GG382">
        <v>1.0055752600000001</v>
      </c>
      <c r="GH382">
        <v>0.92196407400000002</v>
      </c>
      <c r="GI382">
        <v>1.4867730370000001</v>
      </c>
      <c r="GJ382">
        <v>0.67279701000000003</v>
      </c>
      <c r="GK382">
        <v>1.3533213479999999</v>
      </c>
      <c r="GL382">
        <v>1.3155406119999999</v>
      </c>
      <c r="GM382">
        <v>0.66475277200000005</v>
      </c>
      <c r="GN382">
        <v>1.01697058</v>
      </c>
      <c r="GO382">
        <v>0.96428392500000004</v>
      </c>
      <c r="GP382">
        <v>0.78892744299999995</v>
      </c>
      <c r="GQ382">
        <v>0.86111111100000004</v>
      </c>
      <c r="GR382">
        <v>0.59453908099999997</v>
      </c>
      <c r="GS382">
        <v>0.65289102899999996</v>
      </c>
      <c r="GT382">
        <v>1.005376738</v>
      </c>
      <c r="GU382">
        <v>0.87591290399999999</v>
      </c>
      <c r="GV382">
        <v>1.18655482</v>
      </c>
      <c r="GW382">
        <v>0.91242459499999995</v>
      </c>
      <c r="GX382">
        <v>1.3443945509999999</v>
      </c>
      <c r="GY382">
        <v>0.85214817799999998</v>
      </c>
      <c r="GZ382">
        <v>0.83314680299999999</v>
      </c>
      <c r="HA382">
        <v>0.888734939</v>
      </c>
      <c r="HB382">
        <v>0.922122891</v>
      </c>
      <c r="HC382">
        <v>1.3226874070000001</v>
      </c>
      <c r="HD382">
        <v>0.80697839800000004</v>
      </c>
      <c r="HE382">
        <v>0.78570418500000005</v>
      </c>
      <c r="HF382">
        <v>1.1559529630000001</v>
      </c>
      <c r="HG382">
        <v>1.1627073029999999</v>
      </c>
      <c r="HH382">
        <v>1.1627073029999999</v>
      </c>
      <c r="HI382">
        <v>0.97142790999999995</v>
      </c>
    </row>
    <row r="383" spans="2:217" x14ac:dyDescent="0.3">
      <c r="B383">
        <f>IF(ISNUMBER(MATCH(C383,A:A,0)),1,0)</f>
        <v>0</v>
      </c>
      <c r="C383">
        <v>364</v>
      </c>
      <c r="D383" t="s">
        <v>552</v>
      </c>
      <c r="E383">
        <v>0.99442393299999998</v>
      </c>
      <c r="F383">
        <v>0.96086053299999996</v>
      </c>
      <c r="G383">
        <v>1.5219488320000001</v>
      </c>
      <c r="H383">
        <v>0.540528813</v>
      </c>
      <c r="I383">
        <v>1.006113094</v>
      </c>
      <c r="J383">
        <v>0.96993449300000001</v>
      </c>
      <c r="K383">
        <v>1.108130839</v>
      </c>
      <c r="L383">
        <v>1.1932182469999999</v>
      </c>
      <c r="M383">
        <v>0.61287239900000001</v>
      </c>
      <c r="N383">
        <v>1.2808493219999999</v>
      </c>
      <c r="O383">
        <v>1.478773927</v>
      </c>
      <c r="P383">
        <v>1.1696790050000001</v>
      </c>
      <c r="Q383">
        <v>1.162982881</v>
      </c>
      <c r="R383">
        <v>1.09535307</v>
      </c>
      <c r="S383">
        <v>0.87246934899999995</v>
      </c>
      <c r="T383">
        <v>0.66698344899999995</v>
      </c>
      <c r="U383">
        <v>0.99970581700000005</v>
      </c>
      <c r="V383">
        <v>0.93786122699999996</v>
      </c>
      <c r="W383">
        <v>0.78159650700000005</v>
      </c>
      <c r="X383">
        <v>1.503519179</v>
      </c>
      <c r="Y383">
        <v>1.432875656</v>
      </c>
      <c r="Z383">
        <v>1.513651976</v>
      </c>
      <c r="AA383">
        <v>1.1643267939999999</v>
      </c>
      <c r="AB383">
        <v>0</v>
      </c>
      <c r="AC383">
        <v>1.427736879</v>
      </c>
      <c r="AD383">
        <v>0.36871569300000001</v>
      </c>
      <c r="AE383">
        <v>1.5197370729999999</v>
      </c>
      <c r="AF383">
        <v>1.109410129</v>
      </c>
      <c r="AG383">
        <v>1.2801993490000001</v>
      </c>
      <c r="AH383">
        <v>1.10643362</v>
      </c>
      <c r="AI383">
        <v>0.90710664299999999</v>
      </c>
      <c r="AJ383">
        <v>0.99711103899999998</v>
      </c>
      <c r="AK383">
        <v>1.2679570680000001</v>
      </c>
      <c r="AL383">
        <v>0.72350363299999998</v>
      </c>
      <c r="AM383">
        <v>1.1200506809999999</v>
      </c>
      <c r="AN383">
        <v>1.3352003720000001</v>
      </c>
      <c r="AO383">
        <v>0.65762690899999998</v>
      </c>
      <c r="AP383">
        <v>0</v>
      </c>
      <c r="AQ383">
        <v>1.2557598839999999</v>
      </c>
      <c r="AR383">
        <v>1.360001434</v>
      </c>
      <c r="AS383">
        <v>1.111080552</v>
      </c>
      <c r="AT383">
        <v>0.78911388199999999</v>
      </c>
      <c r="AU383">
        <v>1.7292945399999999</v>
      </c>
      <c r="AV383">
        <v>1.762610416</v>
      </c>
      <c r="AW383">
        <v>1.3163937990000001</v>
      </c>
      <c r="AX383">
        <v>1.7420532929999999</v>
      </c>
      <c r="AY383">
        <v>2.3481496700000002</v>
      </c>
      <c r="AZ383">
        <v>1.449921131</v>
      </c>
      <c r="BA383">
        <v>0.68690655499999997</v>
      </c>
      <c r="BB383">
        <v>0.96268534800000005</v>
      </c>
      <c r="BC383">
        <v>0.84006983400000002</v>
      </c>
      <c r="BD383">
        <v>0.327024708</v>
      </c>
      <c r="BE383">
        <v>1.8351727929999999</v>
      </c>
      <c r="BF383">
        <v>0.86723087899999995</v>
      </c>
      <c r="BG383">
        <v>0.94362231699999999</v>
      </c>
      <c r="BH383">
        <v>0.81013481099999995</v>
      </c>
      <c r="BI383">
        <v>2.8712256649999999</v>
      </c>
      <c r="BJ383">
        <v>1.2299796750000001</v>
      </c>
      <c r="BK383">
        <v>1.36370434</v>
      </c>
      <c r="BL383">
        <v>1.040630156</v>
      </c>
      <c r="BM383">
        <v>1.6649560539999999</v>
      </c>
      <c r="BN383">
        <v>1.2627858709999999</v>
      </c>
      <c r="BO383">
        <v>0.81557612899999998</v>
      </c>
      <c r="BP383">
        <v>1.499467723</v>
      </c>
      <c r="BQ383">
        <v>0.89163859700000003</v>
      </c>
      <c r="BR383">
        <v>1.0210583550000001</v>
      </c>
      <c r="BS383">
        <v>1.1030384440000001</v>
      </c>
      <c r="BT383">
        <v>1.3713129500000001</v>
      </c>
      <c r="BU383">
        <v>1.2910627299999999</v>
      </c>
      <c r="BV383">
        <v>1.0785223749999999</v>
      </c>
      <c r="BW383">
        <v>1.2990230869999999</v>
      </c>
      <c r="BX383">
        <v>1.0157530640000001</v>
      </c>
      <c r="BY383">
        <v>1.3389677099999999</v>
      </c>
      <c r="BZ383">
        <v>1.550436393</v>
      </c>
      <c r="CA383">
        <v>1.0901961849999999</v>
      </c>
      <c r="CB383">
        <v>1.3058308380000001</v>
      </c>
      <c r="CC383">
        <v>2.1307889480000002</v>
      </c>
      <c r="CD383">
        <v>0.891226768</v>
      </c>
      <c r="CE383">
        <v>1.3297067869999999</v>
      </c>
      <c r="CF383">
        <v>0.97168230600000005</v>
      </c>
      <c r="CG383">
        <v>0.808223103</v>
      </c>
      <c r="CH383">
        <v>0.93665141500000004</v>
      </c>
      <c r="CI383">
        <v>0.75170100100000004</v>
      </c>
      <c r="CJ383">
        <v>1.3331063379999999</v>
      </c>
      <c r="CK383">
        <v>1.0883633290000001</v>
      </c>
      <c r="CL383">
        <v>1.193098231</v>
      </c>
      <c r="CM383">
        <v>0.69963199600000003</v>
      </c>
      <c r="CN383">
        <v>1.2190231410000001</v>
      </c>
      <c r="CO383">
        <v>1.489174309</v>
      </c>
      <c r="CP383">
        <v>1.2385325309999999</v>
      </c>
      <c r="CQ383">
        <v>0.71735125899999996</v>
      </c>
      <c r="CR383">
        <v>1.571094403</v>
      </c>
      <c r="CS383">
        <v>0.84611288600000001</v>
      </c>
      <c r="CT383">
        <v>1.0084410699999999</v>
      </c>
      <c r="CU383">
        <v>1.876412457</v>
      </c>
      <c r="CV383">
        <v>0.82677569200000001</v>
      </c>
      <c r="CW383">
        <v>1.01707036</v>
      </c>
      <c r="CX383">
        <v>0.73676525500000001</v>
      </c>
      <c r="CY383">
        <v>0.701116615</v>
      </c>
      <c r="CZ383">
        <v>1.693902974</v>
      </c>
      <c r="DA383">
        <v>0.91590391900000001</v>
      </c>
      <c r="DB383">
        <v>1.5690688479999999</v>
      </c>
      <c r="DC383">
        <v>1.6072333830000001</v>
      </c>
      <c r="DD383">
        <v>1.4434184969999999</v>
      </c>
      <c r="DE383">
        <v>1.4248962009999999</v>
      </c>
      <c r="DF383">
        <v>1.7613263320000001</v>
      </c>
      <c r="DG383">
        <v>0.62829185300000001</v>
      </c>
      <c r="DH383">
        <v>1.164726412</v>
      </c>
      <c r="DI383">
        <v>1.433479655</v>
      </c>
      <c r="DJ383">
        <v>0.89195042400000002</v>
      </c>
      <c r="DK383">
        <v>2.304921964</v>
      </c>
      <c r="DL383">
        <v>1.0849816990000001</v>
      </c>
      <c r="DM383">
        <v>1.599025038</v>
      </c>
      <c r="DN383">
        <v>0.97932360600000001</v>
      </c>
      <c r="DO383">
        <v>0.84146756499999997</v>
      </c>
      <c r="DP383">
        <v>0.68798656400000002</v>
      </c>
      <c r="DQ383">
        <v>1.0383674730000001</v>
      </c>
      <c r="DR383">
        <v>1.2441853570000001</v>
      </c>
      <c r="DS383">
        <v>1.395903452</v>
      </c>
      <c r="DT383">
        <v>0.48015872999999998</v>
      </c>
      <c r="DU383">
        <v>1.100527029</v>
      </c>
      <c r="DV383">
        <v>0.71224961799999997</v>
      </c>
      <c r="DW383">
        <v>0.57005230799999995</v>
      </c>
      <c r="DX383">
        <v>2.5691115519999999</v>
      </c>
      <c r="DY383">
        <v>1.4684268009999999</v>
      </c>
      <c r="DZ383">
        <v>1.095054797</v>
      </c>
      <c r="EA383">
        <v>1.795353551</v>
      </c>
      <c r="EB383">
        <v>0.63629333099999996</v>
      </c>
      <c r="EC383">
        <v>1.095446414</v>
      </c>
      <c r="ED383">
        <v>1.0534945529999999</v>
      </c>
      <c r="EE383">
        <v>0.86551340700000001</v>
      </c>
      <c r="EF383">
        <v>0.895489549</v>
      </c>
      <c r="EG383">
        <v>0.56303827799999995</v>
      </c>
      <c r="EH383">
        <v>1.7211541450000001</v>
      </c>
      <c r="EI383">
        <v>1.663387457</v>
      </c>
      <c r="EJ383">
        <v>0.840816008</v>
      </c>
      <c r="EK383">
        <v>1.7357041799999999</v>
      </c>
      <c r="EL383">
        <v>0.964462504</v>
      </c>
      <c r="EM383">
        <v>1.0008088580000001</v>
      </c>
      <c r="EN383">
        <v>1.18557895</v>
      </c>
      <c r="EO383">
        <v>1.187289198</v>
      </c>
      <c r="EP383">
        <v>0.75119219599999998</v>
      </c>
      <c r="EQ383">
        <v>1.3763113039999999</v>
      </c>
      <c r="ER383">
        <v>0.68330204800000005</v>
      </c>
      <c r="ES383">
        <v>1.019389605</v>
      </c>
      <c r="ET383">
        <v>1.411703446</v>
      </c>
      <c r="EU383">
        <v>1.255663652</v>
      </c>
      <c r="EV383">
        <v>1.5663803789999999</v>
      </c>
      <c r="EW383">
        <v>0.82003706300000001</v>
      </c>
      <c r="EX383">
        <v>1.0892701389999999</v>
      </c>
      <c r="EY383">
        <v>0.83573491499999997</v>
      </c>
      <c r="EZ383">
        <v>0.98820279499999997</v>
      </c>
      <c r="FA383">
        <v>1.449429131</v>
      </c>
      <c r="FB383">
        <v>0.71416490300000002</v>
      </c>
      <c r="FC383">
        <v>0.53489223299999999</v>
      </c>
      <c r="FD383">
        <v>0.85699883300000002</v>
      </c>
      <c r="FE383">
        <v>1.039501094</v>
      </c>
      <c r="FF383">
        <v>1.0409046850000001</v>
      </c>
      <c r="FG383">
        <v>0.90257315900000001</v>
      </c>
      <c r="FH383">
        <v>1.061641885</v>
      </c>
      <c r="FI383">
        <v>1.5577049940000001</v>
      </c>
      <c r="FJ383">
        <v>0.95489438999999998</v>
      </c>
      <c r="FK383">
        <v>1.316440058</v>
      </c>
      <c r="FL383">
        <v>0.854933261</v>
      </c>
      <c r="FM383">
        <v>1.0141358300000001</v>
      </c>
      <c r="FN383">
        <v>0.9609162</v>
      </c>
      <c r="FO383">
        <v>0.97975030500000004</v>
      </c>
      <c r="FP383">
        <v>0.69442257600000001</v>
      </c>
      <c r="FQ383">
        <v>0.67342604299999997</v>
      </c>
      <c r="FR383">
        <v>1.0063718399999999</v>
      </c>
      <c r="FS383">
        <v>1.3945196719999999</v>
      </c>
      <c r="FT383">
        <v>0.95170338499999996</v>
      </c>
      <c r="FU383">
        <v>1.07193687</v>
      </c>
      <c r="FV383">
        <v>0.848887367</v>
      </c>
      <c r="FW383">
        <v>1.356050674</v>
      </c>
      <c r="FX383">
        <v>1.1046184189999999</v>
      </c>
      <c r="FY383">
        <v>1.247445938</v>
      </c>
      <c r="FZ383">
        <v>0.49077567900000002</v>
      </c>
      <c r="GA383">
        <v>1.3140576319999999</v>
      </c>
      <c r="GB383">
        <v>0.58386748399999999</v>
      </c>
      <c r="GC383">
        <v>0.94683483300000004</v>
      </c>
      <c r="GD383">
        <v>1.134865869</v>
      </c>
      <c r="GE383">
        <v>1.2509480900000001</v>
      </c>
      <c r="GF383">
        <v>1.1688246799999999</v>
      </c>
      <c r="GG383">
        <v>1.3888924300000001</v>
      </c>
      <c r="GH383">
        <v>1.171992983</v>
      </c>
      <c r="GI383">
        <v>1.473437549</v>
      </c>
      <c r="GJ383">
        <v>1.934858462</v>
      </c>
      <c r="GK383">
        <v>1.4738267389999999</v>
      </c>
      <c r="GL383">
        <v>1.408493116</v>
      </c>
      <c r="GM383">
        <v>0.68298289499999998</v>
      </c>
      <c r="GN383">
        <v>1.5537915790000001</v>
      </c>
      <c r="GO383">
        <v>1.0636534179999999</v>
      </c>
      <c r="GP383">
        <v>0.682728055</v>
      </c>
      <c r="GQ383">
        <v>0.76820728299999996</v>
      </c>
      <c r="GR383">
        <v>0.87186479900000002</v>
      </c>
      <c r="GS383">
        <v>0.69450924000000003</v>
      </c>
      <c r="GT383">
        <v>0.82691022800000002</v>
      </c>
      <c r="GU383">
        <v>1.2590790190000001</v>
      </c>
      <c r="GV383">
        <v>1.241725867</v>
      </c>
      <c r="GW383">
        <v>1.032719341</v>
      </c>
      <c r="GX383">
        <v>0.91739964600000001</v>
      </c>
      <c r="GY383">
        <v>1.3536234469999999</v>
      </c>
      <c r="GZ383">
        <v>0.66681080000000004</v>
      </c>
      <c r="HA383">
        <v>0.92773439400000002</v>
      </c>
      <c r="HB383">
        <v>0.701116615</v>
      </c>
      <c r="HC383">
        <v>0.86788681599999995</v>
      </c>
      <c r="HD383">
        <v>0.61940142399999998</v>
      </c>
      <c r="HE383">
        <v>0.84887916399999996</v>
      </c>
      <c r="HF383">
        <v>0.63851833999999996</v>
      </c>
      <c r="HG383">
        <v>1.429315347</v>
      </c>
      <c r="HH383">
        <v>1.429315347</v>
      </c>
      <c r="HI383">
        <v>1.505215011</v>
      </c>
    </row>
    <row r="384" spans="2:217" x14ac:dyDescent="0.3">
      <c r="B384">
        <f>IF(ISNUMBER(MATCH(C384,A:A,0)),1,0)</f>
        <v>0</v>
      </c>
      <c r="C384" s="3">
        <v>365</v>
      </c>
      <c r="D384" t="s">
        <v>553</v>
      </c>
      <c r="E384">
        <v>1.497618058</v>
      </c>
      <c r="F384">
        <v>1.242921044</v>
      </c>
      <c r="G384">
        <v>1.0005512160000001</v>
      </c>
      <c r="H384">
        <v>0.82375321800000001</v>
      </c>
      <c r="I384">
        <v>1.250592685</v>
      </c>
      <c r="J384">
        <v>0.88678959400000001</v>
      </c>
      <c r="K384">
        <v>0.82747324099999997</v>
      </c>
      <c r="L384">
        <v>1.118930846</v>
      </c>
      <c r="M384">
        <v>0.58970999599999996</v>
      </c>
      <c r="N384">
        <v>1.3631000790000001</v>
      </c>
      <c r="O384">
        <v>1.0060958820000001</v>
      </c>
      <c r="P384">
        <v>1.712742942</v>
      </c>
      <c r="Q384">
        <v>0.94362379799999996</v>
      </c>
      <c r="R384">
        <v>1.4262555050000001</v>
      </c>
      <c r="S384">
        <v>0.99384199200000001</v>
      </c>
      <c r="T384">
        <v>0.83688443800000001</v>
      </c>
      <c r="U384">
        <v>1.3555876179999999</v>
      </c>
      <c r="V384">
        <v>0.74051124999999995</v>
      </c>
      <c r="W384">
        <v>1.0285263529999999</v>
      </c>
      <c r="X384">
        <v>0.86475687000000001</v>
      </c>
      <c r="Y384">
        <v>1.3506628599999999</v>
      </c>
      <c r="Z384">
        <v>1.3162109959999999</v>
      </c>
      <c r="AA384">
        <v>1.847124572</v>
      </c>
      <c r="AB384">
        <v>0</v>
      </c>
      <c r="AC384">
        <v>1.6125783069999999</v>
      </c>
      <c r="AD384">
        <v>0.78303515700000004</v>
      </c>
      <c r="AE384">
        <v>0.95172825500000002</v>
      </c>
      <c r="AF384">
        <v>1.481584376</v>
      </c>
      <c r="AG384">
        <v>1.4234486690000001</v>
      </c>
      <c r="AH384">
        <v>1.1145284200000001</v>
      </c>
      <c r="AI384">
        <v>0.86888700699999999</v>
      </c>
      <c r="AJ384">
        <v>0.92796156500000004</v>
      </c>
      <c r="AK384">
        <v>0.97398706099999999</v>
      </c>
      <c r="AL384">
        <v>1.095437853</v>
      </c>
      <c r="AM384">
        <v>0.96297535899999998</v>
      </c>
      <c r="AN384">
        <v>1.6008019360000001</v>
      </c>
      <c r="AO384">
        <v>0.623686454</v>
      </c>
      <c r="AP384">
        <v>0</v>
      </c>
      <c r="AQ384">
        <v>1.3620291609999999</v>
      </c>
      <c r="AR384">
        <v>1.562531509</v>
      </c>
      <c r="AS384">
        <v>0.918159214</v>
      </c>
      <c r="AT384">
        <v>1.2956175299999999</v>
      </c>
      <c r="AU384">
        <v>0.94153095099999995</v>
      </c>
      <c r="AV384">
        <v>0.91519699899999996</v>
      </c>
      <c r="AW384">
        <v>1.046409607</v>
      </c>
      <c r="AX384">
        <v>2.1539577790000002</v>
      </c>
      <c r="AY384">
        <v>1.2389219920000001</v>
      </c>
      <c r="AZ384">
        <v>0.895445559</v>
      </c>
      <c r="BA384">
        <v>1.2157508210000001</v>
      </c>
      <c r="BB384">
        <v>0.84001540200000002</v>
      </c>
      <c r="BC384">
        <v>0.81538284000000005</v>
      </c>
      <c r="BD384">
        <v>0.59737903199999998</v>
      </c>
      <c r="BE384">
        <v>1.104751423</v>
      </c>
      <c r="BF384">
        <v>1.335782458</v>
      </c>
      <c r="BG384">
        <v>1.71335138</v>
      </c>
      <c r="BH384">
        <v>1.4170813170000001</v>
      </c>
      <c r="BI384">
        <v>0.33528601800000002</v>
      </c>
      <c r="BJ384">
        <v>0.88576975800000002</v>
      </c>
      <c r="BK384">
        <v>1.308625873</v>
      </c>
      <c r="BL384">
        <v>1.3828238719999999</v>
      </c>
      <c r="BM384">
        <v>1.2699675429999999</v>
      </c>
      <c r="BN384">
        <v>1.167182663</v>
      </c>
      <c r="BO384">
        <v>1.0569265E-2</v>
      </c>
      <c r="BP384">
        <v>0.93786407800000005</v>
      </c>
      <c r="BQ384">
        <v>0.85364080499999995</v>
      </c>
      <c r="BR384">
        <v>0.99137861900000002</v>
      </c>
      <c r="BS384">
        <v>1.4079686659999999</v>
      </c>
      <c r="BT384">
        <v>1.159361984</v>
      </c>
      <c r="BU384">
        <v>1.493721071</v>
      </c>
      <c r="BV384">
        <v>0.78193439399999998</v>
      </c>
      <c r="BW384">
        <v>1.380198442</v>
      </c>
      <c r="BX384">
        <v>0.88631844199999998</v>
      </c>
      <c r="BY384">
        <v>2.36335154</v>
      </c>
      <c r="BZ384">
        <v>1.451746357</v>
      </c>
      <c r="CA384">
        <v>0.79441915100000005</v>
      </c>
      <c r="CB384">
        <v>1.2237056399999999</v>
      </c>
      <c r="CC384">
        <v>1.7567202909999999</v>
      </c>
      <c r="CD384">
        <v>1.072032417</v>
      </c>
      <c r="CE384">
        <v>0.74379292100000005</v>
      </c>
      <c r="CF384">
        <v>1.0103371830000001</v>
      </c>
      <c r="CG384">
        <v>0.98220397000000004</v>
      </c>
      <c r="CH384">
        <v>1.0762523129999999</v>
      </c>
      <c r="CI384">
        <v>0.82877816199999998</v>
      </c>
      <c r="CJ384">
        <v>0.41218289299999999</v>
      </c>
      <c r="CK384">
        <v>1.4827415370000001</v>
      </c>
      <c r="CL384">
        <v>0.98878317000000004</v>
      </c>
      <c r="CM384">
        <v>1.0985765119999999</v>
      </c>
      <c r="CN384">
        <v>0.96771400600000002</v>
      </c>
      <c r="CO384">
        <v>1.534047063</v>
      </c>
      <c r="CP384">
        <v>1.223381002</v>
      </c>
      <c r="CQ384">
        <v>0.31228877300000002</v>
      </c>
      <c r="CR384">
        <v>0.97443608999999998</v>
      </c>
      <c r="CS384">
        <v>0.84331735900000004</v>
      </c>
      <c r="CT384">
        <v>1.100075245</v>
      </c>
      <c r="CU384">
        <v>1.605267105</v>
      </c>
      <c r="CV384">
        <v>1.4252425849999999</v>
      </c>
      <c r="CW384">
        <v>1.0024889589999999</v>
      </c>
      <c r="CX384">
        <v>1.2301477860000001</v>
      </c>
      <c r="CY384">
        <v>0.81182434000000003</v>
      </c>
      <c r="CZ384">
        <v>1.2850286849999999</v>
      </c>
      <c r="DA384">
        <v>2.1424983119999998</v>
      </c>
      <c r="DB384">
        <v>0.95500863999999996</v>
      </c>
      <c r="DC384">
        <v>0.96324226400000001</v>
      </c>
      <c r="DD384">
        <v>0.88104711999999996</v>
      </c>
      <c r="DE384">
        <v>2.244052639</v>
      </c>
      <c r="DF384">
        <v>1.633077487</v>
      </c>
      <c r="DG384">
        <v>1.2243575369999999</v>
      </c>
      <c r="DH384">
        <v>1.0015328059999999</v>
      </c>
      <c r="DI384">
        <v>2.2168854699999998</v>
      </c>
      <c r="DJ384">
        <v>1.258107678</v>
      </c>
      <c r="DK384">
        <v>0.94078428000000003</v>
      </c>
      <c r="DL384">
        <v>1.051097154</v>
      </c>
      <c r="DM384">
        <v>1.2055754380000001</v>
      </c>
      <c r="DN384">
        <v>1.2718096409999999</v>
      </c>
      <c r="DO384">
        <v>1.166878471</v>
      </c>
      <c r="DP384">
        <v>1.247153787</v>
      </c>
      <c r="DQ384">
        <v>0.83230680700000004</v>
      </c>
      <c r="DR384">
        <v>1.2181692019999999</v>
      </c>
      <c r="DS384">
        <v>1.641415225</v>
      </c>
      <c r="DT384">
        <v>1.928571429</v>
      </c>
      <c r="DU384">
        <v>2.0661797919999998</v>
      </c>
      <c r="DV384">
        <v>0.64131201800000004</v>
      </c>
      <c r="DW384">
        <v>0.94951968200000003</v>
      </c>
      <c r="DX384">
        <v>0</v>
      </c>
      <c r="DY384">
        <v>0.90020449899999999</v>
      </c>
      <c r="DZ384">
        <v>0.95998548800000005</v>
      </c>
      <c r="EA384">
        <v>1.834101773</v>
      </c>
      <c r="EB384">
        <v>0.69255736099999998</v>
      </c>
      <c r="EC384">
        <v>1.190362838</v>
      </c>
      <c r="ED384">
        <v>0.97085169100000002</v>
      </c>
      <c r="EE384">
        <v>0.92990914000000002</v>
      </c>
      <c r="EF384">
        <v>0</v>
      </c>
      <c r="EG384">
        <v>1.1591076</v>
      </c>
      <c r="EH384">
        <v>0.96413574300000005</v>
      </c>
      <c r="EI384">
        <v>0.83053007099999998</v>
      </c>
      <c r="EJ384">
        <v>1.086326592</v>
      </c>
      <c r="EK384">
        <v>1.0057534939999999</v>
      </c>
      <c r="EL384">
        <v>1.6832009139999999</v>
      </c>
      <c r="EM384">
        <v>1.201073235</v>
      </c>
      <c r="EN384">
        <v>1.474922968</v>
      </c>
      <c r="EO384">
        <v>1.147316183</v>
      </c>
      <c r="EP384">
        <v>1.176871558</v>
      </c>
      <c r="EQ384">
        <v>1.902563336</v>
      </c>
      <c r="ER384">
        <v>1.458925174</v>
      </c>
      <c r="ES384">
        <v>0</v>
      </c>
      <c r="ET384">
        <v>1.477414319</v>
      </c>
      <c r="EU384">
        <v>0.56451114499999999</v>
      </c>
      <c r="EV384">
        <v>1.201031848</v>
      </c>
      <c r="EW384">
        <v>0.883745954</v>
      </c>
      <c r="EX384">
        <v>2.2089453300000002</v>
      </c>
      <c r="EY384">
        <v>1.0001950909999999</v>
      </c>
      <c r="EZ384">
        <v>1.0891748379999999</v>
      </c>
      <c r="FA384">
        <v>1.30978332</v>
      </c>
      <c r="FB384">
        <v>1.225384</v>
      </c>
      <c r="FC384">
        <v>0.64648997799999997</v>
      </c>
      <c r="FD384">
        <v>1.1627434169999999</v>
      </c>
      <c r="FE384">
        <v>0.92760240000000005</v>
      </c>
      <c r="FF384">
        <v>1.1410643650000001</v>
      </c>
      <c r="FG384">
        <v>0.85626466400000001</v>
      </c>
      <c r="FH384">
        <v>1.135724162</v>
      </c>
      <c r="FI384">
        <v>0.88194505899999998</v>
      </c>
      <c r="FJ384">
        <v>1.304027184</v>
      </c>
      <c r="FK384">
        <v>0.96170355399999996</v>
      </c>
      <c r="FL384">
        <v>0.84928136099999996</v>
      </c>
      <c r="FM384">
        <v>0.85149316799999997</v>
      </c>
      <c r="FN384">
        <v>1.130531924</v>
      </c>
      <c r="FO384">
        <v>1.320163419</v>
      </c>
      <c r="FP384">
        <v>0.639837345</v>
      </c>
      <c r="FQ384">
        <v>1.140754176</v>
      </c>
      <c r="FR384">
        <v>1.198950121</v>
      </c>
      <c r="FS384">
        <v>1.4711420200000001</v>
      </c>
      <c r="FT384">
        <v>1.5848973</v>
      </c>
      <c r="FU384">
        <v>0.98171998299999996</v>
      </c>
      <c r="FV384">
        <v>0.91779620900000003</v>
      </c>
      <c r="FW384">
        <v>1.50620983</v>
      </c>
      <c r="FX384">
        <v>0.85893075799999996</v>
      </c>
      <c r="FY384">
        <v>1.263368839</v>
      </c>
      <c r="FZ384">
        <v>1.068359311</v>
      </c>
      <c r="GA384">
        <v>2.6332641049999999</v>
      </c>
      <c r="GB384">
        <v>1.3979177</v>
      </c>
      <c r="GC384">
        <v>0.87443632500000001</v>
      </c>
      <c r="GD384">
        <v>0.88624258099999997</v>
      </c>
      <c r="GE384">
        <v>1.0893841280000001</v>
      </c>
      <c r="GF384">
        <v>1.4021922760000001</v>
      </c>
      <c r="GG384">
        <v>1.402374113</v>
      </c>
      <c r="GH384">
        <v>1.6564577970000001</v>
      </c>
      <c r="GI384">
        <v>1.239048769</v>
      </c>
      <c r="GJ384">
        <v>1.8243227179999999</v>
      </c>
      <c r="GK384">
        <v>1.2514720070000001</v>
      </c>
      <c r="GL384">
        <v>1.040091391</v>
      </c>
      <c r="GM384">
        <v>0.65121554000000004</v>
      </c>
      <c r="GN384">
        <v>3.3705512909999999</v>
      </c>
      <c r="GO384">
        <v>1.272527172</v>
      </c>
      <c r="GP384">
        <v>0.76212341500000003</v>
      </c>
      <c r="GQ384">
        <v>0.69660552399999998</v>
      </c>
      <c r="GR384">
        <v>0.87056165600000002</v>
      </c>
      <c r="GS384">
        <v>0.61880072600000002</v>
      </c>
      <c r="GT384">
        <v>1.0321640459999999</v>
      </c>
      <c r="GU384">
        <v>1.103197816</v>
      </c>
      <c r="GV384">
        <v>1.271507658</v>
      </c>
      <c r="GW384">
        <v>0.85871216299999997</v>
      </c>
      <c r="GX384">
        <v>1.0366954740000001</v>
      </c>
      <c r="GY384">
        <v>1.7999890329999999</v>
      </c>
      <c r="GZ384">
        <v>0.65926267299999997</v>
      </c>
      <c r="HA384">
        <v>0.78441126999999999</v>
      </c>
      <c r="HB384">
        <v>0.81182434000000003</v>
      </c>
      <c r="HC384">
        <v>1.8650506570000001</v>
      </c>
      <c r="HD384">
        <v>0.69838592600000005</v>
      </c>
      <c r="HE384">
        <v>1.1357803360000001</v>
      </c>
      <c r="HF384">
        <v>1.4279176060000001</v>
      </c>
      <c r="HG384">
        <v>1.1226446219999999</v>
      </c>
      <c r="HH384">
        <v>1.1226446219999999</v>
      </c>
      <c r="HI384">
        <v>1.5272019610000001</v>
      </c>
    </row>
    <row r="385" spans="2:217" x14ac:dyDescent="0.3">
      <c r="B385">
        <f>IF(ISNUMBER(MATCH(C385,A:A,0)),1,0)</f>
        <v>0</v>
      </c>
      <c r="C385">
        <v>366</v>
      </c>
      <c r="D385" t="s">
        <v>554</v>
      </c>
      <c r="E385">
        <v>1.7937556990000001</v>
      </c>
      <c r="F385">
        <v>1.505083755</v>
      </c>
      <c r="G385">
        <v>2.9587473929999999</v>
      </c>
      <c r="H385">
        <v>0.71539621200000003</v>
      </c>
      <c r="I385">
        <v>1.131958976</v>
      </c>
      <c r="J385">
        <v>0.86063499799999998</v>
      </c>
      <c r="K385">
        <v>0.91470781099999998</v>
      </c>
      <c r="L385">
        <v>1.0230207090000001</v>
      </c>
      <c r="M385">
        <v>0.63042751399999997</v>
      </c>
      <c r="N385">
        <v>0.55959127900000005</v>
      </c>
      <c r="O385">
        <v>1.1182447879999999</v>
      </c>
      <c r="P385">
        <v>1.6339677319999999</v>
      </c>
      <c r="Q385">
        <v>1.2495576500000001</v>
      </c>
      <c r="R385">
        <v>1.4591178600000001</v>
      </c>
      <c r="S385">
        <v>0.94733765000000003</v>
      </c>
      <c r="T385">
        <v>0.95499880299999995</v>
      </c>
      <c r="U385">
        <v>1.4101443579999999</v>
      </c>
      <c r="V385">
        <v>1.214463566</v>
      </c>
      <c r="W385">
        <v>0.83894472399999998</v>
      </c>
      <c r="X385">
        <v>0.98314854200000001</v>
      </c>
      <c r="Y385">
        <v>1.1553072579999999</v>
      </c>
      <c r="Z385">
        <v>0.47872068600000001</v>
      </c>
      <c r="AA385">
        <v>1.8668367130000001</v>
      </c>
      <c r="AB385">
        <v>0</v>
      </c>
      <c r="AC385">
        <v>2.1284337189999998</v>
      </c>
      <c r="AD385">
        <v>0.53398171000000005</v>
      </c>
      <c r="AE385">
        <v>0.93193714800000005</v>
      </c>
      <c r="AF385">
        <v>0.57152999599999998</v>
      </c>
      <c r="AG385">
        <v>0.80452959800000001</v>
      </c>
      <c r="AH385">
        <v>0.89746755499999997</v>
      </c>
      <c r="AI385">
        <v>1.105736405</v>
      </c>
      <c r="AJ385">
        <v>0.77594339800000001</v>
      </c>
      <c r="AK385">
        <v>0.644052018</v>
      </c>
      <c r="AL385">
        <v>1.885463559</v>
      </c>
      <c r="AM385">
        <v>1.07693729</v>
      </c>
      <c r="AN385">
        <v>0.75331051199999999</v>
      </c>
      <c r="AO385">
        <v>0.84808721200000003</v>
      </c>
      <c r="AP385">
        <v>0</v>
      </c>
      <c r="AQ385">
        <v>1.5991499499999999</v>
      </c>
      <c r="AR385">
        <v>1.3452025649999999</v>
      </c>
      <c r="AS385">
        <v>0.51381334000000001</v>
      </c>
      <c r="AT385">
        <v>1.109831797</v>
      </c>
      <c r="AU385">
        <v>0.27248799499999998</v>
      </c>
      <c r="AV385">
        <v>3.3488184919999999</v>
      </c>
      <c r="AW385">
        <v>1.6980131270000001</v>
      </c>
      <c r="AX385">
        <v>1.674415926</v>
      </c>
      <c r="AY385">
        <v>0.60682630199999998</v>
      </c>
      <c r="AZ385">
        <v>1.17892682</v>
      </c>
      <c r="BA385">
        <v>1.4007920300000001</v>
      </c>
      <c r="BB385">
        <v>0.88603725899999997</v>
      </c>
      <c r="BC385">
        <v>0.98458998399999997</v>
      </c>
      <c r="BD385">
        <v>2.871248247</v>
      </c>
      <c r="BE385">
        <v>1.741181664</v>
      </c>
      <c r="BF385">
        <v>1.8023985199999999</v>
      </c>
      <c r="BG385">
        <v>1.572401774</v>
      </c>
      <c r="BH385">
        <v>1.2207415989999999</v>
      </c>
      <c r="BI385">
        <v>0.67350618299999998</v>
      </c>
      <c r="BJ385">
        <v>0.95609994399999998</v>
      </c>
      <c r="BK385">
        <v>1.8080299959999999</v>
      </c>
      <c r="BL385">
        <v>0.27134657099999998</v>
      </c>
      <c r="BM385">
        <v>0.880875784</v>
      </c>
      <c r="BN385">
        <v>1.0731795239999999</v>
      </c>
      <c r="BO385">
        <v>0</v>
      </c>
      <c r="BP385">
        <v>4.2010730709999997</v>
      </c>
      <c r="BQ385">
        <v>0.75975070899999997</v>
      </c>
      <c r="BR385">
        <v>0.95477629900000005</v>
      </c>
      <c r="BS385">
        <v>0.91654532600000005</v>
      </c>
      <c r="BT385">
        <v>0.61843525200000005</v>
      </c>
      <c r="BU385">
        <v>1.6503656259999999</v>
      </c>
      <c r="BV385">
        <v>0.67259937700000005</v>
      </c>
      <c r="BW385">
        <v>1.0267222250000001</v>
      </c>
      <c r="BX385">
        <v>0.85075198200000002</v>
      </c>
      <c r="BY385">
        <v>0.97861618699999997</v>
      </c>
      <c r="BZ385">
        <v>1.727744248</v>
      </c>
      <c r="CA385">
        <v>1.102676193</v>
      </c>
      <c r="CB385">
        <v>1.012428221</v>
      </c>
      <c r="CC385">
        <v>0</v>
      </c>
      <c r="CD385">
        <v>1.219945203</v>
      </c>
      <c r="CE385">
        <v>1.477262981</v>
      </c>
      <c r="CF385">
        <v>0.92621760500000005</v>
      </c>
      <c r="CG385">
        <v>0.69301847999999999</v>
      </c>
      <c r="CH385">
        <v>0.96121504599999996</v>
      </c>
      <c r="CI385">
        <v>0.74032464099999995</v>
      </c>
      <c r="CJ385">
        <v>0.284965951</v>
      </c>
      <c r="CK385">
        <v>1.634621965</v>
      </c>
      <c r="CL385">
        <v>1.791899441</v>
      </c>
      <c r="CM385">
        <v>0</v>
      </c>
      <c r="CN385">
        <v>0.85716410499999995</v>
      </c>
      <c r="CO385">
        <v>1.239717942</v>
      </c>
      <c r="CP385">
        <v>1.4156888679999999</v>
      </c>
      <c r="CQ385">
        <v>0.512442803</v>
      </c>
      <c r="CR385">
        <v>0</v>
      </c>
      <c r="CS385">
        <v>1.6890974439999999</v>
      </c>
      <c r="CT385">
        <v>1.8084957930000001</v>
      </c>
      <c r="CU385">
        <v>0.63354541799999997</v>
      </c>
      <c r="CV385">
        <v>2.164130831</v>
      </c>
      <c r="CW385">
        <v>1.04158102</v>
      </c>
      <c r="CX385">
        <v>1.4399193729999999</v>
      </c>
      <c r="CY385">
        <v>1.2657385729999999</v>
      </c>
      <c r="CZ385">
        <v>0.92886675699999999</v>
      </c>
      <c r="DA385">
        <v>1.2008102629999999</v>
      </c>
      <c r="DB385">
        <v>1.0973883360000001</v>
      </c>
      <c r="DC385">
        <v>0.75805947399999996</v>
      </c>
      <c r="DD385">
        <v>1.2418451589999999</v>
      </c>
      <c r="DE385">
        <v>1.9352508559999999</v>
      </c>
      <c r="DF385">
        <v>0.45152377100000002</v>
      </c>
      <c r="DG385">
        <v>0.91987644400000002</v>
      </c>
      <c r="DH385">
        <v>1.3336340179999999</v>
      </c>
      <c r="DI385">
        <v>1.4878945720000001</v>
      </c>
      <c r="DJ385">
        <v>1.511635166</v>
      </c>
      <c r="DK385">
        <v>1.4763614270000001</v>
      </c>
      <c r="DL385">
        <v>0.77035036999999995</v>
      </c>
      <c r="DM385">
        <v>0.96730977900000004</v>
      </c>
      <c r="DN385">
        <v>1.849106567</v>
      </c>
      <c r="DO385">
        <v>1.018702601</v>
      </c>
      <c r="DP385">
        <v>1.608301277</v>
      </c>
      <c r="DQ385">
        <v>0.89208513099999998</v>
      </c>
      <c r="DR385">
        <v>1.5072758550000001</v>
      </c>
      <c r="DS385">
        <v>1.306696157</v>
      </c>
      <c r="DT385">
        <v>1.178571429</v>
      </c>
      <c r="DU385">
        <v>7.6109019729999998</v>
      </c>
      <c r="DV385">
        <v>0.82791476500000005</v>
      </c>
      <c r="DW385">
        <v>0.90949508999999995</v>
      </c>
      <c r="DX385">
        <v>0</v>
      </c>
      <c r="DY385">
        <v>1.4237772049999999</v>
      </c>
      <c r="DZ385">
        <v>0.90423747300000001</v>
      </c>
      <c r="EA385">
        <v>1.471512216</v>
      </c>
      <c r="EB385">
        <v>1.0493071380000001</v>
      </c>
      <c r="EC385">
        <v>0.73632217</v>
      </c>
      <c r="ED385">
        <v>1.0894945469999999</v>
      </c>
      <c r="EE385">
        <v>1.3448938969999999</v>
      </c>
      <c r="EF385">
        <v>0</v>
      </c>
      <c r="EG385">
        <v>1.6500747609999999</v>
      </c>
      <c r="EH385">
        <v>3.480294877</v>
      </c>
      <c r="EI385" s="2">
        <v>7.5199999999999998E-5</v>
      </c>
      <c r="EJ385">
        <v>0.97234062200000004</v>
      </c>
      <c r="EK385">
        <v>0.93436333900000001</v>
      </c>
      <c r="EL385">
        <v>1.8375915140000001</v>
      </c>
      <c r="EM385">
        <v>1.2804971199999999</v>
      </c>
      <c r="EN385">
        <v>1.5718157180000001</v>
      </c>
      <c r="EO385">
        <v>0.98263739400000005</v>
      </c>
      <c r="EP385">
        <v>1.296291863</v>
      </c>
      <c r="EQ385">
        <v>0.88812804599999995</v>
      </c>
      <c r="ER385">
        <v>1.0722303580000001</v>
      </c>
      <c r="ES385">
        <v>0</v>
      </c>
      <c r="ET385">
        <v>1.821678433</v>
      </c>
      <c r="EU385">
        <v>1.981904643</v>
      </c>
      <c r="EV385">
        <v>1.0705378459999999</v>
      </c>
      <c r="EW385">
        <v>0.68679001299999998</v>
      </c>
      <c r="EX385">
        <v>1.582527998</v>
      </c>
      <c r="EY385">
        <v>1.0646041310000001</v>
      </c>
      <c r="EZ385">
        <v>1.026245147</v>
      </c>
      <c r="FA385">
        <v>0.96506631799999998</v>
      </c>
      <c r="FB385">
        <v>2.0609090069999998</v>
      </c>
      <c r="FC385">
        <v>0.62025159900000004</v>
      </c>
      <c r="FD385">
        <v>1.1516395349999999</v>
      </c>
      <c r="FE385">
        <v>0.89938640000000003</v>
      </c>
      <c r="FF385">
        <v>0.75307221700000004</v>
      </c>
      <c r="FG385">
        <v>1.2421701590000001</v>
      </c>
      <c r="FH385">
        <v>1.0432985459999999</v>
      </c>
      <c r="FI385">
        <v>1.695132372</v>
      </c>
      <c r="FJ385">
        <v>1.1156435629999999</v>
      </c>
      <c r="FK385">
        <v>1.1687164720000001</v>
      </c>
      <c r="FL385">
        <v>1.247744403</v>
      </c>
      <c r="FM385">
        <v>1.028486306</v>
      </c>
      <c r="FN385">
        <v>1.7395622340000001</v>
      </c>
      <c r="FO385">
        <v>1.7569922920000001</v>
      </c>
      <c r="FP385">
        <v>1.266589269</v>
      </c>
      <c r="FQ385">
        <v>1.0151947459999999</v>
      </c>
      <c r="FR385">
        <v>1.6119249280000001</v>
      </c>
      <c r="FS385">
        <v>1.1317992349999999</v>
      </c>
      <c r="FT385">
        <v>2.3205169630000002</v>
      </c>
      <c r="FU385">
        <v>0.81035252099999999</v>
      </c>
      <c r="FV385">
        <v>2.028880332</v>
      </c>
      <c r="FW385">
        <v>1.1507223870000001</v>
      </c>
      <c r="FX385">
        <v>0.95862807800000005</v>
      </c>
      <c r="FY385">
        <v>0</v>
      </c>
      <c r="FZ385">
        <v>1.0123235349999999</v>
      </c>
      <c r="GA385">
        <v>4.2897196260000001</v>
      </c>
      <c r="GB385">
        <v>1.930657592</v>
      </c>
      <c r="GC385">
        <v>1.7984696929999999</v>
      </c>
      <c r="GD385">
        <v>1.1168367530000001</v>
      </c>
      <c r="GE385">
        <v>0.94505358500000003</v>
      </c>
      <c r="GF385">
        <v>0.94163694099999995</v>
      </c>
      <c r="GG385">
        <v>2.4387834540000002</v>
      </c>
      <c r="GH385">
        <v>3.3904965300000001</v>
      </c>
      <c r="GI385">
        <v>1.2284216210000001</v>
      </c>
      <c r="GJ385">
        <v>0.77865790400000001</v>
      </c>
      <c r="GK385">
        <v>1.2010422629999999</v>
      </c>
      <c r="GL385">
        <v>1.2238629649999999</v>
      </c>
      <c r="GM385">
        <v>0.91424443899999996</v>
      </c>
      <c r="GN385">
        <v>0</v>
      </c>
      <c r="GO385">
        <v>1.312920243</v>
      </c>
      <c r="GP385">
        <v>1.2716009420000001</v>
      </c>
      <c r="GQ385">
        <v>1.056149733</v>
      </c>
      <c r="GR385">
        <v>1.058034355</v>
      </c>
      <c r="GS385">
        <v>0.69031216699999998</v>
      </c>
      <c r="GT385">
        <v>1.36094194</v>
      </c>
      <c r="GU385">
        <v>0.96419696499999996</v>
      </c>
      <c r="GV385">
        <v>1.119274393</v>
      </c>
      <c r="GW385">
        <v>0.92528853700000002</v>
      </c>
      <c r="GX385">
        <v>0.87839637699999995</v>
      </c>
      <c r="GY385">
        <v>1.256515466</v>
      </c>
      <c r="GZ385">
        <v>0.81143200999999998</v>
      </c>
      <c r="HA385">
        <v>1.212335342</v>
      </c>
      <c r="HB385">
        <v>1.2657385729999999</v>
      </c>
      <c r="HC385">
        <v>1.5241957859999999</v>
      </c>
      <c r="HD385">
        <v>0.91763253</v>
      </c>
      <c r="HE385">
        <v>1.052755302</v>
      </c>
      <c r="HF385">
        <v>1.6480228750000001</v>
      </c>
      <c r="HG385">
        <v>0.97134284199999998</v>
      </c>
      <c r="HH385">
        <v>0.97134284199999998</v>
      </c>
      <c r="HI385">
        <v>1.4132113260000001</v>
      </c>
    </row>
    <row r="386" spans="2:217" x14ac:dyDescent="0.3">
      <c r="B386">
        <f>IF(ISNUMBER(MATCH(C386,A:A,0)),1,0)</f>
        <v>0</v>
      </c>
      <c r="C386" s="3">
        <v>367</v>
      </c>
      <c r="D386" t="s">
        <v>555</v>
      </c>
      <c r="E386">
        <v>0.92353200499999999</v>
      </c>
      <c r="F386">
        <v>2.0908645369999999</v>
      </c>
      <c r="G386">
        <v>0.40738866400000001</v>
      </c>
      <c r="H386">
        <v>1.061272159</v>
      </c>
      <c r="I386">
        <v>2.0916063559999998</v>
      </c>
      <c r="J386">
        <v>1.109144884</v>
      </c>
      <c r="K386">
        <v>1.415953571</v>
      </c>
      <c r="L386">
        <v>1.0636582130000001</v>
      </c>
      <c r="M386">
        <v>1.780407353</v>
      </c>
      <c r="N386">
        <v>0.77775199699999997</v>
      </c>
      <c r="O386">
        <v>0.71583808999999998</v>
      </c>
      <c r="P386">
        <v>0.74354921399999996</v>
      </c>
      <c r="Q386">
        <v>0.89558269899999998</v>
      </c>
      <c r="R386">
        <v>7.1043192000000005E-2</v>
      </c>
      <c r="S386">
        <v>1.2426073070000001</v>
      </c>
      <c r="T386">
        <v>1.0794304729999999</v>
      </c>
      <c r="U386">
        <v>1.035149783</v>
      </c>
      <c r="V386">
        <v>1.238450182</v>
      </c>
      <c r="W386">
        <v>2.1006207510000001</v>
      </c>
      <c r="X386">
        <v>0.84957309800000003</v>
      </c>
      <c r="Y386">
        <v>0.81443755299999998</v>
      </c>
      <c r="Z386">
        <v>1.0254461260000001</v>
      </c>
      <c r="AA386">
        <v>1.039126717</v>
      </c>
      <c r="AB386">
        <v>0</v>
      </c>
      <c r="AC386">
        <v>1.64733062</v>
      </c>
      <c r="AD386">
        <v>0.80950569100000003</v>
      </c>
      <c r="AE386">
        <v>0.48651027400000002</v>
      </c>
      <c r="AF386">
        <v>0.79468493100000004</v>
      </c>
      <c r="AG386">
        <v>1.5078794129999999</v>
      </c>
      <c r="AH386">
        <v>1.386402664</v>
      </c>
      <c r="AI386">
        <v>8.5382830629999997</v>
      </c>
      <c r="AJ386">
        <v>0.94580841299999996</v>
      </c>
      <c r="AK386">
        <v>0.59668027800000001</v>
      </c>
      <c r="AL386">
        <v>0.56266213799999998</v>
      </c>
      <c r="AM386">
        <v>1.2118224280000001</v>
      </c>
      <c r="AN386">
        <v>0.71202871300000004</v>
      </c>
      <c r="AO386">
        <v>0.90017865100000005</v>
      </c>
      <c r="AP386">
        <v>0</v>
      </c>
      <c r="AQ386">
        <v>1.3241860729999999</v>
      </c>
      <c r="AR386">
        <v>0.39825364499999999</v>
      </c>
      <c r="AS386">
        <v>1.299372572</v>
      </c>
      <c r="AT386">
        <v>1.347047554</v>
      </c>
      <c r="AU386">
        <v>0.69468848500000002</v>
      </c>
      <c r="AV386">
        <v>0.707386399</v>
      </c>
      <c r="AW386">
        <v>1.5630079560000001</v>
      </c>
      <c r="AX386">
        <v>1.640967724</v>
      </c>
      <c r="AY386">
        <v>0.103965482</v>
      </c>
      <c r="AZ386">
        <v>0.81553456400000002</v>
      </c>
      <c r="BA386">
        <v>1.317894651</v>
      </c>
      <c r="BB386">
        <v>1.0484617869999999</v>
      </c>
      <c r="BC386">
        <v>1.1456559609999999</v>
      </c>
      <c r="BD386">
        <v>1.792375367</v>
      </c>
      <c r="BE386">
        <v>0.37489516099999998</v>
      </c>
      <c r="BF386">
        <v>0.34066935199999998</v>
      </c>
      <c r="BG386">
        <v>1.894350896</v>
      </c>
      <c r="BH386">
        <v>0.54229432200000005</v>
      </c>
      <c r="BI386">
        <v>0.87506777499999999</v>
      </c>
      <c r="BJ386">
        <v>0.82610457999999998</v>
      </c>
      <c r="BK386">
        <v>1.101797717</v>
      </c>
      <c r="BL386">
        <v>4.2079591330000001</v>
      </c>
      <c r="BM386">
        <v>0.832837516</v>
      </c>
      <c r="BN386">
        <v>1.0127587810000001</v>
      </c>
      <c r="BO386">
        <v>0</v>
      </c>
      <c r="BP386">
        <v>0</v>
      </c>
      <c r="BQ386">
        <v>0.83855381299999998</v>
      </c>
      <c r="BR386">
        <v>0.97999827900000003</v>
      </c>
      <c r="BS386">
        <v>0.53163887600000004</v>
      </c>
      <c r="BT386">
        <v>0.88198330199999997</v>
      </c>
      <c r="BU386">
        <v>1.2876521379999999</v>
      </c>
      <c r="BV386">
        <v>0.35691417600000003</v>
      </c>
      <c r="BW386">
        <v>0.84087089800000003</v>
      </c>
      <c r="BX386">
        <v>1.1242202590000001</v>
      </c>
      <c r="BY386">
        <v>0</v>
      </c>
      <c r="BZ386">
        <v>0.26691825800000002</v>
      </c>
      <c r="CA386">
        <v>1.8711224950000001</v>
      </c>
      <c r="CB386">
        <v>0.471131044</v>
      </c>
      <c r="CC386">
        <v>0</v>
      </c>
      <c r="CD386">
        <v>0.46864763799999998</v>
      </c>
      <c r="CE386">
        <v>0.59065908499999997</v>
      </c>
      <c r="CF386">
        <v>1.586572833</v>
      </c>
      <c r="CG386">
        <v>0</v>
      </c>
      <c r="CH386">
        <v>1.196359994</v>
      </c>
      <c r="CI386">
        <v>0.79462006399999996</v>
      </c>
      <c r="CJ386">
        <v>0</v>
      </c>
      <c r="CK386">
        <v>3.3705412250000002</v>
      </c>
      <c r="CL386">
        <v>1.910165603</v>
      </c>
      <c r="CM386">
        <v>0</v>
      </c>
      <c r="CN386">
        <v>1.73050821</v>
      </c>
      <c r="CO386">
        <v>0.89890031800000003</v>
      </c>
      <c r="CP386">
        <v>0</v>
      </c>
      <c r="CQ386">
        <v>1.147964432</v>
      </c>
      <c r="CR386">
        <v>0</v>
      </c>
      <c r="CS386">
        <v>3.7437699680000001</v>
      </c>
      <c r="CT386">
        <v>0</v>
      </c>
      <c r="CU386">
        <v>0.116629952</v>
      </c>
      <c r="CV386">
        <v>1.2446555560000001</v>
      </c>
      <c r="CW386">
        <v>1.109242708</v>
      </c>
      <c r="CX386">
        <v>0.41524867799999998</v>
      </c>
      <c r="CY386">
        <v>1.3116466840000001</v>
      </c>
      <c r="CZ386">
        <v>0.83210344199999997</v>
      </c>
      <c r="DA386">
        <v>0</v>
      </c>
      <c r="DB386">
        <v>1.0957381390000001</v>
      </c>
      <c r="DC386">
        <v>0.67806327200000005</v>
      </c>
      <c r="DD386">
        <v>1.25183343</v>
      </c>
      <c r="DE386">
        <v>0.82720295700000002</v>
      </c>
      <c r="DF386">
        <v>0.45412521900000002</v>
      </c>
      <c r="DG386">
        <v>1.1335293769999999</v>
      </c>
      <c r="DH386">
        <v>0.94674783699999998</v>
      </c>
      <c r="DI386">
        <v>0.629582329</v>
      </c>
      <c r="DJ386">
        <v>1.8589604049999999</v>
      </c>
      <c r="DK386">
        <v>0.55336949199999996</v>
      </c>
      <c r="DL386">
        <v>0.83335521099999998</v>
      </c>
      <c r="DM386">
        <v>0.38235352</v>
      </c>
      <c r="DN386">
        <v>1.9859728480000001</v>
      </c>
      <c r="DO386">
        <v>1.130035742</v>
      </c>
      <c r="DP386">
        <v>1.48239605</v>
      </c>
      <c r="DQ386">
        <v>1.2591788900000001</v>
      </c>
      <c r="DR386">
        <v>1.6018631759999999</v>
      </c>
      <c r="DS386">
        <v>1.2081406429999999</v>
      </c>
      <c r="DT386">
        <v>0</v>
      </c>
      <c r="DU386">
        <v>0</v>
      </c>
      <c r="DV386">
        <v>0.60726819499999996</v>
      </c>
      <c r="DW386">
        <v>0.73088136100000001</v>
      </c>
      <c r="DX386">
        <v>0</v>
      </c>
      <c r="DY386">
        <v>1.500316</v>
      </c>
      <c r="DZ386">
        <v>1.0863255469999999</v>
      </c>
      <c r="EA386">
        <v>0.63001971199999995</v>
      </c>
      <c r="EB386">
        <v>1.083111822</v>
      </c>
      <c r="EC386">
        <v>0.87580110799999999</v>
      </c>
      <c r="ED386">
        <v>0.73768100599999997</v>
      </c>
      <c r="EE386">
        <v>1.0313759920000001</v>
      </c>
      <c r="EF386">
        <v>0</v>
      </c>
      <c r="EG386">
        <v>2.0794762019999999</v>
      </c>
      <c r="EH386">
        <v>0</v>
      </c>
      <c r="EI386">
        <v>0</v>
      </c>
      <c r="EJ386">
        <v>0.99839562199999998</v>
      </c>
      <c r="EK386">
        <v>0.64578454799999996</v>
      </c>
      <c r="EL386">
        <v>1.347079038</v>
      </c>
      <c r="EM386">
        <v>1.428624736</v>
      </c>
      <c r="EN386">
        <v>0</v>
      </c>
      <c r="EO386">
        <v>1.0306268089999999</v>
      </c>
      <c r="EP386">
        <v>0.97403530699999996</v>
      </c>
      <c r="EQ386">
        <v>0.12770468600000001</v>
      </c>
      <c r="ER386">
        <v>1.1049332629999999</v>
      </c>
      <c r="ES386">
        <v>0</v>
      </c>
      <c r="ET386">
        <v>1.3854320819999999</v>
      </c>
      <c r="EU386">
        <v>1.402270989</v>
      </c>
      <c r="EV386">
        <v>0.876919852</v>
      </c>
      <c r="EW386">
        <v>0.90372877900000004</v>
      </c>
      <c r="EX386">
        <v>0</v>
      </c>
      <c r="EY386">
        <v>1.3465492960000001</v>
      </c>
      <c r="EZ386">
        <v>0.98586533899999995</v>
      </c>
      <c r="FA386">
        <v>1.0774932610000001</v>
      </c>
      <c r="FB386">
        <v>3.0170618500000002</v>
      </c>
      <c r="FC386">
        <v>4.4723048800000003</v>
      </c>
      <c r="FD386">
        <v>0.63955112700000005</v>
      </c>
      <c r="FE386">
        <v>1.0776621689999999</v>
      </c>
      <c r="FF386">
        <v>1.1848746219999999</v>
      </c>
      <c r="FG386">
        <v>1.155651346</v>
      </c>
      <c r="FH386">
        <v>0.88052530399999995</v>
      </c>
      <c r="FI386">
        <v>1.082121302</v>
      </c>
      <c r="FJ386">
        <v>0.83760943099999996</v>
      </c>
      <c r="FK386">
        <v>0.72609705999999996</v>
      </c>
      <c r="FL386">
        <v>1.258331962</v>
      </c>
      <c r="FM386">
        <v>1.1308115379999999</v>
      </c>
      <c r="FN386">
        <v>3.4153132249999998</v>
      </c>
      <c r="FO386">
        <v>2.9837850179999998</v>
      </c>
      <c r="FP386">
        <v>1.1277790729999999</v>
      </c>
      <c r="FQ386">
        <v>1.1432680340000001</v>
      </c>
      <c r="FR386">
        <v>1.6627203690000001</v>
      </c>
      <c r="FS386">
        <v>1.1471984630000001</v>
      </c>
      <c r="FT386">
        <v>0</v>
      </c>
      <c r="FU386">
        <v>0.88269745600000005</v>
      </c>
      <c r="FV386">
        <v>0.58649289100000002</v>
      </c>
      <c r="FW386">
        <v>1.7062179310000001</v>
      </c>
      <c r="FX386">
        <v>0.99658359799999996</v>
      </c>
      <c r="FY386">
        <v>0</v>
      </c>
      <c r="FZ386">
        <v>1.4571924080000001</v>
      </c>
      <c r="GA386">
        <v>0</v>
      </c>
      <c r="GB386">
        <v>0</v>
      </c>
      <c r="GC386">
        <v>1.774189512</v>
      </c>
      <c r="GD386">
        <v>1.288248794</v>
      </c>
      <c r="GE386">
        <v>0.77280424800000003</v>
      </c>
      <c r="GF386">
        <v>1.3334781659999999</v>
      </c>
      <c r="GG386">
        <v>1.3528784970000001</v>
      </c>
      <c r="GH386">
        <v>0</v>
      </c>
      <c r="GI386">
        <v>1.3510698109999999</v>
      </c>
      <c r="GJ386">
        <v>0.50543560700000001</v>
      </c>
      <c r="GK386">
        <v>1.167333996</v>
      </c>
      <c r="GL386">
        <v>1.1279396399999999</v>
      </c>
      <c r="GM386">
        <v>0.84850478100000004</v>
      </c>
      <c r="GN386">
        <v>0</v>
      </c>
      <c r="GO386">
        <v>0.662497267</v>
      </c>
      <c r="GP386">
        <v>0.88806169199999996</v>
      </c>
      <c r="GQ386">
        <v>0.94968107700000004</v>
      </c>
      <c r="GR386">
        <v>1.152754195</v>
      </c>
      <c r="GS386">
        <v>0.97451413099999995</v>
      </c>
      <c r="GT386">
        <v>1.9333401670000001</v>
      </c>
      <c r="GU386">
        <v>1.1906875720000001</v>
      </c>
      <c r="GV386">
        <v>0.78311504200000004</v>
      </c>
      <c r="GW386">
        <v>1.01425542</v>
      </c>
      <c r="GX386">
        <v>1.0384508779999999</v>
      </c>
      <c r="GY386">
        <v>0.92586550899999998</v>
      </c>
      <c r="GZ386">
        <v>1.0232958000000001</v>
      </c>
      <c r="HA386">
        <v>1.116617693</v>
      </c>
      <c r="HB386">
        <v>1.3116466840000001</v>
      </c>
      <c r="HC386">
        <v>0.75387942200000002</v>
      </c>
      <c r="HD386">
        <v>1.124475627</v>
      </c>
      <c r="HE386">
        <v>0.62675408300000002</v>
      </c>
      <c r="HF386">
        <v>0.98012651200000001</v>
      </c>
      <c r="HG386">
        <v>1.328646405</v>
      </c>
      <c r="HH386">
        <v>1.328646405</v>
      </c>
      <c r="HI386">
        <v>1.348898548</v>
      </c>
    </row>
    <row r="387" spans="2:217" x14ac:dyDescent="0.3">
      <c r="B387">
        <f>IF(ISNUMBER(MATCH(C387,A:A,0)),1,0)</f>
        <v>0</v>
      </c>
      <c r="C387">
        <v>368</v>
      </c>
      <c r="D387" t="s">
        <v>556</v>
      </c>
      <c r="E387">
        <v>157.2935028</v>
      </c>
      <c r="F387">
        <v>109.0839225</v>
      </c>
      <c r="G387">
        <v>124.0915644</v>
      </c>
      <c r="H387">
        <v>294.84695799999997</v>
      </c>
      <c r="I387">
        <v>116.1450778</v>
      </c>
      <c r="J387">
        <v>293.78749870000001</v>
      </c>
      <c r="K387">
        <v>83.346583269999996</v>
      </c>
      <c r="L387">
        <v>98.256151880000004</v>
      </c>
      <c r="M387">
        <v>67.266235359999996</v>
      </c>
      <c r="N387">
        <v>143.5888449</v>
      </c>
      <c r="O387">
        <v>55.527000970000003</v>
      </c>
      <c r="P387">
        <v>170.78169800000001</v>
      </c>
      <c r="Q387">
        <v>164.02932860000001</v>
      </c>
      <c r="R387">
        <v>75.836317320000006</v>
      </c>
      <c r="S387">
        <v>141.87141919999999</v>
      </c>
      <c r="T387">
        <v>1003.832049</v>
      </c>
      <c r="U387">
        <v>157.67602919999999</v>
      </c>
      <c r="V387">
        <v>103.6257971</v>
      </c>
      <c r="W387">
        <v>70.611922899999996</v>
      </c>
      <c r="X387">
        <v>199.5245122</v>
      </c>
      <c r="Y387">
        <v>143.02087130000001</v>
      </c>
      <c r="Z387">
        <v>150.9522479</v>
      </c>
      <c r="AA387">
        <v>118.0801958</v>
      </c>
      <c r="AB387">
        <v>17.137057859999999</v>
      </c>
      <c r="AC387">
        <v>141.5911184</v>
      </c>
      <c r="AD387">
        <v>174.46002089999999</v>
      </c>
      <c r="AE387">
        <v>127.7774077</v>
      </c>
      <c r="AF387">
        <v>296.30055140000002</v>
      </c>
      <c r="AG387">
        <v>335.28892730000001</v>
      </c>
      <c r="AH387">
        <v>139.8538259</v>
      </c>
      <c r="AI387">
        <v>68.177732599999999</v>
      </c>
      <c r="AJ387">
        <v>337.9700259</v>
      </c>
      <c r="AK387">
        <v>125.8690742</v>
      </c>
      <c r="AL387">
        <v>89.459743290000006</v>
      </c>
      <c r="AM387">
        <v>149.34189660000001</v>
      </c>
      <c r="AN387">
        <v>146.0049645</v>
      </c>
      <c r="AO387">
        <v>292.91300560000002</v>
      </c>
      <c r="AP387">
        <v>9.1493811340000004</v>
      </c>
      <c r="AQ387">
        <v>49.543090730000003</v>
      </c>
      <c r="AR387">
        <v>101.0700174</v>
      </c>
      <c r="AS387">
        <v>363.6753994</v>
      </c>
      <c r="AT387">
        <v>87.264687379999998</v>
      </c>
      <c r="AU387">
        <v>106.4009298</v>
      </c>
      <c r="AV387">
        <v>542.50075630000003</v>
      </c>
      <c r="AW387">
        <v>179.0746833</v>
      </c>
      <c r="AX387">
        <v>97.760930290000005</v>
      </c>
      <c r="AY387">
        <v>55.454810479999999</v>
      </c>
      <c r="AZ387">
        <v>176.79760999999999</v>
      </c>
      <c r="BA387">
        <v>104.2124178</v>
      </c>
      <c r="BB387">
        <v>485.0244151</v>
      </c>
      <c r="BC387">
        <v>185.2717351</v>
      </c>
      <c r="BD387">
        <v>97.563407639999994</v>
      </c>
      <c r="BE387">
        <v>83.426011759999994</v>
      </c>
      <c r="BF387">
        <v>87.177939710000004</v>
      </c>
      <c r="BG387">
        <v>67.295028389999999</v>
      </c>
      <c r="BH387">
        <v>84.385556019999996</v>
      </c>
      <c r="BI387">
        <v>288.06217839999999</v>
      </c>
      <c r="BJ387">
        <v>174.3875166</v>
      </c>
      <c r="BK387">
        <v>123.60896839999999</v>
      </c>
      <c r="BL387">
        <v>45.526467050000001</v>
      </c>
      <c r="BM387">
        <v>110.5649184</v>
      </c>
      <c r="BN387">
        <v>156.9314287</v>
      </c>
      <c r="BO387">
        <v>31.819687299999998</v>
      </c>
      <c r="BP387">
        <v>51.960776160000002</v>
      </c>
      <c r="BQ387">
        <v>204.88342560000001</v>
      </c>
      <c r="BR387">
        <v>270.9076791</v>
      </c>
      <c r="BS387">
        <v>146.64410789999999</v>
      </c>
      <c r="BT387">
        <v>201.37682119999999</v>
      </c>
      <c r="BU387">
        <v>183.6409204</v>
      </c>
      <c r="BV387">
        <v>116.44005540000001</v>
      </c>
      <c r="BW387">
        <v>121.1226813</v>
      </c>
      <c r="BX387">
        <v>542.97144279999998</v>
      </c>
      <c r="BY387">
        <v>68.961171010000001</v>
      </c>
      <c r="BZ387">
        <v>120.5213511</v>
      </c>
      <c r="CA387">
        <v>103.41747340000001</v>
      </c>
      <c r="CB387">
        <v>147.95128009999999</v>
      </c>
      <c r="CC387">
        <v>27.70216112</v>
      </c>
      <c r="CD387">
        <v>51.572918970000003</v>
      </c>
      <c r="CE387">
        <v>99.649067329999994</v>
      </c>
      <c r="CF387">
        <v>77.642640279999995</v>
      </c>
      <c r="CG387">
        <v>57.040375130000001</v>
      </c>
      <c r="CH387">
        <v>267.96679369999998</v>
      </c>
      <c r="CI387">
        <v>285.34456069999999</v>
      </c>
      <c r="CJ387">
        <v>36.448942719999998</v>
      </c>
      <c r="CK387">
        <v>48.100616940000002</v>
      </c>
      <c r="CL387">
        <v>63.228173959999999</v>
      </c>
      <c r="CM387">
        <v>48.23618793</v>
      </c>
      <c r="CN387">
        <v>86.330358279999999</v>
      </c>
      <c r="CO387">
        <v>142.17619680000001</v>
      </c>
      <c r="CP387">
        <v>50.633974250000001</v>
      </c>
      <c r="CQ387">
        <v>243.1576244</v>
      </c>
      <c r="CR387">
        <v>32.891656390000001</v>
      </c>
      <c r="CS387">
        <v>82.278691280000004</v>
      </c>
      <c r="CT387">
        <v>44.658090020000003</v>
      </c>
      <c r="CU387">
        <v>90.185633690000003</v>
      </c>
      <c r="CV387">
        <v>100.4821317</v>
      </c>
      <c r="CW387">
        <v>242.46610419999999</v>
      </c>
      <c r="CX387">
        <v>122.9640816</v>
      </c>
      <c r="CY387">
        <v>254.10700879999999</v>
      </c>
      <c r="CZ387">
        <v>84.686382429999995</v>
      </c>
      <c r="DA387">
        <v>63.581886820000001</v>
      </c>
      <c r="DB387">
        <v>209.54174370000001</v>
      </c>
      <c r="DC387">
        <v>200.70231219999999</v>
      </c>
      <c r="DD387">
        <v>148.8212618</v>
      </c>
      <c r="DE387">
        <v>99.428037259999996</v>
      </c>
      <c r="DF387">
        <v>207.71181970000001</v>
      </c>
      <c r="DG387">
        <v>212.35348949999999</v>
      </c>
      <c r="DH387">
        <v>126.5618896</v>
      </c>
      <c r="DI387">
        <v>162.2093394</v>
      </c>
      <c r="DJ387">
        <v>294.4618653</v>
      </c>
      <c r="DK387">
        <v>213.86241319999999</v>
      </c>
      <c r="DL387">
        <v>235.1398059</v>
      </c>
      <c r="DM387">
        <v>106.996748</v>
      </c>
      <c r="DN387">
        <v>212.17772400000001</v>
      </c>
      <c r="DO387">
        <v>177.60917900000001</v>
      </c>
      <c r="DP387">
        <v>86.371377609999996</v>
      </c>
      <c r="DQ387">
        <v>85.522637860000003</v>
      </c>
      <c r="DR387">
        <v>205.29115160000001</v>
      </c>
      <c r="DS387">
        <v>117.02598829999999</v>
      </c>
      <c r="DT387">
        <v>71.508201159999999</v>
      </c>
      <c r="DU387">
        <v>30.405598579999999</v>
      </c>
      <c r="DV387">
        <v>310.79140690000003</v>
      </c>
      <c r="DW387">
        <v>77.626909589999997</v>
      </c>
      <c r="DX387">
        <v>22.213117199999999</v>
      </c>
      <c r="DY387">
        <v>137.16253950000001</v>
      </c>
      <c r="DZ387">
        <v>103.1612468</v>
      </c>
      <c r="EA387">
        <v>124.95462910000001</v>
      </c>
      <c r="EB387">
        <v>310.50125739999999</v>
      </c>
      <c r="EC387">
        <v>186.3365192</v>
      </c>
      <c r="ED387">
        <v>443.9160493</v>
      </c>
      <c r="EE387">
        <v>340.85408009999998</v>
      </c>
      <c r="EF387">
        <v>26.05446298</v>
      </c>
      <c r="EG387">
        <v>79.354739710000004</v>
      </c>
      <c r="EH387">
        <v>52.533705070000003</v>
      </c>
      <c r="EI387">
        <v>41.71959975</v>
      </c>
      <c r="EJ387">
        <v>59.436011739999998</v>
      </c>
      <c r="EK387">
        <v>100.4950499</v>
      </c>
      <c r="EL387">
        <v>230.38126729999999</v>
      </c>
      <c r="EM387">
        <v>108.3968946</v>
      </c>
      <c r="EN387">
        <v>68.364265970000005</v>
      </c>
      <c r="EO387">
        <v>116.42191269999999</v>
      </c>
      <c r="EP387">
        <v>164.2742586</v>
      </c>
      <c r="EQ387">
        <v>87.853840610000006</v>
      </c>
      <c r="ER387">
        <v>185.42839860000001</v>
      </c>
      <c r="ES387">
        <v>26.38277605</v>
      </c>
      <c r="ET387">
        <v>376.00706450000001</v>
      </c>
      <c r="EU387">
        <v>59.85942249</v>
      </c>
      <c r="EV387">
        <v>295.23373450000003</v>
      </c>
      <c r="EW387">
        <v>149.0183384</v>
      </c>
      <c r="EX387">
        <v>48.163458609999999</v>
      </c>
      <c r="EY387">
        <v>267.10748130000002</v>
      </c>
      <c r="EZ387">
        <v>282.45311340000001</v>
      </c>
      <c r="FA387">
        <v>122.171449</v>
      </c>
      <c r="FB387">
        <v>72.037999069999998</v>
      </c>
      <c r="FC387">
        <v>47.531766300000001</v>
      </c>
      <c r="FD387">
        <v>369.87680319999998</v>
      </c>
      <c r="FE387">
        <v>228.15017639999999</v>
      </c>
      <c r="FF387">
        <v>210.69756240000001</v>
      </c>
      <c r="FG387">
        <v>237.49820740000001</v>
      </c>
      <c r="FH387">
        <v>185.84050719999999</v>
      </c>
      <c r="FI387">
        <v>118.33101259999999</v>
      </c>
      <c r="FJ387">
        <v>268.11521449999998</v>
      </c>
      <c r="FK387">
        <v>164.7297839</v>
      </c>
      <c r="FL387">
        <v>260.31583810000001</v>
      </c>
      <c r="FM387">
        <v>542.35431489999996</v>
      </c>
      <c r="FN387">
        <v>67.833981300000005</v>
      </c>
      <c r="FO387">
        <v>107.55688000000001</v>
      </c>
      <c r="FP387">
        <v>323.49632819999999</v>
      </c>
      <c r="FQ387">
        <v>286.52345400000002</v>
      </c>
      <c r="FR387">
        <v>190.5683813</v>
      </c>
      <c r="FS387">
        <v>199.62972740000001</v>
      </c>
      <c r="FT387">
        <v>49.599861189999999</v>
      </c>
      <c r="FU387">
        <v>235.66771639999999</v>
      </c>
      <c r="FV387">
        <v>54.365977979999997</v>
      </c>
      <c r="FW387">
        <v>129.4766454</v>
      </c>
      <c r="FX387">
        <v>178.6334531</v>
      </c>
      <c r="FY387">
        <v>28.608408709999999</v>
      </c>
      <c r="FZ387">
        <v>154.10488050000001</v>
      </c>
      <c r="GA387">
        <v>38.604680559999998</v>
      </c>
      <c r="GB387">
        <v>49.214963109999999</v>
      </c>
      <c r="GC387">
        <v>265.2922317</v>
      </c>
      <c r="GD387">
        <v>128.80280329999999</v>
      </c>
      <c r="GE387">
        <v>203.43215839999999</v>
      </c>
      <c r="GF387">
        <v>189.7195763</v>
      </c>
      <c r="GG387">
        <v>166.7048814</v>
      </c>
      <c r="GH387">
        <v>44.474176010000001</v>
      </c>
      <c r="GI387">
        <v>237.67778129999999</v>
      </c>
      <c r="GJ387">
        <v>112.7058952</v>
      </c>
      <c r="GK387">
        <v>108.3140427</v>
      </c>
      <c r="GL387">
        <v>181.3226229</v>
      </c>
      <c r="GM387">
        <v>885.97042590000001</v>
      </c>
      <c r="GN387">
        <v>28.3607701</v>
      </c>
      <c r="GO387">
        <v>73.614962219999995</v>
      </c>
      <c r="GP387">
        <v>533.3121046</v>
      </c>
      <c r="GQ387">
        <v>229.04575159999999</v>
      </c>
      <c r="GR387">
        <v>179.96291790000001</v>
      </c>
      <c r="GS387">
        <v>771.37685269999997</v>
      </c>
      <c r="GT387">
        <v>168.05042109999999</v>
      </c>
      <c r="GU387">
        <v>209.78334599999999</v>
      </c>
      <c r="GV387">
        <v>131.7366931</v>
      </c>
      <c r="GW387">
        <v>277.31716399999999</v>
      </c>
      <c r="GX387">
        <v>224.27404290000001</v>
      </c>
      <c r="GY387">
        <v>160.58530139999999</v>
      </c>
      <c r="GZ387">
        <v>360.05958079999999</v>
      </c>
      <c r="HA387">
        <v>188.41746760000001</v>
      </c>
      <c r="HB387">
        <v>254.10700879999999</v>
      </c>
      <c r="HC387">
        <v>353.16668909999999</v>
      </c>
      <c r="HD387">
        <v>332.86009580000001</v>
      </c>
      <c r="HE387">
        <v>502.9492616</v>
      </c>
      <c r="HF387">
        <v>197.34138970000001</v>
      </c>
      <c r="HG387">
        <v>183.07153299999999</v>
      </c>
      <c r="HH387">
        <v>183.07153299999999</v>
      </c>
      <c r="HI387">
        <v>352.32746220000001</v>
      </c>
    </row>
    <row r="388" spans="2:217" x14ac:dyDescent="0.3">
      <c r="B388">
        <f>IF(ISNUMBER(MATCH(C388,A:A,0)),1,0)</f>
        <v>0</v>
      </c>
      <c r="C388" s="3">
        <v>369</v>
      </c>
      <c r="D388" t="s">
        <v>557</v>
      </c>
      <c r="E388">
        <v>78.851830050000004</v>
      </c>
      <c r="F388">
        <v>54.234698029999997</v>
      </c>
      <c r="G388">
        <v>62.36721077</v>
      </c>
      <c r="H388">
        <v>147.54847899999999</v>
      </c>
      <c r="I388">
        <v>56.712101660000002</v>
      </c>
      <c r="J388">
        <v>147.761484</v>
      </c>
      <c r="K388">
        <v>42.028870439999999</v>
      </c>
      <c r="L388">
        <v>49.835828069999998</v>
      </c>
      <c r="M388">
        <v>33.896112590000001</v>
      </c>
      <c r="N388">
        <v>71.868322770000006</v>
      </c>
      <c r="O388">
        <v>28.18929558</v>
      </c>
      <c r="P388">
        <v>85.950372810000005</v>
      </c>
      <c r="Q388">
        <v>82.78462227</v>
      </c>
      <c r="R388">
        <v>38.453872949999997</v>
      </c>
      <c r="S388">
        <v>69.613915890000001</v>
      </c>
      <c r="T388">
        <v>502.4805705</v>
      </c>
      <c r="U388">
        <v>79.498326079999998</v>
      </c>
      <c r="V388">
        <v>52.40762763</v>
      </c>
      <c r="W388">
        <v>35.479437869999998</v>
      </c>
      <c r="X388">
        <v>100.6572141</v>
      </c>
      <c r="Y388">
        <v>71.655378720000002</v>
      </c>
      <c r="Z388">
        <v>76.549653370000001</v>
      </c>
      <c r="AA388">
        <v>59.807955020000001</v>
      </c>
      <c r="AB388">
        <v>8.7649575019999997</v>
      </c>
      <c r="AC388">
        <v>71.201002040000006</v>
      </c>
      <c r="AD388">
        <v>87.539534250000003</v>
      </c>
      <c r="AE388">
        <v>64.531561010000004</v>
      </c>
      <c r="AF388">
        <v>149.02527570000001</v>
      </c>
      <c r="AG388">
        <v>168.0841102</v>
      </c>
      <c r="AH388">
        <v>70.122395339999997</v>
      </c>
      <c r="AI388">
        <v>34.32778252</v>
      </c>
      <c r="AJ388">
        <v>169.70159079999999</v>
      </c>
      <c r="AK388">
        <v>63.277587359999998</v>
      </c>
      <c r="AL388">
        <v>45.047983119999998</v>
      </c>
      <c r="AM388">
        <v>75.116766679999998</v>
      </c>
      <c r="AN388">
        <v>73.809418399999998</v>
      </c>
      <c r="AO388">
        <v>147.08150280000001</v>
      </c>
      <c r="AP388">
        <v>4.7662066730000001</v>
      </c>
      <c r="AQ388">
        <v>24.817760539999998</v>
      </c>
      <c r="AR388">
        <v>50.874294399999997</v>
      </c>
      <c r="AS388">
        <v>182.1523454</v>
      </c>
      <c r="AT388">
        <v>44.275200830000003</v>
      </c>
      <c r="AU388">
        <v>53.44038415</v>
      </c>
      <c r="AV388">
        <v>271.50062509999998</v>
      </c>
      <c r="AW388">
        <v>89.669049659999999</v>
      </c>
      <c r="AX388">
        <v>49.436178810000001</v>
      </c>
      <c r="AY388">
        <v>27.99526238</v>
      </c>
      <c r="AZ388">
        <v>88.33888322</v>
      </c>
      <c r="BA388">
        <v>52.205258260000001</v>
      </c>
      <c r="BB388">
        <v>243.96386380000001</v>
      </c>
      <c r="BC388">
        <v>92.88586755</v>
      </c>
      <c r="BD388">
        <v>49.031703819999997</v>
      </c>
      <c r="BE388">
        <v>42.034434449999999</v>
      </c>
      <c r="BF388">
        <v>43.902078109999998</v>
      </c>
      <c r="BG388">
        <v>33.968942769999998</v>
      </c>
      <c r="BH388">
        <v>42.478492289999998</v>
      </c>
      <c r="BI388">
        <v>144.5260135</v>
      </c>
      <c r="BJ388">
        <v>87.883908250000005</v>
      </c>
      <c r="BK388">
        <v>62.272584459999997</v>
      </c>
      <c r="BL388">
        <v>23.084662099999999</v>
      </c>
      <c r="BM388">
        <v>55.728887759999999</v>
      </c>
      <c r="BN388">
        <v>78.360295249999993</v>
      </c>
      <c r="BO388">
        <v>17.296039579999999</v>
      </c>
      <c r="BP388">
        <v>26.175230989999999</v>
      </c>
      <c r="BQ388">
        <v>103.5309278</v>
      </c>
      <c r="BR388">
        <v>136.07899610000001</v>
      </c>
      <c r="BS388">
        <v>74.146807879999997</v>
      </c>
      <c r="BT388">
        <v>100.9708593</v>
      </c>
      <c r="BU388">
        <v>92.016888760000001</v>
      </c>
      <c r="BV388">
        <v>58.589998119999997</v>
      </c>
      <c r="BW388">
        <v>61.257496279999998</v>
      </c>
      <c r="BX388">
        <v>272.54167589999997</v>
      </c>
      <c r="BY388">
        <v>33.392368570000002</v>
      </c>
      <c r="BZ388">
        <v>60.827421180000002</v>
      </c>
      <c r="CA388">
        <v>52.030165269999998</v>
      </c>
      <c r="CB388">
        <v>74.323688799999999</v>
      </c>
      <c r="CC388">
        <v>14.08026632</v>
      </c>
      <c r="CD388">
        <v>25.971030840000001</v>
      </c>
      <c r="CE388">
        <v>50.217390809999998</v>
      </c>
      <c r="CF388">
        <v>39.402777360000002</v>
      </c>
      <c r="CG388">
        <v>27.982583649999999</v>
      </c>
      <c r="CH388">
        <v>134.58981460000001</v>
      </c>
      <c r="CI388">
        <v>142.9937089</v>
      </c>
      <c r="CJ388">
        <v>18.37509712</v>
      </c>
      <c r="CK388">
        <v>24.371737039999999</v>
      </c>
      <c r="CL388">
        <v>32.078372690000002</v>
      </c>
      <c r="CM388">
        <v>24.5745541</v>
      </c>
      <c r="CN388">
        <v>43.897322000000003</v>
      </c>
      <c r="CO388">
        <v>71.258561349999994</v>
      </c>
      <c r="CP388">
        <v>25.638415699999999</v>
      </c>
      <c r="CQ388">
        <v>121.5299795</v>
      </c>
      <c r="CR388">
        <v>16.86690669</v>
      </c>
      <c r="CS388">
        <v>41.501413569999997</v>
      </c>
      <c r="CT388">
        <v>22.989759299999999</v>
      </c>
      <c r="CU388">
        <v>45.342816839999998</v>
      </c>
      <c r="CV388">
        <v>50.616065839999997</v>
      </c>
      <c r="CW388">
        <v>122.36195189999999</v>
      </c>
      <c r="CX388">
        <v>61.747677179999997</v>
      </c>
      <c r="CY388">
        <v>127.3921533</v>
      </c>
      <c r="CZ388">
        <v>42.312320870000001</v>
      </c>
      <c r="DA388">
        <v>32.237371979999999</v>
      </c>
      <c r="DB388">
        <v>104.352638</v>
      </c>
      <c r="DC388">
        <v>101.1904418</v>
      </c>
      <c r="DD388">
        <v>75.179994379999997</v>
      </c>
      <c r="DE388">
        <v>49.864592520000002</v>
      </c>
      <c r="DF388">
        <v>104.33805270000001</v>
      </c>
      <c r="DG388">
        <v>106.4086954</v>
      </c>
      <c r="DH388">
        <v>63.715659209999998</v>
      </c>
      <c r="DI388">
        <v>81.639037470000005</v>
      </c>
      <c r="DJ388">
        <v>147.76664690000001</v>
      </c>
      <c r="DK388">
        <v>106.67138250000001</v>
      </c>
      <c r="DL388">
        <v>118.3005355</v>
      </c>
      <c r="DM388">
        <v>53.936556490000001</v>
      </c>
      <c r="DN388">
        <v>106.279464</v>
      </c>
      <c r="DO388">
        <v>89.233199119999995</v>
      </c>
      <c r="DP388">
        <v>43.778385309999997</v>
      </c>
      <c r="DQ388">
        <v>43.60060464</v>
      </c>
      <c r="DR388">
        <v>102.93969610000001</v>
      </c>
      <c r="DS388">
        <v>58.780851300000002</v>
      </c>
      <c r="DT388">
        <v>36.032262830000001</v>
      </c>
      <c r="DU388">
        <v>15.88137072</v>
      </c>
      <c r="DV388">
        <v>155.4943418</v>
      </c>
      <c r="DW388">
        <v>38.869454040000001</v>
      </c>
      <c r="DX388">
        <v>11.300554910000001</v>
      </c>
      <c r="DY388">
        <v>68.803265199999998</v>
      </c>
      <c r="DZ388">
        <v>51.903933129999999</v>
      </c>
      <c r="EA388">
        <v>62.846307979999999</v>
      </c>
      <c r="EB388">
        <v>155.50062869999999</v>
      </c>
      <c r="EC388">
        <v>92.587713809999997</v>
      </c>
      <c r="ED388">
        <v>221.2863284</v>
      </c>
      <c r="EE388">
        <v>169.98842379999999</v>
      </c>
      <c r="EF388">
        <v>13.5867553</v>
      </c>
      <c r="EG388">
        <v>40.070227000000003</v>
      </c>
      <c r="EH388">
        <v>26.408400879999999</v>
      </c>
      <c r="EI388">
        <v>21.16320971</v>
      </c>
      <c r="EJ388">
        <v>30.088773379999999</v>
      </c>
      <c r="EK388">
        <v>50.679014700000003</v>
      </c>
      <c r="EL388">
        <v>115.7620622</v>
      </c>
      <c r="EM388">
        <v>55.05559015</v>
      </c>
      <c r="EN388">
        <v>34.289009219999997</v>
      </c>
      <c r="EO388">
        <v>58.798703379999999</v>
      </c>
      <c r="EP388">
        <v>82.781580489999996</v>
      </c>
      <c r="EQ388">
        <v>44.194777449999997</v>
      </c>
      <c r="ER388">
        <v>93.154742209999995</v>
      </c>
      <c r="ES388">
        <v>13.687776749999999</v>
      </c>
      <c r="ET388">
        <v>189.01750430000001</v>
      </c>
      <c r="EU388">
        <v>29.17592205</v>
      </c>
      <c r="EV388">
        <v>148.18998830000001</v>
      </c>
      <c r="EW388">
        <v>75.110400839999997</v>
      </c>
      <c r="EX388">
        <v>24.671015019999999</v>
      </c>
      <c r="EY388">
        <v>134.3037406</v>
      </c>
      <c r="EZ388">
        <v>141.27334529999999</v>
      </c>
      <c r="FA388">
        <v>61.507954609999999</v>
      </c>
      <c r="FB388">
        <v>36.719315420000001</v>
      </c>
      <c r="FC388">
        <v>23.946730809999998</v>
      </c>
      <c r="FD388">
        <v>185.81340159999999</v>
      </c>
      <c r="FE388">
        <v>114.8667549</v>
      </c>
      <c r="FF388">
        <v>105.8302904</v>
      </c>
      <c r="FG388">
        <v>118.63177090000001</v>
      </c>
      <c r="FH388">
        <v>92.949611399999995</v>
      </c>
      <c r="FI388">
        <v>59.553351849999999</v>
      </c>
      <c r="FJ388">
        <v>134.78266669999999</v>
      </c>
      <c r="FK388">
        <v>80.946265760000003</v>
      </c>
      <c r="FL388">
        <v>130.90791909999999</v>
      </c>
      <c r="FM388">
        <v>272.6336847</v>
      </c>
      <c r="FN388">
        <v>34.139687950000003</v>
      </c>
      <c r="FO388">
        <v>53.537132769999999</v>
      </c>
      <c r="FP388">
        <v>162.1231641</v>
      </c>
      <c r="FQ388">
        <v>143.88672700000001</v>
      </c>
      <c r="FR388">
        <v>96.125577210000003</v>
      </c>
      <c r="FS388">
        <v>100.5236982</v>
      </c>
      <c r="FT388">
        <v>25.024965720000001</v>
      </c>
      <c r="FU388">
        <v>118.45885819999999</v>
      </c>
      <c r="FV388">
        <v>27.432988989999998</v>
      </c>
      <c r="FW388">
        <v>65.113322690000004</v>
      </c>
      <c r="FX388">
        <v>90.099993100000006</v>
      </c>
      <c r="FY388">
        <v>14.59720948</v>
      </c>
      <c r="FZ388">
        <v>76.346225200000006</v>
      </c>
      <c r="GA388">
        <v>19.151469240000001</v>
      </c>
      <c r="GB388">
        <v>25.071767269999999</v>
      </c>
      <c r="GC388">
        <v>133.30599050000001</v>
      </c>
      <c r="GD388">
        <v>64.765014190000002</v>
      </c>
      <c r="GE388">
        <v>101.78737460000001</v>
      </c>
      <c r="GF388">
        <v>95.204446020000006</v>
      </c>
      <c r="GG388">
        <v>83.735826799999998</v>
      </c>
      <c r="GH388">
        <v>22.337545129999999</v>
      </c>
      <c r="GI388">
        <v>118.86253240000001</v>
      </c>
      <c r="GJ388">
        <v>57.212191269999998</v>
      </c>
      <c r="GK388">
        <v>54.549878470000003</v>
      </c>
      <c r="GL388">
        <v>91.049410499999993</v>
      </c>
      <c r="GM388">
        <v>443.87326560000002</v>
      </c>
      <c r="GN388">
        <v>14.57324219</v>
      </c>
      <c r="GO388">
        <v>37.182481109999998</v>
      </c>
      <c r="GP388">
        <v>267.26899609999998</v>
      </c>
      <c r="GQ388">
        <v>114.5603638</v>
      </c>
      <c r="GR388">
        <v>89.888584069999993</v>
      </c>
      <c r="GS388">
        <v>387.3666126</v>
      </c>
      <c r="GT388">
        <v>84.222312400000007</v>
      </c>
      <c r="GU388">
        <v>105.0702959</v>
      </c>
      <c r="GV388">
        <v>66.243346529999997</v>
      </c>
      <c r="GW388">
        <v>139.9611324</v>
      </c>
      <c r="GX388">
        <v>112.76202139999999</v>
      </c>
      <c r="GY388">
        <v>80.698211560000004</v>
      </c>
      <c r="GZ388">
        <v>180.70310449999999</v>
      </c>
      <c r="HA388">
        <v>94.641643279999997</v>
      </c>
      <c r="HB388">
        <v>127.3921533</v>
      </c>
      <c r="HC388">
        <v>177.17724269999999</v>
      </c>
      <c r="HD388">
        <v>167.77353529999999</v>
      </c>
      <c r="HE388">
        <v>252.09749640000001</v>
      </c>
      <c r="HF388">
        <v>99.228604860000004</v>
      </c>
      <c r="HG388">
        <v>91.154135749999995</v>
      </c>
      <c r="HH388">
        <v>91.154135749999995</v>
      </c>
      <c r="HI388">
        <v>177.33074790000001</v>
      </c>
    </row>
    <row r="389" spans="2:217" x14ac:dyDescent="0.3">
      <c r="B389">
        <f>IF(ISNUMBER(MATCH(C389,A:A,0)),1,0)</f>
        <v>0</v>
      </c>
      <c r="C389" s="3">
        <v>371</v>
      </c>
      <c r="D389" t="s">
        <v>559</v>
      </c>
      <c r="E389">
        <v>158.02077560000001</v>
      </c>
      <c r="F389">
        <v>109.3220178</v>
      </c>
      <c r="G389">
        <v>124.66675239999999</v>
      </c>
      <c r="H389">
        <v>295.08082889999997</v>
      </c>
      <c r="I389">
        <v>116.383173</v>
      </c>
      <c r="J389">
        <v>296.11682619999999</v>
      </c>
      <c r="K389">
        <v>84.069797550000004</v>
      </c>
      <c r="L389">
        <v>99.539765329999994</v>
      </c>
      <c r="M389">
        <v>67.934092500000006</v>
      </c>
      <c r="N389">
        <v>144.4051714</v>
      </c>
      <c r="O389">
        <v>56.501690439999997</v>
      </c>
      <c r="P389">
        <v>171.799014</v>
      </c>
      <c r="Q389">
        <v>165.43533880000001</v>
      </c>
      <c r="R389">
        <v>76.764888749999997</v>
      </c>
      <c r="S389">
        <v>142.98411429999999</v>
      </c>
      <c r="T389">
        <v>1006.40855</v>
      </c>
      <c r="U389">
        <v>158.924994</v>
      </c>
      <c r="V389">
        <v>104.8341305</v>
      </c>
      <c r="W389">
        <v>71.013708609999995</v>
      </c>
      <c r="X389">
        <v>201.1712349</v>
      </c>
      <c r="Y389">
        <v>143.9792046</v>
      </c>
      <c r="Z389">
        <v>152.9203852</v>
      </c>
      <c r="AA389">
        <v>119.4696515</v>
      </c>
      <c r="AB389">
        <v>17.398962619999999</v>
      </c>
      <c r="AC389">
        <v>143.01591629999999</v>
      </c>
      <c r="AD389">
        <v>175.02748120000001</v>
      </c>
      <c r="AE389">
        <v>128.93455059999999</v>
      </c>
      <c r="AF389">
        <v>297.93388470000002</v>
      </c>
      <c r="AG389">
        <v>336.21257259999999</v>
      </c>
      <c r="AH389">
        <v>141.12655319999999</v>
      </c>
      <c r="AI389">
        <v>68.883304980000005</v>
      </c>
      <c r="AJ389">
        <v>340.04145449999999</v>
      </c>
      <c r="AK389">
        <v>126.6690742</v>
      </c>
      <c r="AL389">
        <v>90.303908280000002</v>
      </c>
      <c r="AM389">
        <v>150.23345090000001</v>
      </c>
      <c r="AN389">
        <v>147.4351633</v>
      </c>
      <c r="AO389">
        <v>294.05883899999998</v>
      </c>
      <c r="AP389">
        <v>9.3553285240000008</v>
      </c>
      <c r="AQ389">
        <v>50.063498889999998</v>
      </c>
      <c r="AR389">
        <v>101.66875690000001</v>
      </c>
      <c r="AS389">
        <v>364.3941494</v>
      </c>
      <c r="AT389">
        <v>88.389687379999998</v>
      </c>
      <c r="AU389">
        <v>107.5080727</v>
      </c>
      <c r="AV389">
        <v>543.48394949999999</v>
      </c>
      <c r="AW389">
        <v>179.66699499999999</v>
      </c>
      <c r="AX389">
        <v>99.254195249999995</v>
      </c>
      <c r="AY389">
        <v>55.908107190000003</v>
      </c>
      <c r="AZ389">
        <v>177.72152310000001</v>
      </c>
      <c r="BA389">
        <v>104.7762456</v>
      </c>
      <c r="BB389">
        <v>488.3140669</v>
      </c>
      <c r="BC389">
        <v>185.7282568</v>
      </c>
      <c r="BD389">
        <v>98.004584109999996</v>
      </c>
      <c r="BE389">
        <v>83.977032159999993</v>
      </c>
      <c r="BF389">
        <v>87.848107769999999</v>
      </c>
      <c r="BG389">
        <v>67.838984440000004</v>
      </c>
      <c r="BH389">
        <v>84.893492530000003</v>
      </c>
      <c r="BI389">
        <v>289.51217839999998</v>
      </c>
      <c r="BJ389">
        <v>175.68565330000001</v>
      </c>
      <c r="BK389">
        <v>124.7452466</v>
      </c>
      <c r="BL389">
        <v>46.05244107</v>
      </c>
      <c r="BM389">
        <v>111.36848980000001</v>
      </c>
      <c r="BN389">
        <v>157.4768833</v>
      </c>
      <c r="BO389">
        <v>34.180471619999999</v>
      </c>
      <c r="BP389">
        <v>52.480006930000002</v>
      </c>
      <c r="BQ389">
        <v>206.88877869999999</v>
      </c>
      <c r="BR389">
        <v>272.4093024</v>
      </c>
      <c r="BS389">
        <v>148.47131870000001</v>
      </c>
      <c r="BT389">
        <v>201.99696359999999</v>
      </c>
      <c r="BU389">
        <v>184.0010394</v>
      </c>
      <c r="BV389">
        <v>117.7317221</v>
      </c>
      <c r="BW389">
        <v>122.3914783</v>
      </c>
      <c r="BX389">
        <v>545.88019650000001</v>
      </c>
      <c r="BY389">
        <v>69.190762840000005</v>
      </c>
      <c r="BZ389">
        <v>121.5679013</v>
      </c>
      <c r="CA389">
        <v>103.988902</v>
      </c>
      <c r="CB389">
        <v>148.8762801</v>
      </c>
      <c r="CC389">
        <v>28.059303969999998</v>
      </c>
      <c r="CD389">
        <v>52.190628439999998</v>
      </c>
      <c r="CE389">
        <v>100.35207490000001</v>
      </c>
      <c r="CF389">
        <v>78.640376149999994</v>
      </c>
      <c r="CG389">
        <v>57.194221280000001</v>
      </c>
      <c r="CH389">
        <v>269.25989709999999</v>
      </c>
      <c r="CI389">
        <v>285.92619330000002</v>
      </c>
      <c r="CJ389">
        <v>36.720371290000003</v>
      </c>
      <c r="CK389">
        <v>48.600616940000002</v>
      </c>
      <c r="CL389">
        <v>64.024092330000002</v>
      </c>
      <c r="CM389">
        <v>48.984273039999998</v>
      </c>
      <c r="CN389">
        <v>87.611608279999999</v>
      </c>
      <c r="CO389">
        <v>142.87284109999999</v>
      </c>
      <c r="CP389">
        <v>51.169688530000002</v>
      </c>
      <c r="CQ389">
        <v>243.52718960000001</v>
      </c>
      <c r="CR389">
        <v>33.526670520000003</v>
      </c>
      <c r="CS389">
        <v>83.206247619999999</v>
      </c>
      <c r="CT389">
        <v>45.739258849999999</v>
      </c>
      <c r="CU389">
        <v>90.626810160000005</v>
      </c>
      <c r="CV389">
        <v>101.1487984</v>
      </c>
      <c r="CW389">
        <v>244.7779146</v>
      </c>
      <c r="CX389">
        <v>123.89971559999999</v>
      </c>
      <c r="CY389">
        <v>255.14857549999999</v>
      </c>
      <c r="CZ389">
        <v>85.433231169999999</v>
      </c>
      <c r="DA389">
        <v>64.325934439999997</v>
      </c>
      <c r="DB389">
        <v>210.0464187</v>
      </c>
      <c r="DC389">
        <v>202.24659790000001</v>
      </c>
      <c r="DD389">
        <v>150.29988800000001</v>
      </c>
      <c r="DE389">
        <v>99.8521444</v>
      </c>
      <c r="DF389">
        <v>208.59896259999999</v>
      </c>
      <c r="DG389">
        <v>212.98348949999999</v>
      </c>
      <c r="DH389">
        <v>127.9136872</v>
      </c>
      <c r="DI389">
        <v>163.4539067</v>
      </c>
      <c r="DJ389">
        <v>295.4641694</v>
      </c>
      <c r="DK389">
        <v>214.64019089999999</v>
      </c>
      <c r="DL389">
        <v>237.30080749999999</v>
      </c>
      <c r="DM389">
        <v>108.3595155</v>
      </c>
      <c r="DN389">
        <v>213.05684489999999</v>
      </c>
      <c r="DO389">
        <v>178.6064318</v>
      </c>
      <c r="DP389">
        <v>87.592586019999999</v>
      </c>
      <c r="DQ389">
        <v>86.991387860000003</v>
      </c>
      <c r="DR389">
        <v>206.26932619999999</v>
      </c>
      <c r="DS389">
        <v>117.50813119999999</v>
      </c>
      <c r="DT389">
        <v>72.022486880000002</v>
      </c>
      <c r="DU389">
        <v>31.515988190000002</v>
      </c>
      <c r="DV389">
        <v>311.41017540000001</v>
      </c>
      <c r="DW389">
        <v>78.216195299999995</v>
      </c>
      <c r="DX389">
        <v>22.60597434</v>
      </c>
      <c r="DY389">
        <v>137.7375395</v>
      </c>
      <c r="DZ389">
        <v>103.8695802</v>
      </c>
      <c r="EA389">
        <v>125.96465689999999</v>
      </c>
      <c r="EB389">
        <v>310.97000739999999</v>
      </c>
      <c r="EC389">
        <v>187.16985260000001</v>
      </c>
      <c r="ED389">
        <v>445.6575459</v>
      </c>
      <c r="EE389">
        <v>341.67760950000002</v>
      </c>
      <c r="EF389">
        <v>26.92483335</v>
      </c>
      <c r="EG389">
        <v>80.035692089999998</v>
      </c>
      <c r="EH389">
        <v>52.978760020000003</v>
      </c>
      <c r="EI389">
        <v>42.616926679999999</v>
      </c>
      <c r="EJ389">
        <v>60.08177774</v>
      </c>
      <c r="EK389">
        <v>101.25298739999999</v>
      </c>
      <c r="EL389">
        <v>231.43621229999999</v>
      </c>
      <c r="EM389">
        <v>109.88260889999999</v>
      </c>
      <c r="EN389">
        <v>68.792837399999996</v>
      </c>
      <c r="EO389">
        <v>117.6004841</v>
      </c>
      <c r="EP389">
        <v>165.85759200000001</v>
      </c>
      <c r="EQ389">
        <v>88.330031079999998</v>
      </c>
      <c r="ER389">
        <v>186.36346349999999</v>
      </c>
      <c r="ES389">
        <v>27.15068578</v>
      </c>
      <c r="ET389">
        <v>378.60004259999999</v>
      </c>
      <c r="EU389">
        <v>61.22879966</v>
      </c>
      <c r="EV389">
        <v>297.72451790000002</v>
      </c>
      <c r="EW389">
        <v>150.44201870000001</v>
      </c>
      <c r="EX389">
        <v>49.145601470000003</v>
      </c>
      <c r="EY389">
        <v>268.50403299999999</v>
      </c>
      <c r="EZ389">
        <v>282.69801139999998</v>
      </c>
      <c r="FA389">
        <v>122.98911819999999</v>
      </c>
      <c r="FB389">
        <v>73.377022150000002</v>
      </c>
      <c r="FC389">
        <v>48.16939352</v>
      </c>
      <c r="FD389">
        <v>371.52386200000001</v>
      </c>
      <c r="FE389">
        <v>229.62041450000001</v>
      </c>
      <c r="FF389">
        <v>211.75525469999999</v>
      </c>
      <c r="FG389">
        <v>237.9063707</v>
      </c>
      <c r="FH389">
        <v>186.65354679999999</v>
      </c>
      <c r="FI389">
        <v>119.7189996</v>
      </c>
      <c r="FJ389">
        <v>269.92233279999999</v>
      </c>
      <c r="FK389">
        <v>165.2535934</v>
      </c>
      <c r="FL389">
        <v>261.71238990000001</v>
      </c>
      <c r="FM389">
        <v>545.44937140000002</v>
      </c>
      <c r="FN389">
        <v>68.565115039999995</v>
      </c>
      <c r="FO389">
        <v>107.7949753</v>
      </c>
      <c r="FP389">
        <v>324.20087369999999</v>
      </c>
      <c r="FQ389">
        <v>287.68724709999998</v>
      </c>
      <c r="FR389">
        <v>192.1109233</v>
      </c>
      <c r="FS389">
        <v>201.27103030000001</v>
      </c>
      <c r="FT389">
        <v>50.2736339</v>
      </c>
      <c r="FU389">
        <v>236.8251238</v>
      </c>
      <c r="FV389">
        <v>54.782644650000002</v>
      </c>
      <c r="FW389">
        <v>130.14769799999999</v>
      </c>
      <c r="FX389">
        <v>180.22869019999999</v>
      </c>
      <c r="FY389">
        <v>29.15223988</v>
      </c>
      <c r="FZ389">
        <v>154.38549280000001</v>
      </c>
      <c r="GA389">
        <v>38.83195328</v>
      </c>
      <c r="GB389">
        <v>49.97470337</v>
      </c>
      <c r="GC389">
        <v>266.58015060000002</v>
      </c>
      <c r="GD389">
        <v>130.017089</v>
      </c>
      <c r="GE389">
        <v>204.26110560000001</v>
      </c>
      <c r="GF389">
        <v>190.8479926</v>
      </c>
      <c r="GG389">
        <v>167.9770316</v>
      </c>
      <c r="GH389">
        <v>44.955964790000003</v>
      </c>
      <c r="GI389">
        <v>239.15754329999999</v>
      </c>
      <c r="GJ389">
        <v>114.2334395</v>
      </c>
      <c r="GK389">
        <v>109.01245539999999</v>
      </c>
      <c r="GL389">
        <v>182.46262290000001</v>
      </c>
      <c r="GM389">
        <v>889.41282420000005</v>
      </c>
      <c r="GN389">
        <v>28.971881209999999</v>
      </c>
      <c r="GO389">
        <v>74.264962220000001</v>
      </c>
      <c r="GP389">
        <v>535.23283630000003</v>
      </c>
      <c r="GQ389">
        <v>229.5209069</v>
      </c>
      <c r="GR389">
        <v>180.37596139999999</v>
      </c>
      <c r="GS389">
        <v>774.60595249999994</v>
      </c>
      <c r="GT389">
        <v>168.66998630000001</v>
      </c>
      <c r="GU389">
        <v>210.42568560000001</v>
      </c>
      <c r="GV389">
        <v>132.40774569999999</v>
      </c>
      <c r="GW389">
        <v>279.88188819999999</v>
      </c>
      <c r="GX389">
        <v>225.42788909999999</v>
      </c>
      <c r="GY389">
        <v>161.59084949999999</v>
      </c>
      <c r="GZ389">
        <v>361.83773209999998</v>
      </c>
      <c r="HA389">
        <v>189.29752869999999</v>
      </c>
      <c r="HB389">
        <v>255.14857549999999</v>
      </c>
      <c r="HC389">
        <v>354.6464264</v>
      </c>
      <c r="HD389">
        <v>335.38422359999998</v>
      </c>
      <c r="HE389">
        <v>504.46539239999998</v>
      </c>
      <c r="HF389">
        <v>198.45491910000001</v>
      </c>
      <c r="HG389">
        <v>183.52986630000001</v>
      </c>
      <c r="HH389">
        <v>183.52986630000001</v>
      </c>
      <c r="HI389">
        <v>354.52812249999999</v>
      </c>
    </row>
    <row r="390" spans="2:217" x14ac:dyDescent="0.3">
      <c r="B390">
        <f>IF(ISNUMBER(MATCH(C390,A:A,0)),1,0)</f>
        <v>0</v>
      </c>
      <c r="C390">
        <v>372</v>
      </c>
      <c r="D390" t="s">
        <v>560</v>
      </c>
      <c r="E390">
        <v>7.1827625260000003</v>
      </c>
      <c r="F390">
        <v>6.0734454319999998</v>
      </c>
      <c r="G390">
        <v>6.56140802</v>
      </c>
      <c r="H390">
        <v>9.5187364169999995</v>
      </c>
      <c r="I390">
        <v>6.4657318349999997</v>
      </c>
      <c r="J390">
        <v>9.2536508200000007</v>
      </c>
      <c r="K390">
        <v>5.2543623469999998</v>
      </c>
      <c r="L390">
        <v>5.8552803129999997</v>
      </c>
      <c r="M390">
        <v>4.5289394999999999</v>
      </c>
      <c r="N390">
        <v>6.8764367350000004</v>
      </c>
      <c r="O390">
        <v>4.0358350319999996</v>
      </c>
      <c r="P390">
        <v>7.809046092</v>
      </c>
      <c r="Q390">
        <v>7.1928408170000004</v>
      </c>
      <c r="R390">
        <v>5.11765925</v>
      </c>
      <c r="S390">
        <v>6.8087673459999998</v>
      </c>
      <c r="T390">
        <v>18.637195370000001</v>
      </c>
      <c r="U390">
        <v>6.9097823480000002</v>
      </c>
      <c r="V390">
        <v>5.8241183599999999</v>
      </c>
      <c r="W390">
        <v>4.4383567880000001</v>
      </c>
      <c r="X390">
        <v>8.0468493970000008</v>
      </c>
      <c r="Y390">
        <v>5.9991335250000004</v>
      </c>
      <c r="Z390">
        <v>6.3716827150000004</v>
      </c>
      <c r="AA390">
        <v>5.6890310260000003</v>
      </c>
      <c r="AB390">
        <v>2.8998271039999999</v>
      </c>
      <c r="AC390">
        <v>6.8102817289999997</v>
      </c>
      <c r="AD390">
        <v>7.2928117160000001</v>
      </c>
      <c r="AE390">
        <v>6.4467275290000003</v>
      </c>
      <c r="AF390">
        <v>9.93112949</v>
      </c>
      <c r="AG390">
        <v>11.59353699</v>
      </c>
      <c r="AH390">
        <v>6.4148433259999997</v>
      </c>
      <c r="AI390">
        <v>4.3052065620000004</v>
      </c>
      <c r="AJ390">
        <v>9.7154701279999998</v>
      </c>
      <c r="AK390">
        <v>6.3334537089999996</v>
      </c>
      <c r="AL390">
        <v>5.3119946049999998</v>
      </c>
      <c r="AM390">
        <v>7.153973852</v>
      </c>
      <c r="AN390">
        <v>7.020722063</v>
      </c>
      <c r="AO390">
        <v>12.25245162</v>
      </c>
      <c r="AP390">
        <v>1.5592214209999999</v>
      </c>
      <c r="AQ390">
        <v>3.5759642060000001</v>
      </c>
      <c r="AR390">
        <v>5.9805151089999997</v>
      </c>
      <c r="AS390">
        <v>11.387317169999999</v>
      </c>
      <c r="AT390">
        <v>5.5243554609999999</v>
      </c>
      <c r="AU390">
        <v>5.9726707049999996</v>
      </c>
      <c r="AV390">
        <v>15.98482205</v>
      </c>
      <c r="AW390">
        <v>7.8116084780000001</v>
      </c>
      <c r="AX390">
        <v>5.8384820729999998</v>
      </c>
      <c r="AY390">
        <v>4.3006236299999996</v>
      </c>
      <c r="AZ390">
        <v>7.7270227419999999</v>
      </c>
      <c r="BA390">
        <v>5.8209025319999999</v>
      </c>
      <c r="BB390">
        <v>11.356141089999999</v>
      </c>
      <c r="BC390">
        <v>8.0751416020000004</v>
      </c>
      <c r="BD390">
        <v>5.7649755359999997</v>
      </c>
      <c r="BE390">
        <v>5.9983594399999998</v>
      </c>
      <c r="BF390">
        <v>5.167535751</v>
      </c>
      <c r="BG390">
        <v>5.2183834180000002</v>
      </c>
      <c r="BH390">
        <v>4.7163051400000002</v>
      </c>
      <c r="BI390">
        <v>8.2717765249999999</v>
      </c>
      <c r="BJ390">
        <v>7.6385066640000003</v>
      </c>
      <c r="BK390">
        <v>6.5655392959999999</v>
      </c>
      <c r="BL390">
        <v>4.1865855520000004</v>
      </c>
      <c r="BM390">
        <v>5.5684244899999999</v>
      </c>
      <c r="BN390">
        <v>7.1580401489999996</v>
      </c>
      <c r="BO390">
        <v>2.848372635</v>
      </c>
      <c r="BP390">
        <v>4.0369236099999997</v>
      </c>
      <c r="BQ390">
        <v>7.9572607199999998</v>
      </c>
      <c r="BR390">
        <v>8.2548273460000008</v>
      </c>
      <c r="BS390">
        <v>7.0700627980000004</v>
      </c>
      <c r="BT390">
        <v>8.4165401509999995</v>
      </c>
      <c r="BU390">
        <v>7.6667099759999999</v>
      </c>
      <c r="BV390">
        <v>6.5406512279999998</v>
      </c>
      <c r="BW390">
        <v>6.441656751</v>
      </c>
      <c r="BX390">
        <v>12.69488829</v>
      </c>
      <c r="BY390">
        <v>4.9421973460000004</v>
      </c>
      <c r="BZ390">
        <v>6.398310597</v>
      </c>
      <c r="CA390">
        <v>5.77716122</v>
      </c>
      <c r="CB390">
        <v>7.4438140060000002</v>
      </c>
      <c r="CC390">
        <v>3.1177004419999998</v>
      </c>
      <c r="CD390">
        <v>3.7279020310000002</v>
      </c>
      <c r="CE390">
        <v>5.2816881499999999</v>
      </c>
      <c r="CF390">
        <v>4.9150235100000002</v>
      </c>
      <c r="CG390">
        <v>4.3995554830000003</v>
      </c>
      <c r="CH390">
        <v>9.2848240390000001</v>
      </c>
      <c r="CI390">
        <v>13.61553301</v>
      </c>
      <c r="CJ390">
        <v>3.672037129</v>
      </c>
      <c r="CK390">
        <v>5.4000685490000002</v>
      </c>
      <c r="CL390">
        <v>4.573149452</v>
      </c>
      <c r="CM390">
        <v>3.7680210029999999</v>
      </c>
      <c r="CN390">
        <v>5.475725518</v>
      </c>
      <c r="CO390">
        <v>6.4942200489999999</v>
      </c>
      <c r="CP390">
        <v>4.2641407109999996</v>
      </c>
      <c r="CQ390">
        <v>10.58813868</v>
      </c>
      <c r="CR390">
        <v>3.3526670520000001</v>
      </c>
      <c r="CS390">
        <v>4.6225693120000004</v>
      </c>
      <c r="CT390">
        <v>4.1581144410000004</v>
      </c>
      <c r="CU390">
        <v>5.3309888330000001</v>
      </c>
      <c r="CV390">
        <v>5.619377686</v>
      </c>
      <c r="CW390">
        <v>8.1592638179999994</v>
      </c>
      <c r="CX390">
        <v>6.5210376649999997</v>
      </c>
      <c r="CY390">
        <v>9.1124491239999994</v>
      </c>
      <c r="CZ390">
        <v>5.0254841859999999</v>
      </c>
      <c r="DA390">
        <v>5.3604945370000001</v>
      </c>
      <c r="DB390">
        <v>7.7794969890000001</v>
      </c>
      <c r="DC390">
        <v>8.0898639170000006</v>
      </c>
      <c r="DD390">
        <v>6.5347777389999999</v>
      </c>
      <c r="DE390">
        <v>6.240759025</v>
      </c>
      <c r="DF390">
        <v>8.3439585039999997</v>
      </c>
      <c r="DG390">
        <v>8.5193395810000005</v>
      </c>
      <c r="DH390">
        <v>6.0911279609999998</v>
      </c>
      <c r="DI390">
        <v>7.1066915960000001</v>
      </c>
      <c r="DJ390">
        <v>9.5311022399999992</v>
      </c>
      <c r="DK390">
        <v>7.9496367010000002</v>
      </c>
      <c r="DL390">
        <v>8.1827864669999997</v>
      </c>
      <c r="DM390">
        <v>5.7031323970000001</v>
      </c>
      <c r="DN390">
        <v>8.1944940339999999</v>
      </c>
      <c r="DO390">
        <v>6.8694781459999996</v>
      </c>
      <c r="DP390">
        <v>5.1525050600000002</v>
      </c>
      <c r="DQ390">
        <v>5.4369617410000002</v>
      </c>
      <c r="DR390">
        <v>7.6396046750000002</v>
      </c>
      <c r="DS390">
        <v>5.8754065579999999</v>
      </c>
      <c r="DT390">
        <v>4.8014991250000003</v>
      </c>
      <c r="DU390">
        <v>2.8650898360000001</v>
      </c>
      <c r="DV390">
        <v>11.5337102</v>
      </c>
      <c r="DW390">
        <v>4.6009526650000003</v>
      </c>
      <c r="DX390">
        <v>2.825746793</v>
      </c>
      <c r="DY390">
        <v>6.8868769729999997</v>
      </c>
      <c r="DZ390">
        <v>5.7705322309999998</v>
      </c>
      <c r="EA390">
        <v>5.9983169949999997</v>
      </c>
      <c r="EB390">
        <v>9.7178127300000003</v>
      </c>
      <c r="EC390">
        <v>7.7987438569999998</v>
      </c>
      <c r="ED390">
        <v>10.610893949999999</v>
      </c>
      <c r="EE390">
        <v>10.049341460000001</v>
      </c>
      <c r="EF390">
        <v>2.9916481500000001</v>
      </c>
      <c r="EG390">
        <v>5.3357128060000001</v>
      </c>
      <c r="EH390">
        <v>4.0752892320000003</v>
      </c>
      <c r="EI390">
        <v>3.278225129</v>
      </c>
      <c r="EJ390">
        <v>4.6216752100000003</v>
      </c>
      <c r="EK390">
        <v>5.9560580810000001</v>
      </c>
      <c r="EL390">
        <v>8.9013927810000002</v>
      </c>
      <c r="EM390">
        <v>7.325507258</v>
      </c>
      <c r="EN390">
        <v>4.58618916</v>
      </c>
      <c r="EO390">
        <v>6.5333602290000004</v>
      </c>
      <c r="EP390">
        <v>6.9107329990000004</v>
      </c>
      <c r="EQ390">
        <v>4.9072239489999996</v>
      </c>
      <c r="ER390">
        <v>8.4710665219999992</v>
      </c>
      <c r="ES390">
        <v>3.0167428649999999</v>
      </c>
      <c r="ET390">
        <v>11.47272856</v>
      </c>
      <c r="EU390">
        <v>3.6016940970000002</v>
      </c>
      <c r="EV390">
        <v>9.6040167069999995</v>
      </c>
      <c r="EW390">
        <v>7.1639056549999998</v>
      </c>
      <c r="EX390">
        <v>4.0954667889999996</v>
      </c>
      <c r="EY390">
        <v>9.2587597590000001</v>
      </c>
      <c r="EZ390">
        <v>10.09635755</v>
      </c>
      <c r="FA390">
        <v>6.4731114830000003</v>
      </c>
      <c r="FB390">
        <v>5.2412158680000003</v>
      </c>
      <c r="FC390">
        <v>3.7053379629999998</v>
      </c>
      <c r="FD390">
        <v>10.927172410000001</v>
      </c>
      <c r="FE390">
        <v>8.2007290899999994</v>
      </c>
      <c r="FF390">
        <v>8.1444328749999997</v>
      </c>
      <c r="FG390">
        <v>8.4966560960000006</v>
      </c>
      <c r="FH390">
        <v>7.4661418719999997</v>
      </c>
      <c r="FI390">
        <v>5.4417727090000003</v>
      </c>
      <c r="FJ390">
        <v>8.9974110920000001</v>
      </c>
      <c r="FK390">
        <v>6.8855663920000003</v>
      </c>
      <c r="FL390">
        <v>9.0245651670000004</v>
      </c>
      <c r="FM390">
        <v>12.396576619999999</v>
      </c>
      <c r="FN390">
        <v>4.2853196899999997</v>
      </c>
      <c r="FO390">
        <v>5.988609737</v>
      </c>
      <c r="FP390">
        <v>9.8242688989999998</v>
      </c>
      <c r="FQ390">
        <v>9.9202499</v>
      </c>
      <c r="FR390">
        <v>8.0046218049999993</v>
      </c>
      <c r="FS390">
        <v>8.3862929279999996</v>
      </c>
      <c r="FT390">
        <v>3.8672026079999999</v>
      </c>
      <c r="FU390">
        <v>8.7713008800000001</v>
      </c>
      <c r="FV390">
        <v>4.5652203870000001</v>
      </c>
      <c r="FW390">
        <v>6.8498788429999999</v>
      </c>
      <c r="FX390">
        <v>7.5095287559999999</v>
      </c>
      <c r="FY390">
        <v>2.6502036260000001</v>
      </c>
      <c r="FZ390">
        <v>7.3516901319999999</v>
      </c>
      <c r="GA390">
        <v>3.5301775709999998</v>
      </c>
      <c r="GB390">
        <v>4.5431548519999998</v>
      </c>
      <c r="GC390">
        <v>9.8733389099999993</v>
      </c>
      <c r="GD390">
        <v>6.191289952</v>
      </c>
      <c r="GE390">
        <v>7.856196368</v>
      </c>
      <c r="GF390">
        <v>7.3403074070000001</v>
      </c>
      <c r="GG390">
        <v>7.3033492000000004</v>
      </c>
      <c r="GH390">
        <v>3.7463304000000002</v>
      </c>
      <c r="GI390">
        <v>7.9719181079999997</v>
      </c>
      <c r="GJ390">
        <v>6.3463021949999998</v>
      </c>
      <c r="GK390">
        <v>6.0562475200000003</v>
      </c>
      <c r="GL390">
        <v>7.2985049169999998</v>
      </c>
      <c r="GM390">
        <v>15.334703859999999</v>
      </c>
      <c r="GN390">
        <v>3.2190979120000001</v>
      </c>
      <c r="GO390">
        <v>4.9509974809999999</v>
      </c>
      <c r="GP390">
        <v>13.054459420000001</v>
      </c>
      <c r="GQ390">
        <v>9.9791698649999994</v>
      </c>
      <c r="GR390">
        <v>7.8424331040000004</v>
      </c>
      <c r="GS390">
        <v>14.08374459</v>
      </c>
      <c r="GT390">
        <v>7.3334776650000002</v>
      </c>
      <c r="GU390">
        <v>9.1489428509999993</v>
      </c>
      <c r="GV390">
        <v>6.9688287210000004</v>
      </c>
      <c r="GW390">
        <v>8.4812693390000007</v>
      </c>
      <c r="GX390">
        <v>8.6703034250000002</v>
      </c>
      <c r="GY390">
        <v>6.7329520619999998</v>
      </c>
      <c r="GZ390">
        <v>12.06125774</v>
      </c>
      <c r="HA390">
        <v>8.6044331209999996</v>
      </c>
      <c r="HB390">
        <v>9.1124491239999994</v>
      </c>
      <c r="HC390">
        <v>9.5850385530000004</v>
      </c>
      <c r="HD390">
        <v>10.16315829</v>
      </c>
      <c r="HE390">
        <v>13.63419979</v>
      </c>
      <c r="HF390">
        <v>7.9381967649999998</v>
      </c>
      <c r="HG390">
        <v>7.6470777639999996</v>
      </c>
      <c r="HH390">
        <v>7.6470777639999996</v>
      </c>
      <c r="HI390">
        <v>10.129374930000001</v>
      </c>
    </row>
    <row r="391" spans="2:217" x14ac:dyDescent="0.3">
      <c r="B391">
        <f>IF(ISNUMBER(MATCH(C391,A:A,0)),1,0)</f>
        <v>0</v>
      </c>
      <c r="C391" s="3">
        <v>373</v>
      </c>
      <c r="D391" t="s">
        <v>561</v>
      </c>
      <c r="E391">
        <v>78.851830050000004</v>
      </c>
      <c r="F391">
        <v>54.234698029999997</v>
      </c>
      <c r="G391">
        <v>62.36721077</v>
      </c>
      <c r="H391">
        <v>147.54847899999999</v>
      </c>
      <c r="I391">
        <v>56.712101660000002</v>
      </c>
      <c r="J391">
        <v>147.761484</v>
      </c>
      <c r="K391">
        <v>42.028870439999999</v>
      </c>
      <c r="L391">
        <v>49.835828069999998</v>
      </c>
      <c r="M391">
        <v>33.896112590000001</v>
      </c>
      <c r="N391">
        <v>71.868322770000006</v>
      </c>
      <c r="O391">
        <v>28.18929558</v>
      </c>
      <c r="P391">
        <v>85.950372810000005</v>
      </c>
      <c r="Q391">
        <v>82.78462227</v>
      </c>
      <c r="R391">
        <v>38.453872949999997</v>
      </c>
      <c r="S391">
        <v>69.613915890000001</v>
      </c>
      <c r="T391">
        <v>502.4805705</v>
      </c>
      <c r="U391">
        <v>79.498326079999998</v>
      </c>
      <c r="V391">
        <v>52.40762763</v>
      </c>
      <c r="W391">
        <v>35.479437869999998</v>
      </c>
      <c r="X391">
        <v>100.6572141</v>
      </c>
      <c r="Y391">
        <v>71.655378720000002</v>
      </c>
      <c r="Z391">
        <v>76.549653370000001</v>
      </c>
      <c r="AA391">
        <v>59.807955020000001</v>
      </c>
      <c r="AB391">
        <v>8.7653861319999997</v>
      </c>
      <c r="AC391">
        <v>71.201002040000006</v>
      </c>
      <c r="AD391">
        <v>87.539534250000003</v>
      </c>
      <c r="AE391">
        <v>64.531561010000004</v>
      </c>
      <c r="AF391">
        <v>149.02527570000001</v>
      </c>
      <c r="AG391">
        <v>168.0841102</v>
      </c>
      <c r="AH391">
        <v>70.122395339999997</v>
      </c>
      <c r="AI391">
        <v>34.32778252</v>
      </c>
      <c r="AJ391">
        <v>169.70159079999999</v>
      </c>
      <c r="AK391">
        <v>63.277587359999998</v>
      </c>
      <c r="AL391">
        <v>45.047983119999998</v>
      </c>
      <c r="AM391">
        <v>75.116766679999998</v>
      </c>
      <c r="AN391">
        <v>73.809418399999998</v>
      </c>
      <c r="AO391">
        <v>147.08150280000001</v>
      </c>
      <c r="AP391">
        <v>4.8019637160000004</v>
      </c>
      <c r="AQ391">
        <v>24.817760539999998</v>
      </c>
      <c r="AR391">
        <v>50.874294399999997</v>
      </c>
      <c r="AS391">
        <v>182.1523454</v>
      </c>
      <c r="AT391">
        <v>44.275200830000003</v>
      </c>
      <c r="AU391">
        <v>53.44038415</v>
      </c>
      <c r="AV391">
        <v>271.50062509999998</v>
      </c>
      <c r="AW391">
        <v>89.669049659999999</v>
      </c>
      <c r="AX391">
        <v>49.436178810000001</v>
      </c>
      <c r="AY391">
        <v>27.99526238</v>
      </c>
      <c r="AZ391">
        <v>88.33888322</v>
      </c>
      <c r="BA391">
        <v>52.205258260000001</v>
      </c>
      <c r="BB391">
        <v>243.96386380000001</v>
      </c>
      <c r="BC391">
        <v>92.88586755</v>
      </c>
      <c r="BD391">
        <v>49.031703819999997</v>
      </c>
      <c r="BE391">
        <v>42.034434449999999</v>
      </c>
      <c r="BF391">
        <v>43.902078109999998</v>
      </c>
      <c r="BG391">
        <v>33.968942769999998</v>
      </c>
      <c r="BH391">
        <v>42.478492289999998</v>
      </c>
      <c r="BI391">
        <v>144.5260135</v>
      </c>
      <c r="BJ391">
        <v>87.883908250000005</v>
      </c>
      <c r="BK391">
        <v>62.272584459999997</v>
      </c>
      <c r="BL391">
        <v>23.084662099999999</v>
      </c>
      <c r="BM391">
        <v>55.728887759999999</v>
      </c>
      <c r="BN391">
        <v>78.360295249999993</v>
      </c>
      <c r="BO391">
        <v>17.296039830000002</v>
      </c>
      <c r="BP391">
        <v>26.175230989999999</v>
      </c>
      <c r="BQ391">
        <v>103.5309278</v>
      </c>
      <c r="BR391">
        <v>136.07899610000001</v>
      </c>
      <c r="BS391">
        <v>74.146807879999997</v>
      </c>
      <c r="BT391">
        <v>100.9708593</v>
      </c>
      <c r="BU391">
        <v>92.016888760000001</v>
      </c>
      <c r="BV391">
        <v>58.589998119999997</v>
      </c>
      <c r="BW391">
        <v>61.257496279999998</v>
      </c>
      <c r="BX391">
        <v>272.54167589999997</v>
      </c>
      <c r="BY391">
        <v>33.392368570000002</v>
      </c>
      <c r="BZ391">
        <v>60.827421180000002</v>
      </c>
      <c r="CA391">
        <v>52.030165269999998</v>
      </c>
      <c r="CB391">
        <v>74.323688799999999</v>
      </c>
      <c r="CC391">
        <v>14.080270179999999</v>
      </c>
      <c r="CD391">
        <v>25.971030849999998</v>
      </c>
      <c r="CE391">
        <v>50.217390809999998</v>
      </c>
      <c r="CF391">
        <v>39.402777360000002</v>
      </c>
      <c r="CG391">
        <v>27.982583649999999</v>
      </c>
      <c r="CH391">
        <v>134.58981460000001</v>
      </c>
      <c r="CI391">
        <v>142.9937089</v>
      </c>
      <c r="CJ391">
        <v>18.37509717</v>
      </c>
      <c r="CK391">
        <v>24.371737039999999</v>
      </c>
      <c r="CL391">
        <v>32.078372690000002</v>
      </c>
      <c r="CM391">
        <v>24.5745541</v>
      </c>
      <c r="CN391">
        <v>43.897322000000003</v>
      </c>
      <c r="CO391">
        <v>71.258561349999994</v>
      </c>
      <c r="CP391">
        <v>25.638415699999999</v>
      </c>
      <c r="CQ391">
        <v>121.5299795</v>
      </c>
      <c r="CR391">
        <v>16.86690694</v>
      </c>
      <c r="CS391">
        <v>41.501413569999997</v>
      </c>
      <c r="CT391">
        <v>22.989759299999999</v>
      </c>
      <c r="CU391">
        <v>45.342816839999998</v>
      </c>
      <c r="CV391">
        <v>50.616065839999997</v>
      </c>
      <c r="CW391">
        <v>122.36195189999999</v>
      </c>
      <c r="CX391">
        <v>61.747677179999997</v>
      </c>
      <c r="CY391">
        <v>127.3921533</v>
      </c>
      <c r="CZ391">
        <v>42.312320870000001</v>
      </c>
      <c r="DA391">
        <v>32.237371979999999</v>
      </c>
      <c r="DB391">
        <v>104.352638</v>
      </c>
      <c r="DC391">
        <v>101.1904418</v>
      </c>
      <c r="DD391">
        <v>75.179994379999997</v>
      </c>
      <c r="DE391">
        <v>49.864592520000002</v>
      </c>
      <c r="DF391">
        <v>104.33805270000001</v>
      </c>
      <c r="DG391">
        <v>106.4086954</v>
      </c>
      <c r="DH391">
        <v>63.715659209999998</v>
      </c>
      <c r="DI391">
        <v>81.639037470000005</v>
      </c>
      <c r="DJ391">
        <v>147.76664690000001</v>
      </c>
      <c r="DK391">
        <v>106.67138250000001</v>
      </c>
      <c r="DL391">
        <v>118.3005355</v>
      </c>
      <c r="DM391">
        <v>53.936556490000001</v>
      </c>
      <c r="DN391">
        <v>106.279464</v>
      </c>
      <c r="DO391">
        <v>89.233199119999995</v>
      </c>
      <c r="DP391">
        <v>43.778385309999997</v>
      </c>
      <c r="DQ391">
        <v>43.60060464</v>
      </c>
      <c r="DR391">
        <v>102.93969610000001</v>
      </c>
      <c r="DS391">
        <v>58.780851300000002</v>
      </c>
      <c r="DT391">
        <v>36.032262830000001</v>
      </c>
      <c r="DU391">
        <v>15.881371529999999</v>
      </c>
      <c r="DV391">
        <v>155.4943418</v>
      </c>
      <c r="DW391">
        <v>38.869454040000001</v>
      </c>
      <c r="DX391">
        <v>11.30061751</v>
      </c>
      <c r="DY391">
        <v>68.803265199999998</v>
      </c>
      <c r="DZ391">
        <v>51.903933129999999</v>
      </c>
      <c r="EA391">
        <v>62.846307979999999</v>
      </c>
      <c r="EB391">
        <v>155.50062869999999</v>
      </c>
      <c r="EC391">
        <v>92.587713809999997</v>
      </c>
      <c r="ED391">
        <v>221.2863284</v>
      </c>
      <c r="EE391">
        <v>169.98842379999999</v>
      </c>
      <c r="EF391">
        <v>13.5867618</v>
      </c>
      <c r="EG391">
        <v>40.070227000000003</v>
      </c>
      <c r="EH391">
        <v>26.408400879999999</v>
      </c>
      <c r="EI391">
        <v>21.163209720000001</v>
      </c>
      <c r="EJ391">
        <v>30.088773379999999</v>
      </c>
      <c r="EK391">
        <v>50.679014700000003</v>
      </c>
      <c r="EL391">
        <v>115.7620622</v>
      </c>
      <c r="EM391">
        <v>55.05559015</v>
      </c>
      <c r="EN391">
        <v>34.289009219999997</v>
      </c>
      <c r="EO391">
        <v>58.798703379999999</v>
      </c>
      <c r="EP391">
        <v>82.781580489999996</v>
      </c>
      <c r="EQ391">
        <v>44.194777449999997</v>
      </c>
      <c r="ER391">
        <v>93.154742209999995</v>
      </c>
      <c r="ES391">
        <v>13.687782439999999</v>
      </c>
      <c r="ET391">
        <v>189.01750430000001</v>
      </c>
      <c r="EU391">
        <v>29.17592205</v>
      </c>
      <c r="EV391">
        <v>148.18998830000001</v>
      </c>
      <c r="EW391">
        <v>75.110400839999997</v>
      </c>
      <c r="EX391">
        <v>24.671015019999999</v>
      </c>
      <c r="EY391">
        <v>134.3037406</v>
      </c>
      <c r="EZ391">
        <v>141.27334529999999</v>
      </c>
      <c r="FA391">
        <v>61.507954609999999</v>
      </c>
      <c r="FB391">
        <v>36.719315420000001</v>
      </c>
      <c r="FC391">
        <v>23.946730809999998</v>
      </c>
      <c r="FD391">
        <v>185.81340159999999</v>
      </c>
      <c r="FE391">
        <v>114.8667549</v>
      </c>
      <c r="FF391">
        <v>105.8302904</v>
      </c>
      <c r="FG391">
        <v>118.63177090000001</v>
      </c>
      <c r="FH391">
        <v>92.949611399999995</v>
      </c>
      <c r="FI391">
        <v>59.553351849999999</v>
      </c>
      <c r="FJ391">
        <v>134.78266669999999</v>
      </c>
      <c r="FK391">
        <v>80.946265760000003</v>
      </c>
      <c r="FL391">
        <v>130.90791909999999</v>
      </c>
      <c r="FM391">
        <v>272.6336847</v>
      </c>
      <c r="FN391">
        <v>34.139687950000003</v>
      </c>
      <c r="FO391">
        <v>53.537132769999999</v>
      </c>
      <c r="FP391">
        <v>162.1231641</v>
      </c>
      <c r="FQ391">
        <v>143.88672700000001</v>
      </c>
      <c r="FR391">
        <v>96.125577210000003</v>
      </c>
      <c r="FS391">
        <v>100.5236982</v>
      </c>
      <c r="FT391">
        <v>25.024965720000001</v>
      </c>
      <c r="FU391">
        <v>118.45885819999999</v>
      </c>
      <c r="FV391">
        <v>27.432988989999998</v>
      </c>
      <c r="FW391">
        <v>65.113322690000004</v>
      </c>
      <c r="FX391">
        <v>90.099993100000006</v>
      </c>
      <c r="FY391">
        <v>14.597212710000001</v>
      </c>
      <c r="FZ391">
        <v>76.346225200000006</v>
      </c>
      <c r="GA391">
        <v>19.15146927</v>
      </c>
      <c r="GB391">
        <v>25.071767269999999</v>
      </c>
      <c r="GC391">
        <v>133.30599050000001</v>
      </c>
      <c r="GD391">
        <v>64.765014190000002</v>
      </c>
      <c r="GE391">
        <v>101.78737460000001</v>
      </c>
      <c r="GF391">
        <v>95.204446020000006</v>
      </c>
      <c r="GG391">
        <v>83.735826799999998</v>
      </c>
      <c r="GH391">
        <v>22.337545129999999</v>
      </c>
      <c r="GI391">
        <v>118.86253240000001</v>
      </c>
      <c r="GJ391">
        <v>57.212191269999998</v>
      </c>
      <c r="GK391">
        <v>54.549878470000003</v>
      </c>
      <c r="GL391">
        <v>91.049410499999993</v>
      </c>
      <c r="GM391">
        <v>443.87326560000002</v>
      </c>
      <c r="GN391">
        <v>14.57324438</v>
      </c>
      <c r="GO391">
        <v>37.182481109999998</v>
      </c>
      <c r="GP391">
        <v>267.26899609999998</v>
      </c>
      <c r="GQ391">
        <v>114.5603638</v>
      </c>
      <c r="GR391">
        <v>89.888584069999993</v>
      </c>
      <c r="GS391">
        <v>387.3666126</v>
      </c>
      <c r="GT391">
        <v>84.222312400000007</v>
      </c>
      <c r="GU391">
        <v>105.0702959</v>
      </c>
      <c r="GV391">
        <v>66.243346529999997</v>
      </c>
      <c r="GW391">
        <v>139.9611324</v>
      </c>
      <c r="GX391">
        <v>112.76202139999999</v>
      </c>
      <c r="GY391">
        <v>80.698211560000004</v>
      </c>
      <c r="GZ391">
        <v>180.70310449999999</v>
      </c>
      <c r="HA391">
        <v>94.641643279999997</v>
      </c>
      <c r="HB391">
        <v>127.3921533</v>
      </c>
      <c r="HC391">
        <v>177.17724269999999</v>
      </c>
      <c r="HD391">
        <v>167.77353529999999</v>
      </c>
      <c r="HE391">
        <v>252.09749640000001</v>
      </c>
      <c r="HF391">
        <v>99.228604860000004</v>
      </c>
      <c r="HG391">
        <v>91.154135749999995</v>
      </c>
      <c r="HH391">
        <v>91.154135749999995</v>
      </c>
      <c r="HI391">
        <v>177.33074790000001</v>
      </c>
    </row>
    <row r="392" spans="2:217" x14ac:dyDescent="0.3">
      <c r="B392">
        <f>IF(ISNUMBER(MATCH(C392,A:A,0)),1,0)</f>
        <v>0</v>
      </c>
      <c r="C392">
        <v>374</v>
      </c>
      <c r="D392" t="s">
        <v>562</v>
      </c>
      <c r="E392">
        <v>1</v>
      </c>
      <c r="F392">
        <v>0.53571428600000004</v>
      </c>
      <c r="G392">
        <v>0.64285714299999996</v>
      </c>
      <c r="H392">
        <v>0.25</v>
      </c>
      <c r="I392">
        <v>0.53571428600000004</v>
      </c>
      <c r="J392">
        <v>2.75</v>
      </c>
      <c r="K392">
        <v>0.96428571399999996</v>
      </c>
      <c r="L392">
        <v>1.678571429</v>
      </c>
      <c r="M392">
        <v>0.91071428600000004</v>
      </c>
      <c r="N392">
        <v>1.1428571430000001</v>
      </c>
      <c r="O392">
        <v>1.557773109</v>
      </c>
      <c r="P392">
        <v>1.119047619</v>
      </c>
      <c r="Q392">
        <v>1.5399159659999999</v>
      </c>
      <c r="R392">
        <v>1.071428571</v>
      </c>
      <c r="S392">
        <v>1.557773109</v>
      </c>
      <c r="T392">
        <v>3.25</v>
      </c>
      <c r="U392">
        <v>1.5119047619999999</v>
      </c>
      <c r="V392">
        <v>1.553571429</v>
      </c>
      <c r="W392">
        <v>0.53571428600000004</v>
      </c>
      <c r="X392">
        <v>1.7899159659999999</v>
      </c>
      <c r="Y392">
        <v>1.6428571430000001</v>
      </c>
      <c r="Z392">
        <v>2.1470588240000001</v>
      </c>
      <c r="AA392">
        <v>1.5357142859999999</v>
      </c>
      <c r="AB392">
        <v>0.39285714300000002</v>
      </c>
      <c r="AC392">
        <v>2.3077731090000002</v>
      </c>
      <c r="AD392">
        <v>0.61904761900000005</v>
      </c>
      <c r="AE392">
        <v>1.2857142859999999</v>
      </c>
      <c r="AF392">
        <v>1.75</v>
      </c>
      <c r="AG392">
        <v>1.071428571</v>
      </c>
      <c r="AH392">
        <v>1.75</v>
      </c>
      <c r="AI392">
        <v>1</v>
      </c>
      <c r="AJ392">
        <v>2.5</v>
      </c>
      <c r="AK392">
        <v>1</v>
      </c>
      <c r="AL392">
        <v>1.2678571430000001</v>
      </c>
      <c r="AM392">
        <v>1.321428571</v>
      </c>
      <c r="AN392">
        <v>1.928571429</v>
      </c>
      <c r="AO392">
        <v>1.25</v>
      </c>
      <c r="AP392">
        <v>1.053571429</v>
      </c>
      <c r="AQ392">
        <v>0.91071428600000004</v>
      </c>
      <c r="AR392">
        <v>0.678571429</v>
      </c>
      <c r="AS392">
        <v>0.821428571</v>
      </c>
      <c r="AT392">
        <v>1.2857142859999999</v>
      </c>
      <c r="AU392">
        <v>1.6607142859999999</v>
      </c>
      <c r="AV392">
        <v>1.2857142859999999</v>
      </c>
      <c r="AW392">
        <v>0.78571428600000004</v>
      </c>
      <c r="AX392">
        <v>2.3077731090000002</v>
      </c>
      <c r="AY392">
        <v>0.53571428600000004</v>
      </c>
      <c r="AZ392">
        <v>1.25</v>
      </c>
      <c r="BA392">
        <v>0.75</v>
      </c>
      <c r="BB392">
        <v>4</v>
      </c>
      <c r="BC392">
        <v>0.5</v>
      </c>
      <c r="BD392">
        <v>0.5</v>
      </c>
      <c r="BE392">
        <v>0.64285714299999996</v>
      </c>
      <c r="BF392">
        <v>1.0357142859999999</v>
      </c>
      <c r="BG392">
        <v>0.64285714299999996</v>
      </c>
      <c r="BH392">
        <v>0.571428571</v>
      </c>
      <c r="BI392">
        <v>1.75</v>
      </c>
      <c r="BJ392">
        <v>1.571428571</v>
      </c>
      <c r="BK392">
        <v>1.6607142859999999</v>
      </c>
      <c r="BL392">
        <v>0.64285714299999996</v>
      </c>
      <c r="BM392">
        <v>0.89285714299999996</v>
      </c>
      <c r="BN392">
        <v>0.75</v>
      </c>
      <c r="BO392">
        <v>3.541176471</v>
      </c>
      <c r="BP392">
        <v>0.75</v>
      </c>
      <c r="BQ392">
        <v>2.25</v>
      </c>
      <c r="BR392">
        <v>1.9821428569999999</v>
      </c>
      <c r="BS392">
        <v>2.2571428569999998</v>
      </c>
      <c r="BT392">
        <v>0.821428571</v>
      </c>
      <c r="BU392">
        <v>0.39285714300000002</v>
      </c>
      <c r="BV392">
        <v>1.6607142859999999</v>
      </c>
      <c r="BW392">
        <v>1.6071428569999999</v>
      </c>
      <c r="BX392">
        <v>3.75</v>
      </c>
      <c r="BY392">
        <v>0.53571428600000004</v>
      </c>
      <c r="BZ392">
        <v>1.3256302520000001</v>
      </c>
      <c r="CA392">
        <v>0.64285714299999996</v>
      </c>
      <c r="CB392">
        <v>1.321428571</v>
      </c>
      <c r="CC392">
        <v>0.64285714299999996</v>
      </c>
      <c r="CD392">
        <v>1.053571429</v>
      </c>
      <c r="CE392">
        <v>0.78571428600000004</v>
      </c>
      <c r="CF392">
        <v>1.321428571</v>
      </c>
      <c r="CG392">
        <v>0.28571428599999998</v>
      </c>
      <c r="CH392">
        <v>1.5</v>
      </c>
      <c r="CI392">
        <v>0.64285714299999996</v>
      </c>
      <c r="CJ392">
        <v>0.678571429</v>
      </c>
      <c r="CK392">
        <v>0.64285714299999996</v>
      </c>
      <c r="CL392">
        <v>0.928571429</v>
      </c>
      <c r="CM392">
        <v>1.071428571</v>
      </c>
      <c r="CN392">
        <v>1.4642857140000001</v>
      </c>
      <c r="CO392">
        <v>0.928571429</v>
      </c>
      <c r="CP392">
        <v>0.64285714299999996</v>
      </c>
      <c r="CQ392">
        <v>0.5</v>
      </c>
      <c r="CR392">
        <v>1.0357142859999999</v>
      </c>
      <c r="CS392">
        <v>1.25</v>
      </c>
      <c r="CT392">
        <v>1.321428571</v>
      </c>
      <c r="CU392">
        <v>0.5</v>
      </c>
      <c r="CV392">
        <v>0.75</v>
      </c>
      <c r="CW392">
        <v>2.75</v>
      </c>
      <c r="CX392">
        <v>1.553571429</v>
      </c>
      <c r="CY392">
        <v>1.3256302520000001</v>
      </c>
      <c r="CZ392">
        <v>1.4107142859999999</v>
      </c>
      <c r="DA392">
        <v>0.89285714299999996</v>
      </c>
      <c r="DB392">
        <v>0.821428571</v>
      </c>
      <c r="DC392">
        <v>1.678571429</v>
      </c>
      <c r="DD392">
        <v>1.7899159659999999</v>
      </c>
      <c r="DE392">
        <v>0.678571429</v>
      </c>
      <c r="DF392">
        <v>0.96428571399999996</v>
      </c>
      <c r="DG392">
        <v>0.75</v>
      </c>
      <c r="DH392">
        <v>1.7678571430000001</v>
      </c>
      <c r="DI392">
        <v>1.6607142859999999</v>
      </c>
      <c r="DJ392">
        <v>1.071428571</v>
      </c>
      <c r="DK392">
        <v>1</v>
      </c>
      <c r="DL392">
        <v>3.9107142860000002</v>
      </c>
      <c r="DM392">
        <v>2.1964285710000002</v>
      </c>
      <c r="DN392">
        <v>1.1428571430000001</v>
      </c>
      <c r="DO392">
        <v>1.178571429</v>
      </c>
      <c r="DP392">
        <v>1.7678571430000001</v>
      </c>
      <c r="DQ392">
        <v>1.678571429</v>
      </c>
      <c r="DR392">
        <v>1.553571429</v>
      </c>
      <c r="DS392">
        <v>0.53571428600000004</v>
      </c>
      <c r="DT392">
        <v>0.85714285700000004</v>
      </c>
      <c r="DU392">
        <v>1.3571428569999999</v>
      </c>
      <c r="DV392">
        <v>0.75</v>
      </c>
      <c r="DW392">
        <v>0.91071428600000004</v>
      </c>
      <c r="DX392">
        <v>0.78571428600000004</v>
      </c>
      <c r="DY392">
        <v>0.821428571</v>
      </c>
      <c r="DZ392">
        <v>0.91071428600000004</v>
      </c>
      <c r="EA392">
        <v>1.3256302520000001</v>
      </c>
      <c r="EB392">
        <v>0.5</v>
      </c>
      <c r="EC392">
        <v>1.25</v>
      </c>
      <c r="ED392">
        <v>2.2857142860000002</v>
      </c>
      <c r="EE392">
        <v>1</v>
      </c>
      <c r="EF392">
        <v>1.119047619</v>
      </c>
      <c r="EG392">
        <v>0.78571428600000004</v>
      </c>
      <c r="EH392">
        <v>0.64285714299999996</v>
      </c>
      <c r="EI392">
        <v>1.9267084189999999</v>
      </c>
      <c r="EJ392">
        <v>0.93277310899999999</v>
      </c>
      <c r="EK392">
        <v>0.89285714299999996</v>
      </c>
      <c r="EL392">
        <v>1.1428571430000001</v>
      </c>
      <c r="EM392">
        <v>1.7142857140000001</v>
      </c>
      <c r="EN392">
        <v>0.71428571399999996</v>
      </c>
      <c r="EO392">
        <v>1.7678571430000001</v>
      </c>
      <c r="EP392">
        <v>1.9</v>
      </c>
      <c r="EQ392">
        <v>0.53571428600000004</v>
      </c>
      <c r="ER392">
        <v>1.1428571430000001</v>
      </c>
      <c r="ES392">
        <v>1.0119047619999999</v>
      </c>
      <c r="ET392">
        <v>2.9506302519999998</v>
      </c>
      <c r="EU392">
        <v>3.3256302519999998</v>
      </c>
      <c r="EV392">
        <v>3.3571428569999999</v>
      </c>
      <c r="EW392">
        <v>2.1428571430000001</v>
      </c>
      <c r="EX392">
        <v>1.178571429</v>
      </c>
      <c r="EY392">
        <v>1.5</v>
      </c>
      <c r="EZ392">
        <v>0.28571428599999998</v>
      </c>
      <c r="FA392">
        <v>1.0357142859999999</v>
      </c>
      <c r="FB392">
        <v>2.125</v>
      </c>
      <c r="FC392">
        <v>1.1607142859999999</v>
      </c>
      <c r="FD392">
        <v>1.75</v>
      </c>
      <c r="FE392">
        <v>1.5833333329999999</v>
      </c>
      <c r="FF392">
        <v>1.25</v>
      </c>
      <c r="FG392">
        <v>0.571428571</v>
      </c>
      <c r="FH392">
        <v>1.1428571430000001</v>
      </c>
      <c r="FI392">
        <v>1.696428571</v>
      </c>
      <c r="FJ392">
        <v>2.3928571430000001</v>
      </c>
      <c r="FK392">
        <v>0.78571428600000004</v>
      </c>
      <c r="FL392">
        <v>1.5</v>
      </c>
      <c r="FM392">
        <v>3.75</v>
      </c>
      <c r="FN392">
        <v>1</v>
      </c>
      <c r="FO392">
        <v>0.53571428600000004</v>
      </c>
      <c r="FP392">
        <v>0.75</v>
      </c>
      <c r="FQ392">
        <v>1.25</v>
      </c>
      <c r="FR392">
        <v>1.682773109</v>
      </c>
      <c r="FS392">
        <v>2.1607142860000002</v>
      </c>
      <c r="FT392">
        <v>1</v>
      </c>
      <c r="FU392">
        <v>1.25</v>
      </c>
      <c r="FV392">
        <v>0.5</v>
      </c>
      <c r="FW392">
        <v>0.75</v>
      </c>
      <c r="FX392">
        <v>2</v>
      </c>
      <c r="FY392">
        <v>1.196428571</v>
      </c>
      <c r="FZ392">
        <v>0.39285714300000002</v>
      </c>
      <c r="GA392">
        <v>0.5</v>
      </c>
      <c r="GB392">
        <v>0.928571429</v>
      </c>
      <c r="GC392">
        <v>1.5119047619999999</v>
      </c>
      <c r="GD392">
        <v>1.5</v>
      </c>
      <c r="GE392">
        <v>1.1428571430000001</v>
      </c>
      <c r="GF392">
        <v>1.3928571430000001</v>
      </c>
      <c r="GG392">
        <v>1.9506302520000001</v>
      </c>
      <c r="GH392">
        <v>0.75</v>
      </c>
      <c r="GI392">
        <v>2.0178571430000001</v>
      </c>
      <c r="GJ392">
        <v>1.7184873949999999</v>
      </c>
      <c r="GK392">
        <v>0.78571428600000004</v>
      </c>
      <c r="GL392">
        <v>1.5</v>
      </c>
      <c r="GM392">
        <v>4</v>
      </c>
      <c r="GN392">
        <v>0.78571428600000004</v>
      </c>
      <c r="GO392">
        <v>0.75</v>
      </c>
      <c r="GP392">
        <v>2.25</v>
      </c>
      <c r="GQ392">
        <v>0.64285714299999996</v>
      </c>
      <c r="GR392">
        <v>0.5</v>
      </c>
      <c r="GS392">
        <v>3.5</v>
      </c>
      <c r="GT392">
        <v>0.75</v>
      </c>
      <c r="GU392">
        <v>0.86904761900000005</v>
      </c>
      <c r="GV392">
        <v>0.75</v>
      </c>
      <c r="GW392">
        <v>3</v>
      </c>
      <c r="GX392">
        <v>1.25</v>
      </c>
      <c r="GY392">
        <v>1.5042016810000001</v>
      </c>
      <c r="GZ392">
        <v>2.222689076</v>
      </c>
      <c r="HA392">
        <v>1.0756302520000001</v>
      </c>
      <c r="HB392">
        <v>1.3256302520000001</v>
      </c>
      <c r="HC392">
        <v>1.861344538</v>
      </c>
      <c r="HD392">
        <v>2.6869747899999998</v>
      </c>
      <c r="HE392">
        <v>2.1512605040000001</v>
      </c>
      <c r="HF392">
        <v>1.3256302520000001</v>
      </c>
      <c r="HG392">
        <v>0.78571428600000004</v>
      </c>
      <c r="HH392">
        <v>0.78571428600000004</v>
      </c>
      <c r="HI392">
        <v>2.3340336129999999</v>
      </c>
    </row>
    <row r="393" spans="2:217" x14ac:dyDescent="0.3">
      <c r="B393">
        <f>IF(ISNUMBER(MATCH(C393,A:A,0)),1,0)</f>
        <v>0</v>
      </c>
      <c r="C393" s="3">
        <v>375</v>
      </c>
      <c r="D393" t="s">
        <v>563</v>
      </c>
      <c r="E393" s="2">
        <v>5.5500000000000002E-17</v>
      </c>
      <c r="F393">
        <v>1.1568010000000001E-3</v>
      </c>
      <c r="G393">
        <v>4.0919210000000001E-3</v>
      </c>
      <c r="H393">
        <v>1.3369607E-2</v>
      </c>
      <c r="I393">
        <v>6.9551307000000007E-2</v>
      </c>
      <c r="J393">
        <v>6.3400612999999995E-2</v>
      </c>
      <c r="K393">
        <v>0.25507967300000001</v>
      </c>
      <c r="L393">
        <v>5.1491764000000002E-2</v>
      </c>
      <c r="M393" s="2">
        <v>2.2200000000000001E-16</v>
      </c>
      <c r="N393">
        <v>0.52879631299999996</v>
      </c>
      <c r="O393">
        <v>8.1251564999999998E-2</v>
      </c>
      <c r="P393">
        <v>0.20108266499999999</v>
      </c>
      <c r="Q393">
        <v>0.224824946</v>
      </c>
      <c r="R393">
        <v>4.0985900999999998E-2</v>
      </c>
      <c r="S393">
        <v>0.589195896</v>
      </c>
      <c r="T393">
        <v>0.103497068</v>
      </c>
      <c r="U393">
        <v>0.14621007699999999</v>
      </c>
      <c r="V393">
        <v>0.103518544</v>
      </c>
      <c r="W393">
        <v>0.14976339299999999</v>
      </c>
      <c r="X393">
        <v>0.25956202</v>
      </c>
      <c r="Y393">
        <v>0.115134447</v>
      </c>
      <c r="Z393">
        <v>0.10888400500000001</v>
      </c>
      <c r="AA393">
        <v>0.122839563</v>
      </c>
      <c r="AB393">
        <v>0.110958315</v>
      </c>
      <c r="AC393">
        <v>0.16579328400000001</v>
      </c>
      <c r="AD393" s="2">
        <v>5.3300000000000005E-4</v>
      </c>
      <c r="AE393">
        <v>3.079119E-3</v>
      </c>
      <c r="AF393" s="2">
        <v>6.3800000000000001E-16</v>
      </c>
      <c r="AG393">
        <v>0.12667815499999999</v>
      </c>
      <c r="AH393">
        <v>0.13130371800000001</v>
      </c>
      <c r="AI393">
        <v>0.132672541</v>
      </c>
      <c r="AJ393">
        <v>6.1814937E-2</v>
      </c>
      <c r="AK393">
        <v>0.13900166</v>
      </c>
      <c r="AL393">
        <v>3.9745714000000001E-2</v>
      </c>
      <c r="AM393">
        <v>0.14504138699999999</v>
      </c>
      <c r="AN393" s="2">
        <v>1.67E-16</v>
      </c>
      <c r="AO393">
        <v>0.48618448399999997</v>
      </c>
      <c r="AP393">
        <v>0.22971556600000001</v>
      </c>
      <c r="AQ393">
        <v>0.122085587</v>
      </c>
      <c r="AR393">
        <v>3.7426284999999997E-2</v>
      </c>
      <c r="AS393">
        <v>0.170034454</v>
      </c>
      <c r="AT393">
        <v>0.16439978299999999</v>
      </c>
      <c r="AU393">
        <v>0.25737316999999998</v>
      </c>
      <c r="AV393" s="2">
        <v>6.7100000000000005E-4</v>
      </c>
      <c r="AW393">
        <v>0.26121355699999999</v>
      </c>
      <c r="AX393">
        <v>0.33560868399999999</v>
      </c>
      <c r="AY393">
        <v>1.0712551000000001E-2</v>
      </c>
      <c r="AZ393">
        <v>0.36031745999999998</v>
      </c>
      <c r="BA393">
        <v>0.35191358099999998</v>
      </c>
      <c r="BB393">
        <v>0.36751093400000001</v>
      </c>
      <c r="BC393">
        <v>2.5587437000000001E-2</v>
      </c>
      <c r="BD393" s="2">
        <v>5.0000000000000004E-16</v>
      </c>
      <c r="BE393">
        <v>0.32073677299999998</v>
      </c>
      <c r="BF393">
        <v>9.3768610000000002E-2</v>
      </c>
      <c r="BG393">
        <v>0.16381187699999999</v>
      </c>
      <c r="BH393" s="2">
        <v>1.19E-15</v>
      </c>
      <c r="BI393" s="2">
        <v>3.3299999999999999E-16</v>
      </c>
      <c r="BJ393">
        <v>0.16995045</v>
      </c>
      <c r="BK393">
        <v>0.109773181</v>
      </c>
      <c r="BL393">
        <v>0.15036790999999999</v>
      </c>
      <c r="BM393">
        <v>0.31273051600000001</v>
      </c>
      <c r="BN393">
        <v>2.3768040000000001E-2</v>
      </c>
      <c r="BO393">
        <v>0.121106557</v>
      </c>
      <c r="BP393">
        <v>2.6641042E-2</v>
      </c>
      <c r="BQ393">
        <v>1.8672525999999998E-2</v>
      </c>
      <c r="BR393">
        <v>0.29107419699999998</v>
      </c>
      <c r="BS393">
        <v>2.6713979999999998E-2</v>
      </c>
      <c r="BT393">
        <v>1.5750179999999999E-2</v>
      </c>
      <c r="BU393">
        <v>0.210235331</v>
      </c>
      <c r="BV393">
        <v>0.43100935099999999</v>
      </c>
      <c r="BW393">
        <v>7.5083312999999999E-2</v>
      </c>
      <c r="BX393">
        <v>7.9625820999999999E-2</v>
      </c>
      <c r="BY393">
        <v>9.2488501000000001E-2</v>
      </c>
      <c r="BZ393">
        <v>0.27552014800000002</v>
      </c>
      <c r="CA393">
        <v>2.7961529999999998E-2</v>
      </c>
      <c r="CB393">
        <v>0.53245872999999999</v>
      </c>
      <c r="CC393">
        <v>9.8718938000000006E-2</v>
      </c>
      <c r="CD393">
        <v>2.6249806000000001E-2</v>
      </c>
      <c r="CE393">
        <v>1.9914392999999999E-2</v>
      </c>
      <c r="CF393">
        <v>0.22374913900000001</v>
      </c>
      <c r="CG393">
        <v>8.7310822999999996E-2</v>
      </c>
      <c r="CH393">
        <v>0.12991935800000001</v>
      </c>
      <c r="CI393">
        <v>0.121272776</v>
      </c>
      <c r="CJ393">
        <v>0.157040085</v>
      </c>
      <c r="CK393">
        <v>0.12387669900000001</v>
      </c>
      <c r="CL393">
        <v>0.249610942</v>
      </c>
      <c r="CM393">
        <v>0.11348464900000001</v>
      </c>
      <c r="CN393">
        <v>0.42261208900000002</v>
      </c>
      <c r="CO393">
        <v>0.14991373199999999</v>
      </c>
      <c r="CP393">
        <v>0.15516170400000001</v>
      </c>
      <c r="CQ393">
        <v>0.434219733</v>
      </c>
      <c r="CR393">
        <v>3.0669252000000001E-2</v>
      </c>
      <c r="CS393">
        <v>0.145101279</v>
      </c>
      <c r="CT393">
        <v>0.159826933</v>
      </c>
      <c r="CU393">
        <v>0.12217932300000001</v>
      </c>
      <c r="CV393">
        <v>8.8460928999999994E-2</v>
      </c>
      <c r="CW393">
        <v>0.124626006</v>
      </c>
      <c r="CX393">
        <v>0.11162859</v>
      </c>
      <c r="CY393">
        <v>0.662430568</v>
      </c>
      <c r="CZ393">
        <v>7.3273443999999993E-2</v>
      </c>
      <c r="DA393">
        <v>0.13820671300000001</v>
      </c>
      <c r="DB393">
        <v>0.172473551</v>
      </c>
      <c r="DC393">
        <v>0.108980959</v>
      </c>
      <c r="DD393">
        <v>3.4710314999999999E-2</v>
      </c>
      <c r="DE393">
        <v>0.140120039</v>
      </c>
      <c r="DF393">
        <v>1.8873468000000001E-2</v>
      </c>
      <c r="DG393">
        <v>0.10030554699999999</v>
      </c>
      <c r="DH393">
        <v>4.0716682999999997E-2</v>
      </c>
      <c r="DI393">
        <v>3.9584749000000002E-2</v>
      </c>
      <c r="DJ393">
        <v>1.4113611999999999E-2</v>
      </c>
      <c r="DK393">
        <v>0.17607318699999999</v>
      </c>
      <c r="DL393">
        <v>0.16712553699999999</v>
      </c>
      <c r="DM393">
        <v>0.100555099</v>
      </c>
      <c r="DN393">
        <v>1.6664266E-2</v>
      </c>
      <c r="DO393">
        <v>0.16868329100000001</v>
      </c>
      <c r="DP393">
        <v>3.2274447999999997E-2</v>
      </c>
      <c r="DQ393">
        <v>7.4361708999999998E-2</v>
      </c>
      <c r="DR393">
        <v>0.121464935</v>
      </c>
      <c r="DS393">
        <v>3.5023039999999999E-3</v>
      </c>
      <c r="DT393" s="2">
        <v>4.4400000000000002E-16</v>
      </c>
      <c r="DU393">
        <v>1.5862940999999998E-2</v>
      </c>
      <c r="DV393">
        <v>0.33185597300000003</v>
      </c>
      <c r="DW393">
        <v>0.161519247</v>
      </c>
      <c r="DX393">
        <v>3.2319520000000002E-3</v>
      </c>
      <c r="DY393">
        <v>0.13019832200000001</v>
      </c>
      <c r="DZ393">
        <v>4.2941069999999998E-2</v>
      </c>
      <c r="EA393">
        <v>6.8983912999999994E-2</v>
      </c>
      <c r="EB393">
        <v>3.4535125E-2</v>
      </c>
      <c r="EC393">
        <v>0.183194668</v>
      </c>
      <c r="ED393">
        <v>0.29747490300000001</v>
      </c>
      <c r="EE393">
        <v>1.1700237E-2</v>
      </c>
      <c r="EF393">
        <v>1.3579147999999999E-2</v>
      </c>
      <c r="EG393">
        <v>0.28087055</v>
      </c>
      <c r="EH393">
        <v>9.4388930000000003E-3</v>
      </c>
      <c r="EI393">
        <v>9.0424866000000007E-2</v>
      </c>
      <c r="EJ393">
        <v>0.20790757700000001</v>
      </c>
      <c r="EK393">
        <v>0.21210034799999999</v>
      </c>
      <c r="EL393">
        <v>0.32659523800000001</v>
      </c>
      <c r="EM393">
        <v>8.5523327999999996E-2</v>
      </c>
      <c r="EN393">
        <v>0.37963713999999998</v>
      </c>
      <c r="EO393">
        <v>0.11942285699999999</v>
      </c>
      <c r="EP393">
        <v>0.11293505400000001</v>
      </c>
      <c r="EQ393" s="2">
        <v>8.0499999999999997E-16</v>
      </c>
      <c r="ER393">
        <v>0.30720930299999999</v>
      </c>
      <c r="ES393">
        <v>3.2000951999999999E-2</v>
      </c>
      <c r="ET393">
        <v>7.8541521000000003E-2</v>
      </c>
      <c r="EU393">
        <v>0.116393025</v>
      </c>
      <c r="EV393">
        <v>0.28429315199999999</v>
      </c>
      <c r="EW393">
        <v>2.6977253999999999E-2</v>
      </c>
      <c r="EX393">
        <v>0.31289270000000002</v>
      </c>
      <c r="EY393">
        <v>0.14268133399999999</v>
      </c>
      <c r="EZ393">
        <v>0.311877978</v>
      </c>
      <c r="FA393">
        <v>0.30476240199999999</v>
      </c>
      <c r="FB393">
        <v>9.7180470000000005E-2</v>
      </c>
      <c r="FC393">
        <v>9.7904797000000002E-2</v>
      </c>
      <c r="FD393">
        <v>0.280270992</v>
      </c>
      <c r="FE393">
        <v>5.1868382999999997E-2</v>
      </c>
      <c r="FF393">
        <v>2.7936658E-2</v>
      </c>
      <c r="FG393">
        <v>0.40965688500000003</v>
      </c>
      <c r="FH393">
        <v>1.711375E-3</v>
      </c>
      <c r="FI393">
        <v>1.4334855000000001E-2</v>
      </c>
      <c r="FJ393">
        <v>0.201547474</v>
      </c>
      <c r="FK393">
        <v>0.18415095300000001</v>
      </c>
      <c r="FL393">
        <v>6.2198248999999997E-2</v>
      </c>
      <c r="FM393">
        <v>0.13632154799999999</v>
      </c>
      <c r="FN393">
        <v>0.146045446</v>
      </c>
      <c r="FO393">
        <v>2.7820458999999999E-2</v>
      </c>
      <c r="FP393">
        <v>7.2893240999999998E-2</v>
      </c>
      <c r="FQ393">
        <v>0.200384956</v>
      </c>
      <c r="FR393">
        <v>7.9377823E-2</v>
      </c>
      <c r="FS393">
        <v>0.20617769</v>
      </c>
      <c r="FT393">
        <v>5.9813432E-2</v>
      </c>
      <c r="FU393" s="2">
        <v>9.9900000000000006E-16</v>
      </c>
      <c r="FV393">
        <v>0.220111638</v>
      </c>
      <c r="FW393">
        <v>0.106565567</v>
      </c>
      <c r="FX393">
        <v>6.9424160999999998E-2</v>
      </c>
      <c r="FY393" s="2">
        <v>5.0299999999999997E-4</v>
      </c>
      <c r="FZ393">
        <v>1.6872772000000001E-2</v>
      </c>
      <c r="GA393">
        <v>4.7474028000000001E-2</v>
      </c>
      <c r="GB393">
        <v>0.108286858</v>
      </c>
      <c r="GC393">
        <v>6.2701837999999996E-2</v>
      </c>
      <c r="GD393">
        <v>0.110974394</v>
      </c>
      <c r="GE393">
        <v>4.6534460000000003E-3</v>
      </c>
      <c r="GF393">
        <v>1.5958752E-2</v>
      </c>
      <c r="GG393">
        <v>0.30643268499999998</v>
      </c>
      <c r="GH393">
        <v>2.6403553E-2</v>
      </c>
      <c r="GI393">
        <v>0.19729059600000001</v>
      </c>
      <c r="GJ393">
        <v>2.1107345999999999E-2</v>
      </c>
      <c r="GK393">
        <v>3.8360281000000003E-2</v>
      </c>
      <c r="GL393" s="2">
        <v>1.4399999999999999E-15</v>
      </c>
      <c r="GM393">
        <v>0.107562727</v>
      </c>
      <c r="GN393">
        <v>5.7600086000000002E-2</v>
      </c>
      <c r="GO393">
        <v>0.15426756999999999</v>
      </c>
      <c r="GP393">
        <v>0.28509554599999998</v>
      </c>
      <c r="GQ393">
        <v>0.174251251</v>
      </c>
      <c r="GR393">
        <v>3.4382169999999999E-3</v>
      </c>
      <c r="GS393">
        <v>8.0230161999999994E-2</v>
      </c>
      <c r="GT393">
        <v>1.3890838000000001E-2</v>
      </c>
      <c r="GU393">
        <v>0.102935043</v>
      </c>
      <c r="GV393">
        <v>6.8757793999999997E-2</v>
      </c>
      <c r="GW393">
        <v>0.226980089</v>
      </c>
      <c r="GX393" s="2">
        <v>5.5500000000000005E-16</v>
      </c>
      <c r="GY393">
        <v>0.23754430000000001</v>
      </c>
      <c r="GZ393">
        <v>3.3368701000000001E-2</v>
      </c>
      <c r="HA393">
        <v>0.44051917400000001</v>
      </c>
      <c r="HB393">
        <v>0.662430568</v>
      </c>
      <c r="HC393">
        <v>0.341839477</v>
      </c>
      <c r="HD393">
        <v>0.64179741599999995</v>
      </c>
      <c r="HE393">
        <v>1.061017E-3</v>
      </c>
      <c r="HF393">
        <v>0.24034998099999999</v>
      </c>
      <c r="HG393">
        <v>0.227778651</v>
      </c>
      <c r="HH393">
        <v>0.227778651</v>
      </c>
      <c r="HI393">
        <v>0.45033439600000003</v>
      </c>
    </row>
    <row r="394" spans="2:217" x14ac:dyDescent="0.3">
      <c r="B394">
        <f>IF(ISNUMBER(MATCH(C394,A:A,0)),1,0)</f>
        <v>0</v>
      </c>
      <c r="C394">
        <v>376</v>
      </c>
      <c r="D394" t="s">
        <v>564</v>
      </c>
      <c r="E394" s="2">
        <v>2.5200000000000001E-18</v>
      </c>
      <c r="F394" s="2">
        <v>6.4300000000000004E-5</v>
      </c>
      <c r="G394" s="2">
        <v>2.1499999999999999E-4</v>
      </c>
      <c r="H394" s="2">
        <v>4.3100000000000001E-4</v>
      </c>
      <c r="I394">
        <v>3.863961E-3</v>
      </c>
      <c r="J394">
        <v>1.9812689999999999E-3</v>
      </c>
      <c r="K394">
        <v>1.5942479999999998E-2</v>
      </c>
      <c r="L394">
        <v>3.0289269999999998E-3</v>
      </c>
      <c r="M394" s="2">
        <v>1.4800000000000001E-17</v>
      </c>
      <c r="N394">
        <v>2.5180777000000001E-2</v>
      </c>
      <c r="O394">
        <v>5.8036829999999996E-3</v>
      </c>
      <c r="P394">
        <v>9.1401209999999993E-3</v>
      </c>
      <c r="Q394">
        <v>9.774998E-3</v>
      </c>
      <c r="R394">
        <v>2.7323930000000001E-3</v>
      </c>
      <c r="S394">
        <v>2.8056946999999999E-2</v>
      </c>
      <c r="T394">
        <v>1.916612E-3</v>
      </c>
      <c r="U394">
        <v>6.35696E-3</v>
      </c>
      <c r="V394">
        <v>5.7510299999999999E-3</v>
      </c>
      <c r="W394">
        <v>9.3602119999999997E-3</v>
      </c>
      <c r="X394">
        <v>1.0382481000000001E-2</v>
      </c>
      <c r="Y394">
        <v>4.7972689999999998E-3</v>
      </c>
      <c r="Z394">
        <v>4.536834E-3</v>
      </c>
      <c r="AA394">
        <v>5.8495029999999998E-3</v>
      </c>
      <c r="AB394">
        <v>1.8493051999999999E-2</v>
      </c>
      <c r="AC394">
        <v>7.8949180000000008E-3</v>
      </c>
      <c r="AD394" s="2">
        <v>2.2200000000000001E-5</v>
      </c>
      <c r="AE394" s="2">
        <v>1.54E-4</v>
      </c>
      <c r="AF394" s="2">
        <v>2.1299999999999999E-17</v>
      </c>
      <c r="AG394">
        <v>4.3682119999999998E-3</v>
      </c>
      <c r="AH394">
        <v>5.9683510000000002E-3</v>
      </c>
      <c r="AI394">
        <v>8.2920340000000002E-3</v>
      </c>
      <c r="AJ394">
        <v>1.7661409999999999E-3</v>
      </c>
      <c r="AK394">
        <v>6.9500830000000001E-3</v>
      </c>
      <c r="AL394">
        <v>2.3379830000000001E-3</v>
      </c>
      <c r="AM394">
        <v>6.906733E-3</v>
      </c>
      <c r="AN394" s="2">
        <v>7.9300000000000002E-18</v>
      </c>
      <c r="AO394">
        <v>2.0257687E-2</v>
      </c>
      <c r="AP394">
        <v>3.8285927999999997E-2</v>
      </c>
      <c r="AQ394">
        <v>8.7203990000000002E-3</v>
      </c>
      <c r="AR394">
        <v>2.201546E-3</v>
      </c>
      <c r="AS394">
        <v>5.3135769999999999E-3</v>
      </c>
      <c r="AT394">
        <v>1.0274986E-2</v>
      </c>
      <c r="AU394">
        <v>1.4298508999999999E-2</v>
      </c>
      <c r="AV394" s="2">
        <v>1.9700000000000001E-5</v>
      </c>
      <c r="AW394">
        <v>1.1357111E-2</v>
      </c>
      <c r="AX394">
        <v>1.9741687000000001E-2</v>
      </c>
      <c r="AY394" s="2">
        <v>8.2399999999999997E-4</v>
      </c>
      <c r="AZ394">
        <v>1.5665977000000001E-2</v>
      </c>
      <c r="BA394">
        <v>1.9550755E-2</v>
      </c>
      <c r="BB394">
        <v>8.5467660000000008E-3</v>
      </c>
      <c r="BC394">
        <v>1.1124970000000001E-3</v>
      </c>
      <c r="BD394" s="2">
        <v>2.9400000000000001E-17</v>
      </c>
      <c r="BE394">
        <v>2.2909769E-2</v>
      </c>
      <c r="BF394">
        <v>5.5158009999999999E-3</v>
      </c>
      <c r="BG394">
        <v>1.2600914E-2</v>
      </c>
      <c r="BH394" s="2">
        <v>6.63E-17</v>
      </c>
      <c r="BI394" s="2">
        <v>9.5200000000000002E-18</v>
      </c>
      <c r="BJ394">
        <v>7.3891499999999997E-3</v>
      </c>
      <c r="BK394">
        <v>5.7775359999999998E-3</v>
      </c>
      <c r="BL394">
        <v>1.3669809999999999E-2</v>
      </c>
      <c r="BM394">
        <v>1.5636526000000001E-2</v>
      </c>
      <c r="BN394">
        <v>1.080365E-3</v>
      </c>
      <c r="BO394">
        <v>1.0092212999999999E-2</v>
      </c>
      <c r="BP394">
        <v>2.0493109999999998E-3</v>
      </c>
      <c r="BQ394" s="2">
        <v>7.18E-4</v>
      </c>
      <c r="BR394">
        <v>8.8204300000000006E-3</v>
      </c>
      <c r="BS394">
        <v>1.2720940000000001E-3</v>
      </c>
      <c r="BT394" s="2">
        <v>6.5600000000000001E-4</v>
      </c>
      <c r="BU394">
        <v>8.7598050000000007E-3</v>
      </c>
      <c r="BV394">
        <v>2.3944963999999999E-2</v>
      </c>
      <c r="BW394">
        <v>3.9517529999999997E-3</v>
      </c>
      <c r="BX394">
        <v>1.851763E-3</v>
      </c>
      <c r="BY394">
        <v>6.6063220000000004E-3</v>
      </c>
      <c r="BZ394">
        <v>1.450106E-2</v>
      </c>
      <c r="CA394">
        <v>1.553418E-3</v>
      </c>
      <c r="CB394">
        <v>2.6622936E-2</v>
      </c>
      <c r="CC394">
        <v>1.0968771E-2</v>
      </c>
      <c r="CD394">
        <v>1.8749859999999999E-3</v>
      </c>
      <c r="CE394">
        <v>1.0481259999999999E-3</v>
      </c>
      <c r="CF394">
        <v>1.3984320999999999E-2</v>
      </c>
      <c r="CG394">
        <v>6.716217E-3</v>
      </c>
      <c r="CH394">
        <v>4.4799779999999999E-3</v>
      </c>
      <c r="CI394">
        <v>5.774894E-3</v>
      </c>
      <c r="CJ394">
        <v>1.5704007999999998E-2</v>
      </c>
      <c r="CK394">
        <v>1.3764078000000001E-2</v>
      </c>
      <c r="CL394">
        <v>1.7829352999999999E-2</v>
      </c>
      <c r="CM394">
        <v>8.7295879999999999E-3</v>
      </c>
      <c r="CN394">
        <v>2.6413256E-2</v>
      </c>
      <c r="CO394">
        <v>6.8142610000000003E-3</v>
      </c>
      <c r="CP394">
        <v>1.2930142E-2</v>
      </c>
      <c r="CQ394">
        <v>1.8879119E-2</v>
      </c>
      <c r="CR394">
        <v>3.0669249999999999E-3</v>
      </c>
      <c r="CS394">
        <v>8.0611820000000001E-3</v>
      </c>
      <c r="CT394">
        <v>1.4529721000000001E-2</v>
      </c>
      <c r="CU394">
        <v>7.1870190000000002E-3</v>
      </c>
      <c r="CV394">
        <v>4.914496E-3</v>
      </c>
      <c r="CW394">
        <v>4.1542000000000003E-3</v>
      </c>
      <c r="CX394">
        <v>5.8751890000000003E-3</v>
      </c>
      <c r="CY394">
        <v>2.3658235E-2</v>
      </c>
      <c r="CZ394">
        <v>4.3102030000000003E-3</v>
      </c>
      <c r="DA394">
        <v>1.1517226E-2</v>
      </c>
      <c r="DB394">
        <v>6.3879089999999998E-3</v>
      </c>
      <c r="DC394">
        <v>4.3592379999999997E-3</v>
      </c>
      <c r="DD394">
        <v>1.509144E-3</v>
      </c>
      <c r="DE394">
        <v>8.7575020000000003E-3</v>
      </c>
      <c r="DF394" s="2">
        <v>7.5500000000000003E-4</v>
      </c>
      <c r="DG394">
        <v>4.0122220000000002E-3</v>
      </c>
      <c r="DH394">
        <v>1.93889E-3</v>
      </c>
      <c r="DI394">
        <v>1.721076E-3</v>
      </c>
      <c r="DJ394" s="2">
        <v>4.55E-4</v>
      </c>
      <c r="DK394">
        <v>6.5212289999999999E-3</v>
      </c>
      <c r="DL394">
        <v>5.7629500000000002E-3</v>
      </c>
      <c r="DM394">
        <v>5.2923739999999999E-3</v>
      </c>
      <c r="DN394" s="2">
        <v>6.4099999999999997E-4</v>
      </c>
      <c r="DO394">
        <v>6.4878189999999997E-3</v>
      </c>
      <c r="DP394">
        <v>1.8984970000000001E-3</v>
      </c>
      <c r="DQ394">
        <v>4.6476069999999998E-3</v>
      </c>
      <c r="DR394">
        <v>4.4987009999999999E-3</v>
      </c>
      <c r="DS394" s="2">
        <v>1.75E-4</v>
      </c>
      <c r="DT394" s="2">
        <v>2.9600000000000003E-17</v>
      </c>
      <c r="DU394">
        <v>1.442086E-3</v>
      </c>
      <c r="DV394">
        <v>1.2290962000000001E-2</v>
      </c>
      <c r="DW394">
        <v>9.5011320000000007E-3</v>
      </c>
      <c r="DX394" s="2">
        <v>4.0400000000000001E-4</v>
      </c>
      <c r="DY394">
        <v>6.5099160000000001E-3</v>
      </c>
      <c r="DZ394">
        <v>2.3856149999999998E-3</v>
      </c>
      <c r="EA394">
        <v>3.2849480000000002E-3</v>
      </c>
      <c r="EB394">
        <v>1.079223E-3</v>
      </c>
      <c r="EC394">
        <v>7.6331109999999997E-3</v>
      </c>
      <c r="ED394">
        <v>7.0827360000000001E-3</v>
      </c>
      <c r="EE394" s="2">
        <v>3.4400000000000001E-4</v>
      </c>
      <c r="EF394">
        <v>1.5087939999999999E-3</v>
      </c>
      <c r="EG394">
        <v>1.8724702999999999E-2</v>
      </c>
      <c r="EH394" s="2">
        <v>7.2599999999999997E-4</v>
      </c>
      <c r="EI394">
        <v>6.9557589999999997E-3</v>
      </c>
      <c r="EJ394">
        <v>1.5992890999999999E-2</v>
      </c>
      <c r="EK394">
        <v>1.2476490999999999E-2</v>
      </c>
      <c r="EL394">
        <v>1.2561355E-2</v>
      </c>
      <c r="EM394">
        <v>5.7015549999999996E-3</v>
      </c>
      <c r="EN394">
        <v>2.5309142999999999E-2</v>
      </c>
      <c r="EO394">
        <v>6.6346030000000002E-3</v>
      </c>
      <c r="EP394">
        <v>4.7056270000000004E-3</v>
      </c>
      <c r="EQ394" s="2">
        <v>4.4699999999999998E-17</v>
      </c>
      <c r="ER394">
        <v>1.3964058999999999E-2</v>
      </c>
      <c r="ES394">
        <v>3.5556609999999999E-3</v>
      </c>
      <c r="ET394">
        <v>2.3800459999999998E-3</v>
      </c>
      <c r="EU394">
        <v>6.8466489999999998E-3</v>
      </c>
      <c r="EV394">
        <v>9.1707469999999999E-3</v>
      </c>
      <c r="EW394">
        <v>1.2846310000000001E-3</v>
      </c>
      <c r="EX394">
        <v>2.6074391999999998E-2</v>
      </c>
      <c r="EY394">
        <v>4.920046E-3</v>
      </c>
      <c r="EZ394">
        <v>1.1138499E-2</v>
      </c>
      <c r="FA394">
        <v>1.6040125999999998E-2</v>
      </c>
      <c r="FB394">
        <v>6.9414619999999998E-3</v>
      </c>
      <c r="FC394">
        <v>7.5311379999999997E-3</v>
      </c>
      <c r="FD394">
        <v>8.2432640000000001E-3</v>
      </c>
      <c r="FE394">
        <v>1.8524419999999999E-3</v>
      </c>
      <c r="FF394">
        <v>1.0744870000000001E-3</v>
      </c>
      <c r="FG394">
        <v>1.4630603000000001E-2</v>
      </c>
      <c r="FH394" s="2">
        <v>6.8499999999999998E-5</v>
      </c>
      <c r="FI394" s="2">
        <v>6.5200000000000002E-4</v>
      </c>
      <c r="FJ394">
        <v>6.7182489999999999E-3</v>
      </c>
      <c r="FK394">
        <v>7.6729559999999999E-3</v>
      </c>
      <c r="FL394">
        <v>2.1447670000000001E-3</v>
      </c>
      <c r="FM394">
        <v>3.0982169999999999E-3</v>
      </c>
      <c r="FN394">
        <v>9.1278399999999999E-3</v>
      </c>
      <c r="FO394">
        <v>1.5455810000000001E-3</v>
      </c>
      <c r="FP394">
        <v>2.2088860000000002E-3</v>
      </c>
      <c r="FQ394">
        <v>6.909826E-3</v>
      </c>
      <c r="FR394">
        <v>3.3074089999999999E-3</v>
      </c>
      <c r="FS394">
        <v>8.5907369999999993E-3</v>
      </c>
      <c r="FT394">
        <v>4.601033E-3</v>
      </c>
      <c r="FU394" s="2">
        <v>3.6999999999999997E-17</v>
      </c>
      <c r="FV394">
        <v>1.8342636999999998E-2</v>
      </c>
      <c r="FW394">
        <v>5.6087139999999999E-3</v>
      </c>
      <c r="FX394">
        <v>2.8926730000000001E-3</v>
      </c>
      <c r="FY394" s="2">
        <v>4.5800000000000002E-5</v>
      </c>
      <c r="FZ394" s="2">
        <v>8.03E-4</v>
      </c>
      <c r="GA394">
        <v>4.3158210000000001E-3</v>
      </c>
      <c r="GB394">
        <v>9.8442600000000005E-3</v>
      </c>
      <c r="GC394">
        <v>2.3222899999999999E-3</v>
      </c>
      <c r="GD394">
        <v>5.2844950000000002E-3</v>
      </c>
      <c r="GE394" s="2">
        <v>1.7899999999999999E-4</v>
      </c>
      <c r="GF394" s="2">
        <v>6.1399999999999996E-4</v>
      </c>
      <c r="GG394">
        <v>1.3323160000000001E-2</v>
      </c>
      <c r="GH394">
        <v>2.200296E-3</v>
      </c>
      <c r="GI394">
        <v>6.5763530000000001E-3</v>
      </c>
      <c r="GJ394">
        <v>1.17263E-3</v>
      </c>
      <c r="GK394">
        <v>2.131127E-3</v>
      </c>
      <c r="GL394" s="2">
        <v>5.7700000000000006E-17</v>
      </c>
      <c r="GM394">
        <v>1.8545300000000001E-3</v>
      </c>
      <c r="GN394">
        <v>6.4000100000000002E-3</v>
      </c>
      <c r="GO394">
        <v>1.0284504999999999E-2</v>
      </c>
      <c r="GP394">
        <v>6.9535500000000002E-3</v>
      </c>
      <c r="GQ394">
        <v>7.5761409999999998E-3</v>
      </c>
      <c r="GR394" s="2">
        <v>1.4899999999999999E-4</v>
      </c>
      <c r="GS394">
        <v>1.4587300000000001E-3</v>
      </c>
      <c r="GT394" s="2">
        <v>6.0400000000000004E-4</v>
      </c>
      <c r="GU394">
        <v>4.4754369999999996E-3</v>
      </c>
      <c r="GV394">
        <v>3.6188309999999999E-3</v>
      </c>
      <c r="GW394">
        <v>6.8781850000000002E-3</v>
      </c>
      <c r="GX394" s="2">
        <v>2.14E-17</v>
      </c>
      <c r="GY394">
        <v>9.8976789999999995E-3</v>
      </c>
      <c r="GZ394">
        <v>1.1122899999999999E-3</v>
      </c>
      <c r="HA394">
        <v>2.0023599E-2</v>
      </c>
      <c r="HB394">
        <v>2.3658235E-2</v>
      </c>
      <c r="HC394">
        <v>9.2389050000000004E-3</v>
      </c>
      <c r="HD394">
        <v>1.9448407000000001E-2</v>
      </c>
      <c r="HE394" s="2">
        <v>2.87E-5</v>
      </c>
      <c r="HF394">
        <v>9.6139989999999998E-3</v>
      </c>
      <c r="HG394">
        <v>9.4907770000000006E-3</v>
      </c>
      <c r="HH394">
        <v>9.4907770000000006E-3</v>
      </c>
      <c r="HI394">
        <v>1.2866697E-2</v>
      </c>
    </row>
    <row r="395" spans="2:217" x14ac:dyDescent="0.3">
      <c r="B395">
        <f>IF(ISNUMBER(MATCH(C395,A:A,0)),1,0)</f>
        <v>0</v>
      </c>
      <c r="C395" s="3">
        <v>377</v>
      </c>
      <c r="D395" t="s">
        <v>565</v>
      </c>
      <c r="E395">
        <v>-82.345885050000007</v>
      </c>
      <c r="F395">
        <v>-12.17177472</v>
      </c>
      <c r="G395">
        <v>-10.447607319999999</v>
      </c>
      <c r="H395">
        <v>-13.375790889999999</v>
      </c>
      <c r="I395">
        <v>-4.7982430239999996</v>
      </c>
      <c r="J395">
        <v>-8.8265016000000003</v>
      </c>
      <c r="K395">
        <v>-2.1858869410000001</v>
      </c>
      <c r="L395">
        <v>-5.042766791</v>
      </c>
      <c r="M395">
        <v>-54.06548008</v>
      </c>
      <c r="N395">
        <v>-1.338019123</v>
      </c>
      <c r="O395">
        <v>-3.51428728</v>
      </c>
      <c r="P395">
        <v>-3.5288862110000001</v>
      </c>
      <c r="Q395">
        <v>-3.4325963499999999</v>
      </c>
      <c r="R395">
        <v>-4.7917907389999996</v>
      </c>
      <c r="S395">
        <v>-1.110892776</v>
      </c>
      <c r="T395">
        <v>-12.248344769999999</v>
      </c>
      <c r="U395">
        <v>-4.4222348560000002</v>
      </c>
      <c r="V395">
        <v>-4.0824081239999996</v>
      </c>
      <c r="W395">
        <v>-3.0379177789999998</v>
      </c>
      <c r="X395">
        <v>-3.371899016</v>
      </c>
      <c r="Y395">
        <v>-5.1879713450000002</v>
      </c>
      <c r="Z395">
        <v>-5.321933134</v>
      </c>
      <c r="AA395">
        <v>-4.4034399009999996</v>
      </c>
      <c r="AB395">
        <v>-1.319160415</v>
      </c>
      <c r="AC395">
        <v>-3.773728448</v>
      </c>
      <c r="AD395">
        <v>-18.0901231</v>
      </c>
      <c r="AE395">
        <v>-11.566223620000001</v>
      </c>
      <c r="AF395">
        <v>-104.9628021</v>
      </c>
      <c r="AG395">
        <v>-5.991706293</v>
      </c>
      <c r="AH395">
        <v>-4.466532795</v>
      </c>
      <c r="AI395">
        <v>-3.2317940570000001</v>
      </c>
      <c r="AJ395">
        <v>-9.7426358630000003</v>
      </c>
      <c r="AK395">
        <v>-3.9465388080000001</v>
      </c>
      <c r="AL395">
        <v>-5.4829305430000002</v>
      </c>
      <c r="AM395">
        <v>-4.0545459140000002</v>
      </c>
      <c r="AN395">
        <v>-76.295804469999993</v>
      </c>
      <c r="AO395">
        <v>-1.730801112</v>
      </c>
      <c r="AP395">
        <v>-0.88254804399999998</v>
      </c>
      <c r="AQ395">
        <v>-2.9442461230000001</v>
      </c>
      <c r="AR395">
        <v>-5.5851494209999997</v>
      </c>
      <c r="AS395">
        <v>-5.6696134120000004</v>
      </c>
      <c r="AT395">
        <v>-2.8887265900000001</v>
      </c>
      <c r="AU395">
        <v>-2.4430108060000002</v>
      </c>
      <c r="AV395">
        <v>-24.84205854</v>
      </c>
      <c r="AW395">
        <v>-3.0875590559999999</v>
      </c>
      <c r="AX395">
        <v>-1.8560760279999999</v>
      </c>
      <c r="AY395">
        <v>-5.8972409880000001</v>
      </c>
      <c r="AZ395">
        <v>-2.3477705439999998</v>
      </c>
      <c r="BA395">
        <v>-1.8798653540000001</v>
      </c>
      <c r="BB395">
        <v>-4.3043094980000003</v>
      </c>
      <c r="BC395">
        <v>-8.4310037330000007</v>
      </c>
      <c r="BD395">
        <v>-59.895629390000003</v>
      </c>
      <c r="BE395">
        <v>-1.59198832</v>
      </c>
      <c r="BF395">
        <v>-4.0237727169999999</v>
      </c>
      <c r="BG395">
        <v>-2.3517475839999999</v>
      </c>
      <c r="BH395">
        <v>-61.85141067</v>
      </c>
      <c r="BI395">
        <v>-124.733659</v>
      </c>
      <c r="BJ395">
        <v>-4.07617121</v>
      </c>
      <c r="BK395">
        <v>-4.1977441600000001</v>
      </c>
      <c r="BL395">
        <v>-2.084137278</v>
      </c>
      <c r="BM395">
        <v>-2.3248268639999998</v>
      </c>
      <c r="BN395">
        <v>-8.2267095809999997</v>
      </c>
      <c r="BO395">
        <v>-2.5333013790000001</v>
      </c>
      <c r="BP395">
        <v>-4.7128930359999996</v>
      </c>
      <c r="BQ395">
        <v>-10.349825279999999</v>
      </c>
      <c r="BR395">
        <v>-4.0727843420000003</v>
      </c>
      <c r="BS395">
        <v>-7.6073933040000004</v>
      </c>
      <c r="BT395">
        <v>-9.9621683220000001</v>
      </c>
      <c r="BU395">
        <v>-3.742866609</v>
      </c>
      <c r="BV395">
        <v>-1.5149258880000001</v>
      </c>
      <c r="BW395">
        <v>-4.9193981969999996</v>
      </c>
      <c r="BX395">
        <v>-10.88079248</v>
      </c>
      <c r="BY395">
        <v>-3.3329393359999999</v>
      </c>
      <c r="BZ395">
        <v>-2.4492795919999999</v>
      </c>
      <c r="CA395">
        <v>-6.4384661410000001</v>
      </c>
      <c r="CB395">
        <v>-1.2604997739999999</v>
      </c>
      <c r="CC395">
        <v>-2.0839306249999998</v>
      </c>
      <c r="CD395">
        <v>-5.0961353330000003</v>
      </c>
      <c r="CE395">
        <v>-7.4409938560000004</v>
      </c>
      <c r="CF395">
        <v>-2.3955676330000002</v>
      </c>
      <c r="CG395">
        <v>-3.1697651050000002</v>
      </c>
      <c r="CH395">
        <v>-5.9184399000000001</v>
      </c>
      <c r="CI395">
        <v>-4.4303971390000001</v>
      </c>
      <c r="CJ395">
        <v>-1.851254188</v>
      </c>
      <c r="CK395">
        <v>-1.8796217159999999</v>
      </c>
      <c r="CL395">
        <v>-1.942992525</v>
      </c>
      <c r="CM395">
        <v>-2.8289140100000001</v>
      </c>
      <c r="CN395">
        <v>-1.3780809089999999</v>
      </c>
      <c r="CO395">
        <v>-4.1749295999999996</v>
      </c>
      <c r="CP395">
        <v>-2.235944945</v>
      </c>
      <c r="CQ395">
        <v>-1.918670522</v>
      </c>
      <c r="CR395">
        <v>-3.484494706</v>
      </c>
      <c r="CS395">
        <v>-3.4745819490000001</v>
      </c>
      <c r="CT395">
        <v>-2.0170300910000001</v>
      </c>
      <c r="CU395">
        <v>-3.5738512650000001</v>
      </c>
      <c r="CV395">
        <v>-4.3653497400000001</v>
      </c>
      <c r="CW395">
        <v>-6.2473139460000002</v>
      </c>
      <c r="CX395">
        <v>-4.1658983530000002</v>
      </c>
      <c r="CY395">
        <v>-1.153150685</v>
      </c>
      <c r="CZ395">
        <v>-4.4430469390000003</v>
      </c>
      <c r="DA395">
        <v>-2.374805753</v>
      </c>
      <c r="DB395">
        <v>-4.7452807349999997</v>
      </c>
      <c r="DC395">
        <v>-5.5414552459999999</v>
      </c>
      <c r="DD395">
        <v>-7.7296522870000004</v>
      </c>
      <c r="DE395">
        <v>-3.1444092879999999</v>
      </c>
      <c r="DF395">
        <v>-9.9249953449999992</v>
      </c>
      <c r="DG395">
        <v>-5.7488357040000002</v>
      </c>
      <c r="DH395">
        <v>-6.722346462</v>
      </c>
      <c r="DI395">
        <v>-7.4274161599999999</v>
      </c>
      <c r="DJ395">
        <v>-13.207908209999999</v>
      </c>
      <c r="DK395">
        <v>-4.6895099489999996</v>
      </c>
      <c r="DL395">
        <v>-5.1881290839999998</v>
      </c>
      <c r="DM395">
        <v>-4.3643939630000004</v>
      </c>
      <c r="DN395">
        <v>-10.645670389999999</v>
      </c>
      <c r="DO395">
        <v>-4.6273040840000004</v>
      </c>
      <c r="DP395">
        <v>-5.836915072</v>
      </c>
      <c r="DQ395">
        <v>-4.1581026169999999</v>
      </c>
      <c r="DR395">
        <v>-5.6919500799999998</v>
      </c>
      <c r="DS395">
        <v>-11.308668219999999</v>
      </c>
      <c r="DT395">
        <v>-53.025759309999998</v>
      </c>
      <c r="DU395">
        <v>-4.5581466070000003</v>
      </c>
      <c r="DV395">
        <v>-2.9782463950000002</v>
      </c>
      <c r="DW395">
        <v>-3.099322645</v>
      </c>
      <c r="DX395">
        <v>-4.5877352440000001</v>
      </c>
      <c r="DY395">
        <v>-4.0773928699999997</v>
      </c>
      <c r="DZ395">
        <v>-5.6662678099999999</v>
      </c>
      <c r="EA395">
        <v>-5.6151520960000001</v>
      </c>
      <c r="EB395">
        <v>-10.770490730000001</v>
      </c>
      <c r="EC395">
        <v>-4.0732942400000001</v>
      </c>
      <c r="ED395">
        <v>-5.0921867509999998</v>
      </c>
      <c r="EE395">
        <v>-15.123697160000001</v>
      </c>
      <c r="EF395">
        <v>-3.8692979059999999</v>
      </c>
      <c r="EG395">
        <v>-1.9047920869999999</v>
      </c>
      <c r="EH395">
        <v>-6.0617914979999998</v>
      </c>
      <c r="EI395">
        <v>-3.124206773</v>
      </c>
      <c r="EJ395">
        <v>-2.041860132</v>
      </c>
      <c r="EK395">
        <v>-2.6361828190000001</v>
      </c>
      <c r="EL395">
        <v>-2.9094875650000001</v>
      </c>
      <c r="EM395">
        <v>-3.6884491549999998</v>
      </c>
      <c r="EN395">
        <v>-1.4528090650000001</v>
      </c>
      <c r="EO395">
        <v>-3.825152391</v>
      </c>
      <c r="EP395">
        <v>-5.2342616910000004</v>
      </c>
      <c r="EQ395">
        <v>-62.560438380000001</v>
      </c>
      <c r="ER395">
        <v>-2.59649719</v>
      </c>
      <c r="ES395">
        <v>-3.0977906559999999</v>
      </c>
      <c r="ET395">
        <v>-8.3956219539999992</v>
      </c>
      <c r="EU395">
        <v>-3.6563305430000002</v>
      </c>
      <c r="EV395">
        <v>-3.8990229730000001</v>
      </c>
      <c r="EW395">
        <v>-7.5867985669999998</v>
      </c>
      <c r="EX395">
        <v>-1.3942739500000001</v>
      </c>
      <c r="EY395">
        <v>-5.6467105540000002</v>
      </c>
      <c r="EZ395">
        <v>-3.262401138</v>
      </c>
      <c r="FA395">
        <v>-2.2576233530000001</v>
      </c>
      <c r="FB395">
        <v>-3.263659713</v>
      </c>
      <c r="FC395">
        <v>-3.0208876560000002</v>
      </c>
      <c r="FD395">
        <v>-4.3247942689999999</v>
      </c>
      <c r="FE395">
        <v>-8.2853284170000006</v>
      </c>
      <c r="FF395">
        <v>-9.3023204600000007</v>
      </c>
      <c r="FG395">
        <v>-2.49881894</v>
      </c>
      <c r="FH395">
        <v>-15.92614474</v>
      </c>
      <c r="FI395">
        <v>-9.3391347899999992</v>
      </c>
      <c r="FJ395">
        <v>-4.8051909689999999</v>
      </c>
      <c r="FK395">
        <v>-4.0607987120000004</v>
      </c>
      <c r="FL395">
        <v>-8.0545424659999991</v>
      </c>
      <c r="FM395">
        <v>-8.7680509870000005</v>
      </c>
      <c r="FN395">
        <v>-3.0781398929999999</v>
      </c>
      <c r="FO395">
        <v>-6.4475704589999996</v>
      </c>
      <c r="FP395">
        <v>-8.6419058940000006</v>
      </c>
      <c r="FQ395">
        <v>-4.6617934449999998</v>
      </c>
      <c r="FR395">
        <v>-6.0804870019999999</v>
      </c>
      <c r="FS395">
        <v>-3.7896405849999999</v>
      </c>
      <c r="FT395">
        <v>-3.661482532</v>
      </c>
      <c r="FU395">
        <v>-93.256855180000002</v>
      </c>
      <c r="FV395">
        <v>-1.8163444959999999</v>
      </c>
      <c r="FW395">
        <v>-4.254090175</v>
      </c>
      <c r="FX395">
        <v>-6.4020487780000002</v>
      </c>
      <c r="FY395">
        <v>-8.3536144540000006</v>
      </c>
      <c r="FZ395">
        <v>-8.5723136120000003</v>
      </c>
      <c r="GA395">
        <v>-3.3523297360000002</v>
      </c>
      <c r="GB395">
        <v>-2.4452686250000002</v>
      </c>
      <c r="GC395">
        <v>-7.4772842089999996</v>
      </c>
      <c r="GD395">
        <v>-4.616757164</v>
      </c>
      <c r="GE395">
        <v>-13.962382760000001</v>
      </c>
      <c r="GF395">
        <v>-10.758144440000001</v>
      </c>
      <c r="GG395">
        <v>-2.7203414929999998</v>
      </c>
      <c r="GH395">
        <v>-4.3611080280000003</v>
      </c>
      <c r="GI395">
        <v>-4.8692325969999999</v>
      </c>
      <c r="GJ395">
        <v>-6.9446414719999998</v>
      </c>
      <c r="GK395">
        <v>-5.8693188789999997</v>
      </c>
      <c r="GL395">
        <v>-85.429628030000003</v>
      </c>
      <c r="GM395">
        <v>-12.93215032</v>
      </c>
      <c r="GN395">
        <v>-2.5688080929999999</v>
      </c>
      <c r="GO395">
        <v>-2.803600077</v>
      </c>
      <c r="GP395">
        <v>-5.1452167160000002</v>
      </c>
      <c r="GQ395">
        <v>-4.01869122</v>
      </c>
      <c r="GR395">
        <v>-13.04744535</v>
      </c>
      <c r="GS395">
        <v>-13.875706640000001</v>
      </c>
      <c r="GT395">
        <v>-9.8360093620000004</v>
      </c>
      <c r="GU395">
        <v>-5.2294114299999999</v>
      </c>
      <c r="GV395">
        <v>-5.0866138479999998</v>
      </c>
      <c r="GW395">
        <v>-4.8935468310000001</v>
      </c>
      <c r="GX395">
        <v>-91.331142909999997</v>
      </c>
      <c r="GY395">
        <v>-3.4497627479999999</v>
      </c>
      <c r="GZ395">
        <v>-10.20041076</v>
      </c>
      <c r="HA395">
        <v>-1.803562876</v>
      </c>
      <c r="HB395">
        <v>-1.153150685</v>
      </c>
      <c r="HC395">
        <v>-3.9716318660000001</v>
      </c>
      <c r="HD395">
        <v>-1.463492504</v>
      </c>
      <c r="HE395">
        <v>-25.339551830000001</v>
      </c>
      <c r="HF395">
        <v>-3.5641479070000002</v>
      </c>
      <c r="HG395">
        <v>-3.550514277</v>
      </c>
      <c r="HH395">
        <v>-3.550514277</v>
      </c>
      <c r="HI395">
        <v>-2.792177047</v>
      </c>
    </row>
    <row r="396" spans="2:217" x14ac:dyDescent="0.3">
      <c r="B396">
        <f>IF(ISNUMBER(MATCH(C396,A:A,0)),1,0)</f>
        <v>0</v>
      </c>
      <c r="C396">
        <v>378</v>
      </c>
      <c r="D396" t="s">
        <v>566</v>
      </c>
      <c r="E396" s="2">
        <v>10000000</v>
      </c>
      <c r="F396">
        <v>158.11893699999999</v>
      </c>
      <c r="G396">
        <v>135.92096409999999</v>
      </c>
      <c r="H396">
        <v>397.94765740000003</v>
      </c>
      <c r="I396">
        <v>173.03755749999999</v>
      </c>
      <c r="J396">
        <v>781.72769879999998</v>
      </c>
      <c r="K396">
        <v>206.83644090000001</v>
      </c>
      <c r="L396">
        <v>108.7441597</v>
      </c>
      <c r="M396">
        <v>2000072.3559999999</v>
      </c>
      <c r="N396">
        <v>303.34063350000002</v>
      </c>
      <c r="O396">
        <v>90.031253609999993</v>
      </c>
      <c r="P396">
        <v>259.41396580000003</v>
      </c>
      <c r="Q396">
        <v>184.93846049999999</v>
      </c>
      <c r="R396">
        <v>129.24312950000001</v>
      </c>
      <c r="S396">
        <v>161.0689553</v>
      </c>
      <c r="T396">
        <v>898.93352059999995</v>
      </c>
      <c r="U396">
        <v>375.91814950000003</v>
      </c>
      <c r="V396">
        <v>230.976868</v>
      </c>
      <c r="W396">
        <v>183.16096020000001</v>
      </c>
      <c r="X396">
        <v>207.8921417</v>
      </c>
      <c r="Y396">
        <v>209.7337862</v>
      </c>
      <c r="Z396">
        <v>1081.124272</v>
      </c>
      <c r="AA396">
        <v>211.80960930000001</v>
      </c>
      <c r="AB396">
        <v>15.12701238</v>
      </c>
      <c r="AC396">
        <v>194.65134470000001</v>
      </c>
      <c r="AD396">
        <v>945.08829839999999</v>
      </c>
      <c r="AE396">
        <v>254.1325655</v>
      </c>
      <c r="AF396">
        <v>3000167.4840000002</v>
      </c>
      <c r="AG396">
        <v>310.07536049999999</v>
      </c>
      <c r="AH396">
        <v>208.018135</v>
      </c>
      <c r="AI396">
        <v>122.9048251</v>
      </c>
      <c r="AJ396">
        <v>583.54124660000002</v>
      </c>
      <c r="AK396">
        <v>1318.3050330000001</v>
      </c>
      <c r="AL396">
        <v>1003.754745</v>
      </c>
      <c r="AM396">
        <v>167.6130776</v>
      </c>
      <c r="AN396">
        <v>172.24400969999999</v>
      </c>
      <c r="AO396">
        <v>209.41844380000001</v>
      </c>
      <c r="AP396">
        <v>39.2149286</v>
      </c>
      <c r="AQ396">
        <v>94.668223639999994</v>
      </c>
      <c r="AR396">
        <v>131.96113030000001</v>
      </c>
      <c r="AS396">
        <v>369.05282590000002</v>
      </c>
      <c r="AT396">
        <v>98.53115124</v>
      </c>
      <c r="AU396">
        <v>169.94734800000001</v>
      </c>
      <c r="AV396">
        <v>342.06375050000003</v>
      </c>
      <c r="AW396">
        <v>219.43516299999999</v>
      </c>
      <c r="AX396">
        <v>233.5363917</v>
      </c>
      <c r="AY396">
        <v>67.237287159999994</v>
      </c>
      <c r="AZ396">
        <v>341.94878660000001</v>
      </c>
      <c r="BA396">
        <v>177.61749950000001</v>
      </c>
      <c r="BB396">
        <v>625.63222959999996</v>
      </c>
      <c r="BC396">
        <v>268.67789749999997</v>
      </c>
      <c r="BD396">
        <v>4000058.605</v>
      </c>
      <c r="BE396">
        <v>243.39238560000001</v>
      </c>
      <c r="BF396">
        <v>686.2126495</v>
      </c>
      <c r="BG396">
        <v>96.438803559999997</v>
      </c>
      <c r="BH396">
        <v>131.5888889</v>
      </c>
      <c r="BI396">
        <v>4000226</v>
      </c>
      <c r="BJ396">
        <v>211.54170300000001</v>
      </c>
      <c r="BK396">
        <v>195.8211148</v>
      </c>
      <c r="BL396">
        <v>104.9060759</v>
      </c>
      <c r="BM396">
        <v>176.69987359999999</v>
      </c>
      <c r="BN396">
        <v>193.3301563</v>
      </c>
      <c r="BO396">
        <v>63.112188840000002</v>
      </c>
      <c r="BP396">
        <v>101.8871881</v>
      </c>
      <c r="BQ396">
        <v>209.12324849999999</v>
      </c>
      <c r="BR396">
        <v>455.28006579999999</v>
      </c>
      <c r="BS396">
        <v>158.27551840000001</v>
      </c>
      <c r="BT396">
        <v>254.1468386</v>
      </c>
      <c r="BU396">
        <v>544.44508129999997</v>
      </c>
      <c r="BV396">
        <v>130.55697889999999</v>
      </c>
      <c r="BW396">
        <v>171.05402100000001</v>
      </c>
      <c r="BX396">
        <v>616.40624749999995</v>
      </c>
      <c r="BY396">
        <v>155.24856130000001</v>
      </c>
      <c r="BZ396">
        <v>162.76476719999999</v>
      </c>
      <c r="CA396">
        <v>126.2101188</v>
      </c>
      <c r="CB396">
        <v>164.63461219999999</v>
      </c>
      <c r="CC396">
        <v>69.233605220000001</v>
      </c>
      <c r="CD396">
        <v>121.9468394</v>
      </c>
      <c r="CE396">
        <v>203.1353293</v>
      </c>
      <c r="CF396">
        <v>163.090834</v>
      </c>
      <c r="CG396">
        <v>90.477967899999996</v>
      </c>
      <c r="CH396">
        <v>478.88019109999999</v>
      </c>
      <c r="CI396">
        <v>178.51673479999999</v>
      </c>
      <c r="CJ396">
        <v>49.143841459999997</v>
      </c>
      <c r="CK396">
        <v>40.039435099999999</v>
      </c>
      <c r="CL396">
        <v>105.42958969999999</v>
      </c>
      <c r="CM396">
        <v>155.11371410000001</v>
      </c>
      <c r="CN396">
        <v>126.0945555</v>
      </c>
      <c r="CO396">
        <v>506.20188969999998</v>
      </c>
      <c r="CP396">
        <v>97.304869569999994</v>
      </c>
      <c r="CQ396">
        <v>423.86338239999998</v>
      </c>
      <c r="CR396">
        <v>66.62955796</v>
      </c>
      <c r="CS396">
        <v>145.98628099999999</v>
      </c>
      <c r="CT396">
        <v>70.822795819999996</v>
      </c>
      <c r="CU396">
        <v>129.0057406</v>
      </c>
      <c r="CV396">
        <v>117.112109</v>
      </c>
      <c r="CW396">
        <v>517.27932759999999</v>
      </c>
      <c r="CX396">
        <v>124.50634479999999</v>
      </c>
      <c r="CY396">
        <v>283.2692558</v>
      </c>
      <c r="CZ396">
        <v>143.21767840000001</v>
      </c>
      <c r="DA396">
        <v>78.830818890000003</v>
      </c>
      <c r="DB396">
        <v>660.28362509999999</v>
      </c>
      <c r="DC396">
        <v>277.31648259999997</v>
      </c>
      <c r="DD396">
        <v>189.65274109999999</v>
      </c>
      <c r="DE396">
        <v>127.3399005</v>
      </c>
      <c r="DF396">
        <v>337.73162559999997</v>
      </c>
      <c r="DG396">
        <v>244.04444179999999</v>
      </c>
      <c r="DH396">
        <v>150.39358680000001</v>
      </c>
      <c r="DI396">
        <v>277.59446259999999</v>
      </c>
      <c r="DJ396">
        <v>643.21493069999997</v>
      </c>
      <c r="DK396">
        <v>271.45374709999999</v>
      </c>
      <c r="DL396">
        <v>387.35301229999999</v>
      </c>
      <c r="DM396">
        <v>149.3814175</v>
      </c>
      <c r="DN396">
        <v>229.1502515</v>
      </c>
      <c r="DO396">
        <v>360.17362850000001</v>
      </c>
      <c r="DP396">
        <v>110.8588951</v>
      </c>
      <c r="DQ396">
        <v>101.9757199</v>
      </c>
      <c r="DR396">
        <v>310.35243229999998</v>
      </c>
      <c r="DS396">
        <v>166.93015740000001</v>
      </c>
      <c r="DT396">
        <v>95.427239510000007</v>
      </c>
      <c r="DU396">
        <v>61.21309024</v>
      </c>
      <c r="DV396">
        <v>411.38762159999999</v>
      </c>
      <c r="DW396">
        <v>121.3045154</v>
      </c>
      <c r="DX396">
        <v>28.97815237</v>
      </c>
      <c r="DY396">
        <v>166.7310913</v>
      </c>
      <c r="DZ396">
        <v>168.1404708</v>
      </c>
      <c r="EA396">
        <v>213.46127809999999</v>
      </c>
      <c r="EB396">
        <v>378.67609010000001</v>
      </c>
      <c r="EC396">
        <v>248.20079380000001</v>
      </c>
      <c r="ED396">
        <v>659.88847109999995</v>
      </c>
      <c r="EE396">
        <v>456.3925102</v>
      </c>
      <c r="EF396">
        <v>34.698419579999999</v>
      </c>
      <c r="EG396">
        <v>84.38914321</v>
      </c>
      <c r="EH396">
        <v>107.06607510000001</v>
      </c>
      <c r="EI396">
        <v>97.114713249999994</v>
      </c>
      <c r="EJ396">
        <v>74.251373670000007</v>
      </c>
      <c r="EK396">
        <v>116.3050372</v>
      </c>
      <c r="EL396">
        <v>225.4505273</v>
      </c>
      <c r="EM396">
        <v>84.274323179999996</v>
      </c>
      <c r="EN396">
        <v>101.9241662</v>
      </c>
      <c r="EO396">
        <v>175.14301399999999</v>
      </c>
      <c r="EP396">
        <v>350.24177259999999</v>
      </c>
      <c r="EQ396">
        <v>5000083.1780000003</v>
      </c>
      <c r="ER396">
        <v>171.80428950000001</v>
      </c>
      <c r="ES396">
        <v>120.8191861</v>
      </c>
      <c r="ET396">
        <v>376.55803359999999</v>
      </c>
      <c r="EU396">
        <v>102.8354253</v>
      </c>
      <c r="EV396">
        <v>371.1133337</v>
      </c>
      <c r="EW396">
        <v>393.39396449999998</v>
      </c>
      <c r="EX396">
        <v>133.11509380000001</v>
      </c>
      <c r="EY396">
        <v>533.0879774</v>
      </c>
      <c r="EZ396">
        <v>301.03149810000002</v>
      </c>
      <c r="FA396">
        <v>122.408621</v>
      </c>
      <c r="FB396">
        <v>78.706394290000006</v>
      </c>
      <c r="FC396">
        <v>198.550837</v>
      </c>
      <c r="FD396">
        <v>532.06912179999995</v>
      </c>
      <c r="FE396">
        <v>287.82726789999998</v>
      </c>
      <c r="FF396">
        <v>303.70549199999999</v>
      </c>
      <c r="FG396">
        <v>326.71554359999999</v>
      </c>
      <c r="FH396">
        <v>642.91326730000003</v>
      </c>
      <c r="FI396">
        <v>160.92400019999999</v>
      </c>
      <c r="FJ396">
        <v>410.47875110000001</v>
      </c>
      <c r="FK396">
        <v>277.00575629999997</v>
      </c>
      <c r="FL396">
        <v>312.66645039999997</v>
      </c>
      <c r="FM396">
        <v>593.42689350000001</v>
      </c>
      <c r="FN396">
        <v>124.61199929999999</v>
      </c>
      <c r="FO396">
        <v>152.4549691</v>
      </c>
      <c r="FP396">
        <v>380.72189839999999</v>
      </c>
      <c r="FQ396">
        <v>694.23846679999997</v>
      </c>
      <c r="FR396">
        <v>511.65709079999999</v>
      </c>
      <c r="FS396">
        <v>267.2687305</v>
      </c>
      <c r="FT396">
        <v>166.2071454</v>
      </c>
      <c r="FU396">
        <v>5000144.5360000003</v>
      </c>
      <c r="FV396">
        <v>56.489820190000003</v>
      </c>
      <c r="FW396">
        <v>159.98325259999999</v>
      </c>
      <c r="FX396">
        <v>190.30603410000001</v>
      </c>
      <c r="FY396">
        <v>60.177522709999998</v>
      </c>
      <c r="FZ396">
        <v>212.7535417</v>
      </c>
      <c r="GA396">
        <v>62.622664329999999</v>
      </c>
      <c r="GB396">
        <v>58.157850250000003</v>
      </c>
      <c r="GC396">
        <v>275.79896029999998</v>
      </c>
      <c r="GD396">
        <v>224.98077050000001</v>
      </c>
      <c r="GE396">
        <v>283.69706209999998</v>
      </c>
      <c r="GF396">
        <v>248.44490730000001</v>
      </c>
      <c r="GG396">
        <v>181.60652820000001</v>
      </c>
      <c r="GH396">
        <v>123.3792117</v>
      </c>
      <c r="GI396">
        <v>709.39323879999995</v>
      </c>
      <c r="GJ396">
        <v>356.89661619999998</v>
      </c>
      <c r="GK396">
        <v>145.8325485</v>
      </c>
      <c r="GL396">
        <v>2000143.821</v>
      </c>
      <c r="GM396">
        <v>927.69142429999999</v>
      </c>
      <c r="GN396">
        <v>58.999075390000002</v>
      </c>
      <c r="GO396">
        <v>113.9127467</v>
      </c>
      <c r="GP396">
        <v>666.13035660000003</v>
      </c>
      <c r="GQ396">
        <v>302.68971169999998</v>
      </c>
      <c r="GR396">
        <v>402.32304290000002</v>
      </c>
      <c r="GS396">
        <v>2702.172356</v>
      </c>
      <c r="GT396">
        <v>204.7248079</v>
      </c>
      <c r="GU396">
        <v>259.09229690000001</v>
      </c>
      <c r="GV396">
        <v>158.08529849999999</v>
      </c>
      <c r="GW396">
        <v>294.01769589999998</v>
      </c>
      <c r="GX396">
        <v>3000183.2340000002</v>
      </c>
      <c r="GY396">
        <v>366.23217799999998</v>
      </c>
      <c r="GZ396">
        <v>299.91627749999998</v>
      </c>
      <c r="HA396">
        <v>280.85953460000002</v>
      </c>
      <c r="HB396">
        <v>283.2692558</v>
      </c>
      <c r="HC396">
        <v>357.18049400000001</v>
      </c>
      <c r="HD396">
        <v>572.01594650000004</v>
      </c>
      <c r="HE396">
        <v>1585.6768950000001</v>
      </c>
      <c r="HF396">
        <v>263.99061360000002</v>
      </c>
      <c r="HG396">
        <v>260.52586100000002</v>
      </c>
      <c r="HH396">
        <v>260.52586100000002</v>
      </c>
      <c r="HI396">
        <v>596.06563600000004</v>
      </c>
    </row>
    <row r="397" spans="2:217" x14ac:dyDescent="0.3">
      <c r="B397">
        <f>IF(ISNUMBER(MATCH(C397,A:A,0)),1,0)</f>
        <v>0</v>
      </c>
      <c r="C397" s="3">
        <v>379</v>
      </c>
      <c r="D397" t="s">
        <v>567</v>
      </c>
      <c r="E397">
        <v>454547.9938</v>
      </c>
      <c r="F397">
        <v>8.7843853890000005</v>
      </c>
      <c r="G397">
        <v>7.1537349529999998</v>
      </c>
      <c r="H397">
        <v>12.83702121</v>
      </c>
      <c r="I397">
        <v>9.6131976399999992</v>
      </c>
      <c r="J397">
        <v>24.428990590000002</v>
      </c>
      <c r="K397">
        <v>12.92727756</v>
      </c>
      <c r="L397">
        <v>6.3967152780000003</v>
      </c>
      <c r="M397">
        <v>133338.15710000001</v>
      </c>
      <c r="N397">
        <v>14.44479207</v>
      </c>
      <c r="O397">
        <v>6.4308038290000002</v>
      </c>
      <c r="P397">
        <v>11.791543900000001</v>
      </c>
      <c r="Q397">
        <v>8.040802631</v>
      </c>
      <c r="R397">
        <v>8.6162086329999994</v>
      </c>
      <c r="S397">
        <v>7.6699502539999997</v>
      </c>
      <c r="T397">
        <v>16.646917049999999</v>
      </c>
      <c r="U397">
        <v>16.344267370000001</v>
      </c>
      <c r="V397">
        <v>12.832048220000001</v>
      </c>
      <c r="W397">
        <v>11.44756001</v>
      </c>
      <c r="X397">
        <v>8.3156856670000003</v>
      </c>
      <c r="Y397">
        <v>8.7389077589999999</v>
      </c>
      <c r="Z397">
        <v>45.04684468</v>
      </c>
      <c r="AA397">
        <v>10.086171869999999</v>
      </c>
      <c r="AB397">
        <v>2.5211687299999999</v>
      </c>
      <c r="AC397">
        <v>9.2691116509999993</v>
      </c>
      <c r="AD397">
        <v>39.378679099999999</v>
      </c>
      <c r="AE397">
        <v>12.70662827</v>
      </c>
      <c r="AF397">
        <v>100005.5828</v>
      </c>
      <c r="AG397">
        <v>10.69225381</v>
      </c>
      <c r="AH397">
        <v>9.4553697719999992</v>
      </c>
      <c r="AI397">
        <v>7.6815515679999997</v>
      </c>
      <c r="AJ397">
        <v>16.67260705</v>
      </c>
      <c r="AK397">
        <v>65.915251659999996</v>
      </c>
      <c r="AL397">
        <v>59.044396740000003</v>
      </c>
      <c r="AM397">
        <v>7.9815751260000001</v>
      </c>
      <c r="AN397">
        <v>8.2020956999999992</v>
      </c>
      <c r="AO397">
        <v>8.7257684940000004</v>
      </c>
      <c r="AP397">
        <v>6.5358214329999997</v>
      </c>
      <c r="AQ397">
        <v>6.7620159739999997</v>
      </c>
      <c r="AR397">
        <v>7.7624194270000002</v>
      </c>
      <c r="AS397">
        <v>11.532900809999999</v>
      </c>
      <c r="AT397">
        <v>6.1581969519999999</v>
      </c>
      <c r="AU397">
        <v>9.4415193360000007</v>
      </c>
      <c r="AV397">
        <v>10.060698540000001</v>
      </c>
      <c r="AW397">
        <v>9.5406592610000001</v>
      </c>
      <c r="AX397">
        <v>13.737434800000001</v>
      </c>
      <c r="AY397">
        <v>5.1720990120000003</v>
      </c>
      <c r="AZ397">
        <v>14.867338549999999</v>
      </c>
      <c r="BA397">
        <v>9.8676388619999997</v>
      </c>
      <c r="BB397">
        <v>14.54958673</v>
      </c>
      <c r="BC397">
        <v>11.681647720000001</v>
      </c>
      <c r="BD397">
        <v>235297.565</v>
      </c>
      <c r="BE397">
        <v>17.3851704</v>
      </c>
      <c r="BF397">
        <v>40.36544997</v>
      </c>
      <c r="BG397">
        <v>7.4183695050000003</v>
      </c>
      <c r="BH397">
        <v>7.3104938280000002</v>
      </c>
      <c r="BI397">
        <v>114292.17140000001</v>
      </c>
      <c r="BJ397">
        <v>9.1974653479999997</v>
      </c>
      <c r="BK397">
        <v>10.306374460000001</v>
      </c>
      <c r="BL397">
        <v>9.5369159870000004</v>
      </c>
      <c r="BM397">
        <v>8.8349936790000001</v>
      </c>
      <c r="BN397">
        <v>8.7877343779999997</v>
      </c>
      <c r="BO397">
        <v>5.2593490699999998</v>
      </c>
      <c r="BP397">
        <v>7.8374760080000003</v>
      </c>
      <c r="BQ397">
        <v>8.0432018660000004</v>
      </c>
      <c r="BR397">
        <v>13.79636563</v>
      </c>
      <c r="BS397">
        <v>7.5369294480000004</v>
      </c>
      <c r="BT397">
        <v>10.589451609999999</v>
      </c>
      <c r="BU397">
        <v>22.685211720000002</v>
      </c>
      <c r="BV397">
        <v>7.253165493</v>
      </c>
      <c r="BW397">
        <v>9.0028432079999998</v>
      </c>
      <c r="BX397">
        <v>14.33502901</v>
      </c>
      <c r="BY397">
        <v>11.08918295</v>
      </c>
      <c r="BZ397">
        <v>8.5665666960000006</v>
      </c>
      <c r="CA397">
        <v>7.0116732649999998</v>
      </c>
      <c r="CB397">
        <v>8.2317306119999998</v>
      </c>
      <c r="CC397">
        <v>7.6926228019999998</v>
      </c>
      <c r="CD397">
        <v>8.7104885270000008</v>
      </c>
      <c r="CE397">
        <v>10.691333119999999</v>
      </c>
      <c r="CF397">
        <v>10.19317713</v>
      </c>
      <c r="CG397">
        <v>6.9598436850000001</v>
      </c>
      <c r="CH397">
        <v>16.513110040000001</v>
      </c>
      <c r="CI397">
        <v>8.5007968930000004</v>
      </c>
      <c r="CJ397">
        <v>4.9143841459999997</v>
      </c>
      <c r="CK397">
        <v>4.4488261219999998</v>
      </c>
      <c r="CL397">
        <v>7.5306849820000004</v>
      </c>
      <c r="CM397">
        <v>11.93182416</v>
      </c>
      <c r="CN397">
        <v>7.8809097210000001</v>
      </c>
      <c r="CO397">
        <v>23.009176799999999</v>
      </c>
      <c r="CP397">
        <v>8.1087391310000001</v>
      </c>
      <c r="CQ397">
        <v>18.428842710000001</v>
      </c>
      <c r="CR397">
        <v>6.6629557960000003</v>
      </c>
      <c r="CS397">
        <v>8.1103489450000001</v>
      </c>
      <c r="CT397">
        <v>6.4384359839999998</v>
      </c>
      <c r="CU397">
        <v>7.5885729749999999</v>
      </c>
      <c r="CV397">
        <v>6.5062282759999999</v>
      </c>
      <c r="CW397">
        <v>17.242644250000001</v>
      </c>
      <c r="CX397">
        <v>6.5529655160000004</v>
      </c>
      <c r="CY397">
        <v>10.116759139999999</v>
      </c>
      <c r="CZ397">
        <v>8.4245693159999995</v>
      </c>
      <c r="DA397">
        <v>6.5692349080000003</v>
      </c>
      <c r="DB397">
        <v>24.454949079999999</v>
      </c>
      <c r="DC397">
        <v>11.092659299999999</v>
      </c>
      <c r="DD397">
        <v>8.2457713530000003</v>
      </c>
      <c r="DE397">
        <v>7.9587437809999999</v>
      </c>
      <c r="DF397">
        <v>13.509265020000001</v>
      </c>
      <c r="DG397">
        <v>9.7617776729999992</v>
      </c>
      <c r="DH397">
        <v>7.1615993700000002</v>
      </c>
      <c r="DI397">
        <v>12.069324460000001</v>
      </c>
      <c r="DJ397">
        <v>20.748868730000002</v>
      </c>
      <c r="DK397">
        <v>10.053842489999999</v>
      </c>
      <c r="DL397">
        <v>13.35700042</v>
      </c>
      <c r="DM397">
        <v>7.862179867</v>
      </c>
      <c r="DN397">
        <v>8.8134712109999995</v>
      </c>
      <c r="DO397">
        <v>13.852831869999999</v>
      </c>
      <c r="DP397">
        <v>6.5211114769999998</v>
      </c>
      <c r="DQ397">
        <v>6.3734824940000001</v>
      </c>
      <c r="DR397">
        <v>11.494534529999999</v>
      </c>
      <c r="DS397">
        <v>8.3465078699999999</v>
      </c>
      <c r="DT397">
        <v>6.3618159670000001</v>
      </c>
      <c r="DU397">
        <v>5.564826386</v>
      </c>
      <c r="DV397">
        <v>15.23657858</v>
      </c>
      <c r="DW397">
        <v>7.1355597289999997</v>
      </c>
      <c r="DX397">
        <v>3.6222690470000001</v>
      </c>
      <c r="DY397">
        <v>8.3365545650000001</v>
      </c>
      <c r="DZ397">
        <v>9.3411372660000005</v>
      </c>
      <c r="EA397">
        <v>10.164822770000001</v>
      </c>
      <c r="EB397">
        <v>11.83362782</v>
      </c>
      <c r="EC397">
        <v>10.341699739999999</v>
      </c>
      <c r="ED397">
        <v>15.71163026</v>
      </c>
      <c r="EE397">
        <v>13.423309120000001</v>
      </c>
      <c r="EF397">
        <v>3.855379954</v>
      </c>
      <c r="EG397">
        <v>5.6259428810000003</v>
      </c>
      <c r="EH397">
        <v>8.2358519300000008</v>
      </c>
      <c r="EI397">
        <v>7.4703625579999997</v>
      </c>
      <c r="EJ397">
        <v>5.7116441279999997</v>
      </c>
      <c r="EK397">
        <v>6.8414727769999999</v>
      </c>
      <c r="EL397">
        <v>8.6711741260000004</v>
      </c>
      <c r="EM397">
        <v>5.6182882120000004</v>
      </c>
      <c r="EN397">
        <v>6.7949444120000004</v>
      </c>
      <c r="EO397">
        <v>9.7301674439999992</v>
      </c>
      <c r="EP397">
        <v>14.593407190000001</v>
      </c>
      <c r="EQ397">
        <v>277782.39880000002</v>
      </c>
      <c r="ER397">
        <v>7.8092858869999997</v>
      </c>
      <c r="ES397">
        <v>13.42435401</v>
      </c>
      <c r="ET397">
        <v>11.410849499999999</v>
      </c>
      <c r="EU397">
        <v>6.0491426629999996</v>
      </c>
      <c r="EV397">
        <v>11.97139786</v>
      </c>
      <c r="EW397">
        <v>18.733045929999999</v>
      </c>
      <c r="EX397">
        <v>11.092924480000001</v>
      </c>
      <c r="EY397">
        <v>18.38234405</v>
      </c>
      <c r="EZ397">
        <v>10.75112493</v>
      </c>
      <c r="FA397">
        <v>6.4425590020000003</v>
      </c>
      <c r="FB397">
        <v>5.6218853060000002</v>
      </c>
      <c r="FC397">
        <v>15.27314131</v>
      </c>
      <c r="FD397">
        <v>15.649091820000001</v>
      </c>
      <c r="FE397">
        <v>10.279545280000001</v>
      </c>
      <c r="FF397">
        <v>11.680980460000001</v>
      </c>
      <c r="FG397">
        <v>11.668412269999999</v>
      </c>
      <c r="FH397">
        <v>25.716530689999999</v>
      </c>
      <c r="FI397">
        <v>7.3147272809999997</v>
      </c>
      <c r="FJ397">
        <v>13.68262504</v>
      </c>
      <c r="FK397">
        <v>11.54190651</v>
      </c>
      <c r="FL397">
        <v>10.781601739999999</v>
      </c>
      <c r="FM397">
        <v>13.486974849999999</v>
      </c>
      <c r="FN397">
        <v>7.7882499589999998</v>
      </c>
      <c r="FO397">
        <v>8.4697205059999998</v>
      </c>
      <c r="FP397">
        <v>11.537027220000001</v>
      </c>
      <c r="FQ397">
        <v>23.939257470000001</v>
      </c>
      <c r="FR397">
        <v>21.319045450000001</v>
      </c>
      <c r="FS397">
        <v>11.1361971</v>
      </c>
      <c r="FT397">
        <v>12.78516503</v>
      </c>
      <c r="FU397">
        <v>185190.53839999999</v>
      </c>
      <c r="FV397">
        <v>4.7074850159999997</v>
      </c>
      <c r="FW397">
        <v>8.4201711899999996</v>
      </c>
      <c r="FX397">
        <v>7.9294180870000002</v>
      </c>
      <c r="FY397">
        <v>5.4706838830000004</v>
      </c>
      <c r="FZ397">
        <v>10.131121029999999</v>
      </c>
      <c r="GA397">
        <v>5.6929694839999998</v>
      </c>
      <c r="GB397">
        <v>5.2870772959999996</v>
      </c>
      <c r="GC397">
        <v>10.21477631</v>
      </c>
      <c r="GD397">
        <v>10.713370019999999</v>
      </c>
      <c r="GE397">
        <v>10.91142546</v>
      </c>
      <c r="GF397">
        <v>9.5555733570000001</v>
      </c>
      <c r="GG397">
        <v>7.8959360089999997</v>
      </c>
      <c r="GH397">
        <v>10.28160097</v>
      </c>
      <c r="GI397">
        <v>23.646441289999999</v>
      </c>
      <c r="GJ397">
        <v>19.827589790000001</v>
      </c>
      <c r="GK397">
        <v>8.1018082529999997</v>
      </c>
      <c r="GL397">
        <v>80005.752859999993</v>
      </c>
      <c r="GM397">
        <v>15.99467973</v>
      </c>
      <c r="GN397">
        <v>6.5554528220000003</v>
      </c>
      <c r="GO397">
        <v>7.5941831129999997</v>
      </c>
      <c r="GP397">
        <v>16.247081869999999</v>
      </c>
      <c r="GQ397">
        <v>13.16042225</v>
      </c>
      <c r="GR397">
        <v>17.492306209999999</v>
      </c>
      <c r="GS397">
        <v>49.130406479999998</v>
      </c>
      <c r="GT397">
        <v>8.9010786060000004</v>
      </c>
      <c r="GU397">
        <v>11.26488247</v>
      </c>
      <c r="GV397">
        <v>8.3202788680000008</v>
      </c>
      <c r="GW397">
        <v>8.9096271490000003</v>
      </c>
      <c r="GX397">
        <v>115391.6629</v>
      </c>
      <c r="GY397">
        <v>15.259674090000001</v>
      </c>
      <c r="GZ397">
        <v>9.9972092499999992</v>
      </c>
      <c r="HA397">
        <v>12.76634248</v>
      </c>
      <c r="HB397">
        <v>10.116759139999999</v>
      </c>
      <c r="HC397">
        <v>9.6535268639999998</v>
      </c>
      <c r="HD397">
        <v>17.333816559999999</v>
      </c>
      <c r="HE397">
        <v>42.856132289999998</v>
      </c>
      <c r="HF397">
        <v>10.559624550000001</v>
      </c>
      <c r="HG397">
        <v>10.85524421</v>
      </c>
      <c r="HH397">
        <v>10.85524421</v>
      </c>
      <c r="HI397">
        <v>17.030446739999999</v>
      </c>
    </row>
    <row r="398" spans="2:217" x14ac:dyDescent="0.3">
      <c r="B398">
        <f>IF(ISNUMBER(MATCH(C398,A:A,0)),1,0)</f>
        <v>0</v>
      </c>
      <c r="C398">
        <v>380</v>
      </c>
      <c r="D398" t="s">
        <v>568</v>
      </c>
      <c r="E398">
        <v>35.459822719999998</v>
      </c>
      <c r="F398">
        <v>9.1140255280000009</v>
      </c>
      <c r="G398">
        <v>9.3329397840000006</v>
      </c>
      <c r="H398">
        <v>18.557593499999999</v>
      </c>
      <c r="I398">
        <v>9.2763156000000002</v>
      </c>
      <c r="J398">
        <v>21.316820700000001</v>
      </c>
      <c r="K398">
        <v>8.5310853439999992</v>
      </c>
      <c r="L398">
        <v>7.97129654</v>
      </c>
      <c r="M398">
        <v>21.763040870000001</v>
      </c>
      <c r="N398">
        <v>12.001198390000001</v>
      </c>
      <c r="O398">
        <v>6.3002196210000001</v>
      </c>
      <c r="P398">
        <v>12.228535239999999</v>
      </c>
      <c r="Q398">
        <v>12.00605318</v>
      </c>
      <c r="R398">
        <v>7.2925430330000003</v>
      </c>
      <c r="S398">
        <v>10.671848389999999</v>
      </c>
      <c r="T398">
        <v>36.726529050000003</v>
      </c>
      <c r="U398">
        <v>13.637554290000001</v>
      </c>
      <c r="V398">
        <v>9.7961716209999992</v>
      </c>
      <c r="W398">
        <v>8.3365845289999996</v>
      </c>
      <c r="X398">
        <v>13.34254849</v>
      </c>
      <c r="Y398">
        <v>12.8300137</v>
      </c>
      <c r="Z398">
        <v>16.76581625</v>
      </c>
      <c r="AA398">
        <v>11.24694438</v>
      </c>
      <c r="AB398">
        <v>1.6298892270000001</v>
      </c>
      <c r="AC398">
        <v>11.069540959999999</v>
      </c>
      <c r="AD398">
        <v>16.443068069999999</v>
      </c>
      <c r="AE398">
        <v>11.075712080000001</v>
      </c>
      <c r="AF398">
        <v>44.742536020000003</v>
      </c>
      <c r="AG398">
        <v>16.63676456</v>
      </c>
      <c r="AH398">
        <v>11.74277558</v>
      </c>
      <c r="AI398">
        <v>7.6982564419999999</v>
      </c>
      <c r="AJ398">
        <v>22.29190298</v>
      </c>
      <c r="AK398">
        <v>14.36820425</v>
      </c>
      <c r="AL398">
        <v>11.749555089999999</v>
      </c>
      <c r="AM398">
        <v>10.75548225</v>
      </c>
      <c r="AN398">
        <v>10.81271548</v>
      </c>
      <c r="AO398">
        <v>12.8264025</v>
      </c>
      <c r="AP398">
        <v>2.2014345039999998</v>
      </c>
      <c r="AQ398">
        <v>6.3705297549999997</v>
      </c>
      <c r="AR398">
        <v>8.3002625999999999</v>
      </c>
      <c r="AS398">
        <v>18.915007339999999</v>
      </c>
      <c r="AT398">
        <v>7.344596407</v>
      </c>
      <c r="AU398">
        <v>9.2438796090000004</v>
      </c>
      <c r="AV398">
        <v>19.838990219999999</v>
      </c>
      <c r="AW398">
        <v>12.399430649999999</v>
      </c>
      <c r="AX398">
        <v>9.2706744600000004</v>
      </c>
      <c r="AY398">
        <v>5.470696351</v>
      </c>
      <c r="AZ398">
        <v>13.419720249999999</v>
      </c>
      <c r="BA398">
        <v>9.3233382460000005</v>
      </c>
      <c r="BB398">
        <v>27.68667963</v>
      </c>
      <c r="BC398">
        <v>12.86508049</v>
      </c>
      <c r="BD398">
        <v>25.843093270000001</v>
      </c>
      <c r="BE398">
        <v>7.6925448550000004</v>
      </c>
      <c r="BF398">
        <v>11.103018860000001</v>
      </c>
      <c r="BG398">
        <v>5.939581241</v>
      </c>
      <c r="BH398">
        <v>8.7834286519999996</v>
      </c>
      <c r="BI398">
        <v>53.20651496</v>
      </c>
      <c r="BJ398">
        <v>12.31517096</v>
      </c>
      <c r="BK398">
        <v>10.02668297</v>
      </c>
      <c r="BL398">
        <v>5.1183719779999999</v>
      </c>
      <c r="BM398">
        <v>10.348905329999999</v>
      </c>
      <c r="BN398">
        <v>11.58167864</v>
      </c>
      <c r="BO398">
        <v>4.9738967020000002</v>
      </c>
      <c r="BP398">
        <v>6.0110260630000001</v>
      </c>
      <c r="BQ398">
        <v>13.89160184</v>
      </c>
      <c r="BR398">
        <v>20.199012100000001</v>
      </c>
      <c r="BS398">
        <v>10.63510833</v>
      </c>
      <c r="BT398">
        <v>13.290989290000001</v>
      </c>
      <c r="BU398">
        <v>15.11944098</v>
      </c>
      <c r="BV398">
        <v>8.7692575519999991</v>
      </c>
      <c r="BW398">
        <v>9.7697608949999992</v>
      </c>
      <c r="BX398">
        <v>27.622796829999999</v>
      </c>
      <c r="BY398">
        <v>7.0630384350000002</v>
      </c>
      <c r="BZ398">
        <v>9.6753814239999993</v>
      </c>
      <c r="CA398">
        <v>8.7083066290000009</v>
      </c>
      <c r="CB398">
        <v>10.20745709</v>
      </c>
      <c r="CC398">
        <v>3.8137377319999999</v>
      </c>
      <c r="CD398">
        <v>6.7250192899999996</v>
      </c>
      <c r="CE398">
        <v>10.09635757</v>
      </c>
      <c r="CF398">
        <v>8.1508916950000003</v>
      </c>
      <c r="CG398">
        <v>5.8566382839999998</v>
      </c>
      <c r="CH398">
        <v>17.89720629</v>
      </c>
      <c r="CI398">
        <v>10.88783293</v>
      </c>
      <c r="CJ398">
        <v>3.894751538</v>
      </c>
      <c r="CK398">
        <v>3.3208783610000001</v>
      </c>
      <c r="CL398">
        <v>6.521260668</v>
      </c>
      <c r="CM398">
        <v>6.5574060340000004</v>
      </c>
      <c r="CN398">
        <v>7.7392513059999999</v>
      </c>
      <c r="CO398">
        <v>13.69925828</v>
      </c>
      <c r="CP398">
        <v>5.4934188419999996</v>
      </c>
      <c r="CQ398">
        <v>13.91364574</v>
      </c>
      <c r="CR398">
        <v>4.1991482920000003</v>
      </c>
      <c r="CS398">
        <v>8.9703227729999995</v>
      </c>
      <c r="CT398">
        <v>4.6861990159999998</v>
      </c>
      <c r="CU398">
        <v>8.2617567370000007</v>
      </c>
      <c r="CV398">
        <v>8.5736370100000006</v>
      </c>
      <c r="CW398">
        <v>18.74574904</v>
      </c>
      <c r="CX398">
        <v>9.1662776860000008</v>
      </c>
      <c r="CY398">
        <v>15.809914060000001</v>
      </c>
      <c r="CZ398">
        <v>8.4394216889999996</v>
      </c>
      <c r="DA398">
        <v>5.2407648279999997</v>
      </c>
      <c r="DB398">
        <v>17.53020759</v>
      </c>
      <c r="DC398">
        <v>14.062898479999999</v>
      </c>
      <c r="DD398">
        <v>12.063947860000001</v>
      </c>
      <c r="DE398">
        <v>7.7549758290000002</v>
      </c>
      <c r="DF398">
        <v>14.555628929999999</v>
      </c>
      <c r="DG398">
        <v>13.743375869999999</v>
      </c>
      <c r="DH398">
        <v>10.527837119999999</v>
      </c>
      <c r="DI398">
        <v>12.940170950000001</v>
      </c>
      <c r="DJ398">
        <v>20.046084690000001</v>
      </c>
      <c r="DK398">
        <v>15.13023776</v>
      </c>
      <c r="DL398">
        <v>17.282075720000002</v>
      </c>
      <c r="DM398">
        <v>9.512355479</v>
      </c>
      <c r="DN398">
        <v>14.12938256</v>
      </c>
      <c r="DO398">
        <v>15.30512416</v>
      </c>
      <c r="DP398">
        <v>8.0040389009999995</v>
      </c>
      <c r="DQ398">
        <v>7.3995755919999997</v>
      </c>
      <c r="DR398">
        <v>15.491813029999999</v>
      </c>
      <c r="DS398">
        <v>10.235151009999999</v>
      </c>
      <c r="DT398">
        <v>6.837546101</v>
      </c>
      <c r="DU398">
        <v>4.5257971650000002</v>
      </c>
      <c r="DV398">
        <v>16.252746900000002</v>
      </c>
      <c r="DW398">
        <v>8.1571168679999992</v>
      </c>
      <c r="DX398">
        <v>2.693233744</v>
      </c>
      <c r="DY398">
        <v>10.232764570000001</v>
      </c>
      <c r="DZ398">
        <v>9.2246395779999997</v>
      </c>
      <c r="EA398">
        <v>11.263256439999999</v>
      </c>
      <c r="EB398">
        <v>18.99737983</v>
      </c>
      <c r="EC398">
        <v>13.23417137</v>
      </c>
      <c r="ED398">
        <v>27.266697520000001</v>
      </c>
      <c r="EE398">
        <v>20.819400900000002</v>
      </c>
      <c r="EF398">
        <v>3.1920247270000002</v>
      </c>
      <c r="EG398">
        <v>6.6531581380000002</v>
      </c>
      <c r="EH398">
        <v>6.0754800180000004</v>
      </c>
      <c r="EI398">
        <v>5.9486607579999999</v>
      </c>
      <c r="EJ398">
        <v>5.5996931620000003</v>
      </c>
      <c r="EK398">
        <v>8.0855678300000005</v>
      </c>
      <c r="EL398">
        <v>14.087061930000001</v>
      </c>
      <c r="EM398">
        <v>6.6511158449999996</v>
      </c>
      <c r="EN398">
        <v>6.936343602</v>
      </c>
      <c r="EO398">
        <v>9.2980851530000006</v>
      </c>
      <c r="EP398">
        <v>14.060696869999999</v>
      </c>
      <c r="EQ398">
        <v>27.764937190000001</v>
      </c>
      <c r="ER398">
        <v>11.321983149999999</v>
      </c>
      <c r="ES398">
        <v>4.3148655890000001</v>
      </c>
      <c r="ET398">
        <v>19.572538179999999</v>
      </c>
      <c r="EU398">
        <v>7.8763208259999997</v>
      </c>
      <c r="EV398">
        <v>18.34117324</v>
      </c>
      <c r="EW398">
        <v>12.547104279999999</v>
      </c>
      <c r="EX398">
        <v>5.8694569449999996</v>
      </c>
      <c r="EY398">
        <v>18.208190770000002</v>
      </c>
      <c r="EZ398">
        <v>15.980201729999999</v>
      </c>
      <c r="FA398">
        <v>9.1339931219999997</v>
      </c>
      <c r="FB398">
        <v>6.1120141610000003</v>
      </c>
      <c r="FC398">
        <v>6.878358725</v>
      </c>
      <c r="FD398">
        <v>21.341029590000002</v>
      </c>
      <c r="FE398">
        <v>15.8546095</v>
      </c>
      <c r="FF398">
        <v>14.861751979999999</v>
      </c>
      <c r="FG398">
        <v>16.20945171</v>
      </c>
      <c r="FH398">
        <v>16.16502457</v>
      </c>
      <c r="FI398">
        <v>11.17805085</v>
      </c>
      <c r="FJ398">
        <v>18.051972490000001</v>
      </c>
      <c r="FK398">
        <v>13.49769189</v>
      </c>
      <c r="FL398">
        <v>16.660897210000002</v>
      </c>
      <c r="FM398">
        <v>28.098021719999998</v>
      </c>
      <c r="FN398">
        <v>7.7203278470000001</v>
      </c>
      <c r="FO398">
        <v>9.0483646820000008</v>
      </c>
      <c r="FP398">
        <v>19.608828299999999</v>
      </c>
      <c r="FQ398">
        <v>18.974164989999998</v>
      </c>
      <c r="FR398">
        <v>14.97037117</v>
      </c>
      <c r="FS398">
        <v>13.411811119999999</v>
      </c>
      <c r="FT398">
        <v>6.6472053359999999</v>
      </c>
      <c r="FU398">
        <v>41.647438919999999</v>
      </c>
      <c r="FV398">
        <v>4.8408725380000002</v>
      </c>
      <c r="FW398">
        <v>9.6426313629999996</v>
      </c>
      <c r="FX398">
        <v>12.596720360000001</v>
      </c>
      <c r="FY398">
        <v>4.5070287960000002</v>
      </c>
      <c r="FZ398">
        <v>11.25628227</v>
      </c>
      <c r="GA398">
        <v>4.550839989</v>
      </c>
      <c r="GB398">
        <v>4.4694769570000004</v>
      </c>
      <c r="GC398">
        <v>15.173114930000001</v>
      </c>
      <c r="GD398">
        <v>11.373631359999999</v>
      </c>
      <c r="GE398">
        <v>14.68455816</v>
      </c>
      <c r="GF398">
        <v>14.33957491</v>
      </c>
      <c r="GG398">
        <v>11.96423755</v>
      </c>
      <c r="GH398">
        <v>5.7783151610000001</v>
      </c>
      <c r="GI398">
        <v>19.693230029999999</v>
      </c>
      <c r="GJ398">
        <v>10.57940307</v>
      </c>
      <c r="GK398">
        <v>8.9684262639999996</v>
      </c>
      <c r="GL398">
        <v>36.271824119999998</v>
      </c>
      <c r="GM398">
        <v>39.629655130000003</v>
      </c>
      <c r="GN398">
        <v>3.669769595</v>
      </c>
      <c r="GO398">
        <v>7.1031491630000003</v>
      </c>
      <c r="GP398">
        <v>26.656090070000001</v>
      </c>
      <c r="GQ398">
        <v>13.139228920000001</v>
      </c>
      <c r="GR398">
        <v>13.79368732</v>
      </c>
      <c r="GS398">
        <v>43.459962179999998</v>
      </c>
      <c r="GT398">
        <v>12.23983336</v>
      </c>
      <c r="GU398">
        <v>12.781524020000001</v>
      </c>
      <c r="GV398">
        <v>9.6199560270000006</v>
      </c>
      <c r="GW398">
        <v>18.75601185</v>
      </c>
      <c r="GX398">
        <v>38.776878199999999</v>
      </c>
      <c r="GY398">
        <v>14.167842</v>
      </c>
      <c r="GZ398">
        <v>17.110510080000001</v>
      </c>
      <c r="HA398">
        <v>12.40328027</v>
      </c>
      <c r="HB398">
        <v>15.809914060000001</v>
      </c>
      <c r="HC398">
        <v>21.749492589999999</v>
      </c>
      <c r="HD398">
        <v>20.952250670000002</v>
      </c>
      <c r="HE398">
        <v>27.26443664</v>
      </c>
      <c r="HF398">
        <v>13.939783869999999</v>
      </c>
      <c r="HG398">
        <v>13.350485109999999</v>
      </c>
      <c r="HH398">
        <v>13.350485109999999</v>
      </c>
      <c r="HI398">
        <v>22.366227760000001</v>
      </c>
    </row>
    <row r="399" spans="2:217" x14ac:dyDescent="0.3">
      <c r="B399">
        <f>IF(ISNUMBER(MATCH(C399,A:A,0)),1,0)</f>
        <v>0</v>
      </c>
      <c r="C399" s="3">
        <v>381</v>
      </c>
      <c r="D399" t="s">
        <v>569</v>
      </c>
      <c r="E399">
        <v>157.30512100000001</v>
      </c>
      <c r="F399">
        <v>109.09743690000001</v>
      </c>
      <c r="G399">
        <v>124.117242</v>
      </c>
      <c r="H399">
        <v>294.85124289999999</v>
      </c>
      <c r="I399">
        <v>116.1585889</v>
      </c>
      <c r="J399">
        <v>293.9217615</v>
      </c>
      <c r="K399">
        <v>83.371869149999995</v>
      </c>
      <c r="L399">
        <v>98.297852019999993</v>
      </c>
      <c r="M399">
        <v>67.260811509999996</v>
      </c>
      <c r="N399">
        <v>143.61628490000001</v>
      </c>
      <c r="O399">
        <v>55.456358440000002</v>
      </c>
      <c r="P399">
        <v>170.60005079999999</v>
      </c>
      <c r="Q399">
        <v>163.99072090000001</v>
      </c>
      <c r="R399">
        <v>75.857294850000002</v>
      </c>
      <c r="S399">
        <v>141.8349393</v>
      </c>
      <c r="T399">
        <v>1004.099969</v>
      </c>
      <c r="U399">
        <v>157.55318740000001</v>
      </c>
      <c r="V399">
        <v>103.64965669999999</v>
      </c>
      <c r="W399">
        <v>70.62743055</v>
      </c>
      <c r="X399">
        <v>199.50460889999999</v>
      </c>
      <c r="Y399">
        <v>143.0265776</v>
      </c>
      <c r="Z399">
        <v>150.94137019999999</v>
      </c>
      <c r="AA399">
        <v>117.576339</v>
      </c>
      <c r="AB399">
        <v>17.14022202</v>
      </c>
      <c r="AC399">
        <v>141.5501084</v>
      </c>
      <c r="AD399">
        <v>174.27573609999999</v>
      </c>
      <c r="AE399">
        <v>127.8090653</v>
      </c>
      <c r="AF399">
        <v>296.36401519999998</v>
      </c>
      <c r="AG399">
        <v>335.36395340000001</v>
      </c>
      <c r="AH399">
        <v>139.897266</v>
      </c>
      <c r="AI399">
        <v>68.20794712</v>
      </c>
      <c r="AJ399">
        <v>338.08746330000002</v>
      </c>
      <c r="AK399">
        <v>125.89979700000001</v>
      </c>
      <c r="AL399">
        <v>89.482611489999996</v>
      </c>
      <c r="AM399">
        <v>149.37772810000001</v>
      </c>
      <c r="AN399">
        <v>146.05824369999999</v>
      </c>
      <c r="AO399">
        <v>292.960373</v>
      </c>
      <c r="AP399">
        <v>9.1536016109999991</v>
      </c>
      <c r="AQ399">
        <v>49.548035319999997</v>
      </c>
      <c r="AR399">
        <v>101.0877978</v>
      </c>
      <c r="AS399">
        <v>363.74535200000003</v>
      </c>
      <c r="AT399">
        <v>87.302988080000006</v>
      </c>
      <c r="AU399">
        <v>106.4297839</v>
      </c>
      <c r="AV399">
        <v>542.59740220000003</v>
      </c>
      <c r="AW399">
        <v>179.1029149</v>
      </c>
      <c r="AX399">
        <v>97.717210589999993</v>
      </c>
      <c r="AY399">
        <v>55.469586929999998</v>
      </c>
      <c r="AZ399">
        <v>176.82963860000001</v>
      </c>
      <c r="BA399">
        <v>104.2318645</v>
      </c>
      <c r="BB399">
        <v>485.28103929999997</v>
      </c>
      <c r="BC399">
        <v>185.27836260000001</v>
      </c>
      <c r="BD399">
        <v>97.571671699999996</v>
      </c>
      <c r="BE399">
        <v>83.448634330000004</v>
      </c>
      <c r="BF399">
        <v>87.198773489999994</v>
      </c>
      <c r="BG399">
        <v>67.302784310000007</v>
      </c>
      <c r="BH399">
        <v>84.402991439999994</v>
      </c>
      <c r="BI399">
        <v>288.02329839999999</v>
      </c>
      <c r="BJ399">
        <v>174.45022040000001</v>
      </c>
      <c r="BK399">
        <v>123.6437701</v>
      </c>
      <c r="BL399">
        <v>45.539517310000001</v>
      </c>
      <c r="BM399">
        <v>110.58962200000001</v>
      </c>
      <c r="BN399">
        <v>156.95372549999999</v>
      </c>
      <c r="BO399">
        <v>31.357331240000001</v>
      </c>
      <c r="BP399">
        <v>51.97130276</v>
      </c>
      <c r="BQ399">
        <v>204.98141089999999</v>
      </c>
      <c r="BR399">
        <v>270.93689990000001</v>
      </c>
      <c r="BS399">
        <v>146.67481789999999</v>
      </c>
      <c r="BT399">
        <v>201.42987650000001</v>
      </c>
      <c r="BU399">
        <v>183.6572377</v>
      </c>
      <c r="BV399">
        <v>116.4511329</v>
      </c>
      <c r="BW399">
        <v>121.1670386</v>
      </c>
      <c r="BX399">
        <v>543.24728479999999</v>
      </c>
      <c r="BY399">
        <v>68.973439479999996</v>
      </c>
      <c r="BZ399">
        <v>120.4709814</v>
      </c>
      <c r="CA399">
        <v>103.43641030000001</v>
      </c>
      <c r="CB399">
        <v>147.98653540000001</v>
      </c>
      <c r="CC399">
        <v>27.70924625</v>
      </c>
      <c r="CD399">
        <v>51.582776269999997</v>
      </c>
      <c r="CE399">
        <v>99.669064210000002</v>
      </c>
      <c r="CF399">
        <v>77.672873300000006</v>
      </c>
      <c r="CG399">
        <v>57.0488596</v>
      </c>
      <c r="CH399">
        <v>268.00166769999998</v>
      </c>
      <c r="CI399">
        <v>285.36018790000003</v>
      </c>
      <c r="CJ399">
        <v>36.457094900000001</v>
      </c>
      <c r="CK399">
        <v>48.107727359999998</v>
      </c>
      <c r="CL399">
        <v>63.256879519999998</v>
      </c>
      <c r="CM399">
        <v>48.25632839</v>
      </c>
      <c r="CN399">
        <v>86.37573123</v>
      </c>
      <c r="CO399">
        <v>142.21191189999999</v>
      </c>
      <c r="CP399">
        <v>50.650944979999998</v>
      </c>
      <c r="CQ399">
        <v>243.1638366</v>
      </c>
      <c r="CR399">
        <v>32.906152509999998</v>
      </c>
      <c r="CS399">
        <v>82.320159950000004</v>
      </c>
      <c r="CT399">
        <v>44.680017960000001</v>
      </c>
      <c r="CU399">
        <v>90.189558020000007</v>
      </c>
      <c r="CV399">
        <v>100.49612</v>
      </c>
      <c r="CW399">
        <v>242.54296819999999</v>
      </c>
      <c r="CX399">
        <v>122.9823258</v>
      </c>
      <c r="CY399">
        <v>254.08172099999999</v>
      </c>
      <c r="CZ399">
        <v>84.697895799999998</v>
      </c>
      <c r="DA399">
        <v>63.596555129999999</v>
      </c>
      <c r="DB399">
        <v>209.5840254</v>
      </c>
      <c r="DC399">
        <v>200.7546241</v>
      </c>
      <c r="DD399">
        <v>148.78227240000001</v>
      </c>
      <c r="DE399">
        <v>99.448713600000005</v>
      </c>
      <c r="DF399">
        <v>207.7603877</v>
      </c>
      <c r="DG399">
        <v>212.3831313</v>
      </c>
      <c r="DH399">
        <v>126.57636050000001</v>
      </c>
      <c r="DI399">
        <v>162.2344281</v>
      </c>
      <c r="DJ399">
        <v>294.505921</v>
      </c>
      <c r="DK399">
        <v>213.8707541</v>
      </c>
      <c r="DL399">
        <v>235.2040121</v>
      </c>
      <c r="DM399">
        <v>107.0355028</v>
      </c>
      <c r="DN399">
        <v>212.24830470000001</v>
      </c>
      <c r="DO399">
        <v>177.63357400000001</v>
      </c>
      <c r="DP399">
        <v>86.388398600000002</v>
      </c>
      <c r="DQ399">
        <v>85.570251150000004</v>
      </c>
      <c r="DR399">
        <v>205.31955869999999</v>
      </c>
      <c r="DS399">
        <v>117.032207</v>
      </c>
      <c r="DT399">
        <v>71.539310049999997</v>
      </c>
      <c r="DU399">
        <v>30.428440819999999</v>
      </c>
      <c r="DV399">
        <v>310.84206749999998</v>
      </c>
      <c r="DW399">
        <v>77.631047580000001</v>
      </c>
      <c r="DX399">
        <v>22.222370160000001</v>
      </c>
      <c r="DY399">
        <v>137.18944139999999</v>
      </c>
      <c r="DZ399">
        <v>103.1770669</v>
      </c>
      <c r="EA399">
        <v>124.89729699999999</v>
      </c>
      <c r="EB399">
        <v>310.50970580000001</v>
      </c>
      <c r="EC399">
        <v>186.376723</v>
      </c>
      <c r="ED399">
        <v>444.0333503</v>
      </c>
      <c r="EE399">
        <v>340.86676619999997</v>
      </c>
      <c r="EF399">
        <v>25.898250010000002</v>
      </c>
      <c r="EG399">
        <v>79.364222069999997</v>
      </c>
      <c r="EH399">
        <v>52.542253619999997</v>
      </c>
      <c r="EI399">
        <v>41.65373134</v>
      </c>
      <c r="EJ399">
        <v>59.379990360000001</v>
      </c>
      <c r="EK399">
        <v>100.5212172</v>
      </c>
      <c r="EL399">
        <v>230.44410579999999</v>
      </c>
      <c r="EM399">
        <v>108.4344596</v>
      </c>
      <c r="EN399">
        <v>68.383789219999997</v>
      </c>
      <c r="EO399">
        <v>116.4377946</v>
      </c>
      <c r="EP399">
        <v>164.2897644</v>
      </c>
      <c r="EQ399">
        <v>87.870480369999996</v>
      </c>
      <c r="ER399">
        <v>185.4830714</v>
      </c>
      <c r="ES399">
        <v>26.22587146</v>
      </c>
      <c r="ET399">
        <v>375.97972470000002</v>
      </c>
      <c r="EU399">
        <v>59.797458970000001</v>
      </c>
      <c r="EV399">
        <v>295.2850512</v>
      </c>
      <c r="EW399">
        <v>149.03730730000001</v>
      </c>
      <c r="EX399">
        <v>48.186371909999998</v>
      </c>
      <c r="EY399">
        <v>267.14381150000003</v>
      </c>
      <c r="EZ399">
        <v>282.49116240000001</v>
      </c>
      <c r="FA399">
        <v>122.2136649</v>
      </c>
      <c r="FB399">
        <v>71.518908510000003</v>
      </c>
      <c r="FC399">
        <v>47.543967330000001</v>
      </c>
      <c r="FD399">
        <v>369.90161380000001</v>
      </c>
      <c r="FE399">
        <v>228.01344979999999</v>
      </c>
      <c r="FF399">
        <v>210.7121635</v>
      </c>
      <c r="FG399">
        <v>237.54002539999999</v>
      </c>
      <c r="FH399">
        <v>185.8848902</v>
      </c>
      <c r="FI399">
        <v>118.343529</v>
      </c>
      <c r="FJ399">
        <v>268.17203710000001</v>
      </c>
      <c r="FK399">
        <v>164.74802299999999</v>
      </c>
      <c r="FL399">
        <v>260.33648240000002</v>
      </c>
      <c r="FM399">
        <v>542.63636299999996</v>
      </c>
      <c r="FN399">
        <v>67.858308410000006</v>
      </c>
      <c r="FO399">
        <v>107.57144820000001</v>
      </c>
      <c r="FP399">
        <v>323.5069866</v>
      </c>
      <c r="FQ399">
        <v>286.54150290000001</v>
      </c>
      <c r="FR399">
        <v>190.5138872</v>
      </c>
      <c r="FS399">
        <v>199.69124189999999</v>
      </c>
      <c r="FT399">
        <v>49.615720469999999</v>
      </c>
      <c r="FU399">
        <v>235.69909369999999</v>
      </c>
      <c r="FV399">
        <v>54.371545480000002</v>
      </c>
      <c r="FW399">
        <v>129.4925653</v>
      </c>
      <c r="FX399">
        <v>178.71717580000001</v>
      </c>
      <c r="FY399">
        <v>28.612481450000001</v>
      </c>
      <c r="FZ399">
        <v>154.1111166</v>
      </c>
      <c r="GA399">
        <v>38.61389767</v>
      </c>
      <c r="GB399">
        <v>49.226131379999998</v>
      </c>
      <c r="GC399">
        <v>265.14955700000002</v>
      </c>
      <c r="GD399">
        <v>128.84254559999999</v>
      </c>
      <c r="GE399">
        <v>203.48803520000001</v>
      </c>
      <c r="GF399">
        <v>189.7615582</v>
      </c>
      <c r="GG399">
        <v>166.64180150000001</v>
      </c>
      <c r="GH399">
        <v>44.485915890000001</v>
      </c>
      <c r="GI399">
        <v>237.70500920000001</v>
      </c>
      <c r="GJ399">
        <v>112.67355120000001</v>
      </c>
      <c r="GK399">
        <v>108.3439762</v>
      </c>
      <c r="GL399">
        <v>181.338933</v>
      </c>
      <c r="GM399">
        <v>886.22056929999997</v>
      </c>
      <c r="GN399">
        <v>28.369309340000001</v>
      </c>
      <c r="GO399">
        <v>73.642811190000003</v>
      </c>
      <c r="GP399">
        <v>533.42109530000005</v>
      </c>
      <c r="GQ399">
        <v>229.09101699999999</v>
      </c>
      <c r="GR399">
        <v>179.96950699999999</v>
      </c>
      <c r="GS399">
        <v>771.60179230000006</v>
      </c>
      <c r="GT399">
        <v>168.0590076</v>
      </c>
      <c r="GU399">
        <v>209.63763839999999</v>
      </c>
      <c r="GV399">
        <v>131.75316760000001</v>
      </c>
      <c r="GW399">
        <v>277.44469559999999</v>
      </c>
      <c r="GX399">
        <v>224.30534270000001</v>
      </c>
      <c r="GY399">
        <v>160.54596810000001</v>
      </c>
      <c r="GZ399">
        <v>360.00105439999999</v>
      </c>
      <c r="HA399">
        <v>188.3744969</v>
      </c>
      <c r="HB399">
        <v>254.08172099999999</v>
      </c>
      <c r="HC399">
        <v>353.1656504</v>
      </c>
      <c r="HD399">
        <v>332.20627469999999</v>
      </c>
      <c r="HE399">
        <v>502.8914719</v>
      </c>
      <c r="HF399">
        <v>197.30054390000001</v>
      </c>
      <c r="HG399">
        <v>183.0987456</v>
      </c>
      <c r="HH399">
        <v>183.0987456</v>
      </c>
      <c r="HI399">
        <v>352.14068170000002</v>
      </c>
    </row>
    <row r="400" spans="2:217" x14ac:dyDescent="0.3">
      <c r="B400">
        <f>IF(ISNUMBER(MATCH(C400,A:A,0)),1,0)</f>
        <v>0</v>
      </c>
      <c r="C400">
        <v>382</v>
      </c>
      <c r="D400" t="s">
        <v>570</v>
      </c>
      <c r="E400">
        <v>78.856170140000003</v>
      </c>
      <c r="F400">
        <v>54.242300710000002</v>
      </c>
      <c r="G400">
        <v>62.379136670000001</v>
      </c>
      <c r="H400">
        <v>147.55025430000001</v>
      </c>
      <c r="I400">
        <v>56.719781359999999</v>
      </c>
      <c r="J400">
        <v>147.82596340000001</v>
      </c>
      <c r="K400">
        <v>42.040626930000002</v>
      </c>
      <c r="L400">
        <v>49.854713959999998</v>
      </c>
      <c r="M400">
        <v>33.892659739999999</v>
      </c>
      <c r="N400">
        <v>71.879714579999998</v>
      </c>
      <c r="O400">
        <v>28.16012589</v>
      </c>
      <c r="P400">
        <v>85.875685660000002</v>
      </c>
      <c r="Q400">
        <v>82.771101299999998</v>
      </c>
      <c r="R400">
        <v>38.462913360000002</v>
      </c>
      <c r="S400">
        <v>69.597142300000002</v>
      </c>
      <c r="T400">
        <v>502.61367739999997</v>
      </c>
      <c r="U400">
        <v>79.452736029999997</v>
      </c>
      <c r="V400">
        <v>52.417932710000002</v>
      </c>
      <c r="W400">
        <v>35.486731640000002</v>
      </c>
      <c r="X400">
        <v>100.6526781</v>
      </c>
      <c r="Y400">
        <v>71.655999539999996</v>
      </c>
      <c r="Z400">
        <v>76.549074219999994</v>
      </c>
      <c r="AA400">
        <v>59.606985950000002</v>
      </c>
      <c r="AB400">
        <v>8.7659938910000008</v>
      </c>
      <c r="AC400">
        <v>71.185128309999996</v>
      </c>
      <c r="AD400">
        <v>87.464262730000002</v>
      </c>
      <c r="AE400">
        <v>64.545563979999997</v>
      </c>
      <c r="AF400">
        <v>149.0544371</v>
      </c>
      <c r="AG400">
        <v>168.12041730000001</v>
      </c>
      <c r="AH400">
        <v>70.142467679999996</v>
      </c>
      <c r="AI400">
        <v>34.340816779999997</v>
      </c>
      <c r="AJ400">
        <v>169.75728899999999</v>
      </c>
      <c r="AK400">
        <v>63.292396629999999</v>
      </c>
      <c r="AL400">
        <v>45.057305120000002</v>
      </c>
      <c r="AM400">
        <v>75.133468190000002</v>
      </c>
      <c r="AN400">
        <v>73.833768079999999</v>
      </c>
      <c r="AO400">
        <v>147.1033505</v>
      </c>
      <c r="AP400">
        <v>4.767306381</v>
      </c>
      <c r="AQ400">
        <v>24.81923823</v>
      </c>
      <c r="AR400">
        <v>50.882281939999999</v>
      </c>
      <c r="AS400">
        <v>182.18648300000001</v>
      </c>
      <c r="AT400">
        <v>44.292525380000001</v>
      </c>
      <c r="AU400">
        <v>53.453418679999999</v>
      </c>
      <c r="AV400">
        <v>271.54822610000002</v>
      </c>
      <c r="AW400">
        <v>89.681693609999996</v>
      </c>
      <c r="AX400">
        <v>49.418577120000002</v>
      </c>
      <c r="AY400">
        <v>28.001926430000001</v>
      </c>
      <c r="AZ400">
        <v>88.354308939999996</v>
      </c>
      <c r="BA400">
        <v>52.215193650000003</v>
      </c>
      <c r="BB400">
        <v>244.08768839999999</v>
      </c>
      <c r="BC400">
        <v>92.888446869999996</v>
      </c>
      <c r="BD400">
        <v>49.035101429999997</v>
      </c>
      <c r="BE400">
        <v>42.044832829999997</v>
      </c>
      <c r="BF400">
        <v>43.911604259999997</v>
      </c>
      <c r="BG400">
        <v>33.971907819999998</v>
      </c>
      <c r="BH400">
        <v>42.486496080000002</v>
      </c>
      <c r="BI400">
        <v>144.505067</v>
      </c>
      <c r="BJ400">
        <v>87.91331692</v>
      </c>
      <c r="BK400">
        <v>62.28794766</v>
      </c>
      <c r="BL400">
        <v>23.09027433</v>
      </c>
      <c r="BM400">
        <v>55.739959450000001</v>
      </c>
      <c r="BN400">
        <v>78.370371129999995</v>
      </c>
      <c r="BO400">
        <v>17.076649809999999</v>
      </c>
      <c r="BP400">
        <v>26.1805494</v>
      </c>
      <c r="BQ400">
        <v>103.57684380000001</v>
      </c>
      <c r="BR400">
        <v>136.0919715</v>
      </c>
      <c r="BS400">
        <v>74.127441379999993</v>
      </c>
      <c r="BT400">
        <v>100.99667359999999</v>
      </c>
      <c r="BU400">
        <v>92.024501740000005</v>
      </c>
      <c r="BV400">
        <v>58.594085280000002</v>
      </c>
      <c r="BW400">
        <v>61.277880789999998</v>
      </c>
      <c r="BX400">
        <v>272.67548859999999</v>
      </c>
      <c r="BY400">
        <v>33.397933960000003</v>
      </c>
      <c r="BZ400">
        <v>60.808638979999998</v>
      </c>
      <c r="CA400">
        <v>52.038720830000003</v>
      </c>
      <c r="CB400">
        <v>74.339356809999998</v>
      </c>
      <c r="CC400">
        <v>14.083148469999999</v>
      </c>
      <c r="CD400">
        <v>25.9748944</v>
      </c>
      <c r="CE400">
        <v>50.226297860000003</v>
      </c>
      <c r="CF400">
        <v>39.416249829999998</v>
      </c>
      <c r="CG400">
        <v>27.986816279999999</v>
      </c>
      <c r="CH400">
        <v>134.60505309999999</v>
      </c>
      <c r="CI400">
        <v>143.00060959999999</v>
      </c>
      <c r="CJ400">
        <v>18.378777759999998</v>
      </c>
      <c r="CK400">
        <v>24.374379350000002</v>
      </c>
      <c r="CL400">
        <v>32.091455609999997</v>
      </c>
      <c r="CM400">
        <v>24.583347320000001</v>
      </c>
      <c r="CN400">
        <v>43.918014429999999</v>
      </c>
      <c r="CO400">
        <v>71.276075759999998</v>
      </c>
      <c r="CP400">
        <v>25.645988160000002</v>
      </c>
      <c r="CQ400">
        <v>121.53235119999999</v>
      </c>
      <c r="CR400">
        <v>16.872710550000001</v>
      </c>
      <c r="CS400">
        <v>41.51969914</v>
      </c>
      <c r="CT400">
        <v>22.9989077</v>
      </c>
      <c r="CU400">
        <v>45.344044590000003</v>
      </c>
      <c r="CV400">
        <v>50.621958390000003</v>
      </c>
      <c r="CW400">
        <v>122.3973706</v>
      </c>
      <c r="CX400">
        <v>61.756299179999999</v>
      </c>
      <c r="CY400">
        <v>127.38494780000001</v>
      </c>
      <c r="CZ400">
        <v>42.317049390000001</v>
      </c>
      <c r="DA400">
        <v>32.243426020000001</v>
      </c>
      <c r="DB400">
        <v>104.3735965</v>
      </c>
      <c r="DC400">
        <v>101.21422630000001</v>
      </c>
      <c r="DD400">
        <v>75.166265989999999</v>
      </c>
      <c r="DE400">
        <v>49.874535510000001</v>
      </c>
      <c r="DF400">
        <v>104.3610771</v>
      </c>
      <c r="DG400">
        <v>106.4224188</v>
      </c>
      <c r="DH400">
        <v>63.720112239999999</v>
      </c>
      <c r="DI400">
        <v>81.649256829999999</v>
      </c>
      <c r="DJ400">
        <v>147.7872265</v>
      </c>
      <c r="DK400">
        <v>106.67654469999999</v>
      </c>
      <c r="DL400">
        <v>118.3293044</v>
      </c>
      <c r="DM400">
        <v>53.953657999999997</v>
      </c>
      <c r="DN400">
        <v>106.31263079999999</v>
      </c>
      <c r="DO400">
        <v>89.244696730000001</v>
      </c>
      <c r="DP400">
        <v>43.784388939999999</v>
      </c>
      <c r="DQ400">
        <v>43.622039790000002</v>
      </c>
      <c r="DR400">
        <v>102.95230239999999</v>
      </c>
      <c r="DS400">
        <v>58.783236469999999</v>
      </c>
      <c r="DT400">
        <v>36.047144449999998</v>
      </c>
      <c r="DU400">
        <v>15.890986529999999</v>
      </c>
      <c r="DV400">
        <v>155.5198891</v>
      </c>
      <c r="DW400">
        <v>38.870538799999999</v>
      </c>
      <c r="DX400">
        <v>11.3043145</v>
      </c>
      <c r="DY400">
        <v>68.81614252</v>
      </c>
      <c r="DZ400">
        <v>51.911245630000003</v>
      </c>
      <c r="EA400">
        <v>62.824725299999997</v>
      </c>
      <c r="EB400">
        <v>155.5041185</v>
      </c>
      <c r="EC400">
        <v>92.610104939999999</v>
      </c>
      <c r="ED400">
        <v>221.34155620000001</v>
      </c>
      <c r="EE400">
        <v>169.9934026</v>
      </c>
      <c r="EF400">
        <v>13.524785250000001</v>
      </c>
      <c r="EG400">
        <v>40.07387679</v>
      </c>
      <c r="EH400">
        <v>26.41291416</v>
      </c>
      <c r="EI400">
        <v>21.10502567</v>
      </c>
      <c r="EJ400">
        <v>30.067706810000001</v>
      </c>
      <c r="EK400">
        <v>50.69089615</v>
      </c>
      <c r="EL400">
        <v>115.7918341</v>
      </c>
      <c r="EM400">
        <v>55.072011400000001</v>
      </c>
      <c r="EN400">
        <v>34.298575370000002</v>
      </c>
      <c r="EO400">
        <v>58.80498626</v>
      </c>
      <c r="EP400">
        <v>82.754952739999993</v>
      </c>
      <c r="EQ400">
        <v>44.20237315</v>
      </c>
      <c r="ER400">
        <v>93.180436549999996</v>
      </c>
      <c r="ES400">
        <v>13.625703740000001</v>
      </c>
      <c r="ET400">
        <v>189.00852990000001</v>
      </c>
      <c r="EU400">
        <v>29.14498437</v>
      </c>
      <c r="EV400">
        <v>148.2110404</v>
      </c>
      <c r="EW400">
        <v>75.117288889999998</v>
      </c>
      <c r="EX400">
        <v>24.68083459</v>
      </c>
      <c r="EY400">
        <v>134.31970250000001</v>
      </c>
      <c r="EZ400">
        <v>141.2922552</v>
      </c>
      <c r="FA400">
        <v>61.527843969999999</v>
      </c>
      <c r="FB400">
        <v>36.510144879999999</v>
      </c>
      <c r="FC400">
        <v>23.951486020000001</v>
      </c>
      <c r="FD400">
        <v>185.82323640000001</v>
      </c>
      <c r="FE400">
        <v>114.8137833</v>
      </c>
      <c r="FF400">
        <v>105.83575980000001</v>
      </c>
      <c r="FG400">
        <v>118.6530568</v>
      </c>
      <c r="FH400">
        <v>92.969251439999994</v>
      </c>
      <c r="FI400">
        <v>59.558164640000001</v>
      </c>
      <c r="FJ400">
        <v>134.80811439999999</v>
      </c>
      <c r="FK400">
        <v>80.955422069999997</v>
      </c>
      <c r="FL400">
        <v>130.91603789999999</v>
      </c>
      <c r="FM400">
        <v>272.76969910000003</v>
      </c>
      <c r="FN400">
        <v>34.151713039999997</v>
      </c>
      <c r="FO400">
        <v>53.544762339999998</v>
      </c>
      <c r="FP400">
        <v>162.1273917</v>
      </c>
      <c r="FQ400">
        <v>143.8939154</v>
      </c>
      <c r="FR400">
        <v>96.103934550000005</v>
      </c>
      <c r="FS400">
        <v>100.5522232</v>
      </c>
      <c r="FT400">
        <v>25.03273269</v>
      </c>
      <c r="FU400">
        <v>118.4727108</v>
      </c>
      <c r="FV400">
        <v>27.43503832</v>
      </c>
      <c r="FW400">
        <v>65.120181040000006</v>
      </c>
      <c r="FX400">
        <v>90.140310029999995</v>
      </c>
      <c r="FY400">
        <v>14.598565000000001</v>
      </c>
      <c r="FZ400">
        <v>76.348806679999996</v>
      </c>
      <c r="GA400">
        <v>19.15576021</v>
      </c>
      <c r="GB400">
        <v>25.076081540000001</v>
      </c>
      <c r="GC400">
        <v>133.25048630000001</v>
      </c>
      <c r="GD400">
        <v>64.783651509999999</v>
      </c>
      <c r="GE400">
        <v>101.8137911</v>
      </c>
      <c r="GF400">
        <v>95.222719339999998</v>
      </c>
      <c r="GG400">
        <v>83.710205250000001</v>
      </c>
      <c r="GH400">
        <v>22.34361904</v>
      </c>
      <c r="GI400">
        <v>118.8749244</v>
      </c>
      <c r="GJ400">
        <v>57.201633899999997</v>
      </c>
      <c r="GK400">
        <v>54.563753869999999</v>
      </c>
      <c r="GL400">
        <v>91.057692110000005</v>
      </c>
      <c r="GM400">
        <v>443.99312049999997</v>
      </c>
      <c r="GN400">
        <v>14.576420430000001</v>
      </c>
      <c r="GO400">
        <v>37.195303969999998</v>
      </c>
      <c r="GP400">
        <v>267.32203079999999</v>
      </c>
      <c r="GQ400">
        <v>114.5830272</v>
      </c>
      <c r="GR400">
        <v>89.891146669999998</v>
      </c>
      <c r="GS400">
        <v>387.47439809999997</v>
      </c>
      <c r="GT400">
        <v>84.225504749999999</v>
      </c>
      <c r="GU400">
        <v>105.0146309</v>
      </c>
      <c r="GV400">
        <v>66.250482160000004</v>
      </c>
      <c r="GW400">
        <v>140.0216715</v>
      </c>
      <c r="GX400">
        <v>112.7758353</v>
      </c>
      <c r="GY400">
        <v>80.685473630000004</v>
      </c>
      <c r="GZ400">
        <v>180.6875689</v>
      </c>
      <c r="HA400">
        <v>94.626828930000002</v>
      </c>
      <c r="HB400">
        <v>127.38494780000001</v>
      </c>
      <c r="HC400">
        <v>177.18236759999999</v>
      </c>
      <c r="HD400">
        <v>167.5118885</v>
      </c>
      <c r="HE400">
        <v>252.08190239999999</v>
      </c>
      <c r="HF400">
        <v>99.214485879999998</v>
      </c>
      <c r="HG400">
        <v>91.167490090000001</v>
      </c>
      <c r="HH400">
        <v>91.167490090000001</v>
      </c>
      <c r="HI400">
        <v>177.25800090000001</v>
      </c>
    </row>
    <row r="401" spans="2:217" x14ac:dyDescent="0.3">
      <c r="B401">
        <f>IF(ISNUMBER(MATCH(C401,A:A,0)),1,0)</f>
        <v>0</v>
      </c>
      <c r="C401" s="3">
        <v>383</v>
      </c>
      <c r="D401" t="s">
        <v>571</v>
      </c>
      <c r="E401">
        <v>110.5504773</v>
      </c>
      <c r="F401">
        <v>77.065871799999996</v>
      </c>
      <c r="G401">
        <v>95.864121060000002</v>
      </c>
      <c r="H401">
        <v>216.8576984</v>
      </c>
      <c r="I401">
        <v>82.948154009999996</v>
      </c>
      <c r="J401">
        <v>219.38578899999999</v>
      </c>
      <c r="K401">
        <v>66.791523710000007</v>
      </c>
      <c r="L401">
        <v>73.125415489999995</v>
      </c>
      <c r="M401">
        <v>51.030922009999998</v>
      </c>
      <c r="N401">
        <v>108.77884400000001</v>
      </c>
      <c r="O401">
        <v>42.817259790000001</v>
      </c>
      <c r="P401">
        <v>136.62200970000001</v>
      </c>
      <c r="Q401">
        <v>126.7674942</v>
      </c>
      <c r="R401">
        <v>52.376685610000003</v>
      </c>
      <c r="S401">
        <v>100.5343628</v>
      </c>
      <c r="T401">
        <v>789.7630451</v>
      </c>
      <c r="U401">
        <v>114.2406579</v>
      </c>
      <c r="V401">
        <v>78.144954080000005</v>
      </c>
      <c r="W401">
        <v>51.645165759999998</v>
      </c>
      <c r="X401">
        <v>154.93518119999999</v>
      </c>
      <c r="Y401">
        <v>100.8518406</v>
      </c>
      <c r="Z401">
        <v>108.3173635</v>
      </c>
      <c r="AA401">
        <v>82.130032220000004</v>
      </c>
      <c r="AB401">
        <v>12.995410229999999</v>
      </c>
      <c r="AC401">
        <v>110.9069113</v>
      </c>
      <c r="AD401">
        <v>125.680415</v>
      </c>
      <c r="AE401">
        <v>91.536141319999999</v>
      </c>
      <c r="AF401">
        <v>233.9756069</v>
      </c>
      <c r="AG401">
        <v>266.48142739999997</v>
      </c>
      <c r="AH401">
        <v>103.44468790000001</v>
      </c>
      <c r="AI401">
        <v>48.118988590000001</v>
      </c>
      <c r="AJ401">
        <v>253.71201579999999</v>
      </c>
      <c r="AK401">
        <v>96.685400340000001</v>
      </c>
      <c r="AL401">
        <v>63.852670259999996</v>
      </c>
      <c r="AM401">
        <v>115.9596816</v>
      </c>
      <c r="AN401">
        <v>96.070545800000005</v>
      </c>
      <c r="AO401">
        <v>237.01394379999999</v>
      </c>
      <c r="AP401">
        <v>6.888726117</v>
      </c>
      <c r="AQ401">
        <v>36.504264059999997</v>
      </c>
      <c r="AR401">
        <v>79.166433010000006</v>
      </c>
      <c r="AS401">
        <v>287.22213490000001</v>
      </c>
      <c r="AT401">
        <v>65.453781930000005</v>
      </c>
      <c r="AU401">
        <v>80.377199379999993</v>
      </c>
      <c r="AV401">
        <v>440.47158350000001</v>
      </c>
      <c r="AW401">
        <v>133.74152659999999</v>
      </c>
      <c r="AX401">
        <v>74.555474840000002</v>
      </c>
      <c r="AY401">
        <v>41.218572180000002</v>
      </c>
      <c r="AZ401">
        <v>127.2610518</v>
      </c>
      <c r="BA401">
        <v>73.286644109999997</v>
      </c>
      <c r="BB401">
        <v>351.55828259999998</v>
      </c>
      <c r="BC401">
        <v>137.93177739999999</v>
      </c>
      <c r="BD401">
        <v>73.910587340000006</v>
      </c>
      <c r="BE401">
        <v>64.906787170000001</v>
      </c>
      <c r="BF401">
        <v>60.95855633</v>
      </c>
      <c r="BG401">
        <v>50.007999040000001</v>
      </c>
      <c r="BH401">
        <v>64.276983470000005</v>
      </c>
      <c r="BI401">
        <v>199.29637020000001</v>
      </c>
      <c r="BJ401">
        <v>136.1232138</v>
      </c>
      <c r="BK401">
        <v>98.926457900000003</v>
      </c>
      <c r="BL401">
        <v>35.567948170000001</v>
      </c>
      <c r="BM401">
        <v>77.728074090000007</v>
      </c>
      <c r="BN401">
        <v>119.6228418</v>
      </c>
      <c r="BO401">
        <v>24.34818683</v>
      </c>
      <c r="BP401">
        <v>37.335759400000001</v>
      </c>
      <c r="BQ401">
        <v>148.30278730000001</v>
      </c>
      <c r="BR401">
        <v>197.5598895</v>
      </c>
      <c r="BS401">
        <v>116.46163009999999</v>
      </c>
      <c r="BT401">
        <v>161.46435550000001</v>
      </c>
      <c r="BU401">
        <v>127.6374591</v>
      </c>
      <c r="BV401">
        <v>92.325852209999994</v>
      </c>
      <c r="BW401">
        <v>90.692057000000005</v>
      </c>
      <c r="BX401">
        <v>404.51397880000002</v>
      </c>
      <c r="BY401">
        <v>48.315083219999998</v>
      </c>
      <c r="BZ401">
        <v>94.050989009999995</v>
      </c>
      <c r="CA401">
        <v>77.243754789999997</v>
      </c>
      <c r="CB401">
        <v>114.52910180000001</v>
      </c>
      <c r="CC401">
        <v>21.398047200000001</v>
      </c>
      <c r="CD401">
        <v>39.515345089999997</v>
      </c>
      <c r="CE401">
        <v>74.057432210000002</v>
      </c>
      <c r="CF401">
        <v>55.337163369999999</v>
      </c>
      <c r="CG401">
        <v>41.746096190000003</v>
      </c>
      <c r="CH401">
        <v>200.5520142</v>
      </c>
      <c r="CI401">
        <v>228.34136860000001</v>
      </c>
      <c r="CJ401">
        <v>28.051708569999999</v>
      </c>
      <c r="CK401">
        <v>39.520421079999998</v>
      </c>
      <c r="CL401">
        <v>49.078652849999997</v>
      </c>
      <c r="CM401">
        <v>33.939646500000002</v>
      </c>
      <c r="CN401">
        <v>65.236176549999996</v>
      </c>
      <c r="CO401">
        <v>106.1760168</v>
      </c>
      <c r="CP401">
        <v>35.484945140000001</v>
      </c>
      <c r="CQ401">
        <v>189.4859198</v>
      </c>
      <c r="CR401">
        <v>23.35065981</v>
      </c>
      <c r="CS401">
        <v>55.416347999999999</v>
      </c>
      <c r="CT401">
        <v>34.858872509999998</v>
      </c>
      <c r="CU401">
        <v>68.579029349999999</v>
      </c>
      <c r="CV401">
        <v>71.502093369999997</v>
      </c>
      <c r="CW401">
        <v>180.24823409999999</v>
      </c>
      <c r="CX401">
        <v>94.831731259999998</v>
      </c>
      <c r="CY401">
        <v>190.15300740000001</v>
      </c>
      <c r="CZ401">
        <v>63.036057059999997</v>
      </c>
      <c r="DA401">
        <v>45.6120181</v>
      </c>
      <c r="DB401">
        <v>162.05527749999999</v>
      </c>
      <c r="DC401">
        <v>146.81159740000001</v>
      </c>
      <c r="DD401">
        <v>97.90078321</v>
      </c>
      <c r="DE401">
        <v>77.435880589999996</v>
      </c>
      <c r="DF401">
        <v>162.2184704</v>
      </c>
      <c r="DG401">
        <v>159.4471896</v>
      </c>
      <c r="DH401">
        <v>96.150640469999999</v>
      </c>
      <c r="DI401">
        <v>123.5090628</v>
      </c>
      <c r="DJ401">
        <v>234.08248029999999</v>
      </c>
      <c r="DK401">
        <v>149.01640760000001</v>
      </c>
      <c r="DL401">
        <v>181.9904895</v>
      </c>
      <c r="DM401">
        <v>82.581606789999995</v>
      </c>
      <c r="DN401">
        <v>161.95581039999999</v>
      </c>
      <c r="DO401">
        <v>128.09084709999999</v>
      </c>
      <c r="DP401">
        <v>67.626321930000003</v>
      </c>
      <c r="DQ401">
        <v>67.866611109999994</v>
      </c>
      <c r="DR401">
        <v>157.5741386</v>
      </c>
      <c r="DS401">
        <v>89.395462019999997</v>
      </c>
      <c r="DT401">
        <v>46.720542549999998</v>
      </c>
      <c r="DU401">
        <v>23.909702750000001</v>
      </c>
      <c r="DV401">
        <v>245.8731391</v>
      </c>
      <c r="DW401">
        <v>57.774372270000001</v>
      </c>
      <c r="DX401">
        <v>16.489849889999999</v>
      </c>
      <c r="DY401">
        <v>109.4456733</v>
      </c>
      <c r="DZ401">
        <v>78.598357739999997</v>
      </c>
      <c r="EA401">
        <v>93.441308190000001</v>
      </c>
      <c r="EB401">
        <v>228.01928889999999</v>
      </c>
      <c r="EC401">
        <v>138.4729116</v>
      </c>
      <c r="ED401">
        <v>315.48832909999999</v>
      </c>
      <c r="EE401">
        <v>249.84053979999999</v>
      </c>
      <c r="EF401">
        <v>19.257918849999999</v>
      </c>
      <c r="EG401">
        <v>61.877204280000001</v>
      </c>
      <c r="EH401">
        <v>37.623379479999997</v>
      </c>
      <c r="EI401">
        <v>29.235753079999999</v>
      </c>
      <c r="EJ401">
        <v>45.760729740000002</v>
      </c>
      <c r="EK401">
        <v>77.517479379999997</v>
      </c>
      <c r="EL401">
        <v>176.73395819999999</v>
      </c>
      <c r="EM401">
        <v>88.667531179999997</v>
      </c>
      <c r="EN401">
        <v>47.784746300000002</v>
      </c>
      <c r="EO401">
        <v>86.475932670000006</v>
      </c>
      <c r="EP401">
        <v>116.9703288</v>
      </c>
      <c r="EQ401">
        <v>60.632803070000001</v>
      </c>
      <c r="ER401">
        <v>141.6578457</v>
      </c>
      <c r="ES401">
        <v>19.08085865</v>
      </c>
      <c r="ET401">
        <v>296.60082560000001</v>
      </c>
      <c r="EU401">
        <v>43.26106231</v>
      </c>
      <c r="EV401">
        <v>227.92345069999999</v>
      </c>
      <c r="EW401">
        <v>114.855896</v>
      </c>
      <c r="EX401">
        <v>34.357839339999998</v>
      </c>
      <c r="EY401">
        <v>200.07674789999999</v>
      </c>
      <c r="EZ401">
        <v>218.08080630000001</v>
      </c>
      <c r="FA401">
        <v>90.907598640000003</v>
      </c>
      <c r="FB401">
        <v>58.09811603</v>
      </c>
      <c r="FC401">
        <v>34.266424139999998</v>
      </c>
      <c r="FD401">
        <v>275.2606609</v>
      </c>
      <c r="FE401">
        <v>167.8814959</v>
      </c>
      <c r="FF401">
        <v>156.7204193</v>
      </c>
      <c r="FG401">
        <v>181.73732939999999</v>
      </c>
      <c r="FH401">
        <v>141.69572239999999</v>
      </c>
      <c r="FI401">
        <v>88.39076575</v>
      </c>
      <c r="FJ401">
        <v>206.606315</v>
      </c>
      <c r="FK401">
        <v>115.32628510000001</v>
      </c>
      <c r="FL401">
        <v>194.35265759999999</v>
      </c>
      <c r="FM401">
        <v>400.64698429999999</v>
      </c>
      <c r="FN401">
        <v>47.81949728</v>
      </c>
      <c r="FO401">
        <v>76.813264450000005</v>
      </c>
      <c r="FP401">
        <v>237.92225880000001</v>
      </c>
      <c r="FQ401">
        <v>211.04826449999999</v>
      </c>
      <c r="FR401">
        <v>147.20989410000001</v>
      </c>
      <c r="FS401">
        <v>155.97364429999999</v>
      </c>
      <c r="FT401">
        <v>35.654547659999999</v>
      </c>
      <c r="FU401">
        <v>181.13149720000001</v>
      </c>
      <c r="FV401">
        <v>42.065742200000003</v>
      </c>
      <c r="FW401">
        <v>101.7344011</v>
      </c>
      <c r="FX401">
        <v>134.43367760000001</v>
      </c>
      <c r="FY401">
        <v>20.587100549999999</v>
      </c>
      <c r="FZ401">
        <v>112.319895</v>
      </c>
      <c r="GA401">
        <v>28.340919419999999</v>
      </c>
      <c r="GB401">
        <v>39.631913930000003</v>
      </c>
      <c r="GC401">
        <v>208.81181129999999</v>
      </c>
      <c r="GD401">
        <v>97.487798130000002</v>
      </c>
      <c r="GE401">
        <v>154.63329150000001</v>
      </c>
      <c r="GF401">
        <v>142.43330259999999</v>
      </c>
      <c r="GG401">
        <v>130.8001783</v>
      </c>
      <c r="GH401">
        <v>32.565844490000003</v>
      </c>
      <c r="GI401">
        <v>166.33585980000001</v>
      </c>
      <c r="GJ401">
        <v>89.549591730000003</v>
      </c>
      <c r="GK401">
        <v>80.459153959999995</v>
      </c>
      <c r="GL401">
        <v>138.73524689999999</v>
      </c>
      <c r="GM401">
        <v>662.72035289999997</v>
      </c>
      <c r="GN401">
        <v>22.011660689999999</v>
      </c>
      <c r="GO401">
        <v>50.515758949999999</v>
      </c>
      <c r="GP401">
        <v>407.5045877</v>
      </c>
      <c r="GQ401">
        <v>181.8621541</v>
      </c>
      <c r="GR401">
        <v>133.61099490000001</v>
      </c>
      <c r="GS401">
        <v>538.3116493</v>
      </c>
      <c r="GT401">
        <v>123.2353775</v>
      </c>
      <c r="GU401">
        <v>167.82664249999999</v>
      </c>
      <c r="GV401">
        <v>104.4919221</v>
      </c>
      <c r="GW401">
        <v>190.83868100000001</v>
      </c>
      <c r="GX401">
        <v>174.9327605</v>
      </c>
      <c r="GY401">
        <v>116.6914661</v>
      </c>
      <c r="GZ401">
        <v>294.3294416</v>
      </c>
      <c r="HA401">
        <v>148.35808119999999</v>
      </c>
      <c r="HB401">
        <v>190.15300740000001</v>
      </c>
      <c r="HC401">
        <v>246.65675540000001</v>
      </c>
      <c r="HD401">
        <v>245.45553699999999</v>
      </c>
      <c r="HE401">
        <v>412.5858111</v>
      </c>
      <c r="HF401">
        <v>149.49836579999999</v>
      </c>
      <c r="HG401">
        <v>136.76119510000001</v>
      </c>
      <c r="HH401">
        <v>136.76119510000001</v>
      </c>
      <c r="HI401">
        <v>252.1389379</v>
      </c>
    </row>
    <row r="402" spans="2:217" x14ac:dyDescent="0.3">
      <c r="B402">
        <f>IF(ISNUMBER(MATCH(C402,A:A,0)),1,0)</f>
        <v>0</v>
      </c>
      <c r="C402">
        <v>384</v>
      </c>
      <c r="D402" t="s">
        <v>572</v>
      </c>
      <c r="E402">
        <v>158.03025719999999</v>
      </c>
      <c r="F402">
        <v>109.3348884</v>
      </c>
      <c r="G402">
        <v>124.6907964</v>
      </c>
      <c r="H402">
        <v>295.08442689999998</v>
      </c>
      <c r="I402">
        <v>116.3960404</v>
      </c>
      <c r="J402">
        <v>296.24412810000001</v>
      </c>
      <c r="K402">
        <v>84.093194010000005</v>
      </c>
      <c r="L402">
        <v>99.577838470000003</v>
      </c>
      <c r="M402">
        <v>67.928408149999996</v>
      </c>
      <c r="N402">
        <v>144.4302581</v>
      </c>
      <c r="O402">
        <v>56.440259990000001</v>
      </c>
      <c r="P402">
        <v>171.64670580000001</v>
      </c>
      <c r="Q402">
        <v>165.4072912</v>
      </c>
      <c r="R402">
        <v>76.783355799999995</v>
      </c>
      <c r="S402">
        <v>142.95747059999999</v>
      </c>
      <c r="T402">
        <v>1006.669146</v>
      </c>
      <c r="U402">
        <v>158.82791080000001</v>
      </c>
      <c r="V402">
        <v>104.8562936</v>
      </c>
      <c r="W402">
        <v>71.028130000000004</v>
      </c>
      <c r="X402">
        <v>201.1612964</v>
      </c>
      <c r="Y402">
        <v>143.9846928</v>
      </c>
      <c r="Z402">
        <v>152.91841690000001</v>
      </c>
      <c r="AA402">
        <v>119.0580069</v>
      </c>
      <c r="AB402">
        <v>17.4013992</v>
      </c>
      <c r="AC402">
        <v>142.98282029999999</v>
      </c>
      <c r="AD402">
        <v>174.87412639999999</v>
      </c>
      <c r="AE402">
        <v>128.96292170000001</v>
      </c>
      <c r="AF402">
        <v>297.99255040000003</v>
      </c>
      <c r="AG402">
        <v>336.28510160000002</v>
      </c>
      <c r="AH402">
        <v>141.16625440000001</v>
      </c>
      <c r="AI402">
        <v>68.911036080000002</v>
      </c>
      <c r="AJ402">
        <v>340.15280660000002</v>
      </c>
      <c r="AK402">
        <v>126.6974469</v>
      </c>
      <c r="AL402">
        <v>90.324625510000004</v>
      </c>
      <c r="AM402">
        <v>150.26687620000001</v>
      </c>
      <c r="AN402">
        <v>147.48438429999999</v>
      </c>
      <c r="AO402">
        <v>294.10284030000003</v>
      </c>
      <c r="AP402">
        <v>9.3589791770000001</v>
      </c>
      <c r="AQ402">
        <v>50.068240490000001</v>
      </c>
      <c r="AR402">
        <v>101.6849443</v>
      </c>
      <c r="AS402">
        <v>364.46221000000003</v>
      </c>
      <c r="AT402">
        <v>88.424792920000002</v>
      </c>
      <c r="AU402">
        <v>107.5352211</v>
      </c>
      <c r="AV402">
        <v>543.57780309999998</v>
      </c>
      <c r="AW402">
        <v>179.69255889999999</v>
      </c>
      <c r="AX402">
        <v>99.21796037</v>
      </c>
      <c r="AY402">
        <v>55.921658110000003</v>
      </c>
      <c r="AZ402">
        <v>177.75083749999999</v>
      </c>
      <c r="BA402">
        <v>104.79450970000001</v>
      </c>
      <c r="BB402">
        <v>488.56207760000001</v>
      </c>
      <c r="BC402">
        <v>185.73354320000001</v>
      </c>
      <c r="BD402">
        <v>98.011552129999998</v>
      </c>
      <c r="BE402">
        <v>83.998089759999999</v>
      </c>
      <c r="BF402">
        <v>87.867053960000007</v>
      </c>
      <c r="BG402">
        <v>67.845195439999998</v>
      </c>
      <c r="BH402">
        <v>84.909658750000006</v>
      </c>
      <c r="BI402">
        <v>289.47267579999999</v>
      </c>
      <c r="BJ402">
        <v>175.7447507</v>
      </c>
      <c r="BK402">
        <v>124.7782977</v>
      </c>
      <c r="BL402">
        <v>46.063997499999999</v>
      </c>
      <c r="BM402">
        <v>111.3908892</v>
      </c>
      <c r="BN402">
        <v>157.49757769999999</v>
      </c>
      <c r="BO402">
        <v>33.752555770000001</v>
      </c>
      <c r="BP402">
        <v>52.48900819</v>
      </c>
      <c r="BQ402">
        <v>206.98111919999999</v>
      </c>
      <c r="BR402">
        <v>272.43605969999999</v>
      </c>
      <c r="BS402">
        <v>148.51587330000001</v>
      </c>
      <c r="BT402">
        <v>202.0484678</v>
      </c>
      <c r="BU402">
        <v>184.01635630000001</v>
      </c>
      <c r="BV402">
        <v>117.74080960000001</v>
      </c>
      <c r="BW402">
        <v>122.43240520000001</v>
      </c>
      <c r="BX402">
        <v>546.14798629999996</v>
      </c>
      <c r="BY402">
        <v>69.20241059</v>
      </c>
      <c r="BZ402">
        <v>121.5272585</v>
      </c>
      <c r="CA402">
        <v>104.00621599999999</v>
      </c>
      <c r="CB402">
        <v>148.9089936</v>
      </c>
      <c r="CC402">
        <v>28.065374769999998</v>
      </c>
      <c r="CD402">
        <v>52.199376579999999</v>
      </c>
      <c r="CE402">
        <v>100.37011870000001</v>
      </c>
      <c r="CF402">
        <v>78.667774969999996</v>
      </c>
      <c r="CG402">
        <v>57.202321329999997</v>
      </c>
      <c r="CH402">
        <v>269.29097239999999</v>
      </c>
      <c r="CI402">
        <v>285.94016859999999</v>
      </c>
      <c r="CJ402">
        <v>36.72780135</v>
      </c>
      <c r="CK402">
        <v>48.606307289999997</v>
      </c>
      <c r="CL402">
        <v>64.050620969999997</v>
      </c>
      <c r="CM402">
        <v>49.002305120000003</v>
      </c>
      <c r="CN402">
        <v>87.65349166</v>
      </c>
      <c r="CO402">
        <v>142.9071318</v>
      </c>
      <c r="CP402">
        <v>51.185137760000003</v>
      </c>
      <c r="CQ402">
        <v>243.5323161</v>
      </c>
      <c r="CR402">
        <v>33.538861689999997</v>
      </c>
      <c r="CS402">
        <v>83.244580560000003</v>
      </c>
      <c r="CT402">
        <v>45.758215870000001</v>
      </c>
      <c r="CU402">
        <v>90.629438449999995</v>
      </c>
      <c r="CV402">
        <v>101.16082830000001</v>
      </c>
      <c r="CW402">
        <v>244.84823270000001</v>
      </c>
      <c r="CX402">
        <v>123.9165964</v>
      </c>
      <c r="CY402">
        <v>255.1329681</v>
      </c>
      <c r="CZ402">
        <v>85.443778859999995</v>
      </c>
      <c r="DA402">
        <v>64.338469219999993</v>
      </c>
      <c r="DB402">
        <v>210.08735469999999</v>
      </c>
      <c r="DC402">
        <v>202.29454620000001</v>
      </c>
      <c r="DD402">
        <v>150.26984619999999</v>
      </c>
      <c r="DE402">
        <v>99.871692429999996</v>
      </c>
      <c r="DF402">
        <v>208.6452128</v>
      </c>
      <c r="DG402">
        <v>213.01128059999999</v>
      </c>
      <c r="DH402">
        <v>127.92452280000001</v>
      </c>
      <c r="DI402">
        <v>163.47568570000001</v>
      </c>
      <c r="DJ402">
        <v>295.50551539999998</v>
      </c>
      <c r="DK402">
        <v>214.64624699999999</v>
      </c>
      <c r="DL402">
        <v>237.36303100000001</v>
      </c>
      <c r="DM402">
        <v>108.3952019</v>
      </c>
      <c r="DN402">
        <v>213.1248913</v>
      </c>
      <c r="DO402">
        <v>178.6280563</v>
      </c>
      <c r="DP402">
        <v>87.606089639999993</v>
      </c>
      <c r="DQ402">
        <v>87.034851029999999</v>
      </c>
      <c r="DR402">
        <v>206.29636009999999</v>
      </c>
      <c r="DS402">
        <v>117.5130463</v>
      </c>
      <c r="DT402">
        <v>72.052310689999999</v>
      </c>
      <c r="DU402">
        <v>31.53587628</v>
      </c>
      <c r="DV402">
        <v>311.45949280000002</v>
      </c>
      <c r="DW402">
        <v>78.220103440000003</v>
      </c>
      <c r="DX402">
        <v>22.614135919999999</v>
      </c>
      <c r="DY402">
        <v>137.7629278</v>
      </c>
      <c r="DZ402">
        <v>103.885124</v>
      </c>
      <c r="EA402">
        <v>125.917946</v>
      </c>
      <c r="EB402">
        <v>310.97707869999999</v>
      </c>
      <c r="EC402">
        <v>187.2076083</v>
      </c>
      <c r="ED402">
        <v>445.76982650000002</v>
      </c>
      <c r="EE402">
        <v>341.68787630000003</v>
      </c>
      <c r="EF402">
        <v>26.7937215</v>
      </c>
      <c r="EG402">
        <v>80.04328271</v>
      </c>
      <c r="EH402">
        <v>52.986044550000003</v>
      </c>
      <c r="EI402">
        <v>42.573293</v>
      </c>
      <c r="EJ402">
        <v>60.0350416</v>
      </c>
      <c r="EK402">
        <v>101.2770515</v>
      </c>
      <c r="EL402">
        <v>231.49600960000001</v>
      </c>
      <c r="EM402">
        <v>109.91608100000001</v>
      </c>
      <c r="EN402">
        <v>68.81128975</v>
      </c>
      <c r="EO402">
        <v>117.6144087</v>
      </c>
      <c r="EP402">
        <v>165.88827610000001</v>
      </c>
      <c r="EQ402">
        <v>88.345383429999998</v>
      </c>
      <c r="ER402">
        <v>186.4154408</v>
      </c>
      <c r="ES402">
        <v>27.019284129999999</v>
      </c>
      <c r="ET402">
        <v>378.58126370000002</v>
      </c>
      <c r="EU402">
        <v>61.171297510000002</v>
      </c>
      <c r="EV402">
        <v>297.77205329999998</v>
      </c>
      <c r="EW402">
        <v>150.45884319999999</v>
      </c>
      <c r="EX402">
        <v>49.165786300000001</v>
      </c>
      <c r="EY402">
        <v>268.53626059999999</v>
      </c>
      <c r="EZ402">
        <v>282.7354484</v>
      </c>
      <c r="FA402">
        <v>123.029031</v>
      </c>
      <c r="FB402">
        <v>72.930425</v>
      </c>
      <c r="FC402">
        <v>48.180036919999999</v>
      </c>
      <c r="FD402">
        <v>371.54383410000003</v>
      </c>
      <c r="FE402">
        <v>229.51227259999999</v>
      </c>
      <c r="FF402">
        <v>211.76674869999999</v>
      </c>
      <c r="FG402">
        <v>237.94716879999999</v>
      </c>
      <c r="FH402">
        <v>186.69457650000001</v>
      </c>
      <c r="FI402">
        <v>119.7294394</v>
      </c>
      <c r="FJ402">
        <v>269.97626320000001</v>
      </c>
      <c r="FK402">
        <v>165.27037730000001</v>
      </c>
      <c r="FL402">
        <v>261.72893149999999</v>
      </c>
      <c r="FM402">
        <v>545.72281989999999</v>
      </c>
      <c r="FN402">
        <v>68.587771619999998</v>
      </c>
      <c r="FO402">
        <v>107.8088997</v>
      </c>
      <c r="FP402">
        <v>324.20946229999998</v>
      </c>
      <c r="FQ402">
        <v>287.70187720000001</v>
      </c>
      <c r="FR402">
        <v>192.06670389999999</v>
      </c>
      <c r="FS402">
        <v>201.32863599999999</v>
      </c>
      <c r="FT402">
        <v>50.28798681</v>
      </c>
      <c r="FU402">
        <v>236.85310100000001</v>
      </c>
      <c r="FV402">
        <v>54.786988110000003</v>
      </c>
      <c r="FW402">
        <v>130.16164660000001</v>
      </c>
      <c r="FX402">
        <v>180.30797290000001</v>
      </c>
      <c r="FY402">
        <v>29.155826640000001</v>
      </c>
      <c r="FZ402">
        <v>154.39094929999999</v>
      </c>
      <c r="GA402">
        <v>38.840502739999998</v>
      </c>
      <c r="GB402">
        <v>49.983793679999998</v>
      </c>
      <c r="GC402">
        <v>266.46403789999999</v>
      </c>
      <c r="GD402">
        <v>130.05326410000001</v>
      </c>
      <c r="GE402">
        <v>204.313739</v>
      </c>
      <c r="GF402">
        <v>190.88670049999999</v>
      </c>
      <c r="GG402">
        <v>167.92222079999999</v>
      </c>
      <c r="GH402">
        <v>44.966764070000004</v>
      </c>
      <c r="GI402">
        <v>239.18207949999999</v>
      </c>
      <c r="GJ402">
        <v>114.2110771</v>
      </c>
      <c r="GK402">
        <v>109.0404487</v>
      </c>
      <c r="GL402">
        <v>182.475584</v>
      </c>
      <c r="GM402">
        <v>889.65334780000001</v>
      </c>
      <c r="GN402">
        <v>28.978722739999998</v>
      </c>
      <c r="GO402">
        <v>74.290901700000006</v>
      </c>
      <c r="GP402">
        <v>535.33618449999994</v>
      </c>
      <c r="GQ402">
        <v>229.5648228</v>
      </c>
      <c r="GR402">
        <v>180.3813371</v>
      </c>
      <c r="GS402">
        <v>774.82189749999998</v>
      </c>
      <c r="GT402">
        <v>168.67675270000001</v>
      </c>
      <c r="GU402">
        <v>210.30437459999999</v>
      </c>
      <c r="GV402">
        <v>132.4222489</v>
      </c>
      <c r="GW402">
        <v>280.00213179999997</v>
      </c>
      <c r="GX402">
        <v>225.4557992</v>
      </c>
      <c r="GY402">
        <v>161.5608344</v>
      </c>
      <c r="GZ402">
        <v>361.79977539999999</v>
      </c>
      <c r="HA402">
        <v>189.26523940000001</v>
      </c>
      <c r="HB402">
        <v>255.1329681</v>
      </c>
      <c r="HC402">
        <v>354.65469339999999</v>
      </c>
      <c r="HD402">
        <v>334.85301920000001</v>
      </c>
      <c r="HE402">
        <v>504.42683310000001</v>
      </c>
      <c r="HF402">
        <v>198.42442260000001</v>
      </c>
      <c r="HG402">
        <v>183.55580560000001</v>
      </c>
      <c r="HH402">
        <v>183.55580560000001</v>
      </c>
      <c r="HI402">
        <v>354.38026919999999</v>
      </c>
    </row>
    <row r="403" spans="2:217" x14ac:dyDescent="0.3">
      <c r="B403">
        <f>IF(ISNUMBER(MATCH(C403,A:A,0)),1,0)</f>
        <v>0</v>
      </c>
      <c r="C403" s="3">
        <v>385</v>
      </c>
      <c r="D403" t="s">
        <v>573</v>
      </c>
      <c r="E403">
        <v>7.1831935089999996</v>
      </c>
      <c r="F403">
        <v>6.0741604660000004</v>
      </c>
      <c r="G403">
        <v>6.5626734930000001</v>
      </c>
      <c r="H403">
        <v>9.5188524799999996</v>
      </c>
      <c r="I403">
        <v>6.4664466909999998</v>
      </c>
      <c r="J403">
        <v>9.2576290019999998</v>
      </c>
      <c r="K403">
        <v>5.2558246249999998</v>
      </c>
      <c r="L403">
        <v>5.8575199099999997</v>
      </c>
      <c r="M403">
        <v>4.5285605440000003</v>
      </c>
      <c r="N403">
        <v>6.8776313399999998</v>
      </c>
      <c r="O403">
        <v>4.0314471420000002</v>
      </c>
      <c r="P403">
        <v>7.8021229920000001</v>
      </c>
      <c r="Q403">
        <v>7.1916213549999997</v>
      </c>
      <c r="R403">
        <v>5.1188903870000004</v>
      </c>
      <c r="S403">
        <v>6.8074985989999997</v>
      </c>
      <c r="T403">
        <v>18.64202122</v>
      </c>
      <c r="U403">
        <v>6.9055613390000001</v>
      </c>
      <c r="V403">
        <v>5.8253496470000004</v>
      </c>
      <c r="W403">
        <v>4.4392581250000003</v>
      </c>
      <c r="X403">
        <v>8.0464518569999992</v>
      </c>
      <c r="Y403">
        <v>5.9993621990000001</v>
      </c>
      <c r="Z403">
        <v>6.3716007049999996</v>
      </c>
      <c r="AA403">
        <v>5.6694288989999997</v>
      </c>
      <c r="AB403">
        <v>2.9002331990000001</v>
      </c>
      <c r="AC403">
        <v>6.8087057279999996</v>
      </c>
      <c r="AD403">
        <v>7.2864219309999996</v>
      </c>
      <c r="AE403">
        <v>6.4481460840000002</v>
      </c>
      <c r="AF403">
        <v>9.9330850119999994</v>
      </c>
      <c r="AG403">
        <v>11.596037989999999</v>
      </c>
      <c r="AH403">
        <v>6.4166479269999996</v>
      </c>
      <c r="AI403">
        <v>4.3069397550000001</v>
      </c>
      <c r="AJ403">
        <v>9.7186516180000009</v>
      </c>
      <c r="AK403">
        <v>6.334872345</v>
      </c>
      <c r="AL403">
        <v>5.3132132649999999</v>
      </c>
      <c r="AM403">
        <v>7.1555655339999999</v>
      </c>
      <c r="AN403">
        <v>7.0230659209999997</v>
      </c>
      <c r="AO403">
        <v>12.25428501</v>
      </c>
      <c r="AP403">
        <v>1.559829863</v>
      </c>
      <c r="AQ403">
        <v>3.5763028920000002</v>
      </c>
      <c r="AR403">
        <v>5.9814673139999996</v>
      </c>
      <c r="AS403">
        <v>11.389444060000001</v>
      </c>
      <c r="AT403">
        <v>5.5265495570000001</v>
      </c>
      <c r="AU403">
        <v>5.9741789509999998</v>
      </c>
      <c r="AV403">
        <v>15.987582440000001</v>
      </c>
      <c r="AW403">
        <v>7.8127199540000003</v>
      </c>
      <c r="AX403">
        <v>5.8363506100000002</v>
      </c>
      <c r="AY403">
        <v>4.3016660079999998</v>
      </c>
      <c r="AZ403">
        <v>7.7282972809999997</v>
      </c>
      <c r="BA403">
        <v>5.8219172070000003</v>
      </c>
      <c r="BB403">
        <v>11.36190878</v>
      </c>
      <c r="BC403">
        <v>8.0753714429999999</v>
      </c>
      <c r="BD403">
        <v>5.7653854200000003</v>
      </c>
      <c r="BE403">
        <v>5.999863554</v>
      </c>
      <c r="BF403">
        <v>5.1686502330000001</v>
      </c>
      <c r="BG403">
        <v>5.218861188</v>
      </c>
      <c r="BH403">
        <v>4.7172032640000001</v>
      </c>
      <c r="BI403">
        <v>8.2706478790000002</v>
      </c>
      <c r="BJ403">
        <v>7.6410761190000001</v>
      </c>
      <c r="BK403">
        <v>6.5672788280000001</v>
      </c>
      <c r="BL403">
        <v>4.1876361360000001</v>
      </c>
      <c r="BM403">
        <v>5.5695444609999996</v>
      </c>
      <c r="BN403">
        <v>7.1589808039999996</v>
      </c>
      <c r="BO403">
        <v>2.8127129809999998</v>
      </c>
      <c r="BP403">
        <v>4.0376160150000002</v>
      </c>
      <c r="BQ403">
        <v>7.9608122760000004</v>
      </c>
      <c r="BR403">
        <v>8.2556381739999996</v>
      </c>
      <c r="BS403">
        <v>7.0721844450000004</v>
      </c>
      <c r="BT403">
        <v>8.4186861579999999</v>
      </c>
      <c r="BU403">
        <v>7.6673481810000004</v>
      </c>
      <c r="BV403">
        <v>6.5411560900000003</v>
      </c>
      <c r="BW403">
        <v>6.4438108029999999</v>
      </c>
      <c r="BX403">
        <v>12.701115959999999</v>
      </c>
      <c r="BY403">
        <v>4.9430293279999997</v>
      </c>
      <c r="BZ403">
        <v>6.3961714980000002</v>
      </c>
      <c r="CA403">
        <v>5.778123109</v>
      </c>
      <c r="CB403">
        <v>7.4454496800000003</v>
      </c>
      <c r="CC403">
        <v>3.118374975</v>
      </c>
      <c r="CD403">
        <v>3.7285268980000001</v>
      </c>
      <c r="CE403">
        <v>5.2826378280000004</v>
      </c>
      <c r="CF403">
        <v>4.9167359360000003</v>
      </c>
      <c r="CG403">
        <v>4.400178564</v>
      </c>
      <c r="CH403">
        <v>9.2858955989999998</v>
      </c>
      <c r="CI403">
        <v>13.61619851</v>
      </c>
      <c r="CJ403">
        <v>3.672780135</v>
      </c>
      <c r="CK403">
        <v>5.40070081</v>
      </c>
      <c r="CL403">
        <v>4.5750443550000002</v>
      </c>
      <c r="CM403">
        <v>3.7694080859999999</v>
      </c>
      <c r="CN403">
        <v>5.478343228</v>
      </c>
      <c r="CO403">
        <v>6.4957787170000003</v>
      </c>
      <c r="CP403">
        <v>4.2654281459999996</v>
      </c>
      <c r="CQ403">
        <v>10.58836157</v>
      </c>
      <c r="CR403">
        <v>3.3538861689999999</v>
      </c>
      <c r="CS403">
        <v>4.6246989200000002</v>
      </c>
      <c r="CT403">
        <v>4.1598378059999996</v>
      </c>
      <c r="CU403">
        <v>5.3311434379999998</v>
      </c>
      <c r="CV403">
        <v>5.6200460139999997</v>
      </c>
      <c r="CW403">
        <v>8.1616077560000004</v>
      </c>
      <c r="CX403">
        <v>6.5219261279999996</v>
      </c>
      <c r="CY403">
        <v>9.1118917180000008</v>
      </c>
      <c r="CZ403">
        <v>5.0261046389999997</v>
      </c>
      <c r="DA403">
        <v>5.3615391020000001</v>
      </c>
      <c r="DB403">
        <v>7.7810131379999996</v>
      </c>
      <c r="DC403">
        <v>8.0917818500000003</v>
      </c>
      <c r="DD403">
        <v>6.5334715750000001</v>
      </c>
      <c r="DE403">
        <v>6.2419807770000002</v>
      </c>
      <c r="DF403">
        <v>8.3458085129999997</v>
      </c>
      <c r="DG403">
        <v>8.5204512230000002</v>
      </c>
      <c r="DH403">
        <v>6.09164394</v>
      </c>
      <c r="DI403">
        <v>7.107638509</v>
      </c>
      <c r="DJ403">
        <v>9.5324359790000006</v>
      </c>
      <c r="DK403">
        <v>7.9498610000000003</v>
      </c>
      <c r="DL403">
        <v>8.1849321039999996</v>
      </c>
      <c r="DM403">
        <v>5.7050106290000002</v>
      </c>
      <c r="DN403">
        <v>8.1971112030000004</v>
      </c>
      <c r="DO403">
        <v>6.8703098589999998</v>
      </c>
      <c r="DP403">
        <v>5.1532993899999999</v>
      </c>
      <c r="DQ403">
        <v>5.4396781890000003</v>
      </c>
      <c r="DR403">
        <v>7.6406059290000004</v>
      </c>
      <c r="DS403">
        <v>5.8756523170000001</v>
      </c>
      <c r="DT403">
        <v>4.8034873789999999</v>
      </c>
      <c r="DU403">
        <v>2.8668978439999999</v>
      </c>
      <c r="DV403">
        <v>11.53553677</v>
      </c>
      <c r="DW403">
        <v>4.6011825550000003</v>
      </c>
      <c r="DX403">
        <v>2.8267669889999998</v>
      </c>
      <c r="DY403">
        <v>6.888146388</v>
      </c>
      <c r="DZ403">
        <v>5.7713957760000003</v>
      </c>
      <c r="EA403">
        <v>5.9960926690000003</v>
      </c>
      <c r="EB403">
        <v>9.7180337100000003</v>
      </c>
      <c r="EC403">
        <v>7.8003170109999997</v>
      </c>
      <c r="ED403">
        <v>10.6135673</v>
      </c>
      <c r="EE403">
        <v>10.049643420000001</v>
      </c>
      <c r="EF403">
        <v>2.977080167</v>
      </c>
      <c r="EG403">
        <v>5.3362188479999997</v>
      </c>
      <c r="EH403">
        <v>4.0758495809999999</v>
      </c>
      <c r="EI403">
        <v>3.2748686920000001</v>
      </c>
      <c r="EJ403">
        <v>4.6180801230000004</v>
      </c>
      <c r="EK403">
        <v>5.9574736159999997</v>
      </c>
      <c r="EL403">
        <v>8.9036926770000004</v>
      </c>
      <c r="EM403">
        <v>7.3277387359999997</v>
      </c>
      <c r="EN403">
        <v>4.5874193170000002</v>
      </c>
      <c r="EO403">
        <v>6.5341338169999998</v>
      </c>
      <c r="EP403">
        <v>6.9120115039999996</v>
      </c>
      <c r="EQ403">
        <v>4.9080768570000002</v>
      </c>
      <c r="ER403">
        <v>8.4734291249999991</v>
      </c>
      <c r="ES403">
        <v>3.002142681</v>
      </c>
      <c r="ET403">
        <v>11.472159509999999</v>
      </c>
      <c r="EU403">
        <v>3.5983116179999999</v>
      </c>
      <c r="EV403">
        <v>9.6055501069999991</v>
      </c>
      <c r="EW403">
        <v>7.1647068210000002</v>
      </c>
      <c r="EX403">
        <v>4.0971488589999998</v>
      </c>
      <c r="EY403">
        <v>9.2598710539999995</v>
      </c>
      <c r="EZ403">
        <v>10.097694580000001</v>
      </c>
      <c r="FA403">
        <v>6.4752121569999996</v>
      </c>
      <c r="FB403">
        <v>5.2093160709999999</v>
      </c>
      <c r="FC403">
        <v>3.7061566859999999</v>
      </c>
      <c r="FD403">
        <v>10.927759829999999</v>
      </c>
      <c r="FE403">
        <v>8.1968668789999999</v>
      </c>
      <c r="FF403">
        <v>8.144874948</v>
      </c>
      <c r="FG403">
        <v>8.498113171</v>
      </c>
      <c r="FH403">
        <v>7.4677830619999996</v>
      </c>
      <c r="FI403">
        <v>5.4422472480000001</v>
      </c>
      <c r="FJ403">
        <v>8.9992087719999994</v>
      </c>
      <c r="FK403">
        <v>6.8862657220000001</v>
      </c>
      <c r="FL403">
        <v>9.0251355679999996</v>
      </c>
      <c r="FM403">
        <v>12.40279136</v>
      </c>
      <c r="FN403">
        <v>4.2867357269999999</v>
      </c>
      <c r="FO403">
        <v>5.9893833169999997</v>
      </c>
      <c r="FP403">
        <v>9.8245291600000009</v>
      </c>
      <c r="FQ403">
        <v>9.9207543860000005</v>
      </c>
      <c r="FR403">
        <v>8.0027793309999993</v>
      </c>
      <c r="FS403">
        <v>8.3886931649999994</v>
      </c>
      <c r="FT403">
        <v>3.8683066780000002</v>
      </c>
      <c r="FU403">
        <v>8.7723370749999994</v>
      </c>
      <c r="FV403">
        <v>4.565582343</v>
      </c>
      <c r="FW403">
        <v>6.8506129810000003</v>
      </c>
      <c r="FX403">
        <v>7.5128322040000004</v>
      </c>
      <c r="FY403">
        <v>2.6505296939999998</v>
      </c>
      <c r="FZ403">
        <v>7.3519499640000001</v>
      </c>
      <c r="GA403">
        <v>3.5309547939999999</v>
      </c>
      <c r="GB403">
        <v>4.5439812430000002</v>
      </c>
      <c r="GC403">
        <v>9.8690384400000006</v>
      </c>
      <c r="GD403">
        <v>6.1930125780000003</v>
      </c>
      <c r="GE403">
        <v>7.8582207290000001</v>
      </c>
      <c r="GF403">
        <v>7.3417961739999997</v>
      </c>
      <c r="GG403">
        <v>7.3009661240000003</v>
      </c>
      <c r="GH403">
        <v>3.7472303390000001</v>
      </c>
      <c r="GI403">
        <v>7.9727359839999998</v>
      </c>
      <c r="GJ403">
        <v>6.345059837</v>
      </c>
      <c r="GK403">
        <v>6.0578027040000002</v>
      </c>
      <c r="GL403">
        <v>7.2990233609999997</v>
      </c>
      <c r="GM403">
        <v>15.338850819999999</v>
      </c>
      <c r="GN403">
        <v>3.219858082</v>
      </c>
      <c r="GO403">
        <v>4.9527267799999999</v>
      </c>
      <c r="GP403">
        <v>13.05698011</v>
      </c>
      <c r="GQ403">
        <v>9.9810792530000008</v>
      </c>
      <c r="GR403">
        <v>7.8426668299999998</v>
      </c>
      <c r="GS403">
        <v>14.087670859999999</v>
      </c>
      <c r="GT403">
        <v>7.3337718560000003</v>
      </c>
      <c r="GU403">
        <v>9.1436684610000007</v>
      </c>
      <c r="GV403">
        <v>6.9695920459999998</v>
      </c>
      <c r="GW403">
        <v>8.4849130850000005</v>
      </c>
      <c r="GX403">
        <v>8.6713768919999996</v>
      </c>
      <c r="GY403">
        <v>6.7317014339999997</v>
      </c>
      <c r="GZ403">
        <v>12.059992510000001</v>
      </c>
      <c r="HA403">
        <v>8.6029654289999993</v>
      </c>
      <c r="HB403">
        <v>9.1118917180000008</v>
      </c>
      <c r="HC403">
        <v>9.5852619840000006</v>
      </c>
      <c r="HD403">
        <v>10.147061190000001</v>
      </c>
      <c r="HE403">
        <v>13.633157649999999</v>
      </c>
      <c r="HF403">
        <v>7.9369769039999998</v>
      </c>
      <c r="HG403">
        <v>7.6481585670000003</v>
      </c>
      <c r="HH403">
        <v>7.6481585670000003</v>
      </c>
      <c r="HI403">
        <v>10.125150550000001</v>
      </c>
    </row>
    <row r="404" spans="2:217" x14ac:dyDescent="0.3">
      <c r="B404">
        <f>IF(ISNUMBER(MATCH(C404,A:A,0)),1,0)</f>
        <v>0</v>
      </c>
      <c r="C404" s="3">
        <v>387</v>
      </c>
      <c r="D404" t="s">
        <v>575</v>
      </c>
      <c r="E404">
        <v>0.99706231599999995</v>
      </c>
      <c r="F404">
        <v>0.53426593600000005</v>
      </c>
      <c r="G404">
        <v>0.64103133700000003</v>
      </c>
      <c r="H404">
        <v>0.24926557899999999</v>
      </c>
      <c r="I404">
        <v>0.53426593600000005</v>
      </c>
      <c r="J404">
        <v>2.74192137</v>
      </c>
      <c r="K404">
        <v>0.96176647199999998</v>
      </c>
      <c r="L404">
        <v>1.673828431</v>
      </c>
      <c r="M404">
        <v>0.91035905900000003</v>
      </c>
      <c r="N404">
        <v>1.1395624950000001</v>
      </c>
      <c r="O404">
        <v>1.5715438269999999</v>
      </c>
      <c r="P404">
        <v>1.1513204880000001</v>
      </c>
      <c r="Q404">
        <v>1.551481683</v>
      </c>
      <c r="R404">
        <v>1.0685318720000001</v>
      </c>
      <c r="S404">
        <v>1.5715438269999999</v>
      </c>
      <c r="T404">
        <v>3.2404525280000001</v>
      </c>
      <c r="U404">
        <v>1.5430862460000001</v>
      </c>
      <c r="V404">
        <v>1.5513903959999999</v>
      </c>
      <c r="W404">
        <v>0.53426593600000005</v>
      </c>
      <c r="X404">
        <v>1.800747262</v>
      </c>
      <c r="Y404">
        <v>1.642483162</v>
      </c>
      <c r="Z404">
        <v>2.1567782420000001</v>
      </c>
      <c r="AA404">
        <v>1.6376328550000001</v>
      </c>
      <c r="AB404">
        <v>0.39176575800000002</v>
      </c>
      <c r="AC404">
        <v>2.319340564</v>
      </c>
      <c r="AD404">
        <v>0.65278932999999995</v>
      </c>
      <c r="AE404">
        <v>1.282062673</v>
      </c>
      <c r="AF404">
        <v>1.744859054</v>
      </c>
      <c r="AG404">
        <v>1.0685318720000001</v>
      </c>
      <c r="AH404">
        <v>1.744859054</v>
      </c>
      <c r="AI404">
        <v>0.99706231599999995</v>
      </c>
      <c r="AJ404">
        <v>2.4926557909999998</v>
      </c>
      <c r="AK404">
        <v>0.99706231599999995</v>
      </c>
      <c r="AL404">
        <v>1.266390039</v>
      </c>
      <c r="AM404">
        <v>1.3177974509999999</v>
      </c>
      <c r="AN404">
        <v>1.92309401</v>
      </c>
      <c r="AO404">
        <v>1.2463278950000001</v>
      </c>
      <c r="AP404">
        <v>1.0528592379999999</v>
      </c>
      <c r="AQ404">
        <v>0.91035905900000003</v>
      </c>
      <c r="AR404">
        <v>0.67676611499999995</v>
      </c>
      <c r="AS404">
        <v>0.81926629299999998</v>
      </c>
      <c r="AT404">
        <v>1.282062673</v>
      </c>
      <c r="AU404">
        <v>1.658155797</v>
      </c>
      <c r="AV404">
        <v>1.282062673</v>
      </c>
      <c r="AW404">
        <v>0.78353151499999996</v>
      </c>
      <c r="AX404">
        <v>2.319340564</v>
      </c>
      <c r="AY404">
        <v>0.53426593600000005</v>
      </c>
      <c r="AZ404">
        <v>1.2463278950000001</v>
      </c>
      <c r="BA404">
        <v>0.74779673700000004</v>
      </c>
      <c r="BB404">
        <v>3.988249266</v>
      </c>
      <c r="BC404">
        <v>0.49853115799999997</v>
      </c>
      <c r="BD404">
        <v>0.49853115799999997</v>
      </c>
      <c r="BE404">
        <v>0.64103133700000003</v>
      </c>
      <c r="BF404">
        <v>1.032797094</v>
      </c>
      <c r="BG404">
        <v>0.64103133700000003</v>
      </c>
      <c r="BH404">
        <v>0.57000071399999996</v>
      </c>
      <c r="BI404">
        <v>1.7492485630000001</v>
      </c>
      <c r="BJ404">
        <v>1.5670630299999999</v>
      </c>
      <c r="BK404">
        <v>1.658155797</v>
      </c>
      <c r="BL404">
        <v>0.64103133700000003</v>
      </c>
      <c r="BM404">
        <v>0.89029691600000005</v>
      </c>
      <c r="BN404">
        <v>0.74779673700000004</v>
      </c>
      <c r="BO404">
        <v>3.592836793</v>
      </c>
      <c r="BP404">
        <v>0.74779673700000004</v>
      </c>
      <c r="BQ404">
        <v>2.243390212</v>
      </c>
      <c r="BR404">
        <v>1.9788909320000001</v>
      </c>
      <c r="BS404">
        <v>2.2742449699999998</v>
      </c>
      <c r="BT404">
        <v>0.81926629299999998</v>
      </c>
      <c r="BU404">
        <v>0.39176575800000002</v>
      </c>
      <c r="BV404">
        <v>1.658155797</v>
      </c>
      <c r="BW404">
        <v>1.602797808</v>
      </c>
      <c r="BX404">
        <v>3.7389836860000001</v>
      </c>
      <c r="BY404">
        <v>0.53426593600000005</v>
      </c>
      <c r="BZ404">
        <v>1.3379508819999999</v>
      </c>
      <c r="CA404">
        <v>0.64103133700000003</v>
      </c>
      <c r="CB404">
        <v>1.3177974509999999</v>
      </c>
      <c r="CC404">
        <v>0.64103133700000003</v>
      </c>
      <c r="CD404">
        <v>1.0528592379999999</v>
      </c>
      <c r="CE404">
        <v>0.78353151499999996</v>
      </c>
      <c r="CF404">
        <v>1.3177974509999999</v>
      </c>
      <c r="CG404">
        <v>0.28500035699999998</v>
      </c>
      <c r="CH404">
        <v>1.495593475</v>
      </c>
      <c r="CI404">
        <v>0.64103133700000003</v>
      </c>
      <c r="CJ404">
        <v>0.67676611499999995</v>
      </c>
      <c r="CK404">
        <v>0.64103133700000003</v>
      </c>
      <c r="CL404">
        <v>0.92603169399999996</v>
      </c>
      <c r="CM404">
        <v>1.0685318720000001</v>
      </c>
      <c r="CN404">
        <v>1.4602976299999999</v>
      </c>
      <c r="CO404">
        <v>0.92603169399999996</v>
      </c>
      <c r="CP404">
        <v>0.64103133700000003</v>
      </c>
      <c r="CQ404">
        <v>0.49853115799999997</v>
      </c>
      <c r="CR404">
        <v>1.032797094</v>
      </c>
      <c r="CS404">
        <v>1.2463278950000001</v>
      </c>
      <c r="CT404">
        <v>1.3177974509999999</v>
      </c>
      <c r="CU404">
        <v>0.49853115799999997</v>
      </c>
      <c r="CV404">
        <v>0.74779673700000004</v>
      </c>
      <c r="CW404">
        <v>2.74192137</v>
      </c>
      <c r="CX404">
        <v>1.5513903959999999</v>
      </c>
      <c r="CY404">
        <v>1.3379508819999999</v>
      </c>
      <c r="CZ404">
        <v>1.408890218</v>
      </c>
      <c r="DA404">
        <v>0.89029691600000005</v>
      </c>
      <c r="DB404">
        <v>0.81926629299999998</v>
      </c>
      <c r="DC404">
        <v>1.673828431</v>
      </c>
      <c r="DD404">
        <v>1.800747262</v>
      </c>
      <c r="DE404">
        <v>0.67676611499999995</v>
      </c>
      <c r="DF404">
        <v>0.96176647199999998</v>
      </c>
      <c r="DG404">
        <v>0.74779673700000004</v>
      </c>
      <c r="DH404">
        <v>1.7649211970000001</v>
      </c>
      <c r="DI404">
        <v>1.658155797</v>
      </c>
      <c r="DJ404">
        <v>1.0685318720000001</v>
      </c>
      <c r="DK404">
        <v>0.99706231599999995</v>
      </c>
      <c r="DL404">
        <v>3.9059355180000002</v>
      </c>
      <c r="DM404">
        <v>2.1924217330000002</v>
      </c>
      <c r="DN404">
        <v>1.1395624950000001</v>
      </c>
      <c r="DO404">
        <v>1.175297273</v>
      </c>
      <c r="DP404">
        <v>1.7649211970000001</v>
      </c>
      <c r="DQ404">
        <v>1.673828431</v>
      </c>
      <c r="DR404">
        <v>1.5513903959999999</v>
      </c>
      <c r="DS404">
        <v>0.53426593600000005</v>
      </c>
      <c r="DT404">
        <v>0.855001071</v>
      </c>
      <c r="DU404">
        <v>1.353532229</v>
      </c>
      <c r="DV404">
        <v>0.74779673700000004</v>
      </c>
      <c r="DW404">
        <v>0.91035905900000003</v>
      </c>
      <c r="DX404">
        <v>0.78353151499999996</v>
      </c>
      <c r="DY404">
        <v>0.81926629299999998</v>
      </c>
      <c r="DZ404">
        <v>0.91035905900000003</v>
      </c>
      <c r="EA404">
        <v>1.3379508819999999</v>
      </c>
      <c r="EB404">
        <v>0.49853115799999997</v>
      </c>
      <c r="EC404">
        <v>1.2463278950000001</v>
      </c>
      <c r="ED404">
        <v>2.2791249900000001</v>
      </c>
      <c r="EE404">
        <v>0.99706231599999995</v>
      </c>
      <c r="EF404">
        <v>1.1513204880000001</v>
      </c>
      <c r="EG404">
        <v>0.78353151499999996</v>
      </c>
      <c r="EH404">
        <v>0.64103133700000003</v>
      </c>
      <c r="EI404">
        <v>1.9583045290000001</v>
      </c>
      <c r="EJ404">
        <v>0.94618512399999999</v>
      </c>
      <c r="EK404">
        <v>0.89029691600000005</v>
      </c>
      <c r="EL404">
        <v>1.1395624950000001</v>
      </c>
      <c r="EM404">
        <v>1.7095632089999999</v>
      </c>
      <c r="EN404">
        <v>0.712500892</v>
      </c>
      <c r="EO404">
        <v>1.7649211970000001</v>
      </c>
      <c r="EP404">
        <v>1.918213991</v>
      </c>
      <c r="EQ404">
        <v>0.53426593600000005</v>
      </c>
      <c r="ER404">
        <v>1.1395624950000001</v>
      </c>
      <c r="ES404">
        <v>1.044555087</v>
      </c>
      <c r="ET404">
        <v>2.9603719009999998</v>
      </c>
      <c r="EU404">
        <v>3.3364650239999998</v>
      </c>
      <c r="EV404">
        <v>3.3520463710000001</v>
      </c>
      <c r="EW404">
        <v>2.1410143210000001</v>
      </c>
      <c r="EX404">
        <v>1.175297273</v>
      </c>
      <c r="EY404">
        <v>1.495593475</v>
      </c>
      <c r="EZ404">
        <v>0.28500035699999998</v>
      </c>
      <c r="FA404">
        <v>1.032797094</v>
      </c>
      <c r="FB404">
        <v>2.2272567790000002</v>
      </c>
      <c r="FC404">
        <v>1.1596246379999999</v>
      </c>
      <c r="FD404">
        <v>1.744859054</v>
      </c>
      <c r="FE404">
        <v>1.614116868</v>
      </c>
      <c r="FF404">
        <v>1.2463278950000001</v>
      </c>
      <c r="FG404">
        <v>0.57000071399999996</v>
      </c>
      <c r="FH404">
        <v>1.1395624950000001</v>
      </c>
      <c r="FI404">
        <v>1.693890575</v>
      </c>
      <c r="FJ404">
        <v>2.3902798999999999</v>
      </c>
      <c r="FK404">
        <v>0.78353151499999996</v>
      </c>
      <c r="FL404">
        <v>1.495593475</v>
      </c>
      <c r="FM404">
        <v>3.7389836860000001</v>
      </c>
      <c r="FN404">
        <v>0.99706231599999995</v>
      </c>
      <c r="FO404">
        <v>0.53426593600000005</v>
      </c>
      <c r="FP404">
        <v>0.74779673700000004</v>
      </c>
      <c r="FQ404">
        <v>1.2463278950000001</v>
      </c>
      <c r="FR404">
        <v>1.693981862</v>
      </c>
      <c r="FS404">
        <v>2.1566869550000001</v>
      </c>
      <c r="FT404">
        <v>0.99706231599999995</v>
      </c>
      <c r="FU404">
        <v>1.2463278950000001</v>
      </c>
      <c r="FV404">
        <v>0.49853115799999997</v>
      </c>
      <c r="FW404">
        <v>0.74779673700000004</v>
      </c>
      <c r="FX404">
        <v>1.994124633</v>
      </c>
      <c r="FY404">
        <v>1.1953594160000001</v>
      </c>
      <c r="FZ404">
        <v>0.39176575800000002</v>
      </c>
      <c r="GA404">
        <v>0.49853115799999997</v>
      </c>
      <c r="GB404">
        <v>0.92603169399999996</v>
      </c>
      <c r="GC404">
        <v>1.5430862460000001</v>
      </c>
      <c r="GD404">
        <v>1.495593475</v>
      </c>
      <c r="GE404">
        <v>1.1395624950000001</v>
      </c>
      <c r="GF404">
        <v>1.3888280740000001</v>
      </c>
      <c r="GG404">
        <v>1.9633095840000001</v>
      </c>
      <c r="GH404">
        <v>0.74779673700000004</v>
      </c>
      <c r="GI404">
        <v>2.0141867759999998</v>
      </c>
      <c r="GJ404">
        <v>1.7297166390000001</v>
      </c>
      <c r="GK404">
        <v>0.78353151499999996</v>
      </c>
      <c r="GL404">
        <v>1.495593475</v>
      </c>
      <c r="GM404">
        <v>3.988249266</v>
      </c>
      <c r="GN404">
        <v>0.78353151499999996</v>
      </c>
      <c r="GO404">
        <v>0.74779673700000004</v>
      </c>
      <c r="GP404">
        <v>2.243390212</v>
      </c>
      <c r="GQ404">
        <v>0.64103133700000003</v>
      </c>
      <c r="GR404">
        <v>0.49853115799999997</v>
      </c>
      <c r="GS404">
        <v>3.4897181069999998</v>
      </c>
      <c r="GT404">
        <v>0.74779673700000004</v>
      </c>
      <c r="GU404">
        <v>0.90205490899999996</v>
      </c>
      <c r="GV404">
        <v>0.74779673700000004</v>
      </c>
      <c r="GW404">
        <v>2.9911869489999998</v>
      </c>
      <c r="GX404">
        <v>1.2463278950000001</v>
      </c>
      <c r="GY404">
        <v>1.516185838</v>
      </c>
      <c r="GZ404">
        <v>2.2484012280000001</v>
      </c>
      <c r="HA404">
        <v>1.0886853030000001</v>
      </c>
      <c r="HB404">
        <v>1.3379508819999999</v>
      </c>
      <c r="HC404">
        <v>1.8722168180000001</v>
      </c>
      <c r="HD404">
        <v>2.8175022109999999</v>
      </c>
      <c r="HE404">
        <v>2.1773706050000001</v>
      </c>
      <c r="HF404">
        <v>1.3379508819999999</v>
      </c>
      <c r="HG404">
        <v>0.78353151499999996</v>
      </c>
      <c r="HH404">
        <v>0.78353151499999996</v>
      </c>
      <c r="HI404">
        <v>2.3753200589999999</v>
      </c>
    </row>
    <row r="405" spans="2:217" x14ac:dyDescent="0.3">
      <c r="B405">
        <f>IF(ISNUMBER(MATCH(C405,A:A,0)),1,0)</f>
        <v>0</v>
      </c>
      <c r="C405">
        <v>388</v>
      </c>
      <c r="D405" t="s">
        <v>576</v>
      </c>
      <c r="E405" s="2">
        <v>1.67E-16</v>
      </c>
      <c r="F405">
        <v>1.193827E-3</v>
      </c>
      <c r="G405">
        <v>4.0065980000000001E-3</v>
      </c>
      <c r="H405">
        <v>1.3400123E-2</v>
      </c>
      <c r="I405">
        <v>6.9497787000000005E-2</v>
      </c>
      <c r="J405">
        <v>6.3670767000000003E-2</v>
      </c>
      <c r="K405">
        <v>0.25506732900000001</v>
      </c>
      <c r="L405">
        <v>5.1576754000000002E-2</v>
      </c>
      <c r="M405" s="2">
        <v>9.4399999999999996E-16</v>
      </c>
      <c r="N405">
        <v>0.52887515600000001</v>
      </c>
      <c r="O405">
        <v>7.9377038999999996E-2</v>
      </c>
      <c r="P405">
        <v>0.199408848</v>
      </c>
      <c r="Q405">
        <v>0.22509337500000001</v>
      </c>
      <c r="R405">
        <v>4.0982261999999998E-2</v>
      </c>
      <c r="S405">
        <v>0.589780199</v>
      </c>
      <c r="T405">
        <v>0.103851523</v>
      </c>
      <c r="U405">
        <v>0.14573285899999999</v>
      </c>
      <c r="V405">
        <v>0.104227958</v>
      </c>
      <c r="W405">
        <v>0.150009906</v>
      </c>
      <c r="X405">
        <v>0.25999344699999999</v>
      </c>
      <c r="Y405">
        <v>0.11530414999999999</v>
      </c>
      <c r="Z405">
        <v>0.10927461400000001</v>
      </c>
      <c r="AA405">
        <v>0.124771516</v>
      </c>
      <c r="AB405">
        <v>0.11085323499999999</v>
      </c>
      <c r="AC405">
        <v>0.165016414</v>
      </c>
      <c r="AD405">
        <v>3.0248829999999999E-3</v>
      </c>
      <c r="AE405">
        <v>3.321811E-3</v>
      </c>
      <c r="AF405" s="2">
        <v>1.67E-16</v>
      </c>
      <c r="AG405">
        <v>0.126682239</v>
      </c>
      <c r="AH405">
        <v>0.131238827</v>
      </c>
      <c r="AI405">
        <v>0.13283033599999999</v>
      </c>
      <c r="AJ405">
        <v>6.1802893999999997E-2</v>
      </c>
      <c r="AK405">
        <v>0.138988363</v>
      </c>
      <c r="AL405">
        <v>3.9437345999999998E-2</v>
      </c>
      <c r="AM405">
        <v>0.14502927199999999</v>
      </c>
      <c r="AN405" s="2">
        <v>6.6599999999999998E-16</v>
      </c>
      <c r="AO405">
        <v>0.48601018800000001</v>
      </c>
      <c r="AP405">
        <v>0.22956591300000001</v>
      </c>
      <c r="AQ405">
        <v>0.12200744400000001</v>
      </c>
      <c r="AR405">
        <v>3.7372005999999999E-2</v>
      </c>
      <c r="AS405">
        <v>0.17010219500000001</v>
      </c>
      <c r="AT405">
        <v>0.164544315</v>
      </c>
      <c r="AU405">
        <v>0.25738582999999998</v>
      </c>
      <c r="AV405" s="2">
        <v>6.69E-4</v>
      </c>
      <c r="AW405">
        <v>0.26118206199999999</v>
      </c>
      <c r="AX405">
        <v>0.33681869599999997</v>
      </c>
      <c r="AY405">
        <v>1.0809716E-2</v>
      </c>
      <c r="AZ405">
        <v>0.36022285100000001</v>
      </c>
      <c r="BA405">
        <v>0.35169510599999998</v>
      </c>
      <c r="BB405">
        <v>0.36772923600000001</v>
      </c>
      <c r="BC405">
        <v>2.5612233000000002E-2</v>
      </c>
      <c r="BD405" s="2">
        <v>8.8800000000000003E-16</v>
      </c>
      <c r="BE405">
        <v>0.32084320300000002</v>
      </c>
      <c r="BF405">
        <v>9.3828605999999995E-2</v>
      </c>
      <c r="BG405">
        <v>0.16391647500000001</v>
      </c>
      <c r="BH405" s="2">
        <v>4.1600000000000001E-16</v>
      </c>
      <c r="BI405" s="2">
        <v>2.4699999999999999E-15</v>
      </c>
      <c r="BJ405">
        <v>0.16986699499999999</v>
      </c>
      <c r="BK405">
        <v>0.10970450900000001</v>
      </c>
      <c r="BL405">
        <v>0.15042510000000001</v>
      </c>
      <c r="BM405">
        <v>0.31304260499999997</v>
      </c>
      <c r="BN405">
        <v>2.3577482E-2</v>
      </c>
      <c r="BO405">
        <v>0.119941829</v>
      </c>
      <c r="BP405">
        <v>2.6620365999999999E-2</v>
      </c>
      <c r="BQ405">
        <v>1.8283437999999999E-2</v>
      </c>
      <c r="BR405">
        <v>0.29096783100000001</v>
      </c>
      <c r="BS405">
        <v>2.5780873999999999E-2</v>
      </c>
      <c r="BT405">
        <v>1.5798611000000001E-2</v>
      </c>
      <c r="BU405">
        <v>0.21042302099999999</v>
      </c>
      <c r="BV405">
        <v>0.43107698300000002</v>
      </c>
      <c r="BW405">
        <v>7.5107974999999993E-2</v>
      </c>
      <c r="BX405">
        <v>7.9954469E-2</v>
      </c>
      <c r="BY405">
        <v>9.2422358999999996E-2</v>
      </c>
      <c r="BZ405">
        <v>0.276524086</v>
      </c>
      <c r="CA405">
        <v>2.7906733E-2</v>
      </c>
      <c r="CB405">
        <v>0.532294351</v>
      </c>
      <c r="CC405">
        <v>9.8869319999999997E-2</v>
      </c>
      <c r="CD405">
        <v>2.6213518000000002E-2</v>
      </c>
      <c r="CE405">
        <v>1.9952912E-2</v>
      </c>
      <c r="CF405">
        <v>0.22370081</v>
      </c>
      <c r="CG405">
        <v>8.7400394000000006E-2</v>
      </c>
      <c r="CH405">
        <v>0.13015818200000001</v>
      </c>
      <c r="CI405">
        <v>0.121185947</v>
      </c>
      <c r="CJ405">
        <v>0.157198221</v>
      </c>
      <c r="CK405">
        <v>0.123826071</v>
      </c>
      <c r="CL405">
        <v>0.24992645099999999</v>
      </c>
      <c r="CM405">
        <v>0.113569934</v>
      </c>
      <c r="CN405">
        <v>0.42280088700000001</v>
      </c>
      <c r="CO405">
        <v>0.15008706799999999</v>
      </c>
      <c r="CP405">
        <v>0.155598666</v>
      </c>
      <c r="CQ405">
        <v>0.43418248700000001</v>
      </c>
      <c r="CR405">
        <v>3.0526167E-2</v>
      </c>
      <c r="CS405">
        <v>0.14522885699999999</v>
      </c>
      <c r="CT405">
        <v>0.15982496900000001</v>
      </c>
      <c r="CU405">
        <v>0.122166898</v>
      </c>
      <c r="CV405">
        <v>8.8547739E-2</v>
      </c>
      <c r="CW405">
        <v>0.124698199</v>
      </c>
      <c r="CX405">
        <v>0.11161611</v>
      </c>
      <c r="CY405">
        <v>0.66282261399999998</v>
      </c>
      <c r="CZ405">
        <v>7.3452502000000003E-2</v>
      </c>
      <c r="DA405">
        <v>0.137972921</v>
      </c>
      <c r="DB405">
        <v>0.17243486899999999</v>
      </c>
      <c r="DC405">
        <v>0.109179953</v>
      </c>
      <c r="DD405">
        <v>3.5954907000000001E-2</v>
      </c>
      <c r="DE405">
        <v>0.140116238</v>
      </c>
      <c r="DF405">
        <v>1.8880718000000001E-2</v>
      </c>
      <c r="DG405">
        <v>0.100563026</v>
      </c>
      <c r="DH405">
        <v>4.0903337999999997E-2</v>
      </c>
      <c r="DI405">
        <v>3.9568681000000001E-2</v>
      </c>
      <c r="DJ405">
        <v>1.4210996E-2</v>
      </c>
      <c r="DK405">
        <v>0.17599821700000001</v>
      </c>
      <c r="DL405">
        <v>0.16685946099999999</v>
      </c>
      <c r="DM405">
        <v>0.100559834</v>
      </c>
      <c r="DN405">
        <v>1.6530592E-2</v>
      </c>
      <c r="DO405">
        <v>0.16867960900000001</v>
      </c>
      <c r="DP405">
        <v>3.2450536000000002E-2</v>
      </c>
      <c r="DQ405">
        <v>7.4331962000000001E-2</v>
      </c>
      <c r="DR405">
        <v>0.121538457</v>
      </c>
      <c r="DS405">
        <v>3.5305720000000001E-3</v>
      </c>
      <c r="DT405" s="2">
        <v>6.6599999999999998E-16</v>
      </c>
      <c r="DU405">
        <v>1.6027231999999999E-2</v>
      </c>
      <c r="DV405">
        <v>0.33161827399999999</v>
      </c>
      <c r="DW405">
        <v>0.161521897</v>
      </c>
      <c r="DX405">
        <v>3.3481489999999999E-3</v>
      </c>
      <c r="DY405">
        <v>0.13023944600000001</v>
      </c>
      <c r="DZ405">
        <v>4.2853692999999998E-2</v>
      </c>
      <c r="EA405">
        <v>6.7937365999999999E-2</v>
      </c>
      <c r="EB405">
        <v>3.4541607000000002E-2</v>
      </c>
      <c r="EC405">
        <v>0.183304043</v>
      </c>
      <c r="ED405">
        <v>0.29763703200000002</v>
      </c>
      <c r="EE405">
        <v>1.1709805E-2</v>
      </c>
      <c r="EF405">
        <v>2.0515537E-2</v>
      </c>
      <c r="EG405">
        <v>0.28095257099999998</v>
      </c>
      <c r="EH405">
        <v>9.4781599999999994E-3</v>
      </c>
      <c r="EI405">
        <v>9.3511962000000004E-2</v>
      </c>
      <c r="EJ405">
        <v>0.20917414200000001</v>
      </c>
      <c r="EK405">
        <v>0.21202963499999999</v>
      </c>
      <c r="EL405">
        <v>0.32668204899999997</v>
      </c>
      <c r="EM405">
        <v>8.5336360999999999E-2</v>
      </c>
      <c r="EN405">
        <v>0.37964262300000001</v>
      </c>
      <c r="EO405">
        <v>0.119182171</v>
      </c>
      <c r="EP405">
        <v>0.113384519</v>
      </c>
      <c r="EQ405" s="2">
        <v>7.77E-16</v>
      </c>
      <c r="ER405">
        <v>0.30725597799999999</v>
      </c>
      <c r="ES405">
        <v>2.4248392000000001E-2</v>
      </c>
      <c r="ET405">
        <v>7.8217897999999994E-2</v>
      </c>
      <c r="EU405">
        <v>0.117890436</v>
      </c>
      <c r="EV405">
        <v>0.28435116199999999</v>
      </c>
      <c r="EW405">
        <v>2.6719636000000001E-2</v>
      </c>
      <c r="EX405">
        <v>0.312751801</v>
      </c>
      <c r="EY405">
        <v>0.14291469700000001</v>
      </c>
      <c r="EZ405">
        <v>0.31187009199999999</v>
      </c>
      <c r="FA405">
        <v>0.30462394599999998</v>
      </c>
      <c r="FB405">
        <v>9.0091189000000002E-2</v>
      </c>
      <c r="FC405">
        <v>9.8068585E-2</v>
      </c>
      <c r="FD405">
        <v>0.28026530399999999</v>
      </c>
      <c r="FE405">
        <v>5.2513913000000002E-2</v>
      </c>
      <c r="FF405">
        <v>2.7997165000000001E-2</v>
      </c>
      <c r="FG405">
        <v>0.40975163999999997</v>
      </c>
      <c r="FH405">
        <v>1.764942E-3</v>
      </c>
      <c r="FI405">
        <v>1.4571047E-2</v>
      </c>
      <c r="FJ405">
        <v>0.20148872800000001</v>
      </c>
      <c r="FK405">
        <v>0.184117431</v>
      </c>
      <c r="FL405">
        <v>6.2191004000000001E-2</v>
      </c>
      <c r="FM405">
        <v>0.13668524700000001</v>
      </c>
      <c r="FN405">
        <v>0.146077766</v>
      </c>
      <c r="FO405">
        <v>2.7779888999999999E-2</v>
      </c>
      <c r="FP405">
        <v>7.2888779000000001E-2</v>
      </c>
      <c r="FQ405">
        <v>0.200394182</v>
      </c>
      <c r="FR405">
        <v>7.8744679999999997E-2</v>
      </c>
      <c r="FS405">
        <v>0.20629625700000001</v>
      </c>
      <c r="FT405">
        <v>5.9846694999999998E-2</v>
      </c>
      <c r="FU405" s="2">
        <v>5.5500000000000002E-17</v>
      </c>
      <c r="FV405">
        <v>0.22009458000000001</v>
      </c>
      <c r="FW405">
        <v>0.106411081</v>
      </c>
      <c r="FX405">
        <v>6.9636615999999998E-2</v>
      </c>
      <c r="FY405" s="2">
        <v>7.8200000000000003E-4</v>
      </c>
      <c r="FZ405">
        <v>1.6900683E-2</v>
      </c>
      <c r="GA405">
        <v>4.7684044000000002E-2</v>
      </c>
      <c r="GB405">
        <v>0.10832744699999999</v>
      </c>
      <c r="GC405">
        <v>6.1428809000000001E-2</v>
      </c>
      <c r="GD405">
        <v>0.110905452</v>
      </c>
      <c r="GE405">
        <v>4.6075339999999999E-3</v>
      </c>
      <c r="GF405">
        <v>1.5932464E-2</v>
      </c>
      <c r="GG405">
        <v>0.305689088</v>
      </c>
      <c r="GH405">
        <v>2.6474369000000001E-2</v>
      </c>
      <c r="GI405">
        <v>0.19736135099999999</v>
      </c>
      <c r="GJ405">
        <v>2.2026585000000001E-2</v>
      </c>
      <c r="GK405">
        <v>3.8653289E-2</v>
      </c>
      <c r="GL405" s="2">
        <v>4.4400000000000002E-16</v>
      </c>
      <c r="GM405">
        <v>0.106960131</v>
      </c>
      <c r="GN405">
        <v>5.7749479999999999E-2</v>
      </c>
      <c r="GO405">
        <v>0.15387698399999999</v>
      </c>
      <c r="GP405">
        <v>0.28530820899999998</v>
      </c>
      <c r="GQ405">
        <v>0.174159589</v>
      </c>
      <c r="GR405">
        <v>3.4615499999999999E-3</v>
      </c>
      <c r="GS405">
        <v>7.9888431999999995E-2</v>
      </c>
      <c r="GT405">
        <v>1.3931024E-2</v>
      </c>
      <c r="GU405">
        <v>0.10407562300000001</v>
      </c>
      <c r="GV405">
        <v>6.8847990999999997E-2</v>
      </c>
      <c r="GW405">
        <v>0.22728332500000001</v>
      </c>
      <c r="GX405" s="2">
        <v>5.5500000000000002E-17</v>
      </c>
      <c r="GY405">
        <v>0.23872383999999999</v>
      </c>
      <c r="GZ405">
        <v>3.4038572000000003E-2</v>
      </c>
      <c r="HA405">
        <v>0.441081475</v>
      </c>
      <c r="HB405">
        <v>0.66282261399999998</v>
      </c>
      <c r="HC405">
        <v>0.34227061800000003</v>
      </c>
      <c r="HD405">
        <v>0.64527532300000001</v>
      </c>
      <c r="HE405">
        <v>1.058308E-3</v>
      </c>
      <c r="HF405">
        <v>0.24107510300000001</v>
      </c>
      <c r="HG405">
        <v>0.22775409099999999</v>
      </c>
      <c r="HH405">
        <v>0.22775409099999999</v>
      </c>
      <c r="HI405">
        <v>0.45141610399999998</v>
      </c>
    </row>
    <row r="406" spans="2:217" x14ac:dyDescent="0.3">
      <c r="B406">
        <f>IF(ISNUMBER(MATCH(C406,A:A,0)),1,0)</f>
        <v>0</v>
      </c>
      <c r="C406" s="3">
        <v>389</v>
      </c>
      <c r="D406" t="s">
        <v>577</v>
      </c>
      <c r="E406" s="2">
        <v>7.5700000000000005E-18</v>
      </c>
      <c r="F406" s="2">
        <v>6.6299999999999999E-5</v>
      </c>
      <c r="G406" s="2">
        <v>2.1100000000000001E-4</v>
      </c>
      <c r="H406" s="2">
        <v>4.3199999999999998E-4</v>
      </c>
      <c r="I406">
        <v>3.8609880000000001E-3</v>
      </c>
      <c r="J406">
        <v>1.9897109999999999E-3</v>
      </c>
      <c r="K406">
        <v>1.5941707999999999E-2</v>
      </c>
      <c r="L406">
        <v>3.0339270000000001E-3</v>
      </c>
      <c r="M406" s="2">
        <v>6.2899999999999997E-17</v>
      </c>
      <c r="N406">
        <v>2.5184531E-2</v>
      </c>
      <c r="O406">
        <v>5.6697880000000003E-3</v>
      </c>
      <c r="P406">
        <v>9.0640389999999994E-3</v>
      </c>
      <c r="Q406">
        <v>9.7866680000000001E-3</v>
      </c>
      <c r="R406">
        <v>2.7321509999999999E-3</v>
      </c>
      <c r="S406">
        <v>2.8084771000000001E-2</v>
      </c>
      <c r="T406">
        <v>1.923176E-3</v>
      </c>
      <c r="U406">
        <v>6.3362109999999996E-3</v>
      </c>
      <c r="V406">
        <v>5.7904419999999998E-3</v>
      </c>
      <c r="W406">
        <v>9.375619E-3</v>
      </c>
      <c r="X406">
        <v>1.0399738E-2</v>
      </c>
      <c r="Y406">
        <v>4.8043399999999998E-3</v>
      </c>
      <c r="Z406">
        <v>4.5531089999999996E-3</v>
      </c>
      <c r="AA406">
        <v>5.9415010000000001E-3</v>
      </c>
      <c r="AB406">
        <v>1.8475538999999999E-2</v>
      </c>
      <c r="AC406">
        <v>7.8579240000000005E-3</v>
      </c>
      <c r="AD406" s="2">
        <v>1.26E-4</v>
      </c>
      <c r="AE406" s="2">
        <v>1.66E-4</v>
      </c>
      <c r="AF406" s="2">
        <v>5.5499999999999997E-18</v>
      </c>
      <c r="AG406">
        <v>4.3683530000000002E-3</v>
      </c>
      <c r="AH406">
        <v>5.9654010000000004E-3</v>
      </c>
      <c r="AI406">
        <v>8.3018959999999996E-3</v>
      </c>
      <c r="AJ406">
        <v>1.7657969999999999E-3</v>
      </c>
      <c r="AK406">
        <v>6.9494179999999997E-3</v>
      </c>
      <c r="AL406">
        <v>2.3198440000000002E-3</v>
      </c>
      <c r="AM406">
        <v>6.9061560000000001E-3</v>
      </c>
      <c r="AN406" s="2">
        <v>3.1700000000000002E-17</v>
      </c>
      <c r="AO406">
        <v>2.0250424E-2</v>
      </c>
      <c r="AP406">
        <v>3.8260984999999997E-2</v>
      </c>
      <c r="AQ406">
        <v>8.7148169999999997E-3</v>
      </c>
      <c r="AR406">
        <v>2.1983530000000001E-3</v>
      </c>
      <c r="AS406">
        <v>5.3156940000000001E-3</v>
      </c>
      <c r="AT406">
        <v>1.028402E-2</v>
      </c>
      <c r="AU406">
        <v>1.4299213E-2</v>
      </c>
      <c r="AV406" s="2">
        <v>1.9700000000000001E-5</v>
      </c>
      <c r="AW406">
        <v>1.1355742E-2</v>
      </c>
      <c r="AX406">
        <v>1.9812863999999999E-2</v>
      </c>
      <c r="AY406" s="2">
        <v>8.3199999999999995E-4</v>
      </c>
      <c r="AZ406">
        <v>1.5661863000000002E-2</v>
      </c>
      <c r="BA406">
        <v>1.9538617000000001E-2</v>
      </c>
      <c r="BB406">
        <v>8.5518429999999999E-3</v>
      </c>
      <c r="BC406">
        <v>1.1135749999999999E-3</v>
      </c>
      <c r="BD406" s="2">
        <v>5.2200000000000003E-17</v>
      </c>
      <c r="BE406">
        <v>2.2917371999999998E-2</v>
      </c>
      <c r="BF406">
        <v>5.5193300000000002E-3</v>
      </c>
      <c r="BG406">
        <v>1.2608960000000001E-2</v>
      </c>
      <c r="BH406" s="2">
        <v>2.3099999999999999E-17</v>
      </c>
      <c r="BI406" s="2">
        <v>7.0600000000000003E-17</v>
      </c>
      <c r="BJ406">
        <v>7.3855220000000003E-3</v>
      </c>
      <c r="BK406">
        <v>5.7739219999999999E-3</v>
      </c>
      <c r="BL406">
        <v>1.3675009E-2</v>
      </c>
      <c r="BM406">
        <v>1.565213E-2</v>
      </c>
      <c r="BN406">
        <v>1.0717039999999999E-3</v>
      </c>
      <c r="BO406">
        <v>9.9951520000000002E-3</v>
      </c>
      <c r="BP406">
        <v>2.0477199999999998E-3</v>
      </c>
      <c r="BQ406" s="2">
        <v>7.0299999999999996E-4</v>
      </c>
      <c r="BR406">
        <v>8.8172070000000005E-3</v>
      </c>
      <c r="BS406">
        <v>1.2276609999999999E-3</v>
      </c>
      <c r="BT406" s="2">
        <v>6.5799999999999995E-4</v>
      </c>
      <c r="BU406">
        <v>8.7676260000000006E-3</v>
      </c>
      <c r="BV406">
        <v>2.3948720999999999E-2</v>
      </c>
      <c r="BW406">
        <v>3.953051E-3</v>
      </c>
      <c r="BX406">
        <v>1.8594060000000001E-3</v>
      </c>
      <c r="BY406">
        <v>6.6015969999999998E-3</v>
      </c>
      <c r="BZ406">
        <v>1.4553899E-2</v>
      </c>
      <c r="CA406">
        <v>1.550374E-3</v>
      </c>
      <c r="CB406">
        <v>2.6614717999999999E-2</v>
      </c>
      <c r="CC406">
        <v>1.0985480000000001E-2</v>
      </c>
      <c r="CD406">
        <v>1.8723940000000001E-3</v>
      </c>
      <c r="CE406">
        <v>1.0501530000000001E-3</v>
      </c>
      <c r="CF406">
        <v>1.3981301E-2</v>
      </c>
      <c r="CG406">
        <v>6.7231069999999999E-3</v>
      </c>
      <c r="CH406">
        <v>4.4882129999999996E-3</v>
      </c>
      <c r="CI406">
        <v>5.7707590000000003E-3</v>
      </c>
      <c r="CJ406">
        <v>1.5719822000000001E-2</v>
      </c>
      <c r="CK406">
        <v>1.3758451999999999E-2</v>
      </c>
      <c r="CL406">
        <v>1.7851888999999999E-2</v>
      </c>
      <c r="CM406">
        <v>8.7361490000000003E-3</v>
      </c>
      <c r="CN406">
        <v>2.6425054999999999E-2</v>
      </c>
      <c r="CO406">
        <v>6.8221389999999996E-3</v>
      </c>
      <c r="CP406">
        <v>1.2966554999999999E-2</v>
      </c>
      <c r="CQ406">
        <v>1.8877498999999999E-2</v>
      </c>
      <c r="CR406">
        <v>3.0526170000000001E-3</v>
      </c>
      <c r="CS406">
        <v>8.0682700000000006E-3</v>
      </c>
      <c r="CT406">
        <v>1.4529543000000001E-2</v>
      </c>
      <c r="CU406">
        <v>7.1862879999999999E-3</v>
      </c>
      <c r="CV406">
        <v>4.9193190000000001E-3</v>
      </c>
      <c r="CW406">
        <v>4.1566069999999997E-3</v>
      </c>
      <c r="CX406">
        <v>5.874532E-3</v>
      </c>
      <c r="CY406">
        <v>2.3672235999999999E-2</v>
      </c>
      <c r="CZ406">
        <v>4.320735E-3</v>
      </c>
      <c r="DA406">
        <v>1.1497743E-2</v>
      </c>
      <c r="DB406">
        <v>6.3864769999999998E-3</v>
      </c>
      <c r="DC406">
        <v>4.3671980000000001E-3</v>
      </c>
      <c r="DD406">
        <v>1.563257E-3</v>
      </c>
      <c r="DE406">
        <v>8.7572650000000002E-3</v>
      </c>
      <c r="DF406" s="2">
        <v>7.5500000000000003E-4</v>
      </c>
      <c r="DG406">
        <v>4.0225210000000003E-3</v>
      </c>
      <c r="DH406">
        <v>1.9477780000000001E-3</v>
      </c>
      <c r="DI406">
        <v>1.7203769999999999E-3</v>
      </c>
      <c r="DJ406" s="2">
        <v>4.5800000000000002E-4</v>
      </c>
      <c r="DK406">
        <v>6.5184520000000001E-3</v>
      </c>
      <c r="DL406">
        <v>5.753775E-3</v>
      </c>
      <c r="DM406">
        <v>5.2926229999999998E-3</v>
      </c>
      <c r="DN406" s="2">
        <v>6.3599999999999996E-4</v>
      </c>
      <c r="DO406">
        <v>6.4876769999999999E-3</v>
      </c>
      <c r="DP406">
        <v>1.9088550000000001E-3</v>
      </c>
      <c r="DQ406">
        <v>4.6457479999999999E-3</v>
      </c>
      <c r="DR406">
        <v>4.5014240000000004E-3</v>
      </c>
      <c r="DS406" s="2">
        <v>1.7699999999999999E-4</v>
      </c>
      <c r="DT406" s="2">
        <v>4.4399999999999998E-17</v>
      </c>
      <c r="DU406">
        <v>1.457021E-3</v>
      </c>
      <c r="DV406">
        <v>1.2282158E-2</v>
      </c>
      <c r="DW406">
        <v>9.5012880000000001E-3</v>
      </c>
      <c r="DX406" s="2">
        <v>4.1899999999999999E-4</v>
      </c>
      <c r="DY406">
        <v>6.5119720000000004E-3</v>
      </c>
      <c r="DZ406">
        <v>2.3807609999999999E-3</v>
      </c>
      <c r="EA406">
        <v>3.235113E-3</v>
      </c>
      <c r="EB406">
        <v>1.079425E-3</v>
      </c>
      <c r="EC406">
        <v>7.6376680000000002E-3</v>
      </c>
      <c r="ED406">
        <v>7.0865959999999997E-3</v>
      </c>
      <c r="EE406" s="2">
        <v>3.4400000000000001E-4</v>
      </c>
      <c r="EF406">
        <v>2.2795039999999999E-3</v>
      </c>
      <c r="EG406">
        <v>1.8730171E-2</v>
      </c>
      <c r="EH406" s="2">
        <v>7.2900000000000005E-4</v>
      </c>
      <c r="EI406">
        <v>7.1932280000000003E-3</v>
      </c>
      <c r="EJ406">
        <v>1.6090318999999999E-2</v>
      </c>
      <c r="EK406">
        <v>1.2472331E-2</v>
      </c>
      <c r="EL406">
        <v>1.2564694E-2</v>
      </c>
      <c r="EM406">
        <v>5.6890910000000003E-3</v>
      </c>
      <c r="EN406">
        <v>2.5309508000000001E-2</v>
      </c>
      <c r="EO406">
        <v>6.6212320000000003E-3</v>
      </c>
      <c r="EP406">
        <v>4.7243550000000004E-3</v>
      </c>
      <c r="EQ406" s="2">
        <v>4.3199999999999998E-17</v>
      </c>
      <c r="ER406">
        <v>1.3966180999999999E-2</v>
      </c>
      <c r="ES406">
        <v>2.6942659999999998E-3</v>
      </c>
      <c r="ET406">
        <v>2.3702390000000001E-3</v>
      </c>
      <c r="EU406">
        <v>6.9347319999999999E-3</v>
      </c>
      <c r="EV406">
        <v>9.1726180000000004E-3</v>
      </c>
      <c r="EW406">
        <v>1.272364E-3</v>
      </c>
      <c r="EX406">
        <v>2.606265E-2</v>
      </c>
      <c r="EY406">
        <v>4.9280929999999997E-3</v>
      </c>
      <c r="EZ406">
        <v>1.1138218E-2</v>
      </c>
      <c r="FA406">
        <v>1.6032839E-2</v>
      </c>
      <c r="FB406">
        <v>6.4350850000000001E-3</v>
      </c>
      <c r="FC406">
        <v>7.543737E-3</v>
      </c>
      <c r="FD406">
        <v>8.2430969999999996E-3</v>
      </c>
      <c r="FE406">
        <v>1.8754970000000001E-3</v>
      </c>
      <c r="FF406">
        <v>1.0768139999999999E-3</v>
      </c>
      <c r="FG406">
        <v>1.4633986999999999E-2</v>
      </c>
      <c r="FH406" s="2">
        <v>7.0599999999999995E-5</v>
      </c>
      <c r="FI406" s="2">
        <v>6.6200000000000005E-4</v>
      </c>
      <c r="FJ406">
        <v>6.7162910000000001E-3</v>
      </c>
      <c r="FK406">
        <v>7.67156E-3</v>
      </c>
      <c r="FL406">
        <v>2.1445169999999999E-3</v>
      </c>
      <c r="FM406">
        <v>3.1064830000000002E-3</v>
      </c>
      <c r="FN406">
        <v>9.1298600000000001E-3</v>
      </c>
      <c r="FO406">
        <v>1.5433269999999999E-3</v>
      </c>
      <c r="FP406">
        <v>2.2087510000000001E-3</v>
      </c>
      <c r="FQ406">
        <v>6.910144E-3</v>
      </c>
      <c r="FR406">
        <v>3.2810280000000001E-3</v>
      </c>
      <c r="FS406">
        <v>8.5956769999999995E-3</v>
      </c>
      <c r="FT406">
        <v>4.6035920000000001E-3</v>
      </c>
      <c r="FU406" s="2">
        <v>2.0599999999999998E-18</v>
      </c>
      <c r="FV406">
        <v>1.8341215000000001E-2</v>
      </c>
      <c r="FW406">
        <v>5.6005830000000001E-3</v>
      </c>
      <c r="FX406">
        <v>2.9015260000000002E-3</v>
      </c>
      <c r="FY406" s="2">
        <v>7.1099999999999994E-5</v>
      </c>
      <c r="FZ406" s="2">
        <v>8.0500000000000005E-4</v>
      </c>
      <c r="GA406">
        <v>4.3349130000000001E-3</v>
      </c>
      <c r="GB406">
        <v>9.8479499999999994E-3</v>
      </c>
      <c r="GC406">
        <v>2.2751410000000001E-3</v>
      </c>
      <c r="GD406">
        <v>5.2812120000000004E-3</v>
      </c>
      <c r="GE406" s="2">
        <v>1.7699999999999999E-4</v>
      </c>
      <c r="GF406" s="2">
        <v>6.1300000000000005E-4</v>
      </c>
      <c r="GG406">
        <v>1.329083E-2</v>
      </c>
      <c r="GH406">
        <v>2.206197E-3</v>
      </c>
      <c r="GI406">
        <v>6.5787119999999996E-3</v>
      </c>
      <c r="GJ406">
        <v>1.223699E-3</v>
      </c>
      <c r="GK406">
        <v>2.1474049999999998E-3</v>
      </c>
      <c r="GL406" s="2">
        <v>1.7800000000000001E-17</v>
      </c>
      <c r="GM406">
        <v>1.84414E-3</v>
      </c>
      <c r="GN406">
        <v>6.4166090000000002E-3</v>
      </c>
      <c r="GO406">
        <v>1.0258466000000001E-2</v>
      </c>
      <c r="GP406">
        <v>6.9587370000000004E-3</v>
      </c>
      <c r="GQ406">
        <v>7.572156E-3</v>
      </c>
      <c r="GR406" s="2">
        <v>1.5100000000000001E-4</v>
      </c>
      <c r="GS406">
        <v>1.452517E-3</v>
      </c>
      <c r="GT406" s="2">
        <v>6.0599999999999998E-4</v>
      </c>
      <c r="GU406">
        <v>4.525027E-3</v>
      </c>
      <c r="GV406">
        <v>3.6235780000000001E-3</v>
      </c>
      <c r="GW406">
        <v>6.8873729999999996E-3</v>
      </c>
      <c r="GX406" s="2">
        <v>2.1400000000000002E-18</v>
      </c>
      <c r="GY406">
        <v>9.9468270000000001E-3</v>
      </c>
      <c r="GZ406">
        <v>1.1346189999999999E-3</v>
      </c>
      <c r="HA406">
        <v>2.0049158000000001E-2</v>
      </c>
      <c r="HB406">
        <v>2.3672235999999999E-2</v>
      </c>
      <c r="HC406">
        <v>9.2505569999999995E-3</v>
      </c>
      <c r="HD406">
        <v>1.9553798000000001E-2</v>
      </c>
      <c r="HE406" s="2">
        <v>2.8600000000000001E-5</v>
      </c>
      <c r="HF406">
        <v>9.6430040000000002E-3</v>
      </c>
      <c r="HG406">
        <v>9.4897539999999996E-3</v>
      </c>
      <c r="HH406">
        <v>9.4897539999999996E-3</v>
      </c>
      <c r="HI406">
        <v>1.2897603000000001E-2</v>
      </c>
    </row>
    <row r="407" spans="2:217" x14ac:dyDescent="0.3">
      <c r="B407">
        <f>IF(ISNUMBER(MATCH(C407,A:A,0)),1,0)</f>
        <v>0</v>
      </c>
      <c r="C407">
        <v>390</v>
      </c>
      <c r="D407" t="s">
        <v>578</v>
      </c>
      <c r="E407">
        <v>-79.928938020000004</v>
      </c>
      <c r="F407">
        <v>-12.115063920000001</v>
      </c>
      <c r="G407">
        <v>-10.487644299999999</v>
      </c>
      <c r="H407">
        <v>-13.36872333</v>
      </c>
      <c r="I407">
        <v>-4.799628674</v>
      </c>
      <c r="J407">
        <v>-8.8128951620000002</v>
      </c>
      <c r="K407">
        <v>-2.1859643719999999</v>
      </c>
      <c r="L407">
        <v>-5.0399631649999996</v>
      </c>
      <c r="M407">
        <v>-51.895101609999998</v>
      </c>
      <c r="N407">
        <v>-1.337706039</v>
      </c>
      <c r="O407">
        <v>-3.5469645939999999</v>
      </c>
      <c r="P407">
        <v>-3.5472757079999999</v>
      </c>
      <c r="Q407">
        <v>-3.429851915</v>
      </c>
      <c r="R407">
        <v>-4.7919239259999999</v>
      </c>
      <c r="S407">
        <v>-1.108811247</v>
      </c>
      <c r="T407">
        <v>-12.229882549999999</v>
      </c>
      <c r="U407">
        <v>-4.4297541560000004</v>
      </c>
      <c r="V407">
        <v>-4.070114781</v>
      </c>
      <c r="W407">
        <v>-3.0352863110000001</v>
      </c>
      <c r="X407">
        <v>-3.367747134</v>
      </c>
      <c r="Y407">
        <v>-5.1844364619999999</v>
      </c>
      <c r="Z407">
        <v>-5.3133388119999996</v>
      </c>
      <c r="AA407">
        <v>-4.3706692790000004</v>
      </c>
      <c r="AB407">
        <v>-1.319728894</v>
      </c>
      <c r="AC407">
        <v>-3.7835916979999999</v>
      </c>
      <c r="AD407">
        <v>-13.9221187</v>
      </c>
      <c r="AE407">
        <v>-11.41449031</v>
      </c>
      <c r="AF407">
        <v>-108.9940064</v>
      </c>
      <c r="AG407">
        <v>-5.9916128009999996</v>
      </c>
      <c r="AH407">
        <v>-4.4676203169999997</v>
      </c>
      <c r="AI407">
        <v>-3.229892215</v>
      </c>
      <c r="AJ407">
        <v>-9.7433177769999997</v>
      </c>
      <c r="AK407">
        <v>-3.9467301450000001</v>
      </c>
      <c r="AL407">
        <v>-5.4961714720000003</v>
      </c>
      <c r="AM407">
        <v>-4.0547213360000001</v>
      </c>
      <c r="AN407">
        <v>-73.384586310000003</v>
      </c>
      <c r="AO407">
        <v>-1.7316616629999999</v>
      </c>
      <c r="AP407">
        <v>-0.88293905399999995</v>
      </c>
      <c r="AQ407">
        <v>-2.9451425100000002</v>
      </c>
      <c r="AR407">
        <v>-5.5876167089999997</v>
      </c>
      <c r="AS407">
        <v>-5.6683387930000002</v>
      </c>
      <c r="AT407">
        <v>-2.8873205620000002</v>
      </c>
      <c r="AU407">
        <v>-2.4429222610000001</v>
      </c>
      <c r="AV407">
        <v>-24.851161479999998</v>
      </c>
      <c r="AW407">
        <v>-3.087836389</v>
      </c>
      <c r="AX407">
        <v>-1.8499578270000001</v>
      </c>
      <c r="AY407">
        <v>-5.8855029109999997</v>
      </c>
      <c r="AZ407">
        <v>-2.3483745429999998</v>
      </c>
      <c r="BA407">
        <v>-1.8809831779999999</v>
      </c>
      <c r="BB407">
        <v>-4.3017560430000001</v>
      </c>
      <c r="BC407">
        <v>-8.4287759229999999</v>
      </c>
      <c r="BD407">
        <v>-58.917510350000001</v>
      </c>
      <c r="BE407">
        <v>-1.591523837</v>
      </c>
      <c r="BF407">
        <v>-4.0226853560000002</v>
      </c>
      <c r="BG407">
        <v>-2.3509177640000001</v>
      </c>
      <c r="BH407">
        <v>-63.747080510000004</v>
      </c>
      <c r="BI407">
        <v>-117.72060500000001</v>
      </c>
      <c r="BJ407">
        <v>-4.0773009269999996</v>
      </c>
      <c r="BK407">
        <v>-4.1989331429999996</v>
      </c>
      <c r="BL407">
        <v>-2.0837189920000001</v>
      </c>
      <c r="BM407">
        <v>-2.3228319590000002</v>
      </c>
      <c r="BN407">
        <v>-8.2444190309999996</v>
      </c>
      <c r="BO407">
        <v>-2.5448980909999999</v>
      </c>
      <c r="BP407">
        <v>-4.7139023260000004</v>
      </c>
      <c r="BQ407">
        <v>-10.40457511</v>
      </c>
      <c r="BR407">
        <v>-4.0739904630000003</v>
      </c>
      <c r="BS407">
        <v>-7.682057006</v>
      </c>
      <c r="BT407">
        <v>-9.9547998769999992</v>
      </c>
      <c r="BU407">
        <v>-3.7407249330000001</v>
      </c>
      <c r="BV407">
        <v>-1.514643462</v>
      </c>
      <c r="BW407">
        <v>-4.9187742160000001</v>
      </c>
      <c r="BX407">
        <v>-10.86308116</v>
      </c>
      <c r="BY407">
        <v>-3.3339408920000002</v>
      </c>
      <c r="BZ407">
        <v>-2.4423689670000002</v>
      </c>
      <c r="CA407">
        <v>-6.4419971030000003</v>
      </c>
      <c r="CB407">
        <v>-1.2611173010000001</v>
      </c>
      <c r="CC407">
        <v>-2.0825606699999999</v>
      </c>
      <c r="CD407">
        <v>-5.0980720599999998</v>
      </c>
      <c r="CE407">
        <v>-7.4373223880000001</v>
      </c>
      <c r="CF407">
        <v>-2.395913261</v>
      </c>
      <c r="CG407">
        <v>-3.168432133</v>
      </c>
      <c r="CH407">
        <v>-5.913113869</v>
      </c>
      <c r="CI407">
        <v>-4.4319012320000004</v>
      </c>
      <c r="CJ407">
        <v>-1.8502477129999999</v>
      </c>
      <c r="CK407">
        <v>-1.8799896190000001</v>
      </c>
      <c r="CL407">
        <v>-1.9412240380000001</v>
      </c>
      <c r="CM407">
        <v>-2.8279374169999998</v>
      </c>
      <c r="CN407">
        <v>-1.3773662840000001</v>
      </c>
      <c r="CO407">
        <v>-4.1723873459999998</v>
      </c>
      <c r="CP407">
        <v>-2.23257029</v>
      </c>
      <c r="CQ407">
        <v>-1.9188678219999999</v>
      </c>
      <c r="CR407">
        <v>-3.4891710370000002</v>
      </c>
      <c r="CS407">
        <v>-3.4730000240000001</v>
      </c>
      <c r="CT407">
        <v>-2.017043605</v>
      </c>
      <c r="CU407">
        <v>-3.574024155</v>
      </c>
      <c r="CV407">
        <v>-4.3635842059999996</v>
      </c>
      <c r="CW407">
        <v>-6.2455766129999999</v>
      </c>
      <c r="CX407">
        <v>-4.1661107819999996</v>
      </c>
      <c r="CY407">
        <v>-1.1514940499999999</v>
      </c>
      <c r="CZ407">
        <v>-4.4388977430000001</v>
      </c>
      <c r="DA407">
        <v>-2.376837407</v>
      </c>
      <c r="DB407">
        <v>-4.7458863569999998</v>
      </c>
      <c r="DC407">
        <v>-5.5368945380000003</v>
      </c>
      <c r="DD407">
        <v>-7.6486263250000004</v>
      </c>
      <c r="DE407">
        <v>-3.1444526829999999</v>
      </c>
      <c r="DF407">
        <v>-9.9240352719999994</v>
      </c>
      <c r="DG407">
        <v>-5.742426569</v>
      </c>
      <c r="DH407">
        <v>-6.712741587</v>
      </c>
      <c r="DI407">
        <v>-7.4283499070000003</v>
      </c>
      <c r="DJ407">
        <v>-13.18659156</v>
      </c>
      <c r="DK407">
        <v>-4.6906598170000002</v>
      </c>
      <c r="DL407">
        <v>-5.1927497840000001</v>
      </c>
      <c r="DM407">
        <v>-4.3643045000000003</v>
      </c>
      <c r="DN407">
        <v>-10.666610629999999</v>
      </c>
      <c r="DO407">
        <v>-4.6273608370000003</v>
      </c>
      <c r="DP407">
        <v>-5.8276651250000002</v>
      </c>
      <c r="DQ407">
        <v>-4.158742782</v>
      </c>
      <c r="DR407">
        <v>-5.6903162810000003</v>
      </c>
      <c r="DS407">
        <v>-11.29259092</v>
      </c>
      <c r="DT407">
        <v>-52.417561650000003</v>
      </c>
      <c r="DU407">
        <v>-4.5468126059999996</v>
      </c>
      <c r="DV407">
        <v>-2.9801810249999998</v>
      </c>
      <c r="DW407">
        <v>-3.0992947499999999</v>
      </c>
      <c r="DX407">
        <v>-4.559478146</v>
      </c>
      <c r="DY407">
        <v>-4.0767612680000003</v>
      </c>
      <c r="DZ407">
        <v>-5.6699341959999998</v>
      </c>
      <c r="EA407">
        <v>-5.6472550940000001</v>
      </c>
      <c r="EB407">
        <v>-10.76989019</v>
      </c>
      <c r="EC407">
        <v>-4.0718617640000003</v>
      </c>
      <c r="ED407">
        <v>-5.0898982979999996</v>
      </c>
      <c r="EE407">
        <v>-15.12091766</v>
      </c>
      <c r="EF407">
        <v>-3.497915495</v>
      </c>
      <c r="EG407">
        <v>-1.904354117</v>
      </c>
      <c r="EH407">
        <v>-6.0563945940000004</v>
      </c>
      <c r="EI407">
        <v>-3.0805656899999998</v>
      </c>
      <c r="EJ407">
        <v>-2.0339646070000001</v>
      </c>
      <c r="EK407">
        <v>-2.6367496859999999</v>
      </c>
      <c r="EL407">
        <v>-2.9087965640000002</v>
      </c>
      <c r="EM407">
        <v>-3.6917319609999999</v>
      </c>
      <c r="EN407">
        <v>-1.4527874030000001</v>
      </c>
      <c r="EO407">
        <v>-3.8287837969999998</v>
      </c>
      <c r="EP407">
        <v>-5.22472899</v>
      </c>
      <c r="EQ407">
        <v>-62.623602759999997</v>
      </c>
      <c r="ER407">
        <v>-2.59616296</v>
      </c>
      <c r="ES407">
        <v>-3.3474644900000001</v>
      </c>
      <c r="ET407">
        <v>-8.409247401</v>
      </c>
      <c r="EU407">
        <v>-3.634599315</v>
      </c>
      <c r="EV407">
        <v>-3.8983904900000002</v>
      </c>
      <c r="EW407">
        <v>-7.6069487650000003</v>
      </c>
      <c r="EX407">
        <v>-1.394814443</v>
      </c>
      <c r="EY407">
        <v>-5.6419713209999998</v>
      </c>
      <c r="EZ407">
        <v>-3.2624719369999999</v>
      </c>
      <c r="FA407">
        <v>-2.2584867329999998</v>
      </c>
      <c r="FB407">
        <v>-3.3697060720000001</v>
      </c>
      <c r="FC407">
        <v>-3.0187146629999999</v>
      </c>
      <c r="FD407">
        <v>-4.3248632799999998</v>
      </c>
      <c r="FE407">
        <v>-8.2506959529999992</v>
      </c>
      <c r="FF407">
        <v>-9.2966953070000002</v>
      </c>
      <c r="FG407">
        <v>-2.4981713659999998</v>
      </c>
      <c r="FH407">
        <v>-15.84909408</v>
      </c>
      <c r="FI407">
        <v>-9.3031813700000008</v>
      </c>
      <c r="FJ407">
        <v>-4.8060655189999997</v>
      </c>
      <c r="FK407">
        <v>-4.061235634</v>
      </c>
      <c r="FL407">
        <v>-8.0548802530000003</v>
      </c>
      <c r="FM407">
        <v>-8.7563276349999999</v>
      </c>
      <c r="FN407">
        <v>-3.077785848</v>
      </c>
      <c r="FO407">
        <v>-6.4501972700000003</v>
      </c>
      <c r="FP407">
        <v>-8.642107888</v>
      </c>
      <c r="FQ407">
        <v>-4.6616599350000003</v>
      </c>
      <c r="FR407">
        <v>-6.0997069509999999</v>
      </c>
      <c r="FS407">
        <v>-3.7882608069999999</v>
      </c>
      <c r="FT407">
        <v>-3.660759783</v>
      </c>
      <c r="FU407">
        <v>-101.0608589</v>
      </c>
      <c r="FV407">
        <v>-1.816437501</v>
      </c>
      <c r="FW407">
        <v>-4.2568465629999999</v>
      </c>
      <c r="FX407">
        <v>-6.394715412</v>
      </c>
      <c r="FY407">
        <v>-7.8695316709999998</v>
      </c>
      <c r="FZ407">
        <v>-8.5688426300000007</v>
      </c>
      <c r="GA407">
        <v>-3.3474742989999999</v>
      </c>
      <c r="GB407">
        <v>-2.4448563929999998</v>
      </c>
      <c r="GC407">
        <v>-7.532666152</v>
      </c>
      <c r="GD407">
        <v>-4.6180621730000002</v>
      </c>
      <c r="GE407">
        <v>-13.98816223</v>
      </c>
      <c r="GF407">
        <v>-10.762430910000001</v>
      </c>
      <c r="GG407">
        <v>-2.7259295130000001</v>
      </c>
      <c r="GH407">
        <v>-4.3578938550000004</v>
      </c>
      <c r="GI407">
        <v>-4.8681568869999996</v>
      </c>
      <c r="GJ407">
        <v>-6.8679092800000001</v>
      </c>
      <c r="GK407">
        <v>-5.8556221380000002</v>
      </c>
      <c r="GL407">
        <v>-88.376265520000004</v>
      </c>
      <c r="GM407">
        <v>-12.964734910000001</v>
      </c>
      <c r="GN407">
        <v>-2.566476845</v>
      </c>
      <c r="GO407">
        <v>-2.8074027039999998</v>
      </c>
      <c r="GP407">
        <v>-5.1421595169999996</v>
      </c>
      <c r="GQ407">
        <v>-4.0199014130000004</v>
      </c>
      <c r="GR407">
        <v>-13.03188918</v>
      </c>
      <c r="GS407">
        <v>-13.89918321</v>
      </c>
      <c r="GT407">
        <v>-9.8293651329999996</v>
      </c>
      <c r="GU407">
        <v>-5.2040662529999997</v>
      </c>
      <c r="GV407">
        <v>-5.0841230360000003</v>
      </c>
      <c r="GW407">
        <v>-4.8891411079999996</v>
      </c>
      <c r="GX407">
        <v>-97.317864150000005</v>
      </c>
      <c r="GY407">
        <v>-3.4378749000000002</v>
      </c>
      <c r="GZ407">
        <v>-10.140782809999999</v>
      </c>
      <c r="HA407">
        <v>-1.8007564739999999</v>
      </c>
      <c r="HB407">
        <v>-1.1514940499999999</v>
      </c>
      <c r="HC407">
        <v>-3.9669682270000002</v>
      </c>
      <c r="HD407">
        <v>-1.445658044</v>
      </c>
      <c r="HE407">
        <v>-25.349011050000001</v>
      </c>
      <c r="HF407">
        <v>-3.5566169109999999</v>
      </c>
      <c r="HG407">
        <v>-3.5507730749999999</v>
      </c>
      <c r="HH407">
        <v>-3.5507730749999999</v>
      </c>
      <c r="HI407">
        <v>-2.783780089</v>
      </c>
    </row>
    <row r="408" spans="2:217" x14ac:dyDescent="0.3">
      <c r="B408">
        <f>IF(ISNUMBER(MATCH(C408,A:A,0)),1,0)</f>
        <v>0</v>
      </c>
      <c r="C408" s="3">
        <v>391</v>
      </c>
      <c r="D408" t="s">
        <v>579</v>
      </c>
      <c r="E408" s="2">
        <v>10000000</v>
      </c>
      <c r="F408">
        <v>158.10031660000001</v>
      </c>
      <c r="G408">
        <v>135.89511279999999</v>
      </c>
      <c r="H408">
        <v>397.96136000000001</v>
      </c>
      <c r="I408">
        <v>173.0414069</v>
      </c>
      <c r="J408">
        <v>783.04628620000005</v>
      </c>
      <c r="K408">
        <v>207.12314359999999</v>
      </c>
      <c r="L408">
        <v>108.7542495</v>
      </c>
      <c r="M408">
        <v>2000072.3759999999</v>
      </c>
      <c r="N408">
        <v>303.36101239999999</v>
      </c>
      <c r="O408">
        <v>89.801357139999993</v>
      </c>
      <c r="P408">
        <v>260.73496469999998</v>
      </c>
      <c r="Q408">
        <v>184.93053789999999</v>
      </c>
      <c r="R408">
        <v>129.2350357</v>
      </c>
      <c r="S408">
        <v>161.0460491</v>
      </c>
      <c r="T408">
        <v>899.1706428</v>
      </c>
      <c r="U408">
        <v>374.74729029999997</v>
      </c>
      <c r="V408">
        <v>230.11464029999999</v>
      </c>
      <c r="W408">
        <v>182.99236139999999</v>
      </c>
      <c r="X408">
        <v>207.856675</v>
      </c>
      <c r="Y408">
        <v>209.72133830000001</v>
      </c>
      <c r="Z408">
        <v>1070.0365650000001</v>
      </c>
      <c r="AA408">
        <v>211.56834359999999</v>
      </c>
      <c r="AB408">
        <v>15.12703058</v>
      </c>
      <c r="AC408">
        <v>194.2250535</v>
      </c>
      <c r="AD408">
        <v>916.53522989999999</v>
      </c>
      <c r="AE408">
        <v>253.85431700000001</v>
      </c>
      <c r="AF408">
        <v>3000167.4870000002</v>
      </c>
      <c r="AG408">
        <v>310.09446609999998</v>
      </c>
      <c r="AH408">
        <v>208.1584393</v>
      </c>
      <c r="AI408">
        <v>122.98275630000001</v>
      </c>
      <c r="AJ408">
        <v>584.36466970000004</v>
      </c>
      <c r="AK408">
        <v>1113.726635</v>
      </c>
      <c r="AL408">
        <v>777.4833936</v>
      </c>
      <c r="AM408">
        <v>167.52137070000001</v>
      </c>
      <c r="AN408">
        <v>172.1090786</v>
      </c>
      <c r="AO408">
        <v>209.34262899999999</v>
      </c>
      <c r="AP408">
        <v>39.237657820000003</v>
      </c>
      <c r="AQ408">
        <v>94.680149099999994</v>
      </c>
      <c r="AR408">
        <v>131.88058040000001</v>
      </c>
      <c r="AS408">
        <v>369.0239823</v>
      </c>
      <c r="AT408">
        <v>98.527824210000006</v>
      </c>
      <c r="AU408">
        <v>169.92402340000001</v>
      </c>
      <c r="AV408">
        <v>342.097194</v>
      </c>
      <c r="AW408">
        <v>219.42431930000001</v>
      </c>
      <c r="AX408">
        <v>229.870992</v>
      </c>
      <c r="AY408">
        <v>67.236744150000007</v>
      </c>
      <c r="AZ408">
        <v>339.48739669999998</v>
      </c>
      <c r="BA408">
        <v>177.82406549999999</v>
      </c>
      <c r="BB408">
        <v>625.42881490000002</v>
      </c>
      <c r="BC408">
        <v>268.67117660000002</v>
      </c>
      <c r="BD408">
        <v>4000058.6060000001</v>
      </c>
      <c r="BE408">
        <v>241.2238878</v>
      </c>
      <c r="BF408">
        <v>684.97604179999996</v>
      </c>
      <c r="BG408">
        <v>96.473418769999995</v>
      </c>
      <c r="BH408">
        <v>131.5955396</v>
      </c>
      <c r="BI408">
        <v>4000226.0469999998</v>
      </c>
      <c r="BJ408">
        <v>211.44221909999999</v>
      </c>
      <c r="BK408">
        <v>195.63553630000001</v>
      </c>
      <c r="BL408">
        <v>104.65821440000001</v>
      </c>
      <c r="BM408">
        <v>176.73029</v>
      </c>
      <c r="BN408">
        <v>193.32248079999999</v>
      </c>
      <c r="BO408">
        <v>61.623780189999998</v>
      </c>
      <c r="BP408">
        <v>101.8556712</v>
      </c>
      <c r="BQ408">
        <v>209.05608810000001</v>
      </c>
      <c r="BR408">
        <v>453.77768079999998</v>
      </c>
      <c r="BS408">
        <v>158.311486</v>
      </c>
      <c r="BT408">
        <v>254.13450589999999</v>
      </c>
      <c r="BU408">
        <v>545.41264809999996</v>
      </c>
      <c r="BV408">
        <v>130.55118049999999</v>
      </c>
      <c r="BW408">
        <v>171.06064610000001</v>
      </c>
      <c r="BX408">
        <v>615.6754267</v>
      </c>
      <c r="BY408">
        <v>156.197215</v>
      </c>
      <c r="BZ408">
        <v>163.01054640000001</v>
      </c>
      <c r="CA408">
        <v>126.18743550000001</v>
      </c>
      <c r="CB408">
        <v>164.52250530000001</v>
      </c>
      <c r="CC408">
        <v>69.289013819999994</v>
      </c>
      <c r="CD408">
        <v>121.9209939</v>
      </c>
      <c r="CE408">
        <v>202.94702380000001</v>
      </c>
      <c r="CF408">
        <v>163.136212</v>
      </c>
      <c r="CG408">
        <v>90.542938759999998</v>
      </c>
      <c r="CH408">
        <v>479.66578370000002</v>
      </c>
      <c r="CI408">
        <v>178.5245893</v>
      </c>
      <c r="CJ408">
        <v>49.134318440000001</v>
      </c>
      <c r="CK408">
        <v>40.043410569999999</v>
      </c>
      <c r="CL408">
        <v>105.3524192</v>
      </c>
      <c r="CM408">
        <v>155.68683250000001</v>
      </c>
      <c r="CN408">
        <v>126.0270318</v>
      </c>
      <c r="CO408">
        <v>503.77728430000002</v>
      </c>
      <c r="CP408">
        <v>97.595529189999993</v>
      </c>
      <c r="CQ408">
        <v>423.72680730000002</v>
      </c>
      <c r="CR408">
        <v>66.798085799999996</v>
      </c>
      <c r="CS408">
        <v>146.03001420000001</v>
      </c>
      <c r="CT408">
        <v>70.803963960000004</v>
      </c>
      <c r="CU408">
        <v>129.00540369999999</v>
      </c>
      <c r="CV408">
        <v>117.1174381</v>
      </c>
      <c r="CW408">
        <v>517.18996360000006</v>
      </c>
      <c r="CX408">
        <v>124.5125159</v>
      </c>
      <c r="CY408">
        <v>283.24809210000001</v>
      </c>
      <c r="CZ408">
        <v>143.04124759999999</v>
      </c>
      <c r="DA408">
        <v>78.931787650000004</v>
      </c>
      <c r="DB408">
        <v>659.79225039999994</v>
      </c>
      <c r="DC408">
        <v>277.29589040000002</v>
      </c>
      <c r="DD408">
        <v>189.55482620000001</v>
      </c>
      <c r="DE408">
        <v>127.3900519</v>
      </c>
      <c r="DF408">
        <v>337.7683839</v>
      </c>
      <c r="DG408">
        <v>244.0392942</v>
      </c>
      <c r="DH408">
        <v>150.36772529999999</v>
      </c>
      <c r="DI408">
        <v>277.6362633</v>
      </c>
      <c r="DJ408">
        <v>647.23662609999997</v>
      </c>
      <c r="DK408">
        <v>271.46478619999999</v>
      </c>
      <c r="DL408">
        <v>386.18762679999998</v>
      </c>
      <c r="DM408">
        <v>149.32546600000001</v>
      </c>
      <c r="DN408">
        <v>229.10698959999999</v>
      </c>
      <c r="DO408">
        <v>360.73349990000003</v>
      </c>
      <c r="DP408">
        <v>110.88740199999999</v>
      </c>
      <c r="DQ408">
        <v>101.998723</v>
      </c>
      <c r="DR408">
        <v>310.26770850000003</v>
      </c>
      <c r="DS408">
        <v>166.93423430000001</v>
      </c>
      <c r="DT408">
        <v>95.398134749999997</v>
      </c>
      <c r="DU408">
        <v>61.233972000000001</v>
      </c>
      <c r="DV408">
        <v>412.97252609999998</v>
      </c>
      <c r="DW408">
        <v>121.307441</v>
      </c>
      <c r="DX408">
        <v>28.980427710000001</v>
      </c>
      <c r="DY408">
        <v>166.62518610000001</v>
      </c>
      <c r="DZ408">
        <v>168.03698600000001</v>
      </c>
      <c r="EA408">
        <v>213.36324730000001</v>
      </c>
      <c r="EB408">
        <v>378.67878639999998</v>
      </c>
      <c r="EC408">
        <v>248.32115010000001</v>
      </c>
      <c r="ED408">
        <v>659.60076200000003</v>
      </c>
      <c r="EE408">
        <v>456.39552040000001</v>
      </c>
      <c r="EF408">
        <v>34.377969270000001</v>
      </c>
      <c r="EG408">
        <v>84.389835849999997</v>
      </c>
      <c r="EH408">
        <v>107.0098524</v>
      </c>
      <c r="EI408">
        <v>97.370827469999995</v>
      </c>
      <c r="EJ408">
        <v>74.266311119999997</v>
      </c>
      <c r="EK408">
        <v>116.3204298</v>
      </c>
      <c r="EL408">
        <v>225.47812999999999</v>
      </c>
      <c r="EM408">
        <v>84.296923109999994</v>
      </c>
      <c r="EN408">
        <v>101.90561529999999</v>
      </c>
      <c r="EO408">
        <v>174.71246640000001</v>
      </c>
      <c r="EP408">
        <v>349.88506740000003</v>
      </c>
      <c r="EQ408">
        <v>5000083.18</v>
      </c>
      <c r="ER408">
        <v>171.75194619999999</v>
      </c>
      <c r="ES408">
        <v>103.76452980000001</v>
      </c>
      <c r="ET408">
        <v>376.61882530000003</v>
      </c>
      <c r="EU408">
        <v>102.8107491</v>
      </c>
      <c r="EV408">
        <v>371.10302039999999</v>
      </c>
      <c r="EW408">
        <v>399.57338479999999</v>
      </c>
      <c r="EX408">
        <v>133.3096688</v>
      </c>
      <c r="EY408">
        <v>534.43019370000002</v>
      </c>
      <c r="EZ408">
        <v>301.02239429999997</v>
      </c>
      <c r="FA408">
        <v>122.4152175</v>
      </c>
      <c r="FB408">
        <v>77.989495599999998</v>
      </c>
      <c r="FC408">
        <v>198.68487379999999</v>
      </c>
      <c r="FD408">
        <v>532.07250429999999</v>
      </c>
      <c r="FE408">
        <v>287.74315510000002</v>
      </c>
      <c r="FF408">
        <v>303.68537529999998</v>
      </c>
      <c r="FG408">
        <v>326.79287110000001</v>
      </c>
      <c r="FH408">
        <v>643.83178629999998</v>
      </c>
      <c r="FI408">
        <v>160.91933230000001</v>
      </c>
      <c r="FJ408">
        <v>411.18398079999997</v>
      </c>
      <c r="FK408">
        <v>277.00265589999998</v>
      </c>
      <c r="FL408">
        <v>312.66868829999999</v>
      </c>
      <c r="FM408">
        <v>593.258377</v>
      </c>
      <c r="FN408">
        <v>124.6529342</v>
      </c>
      <c r="FO408">
        <v>152.4443425</v>
      </c>
      <c r="FP408">
        <v>380.72335120000002</v>
      </c>
      <c r="FQ408">
        <v>694.43896010000003</v>
      </c>
      <c r="FR408">
        <v>512.52111309999998</v>
      </c>
      <c r="FS408">
        <v>266.70305839999997</v>
      </c>
      <c r="FT408">
        <v>165.8885646</v>
      </c>
      <c r="FU408">
        <v>5000144.5389999999</v>
      </c>
      <c r="FV408">
        <v>56.490737969999998</v>
      </c>
      <c r="FW408">
        <v>160.02885000000001</v>
      </c>
      <c r="FX408">
        <v>190.3023963</v>
      </c>
      <c r="FY408">
        <v>60.187795379999997</v>
      </c>
      <c r="FZ408">
        <v>212.7612311</v>
      </c>
      <c r="GA408">
        <v>62.572741319999999</v>
      </c>
      <c r="GB408">
        <v>58.15665989</v>
      </c>
      <c r="GC408">
        <v>275.64683719999999</v>
      </c>
      <c r="GD408">
        <v>224.76623910000001</v>
      </c>
      <c r="GE408">
        <v>283.6477423</v>
      </c>
      <c r="GF408">
        <v>248.3878646</v>
      </c>
      <c r="GG408">
        <v>181.60774459999999</v>
      </c>
      <c r="GH408">
        <v>123.1296971</v>
      </c>
      <c r="GI408">
        <v>709.43063859999995</v>
      </c>
      <c r="GJ408">
        <v>362.9399482</v>
      </c>
      <c r="GK408">
        <v>145.87901859999999</v>
      </c>
      <c r="GL408">
        <v>2000143.8230000001</v>
      </c>
      <c r="GM408">
        <v>927.01049620000003</v>
      </c>
      <c r="GN408">
        <v>59.024985389999998</v>
      </c>
      <c r="GO408">
        <v>113.9024507</v>
      </c>
      <c r="GP408">
        <v>666.76689239999996</v>
      </c>
      <c r="GQ408">
        <v>302.61694940000001</v>
      </c>
      <c r="GR408">
        <v>402.21619859999998</v>
      </c>
      <c r="GS408">
        <v>4338.8496580000001</v>
      </c>
      <c r="GT408">
        <v>204.7287877</v>
      </c>
      <c r="GU408">
        <v>259.62796880000002</v>
      </c>
      <c r="GV408">
        <v>158.06917949999999</v>
      </c>
      <c r="GW408">
        <v>293.91517160000001</v>
      </c>
      <c r="GX408">
        <v>3000183.2379999999</v>
      </c>
      <c r="GY408">
        <v>366.1153162</v>
      </c>
      <c r="GZ408">
        <v>300.14778819999998</v>
      </c>
      <c r="HA408">
        <v>280.55168479999998</v>
      </c>
      <c r="HB408">
        <v>283.24809210000001</v>
      </c>
      <c r="HC408">
        <v>357.20349770000001</v>
      </c>
      <c r="HD408">
        <v>556.3825865</v>
      </c>
      <c r="HE408">
        <v>1587.522209</v>
      </c>
      <c r="HF408">
        <v>264.18788649999999</v>
      </c>
      <c r="HG408">
        <v>260.40991300000002</v>
      </c>
      <c r="HH408">
        <v>260.40991300000002</v>
      </c>
      <c r="HI408">
        <v>593.50148009999998</v>
      </c>
    </row>
    <row r="409" spans="2:217" x14ac:dyDescent="0.3">
      <c r="B409">
        <f>IF(ISNUMBER(MATCH(C409,A:A,0)),1,0)</f>
        <v>0</v>
      </c>
      <c r="C409">
        <v>392</v>
      </c>
      <c r="D409" t="s">
        <v>580</v>
      </c>
      <c r="E409">
        <v>454547.9938</v>
      </c>
      <c r="F409">
        <v>8.7833509200000002</v>
      </c>
      <c r="G409">
        <v>7.1523743550000001</v>
      </c>
      <c r="H409">
        <v>12.837463229999999</v>
      </c>
      <c r="I409">
        <v>9.6134114919999991</v>
      </c>
      <c r="J409">
        <v>24.470196439999999</v>
      </c>
      <c r="K409">
        <v>12.945196470000001</v>
      </c>
      <c r="L409">
        <v>6.3973087929999997</v>
      </c>
      <c r="M409">
        <v>133338.15839999999</v>
      </c>
      <c r="N409">
        <v>14.44576249</v>
      </c>
      <c r="O409">
        <v>6.4143826529999997</v>
      </c>
      <c r="P409">
        <v>11.851589300000001</v>
      </c>
      <c r="Q409">
        <v>8.0404581690000008</v>
      </c>
      <c r="R409">
        <v>8.6156690499999993</v>
      </c>
      <c r="S409">
        <v>7.6688594830000003</v>
      </c>
      <c r="T409">
        <v>16.651308199999999</v>
      </c>
      <c r="U409">
        <v>16.293360450000002</v>
      </c>
      <c r="V409">
        <v>12.784146679999999</v>
      </c>
      <c r="W409">
        <v>11.43702259</v>
      </c>
      <c r="X409">
        <v>8.3142669990000009</v>
      </c>
      <c r="Y409">
        <v>8.7383890940000004</v>
      </c>
      <c r="Z409">
        <v>44.584856860000002</v>
      </c>
      <c r="AA409">
        <v>10.074683029999999</v>
      </c>
      <c r="AB409">
        <v>2.5211717629999999</v>
      </c>
      <c r="AC409">
        <v>9.2488120719999998</v>
      </c>
      <c r="AD409">
        <v>38.188967910000002</v>
      </c>
      <c r="AE409">
        <v>12.692715850000001</v>
      </c>
      <c r="AF409">
        <v>100005.58289999999</v>
      </c>
      <c r="AG409">
        <v>10.69291262</v>
      </c>
      <c r="AH409">
        <v>9.4617472409999994</v>
      </c>
      <c r="AI409">
        <v>7.6864222699999996</v>
      </c>
      <c r="AJ409">
        <v>16.696133419999999</v>
      </c>
      <c r="AK409">
        <v>55.686331770000002</v>
      </c>
      <c r="AL409">
        <v>45.734317269999998</v>
      </c>
      <c r="AM409">
        <v>7.9772081269999999</v>
      </c>
      <c r="AN409">
        <v>8.1956704089999999</v>
      </c>
      <c r="AO409">
        <v>8.7226095420000007</v>
      </c>
      <c r="AP409">
        <v>6.5396096369999999</v>
      </c>
      <c r="AQ409">
        <v>6.7628677929999998</v>
      </c>
      <c r="AR409">
        <v>7.7576812000000004</v>
      </c>
      <c r="AS409">
        <v>11.531999450000001</v>
      </c>
      <c r="AT409">
        <v>6.1579890129999999</v>
      </c>
      <c r="AU409">
        <v>9.4402235230000002</v>
      </c>
      <c r="AV409">
        <v>10.06168218</v>
      </c>
      <c r="AW409">
        <v>9.5401877959999997</v>
      </c>
      <c r="AX409">
        <v>13.521823059999999</v>
      </c>
      <c r="AY409">
        <v>5.1720572430000002</v>
      </c>
      <c r="AZ409">
        <v>14.760321599999999</v>
      </c>
      <c r="BA409">
        <v>9.8791147519999996</v>
      </c>
      <c r="BB409">
        <v>14.54485616</v>
      </c>
      <c r="BC409">
        <v>11.6813555</v>
      </c>
      <c r="BD409">
        <v>235297.565</v>
      </c>
      <c r="BE409">
        <v>17.230277699999998</v>
      </c>
      <c r="BF409">
        <v>40.292708339999997</v>
      </c>
      <c r="BG409">
        <v>7.4210322130000002</v>
      </c>
      <c r="BH409">
        <v>7.3108633120000004</v>
      </c>
      <c r="BI409">
        <v>114292.1728</v>
      </c>
      <c r="BJ409">
        <v>9.1931399599999999</v>
      </c>
      <c r="BK409">
        <v>10.296607180000001</v>
      </c>
      <c r="BL409">
        <v>9.5143831260000002</v>
      </c>
      <c r="BM409">
        <v>8.836514502</v>
      </c>
      <c r="BN409">
        <v>8.7873854910000002</v>
      </c>
      <c r="BO409">
        <v>5.1353150159999998</v>
      </c>
      <c r="BP409">
        <v>7.8350516289999996</v>
      </c>
      <c r="BQ409">
        <v>8.0406187750000004</v>
      </c>
      <c r="BR409">
        <v>13.750838809999999</v>
      </c>
      <c r="BS409">
        <v>7.5386421879999999</v>
      </c>
      <c r="BT409">
        <v>10.58893774</v>
      </c>
      <c r="BU409">
        <v>22.725527</v>
      </c>
      <c r="BV409">
        <v>7.2528433630000002</v>
      </c>
      <c r="BW409">
        <v>9.0031918980000007</v>
      </c>
      <c r="BX409">
        <v>14.31803318</v>
      </c>
      <c r="BY409">
        <v>11.156943930000001</v>
      </c>
      <c r="BZ409">
        <v>8.5795024420000008</v>
      </c>
      <c r="CA409">
        <v>7.0104130859999998</v>
      </c>
      <c r="CB409">
        <v>8.2261252650000003</v>
      </c>
      <c r="CC409">
        <v>7.6987793140000003</v>
      </c>
      <c r="CD409">
        <v>8.7086424180000002</v>
      </c>
      <c r="CE409">
        <v>10.681422299999999</v>
      </c>
      <c r="CF409">
        <v>10.19601325</v>
      </c>
      <c r="CG409">
        <v>6.9648414430000001</v>
      </c>
      <c r="CH409">
        <v>16.540199439999999</v>
      </c>
      <c r="CI409">
        <v>8.5011709199999999</v>
      </c>
      <c r="CJ409">
        <v>4.9134318439999998</v>
      </c>
      <c r="CK409">
        <v>4.4492678410000002</v>
      </c>
      <c r="CL409">
        <v>7.5251727969999997</v>
      </c>
      <c r="CM409">
        <v>11.97591019</v>
      </c>
      <c r="CN409">
        <v>7.8766894860000001</v>
      </c>
      <c r="CO409">
        <v>22.898967469999999</v>
      </c>
      <c r="CP409">
        <v>8.1329607660000001</v>
      </c>
      <c r="CQ409">
        <v>18.422904670000001</v>
      </c>
      <c r="CR409">
        <v>6.6798085800000004</v>
      </c>
      <c r="CS409">
        <v>8.1127785669999994</v>
      </c>
      <c r="CT409">
        <v>6.4367239969999996</v>
      </c>
      <c r="CU409">
        <v>7.5885531579999999</v>
      </c>
      <c r="CV409">
        <v>6.5065243410000004</v>
      </c>
      <c r="CW409">
        <v>17.23966545</v>
      </c>
      <c r="CX409">
        <v>6.5532903090000003</v>
      </c>
      <c r="CY409">
        <v>10.11600329</v>
      </c>
      <c r="CZ409">
        <v>8.4141910380000002</v>
      </c>
      <c r="DA409">
        <v>6.5776489710000003</v>
      </c>
      <c r="DB409">
        <v>24.436750010000001</v>
      </c>
      <c r="DC409">
        <v>11.091835619999999</v>
      </c>
      <c r="DD409">
        <v>8.2415141809999994</v>
      </c>
      <c r="DE409">
        <v>7.961878241</v>
      </c>
      <c r="DF409">
        <v>13.51073536</v>
      </c>
      <c r="DG409">
        <v>9.7615717689999997</v>
      </c>
      <c r="DH409">
        <v>7.1603678720000001</v>
      </c>
      <c r="DI409">
        <v>12.071141880000001</v>
      </c>
      <c r="DJ409">
        <v>20.878600840000001</v>
      </c>
      <c r="DK409">
        <v>10.05425134</v>
      </c>
      <c r="DL409">
        <v>13.31681472</v>
      </c>
      <c r="DM409">
        <v>7.8592350509999997</v>
      </c>
      <c r="DN409">
        <v>8.8118072939999994</v>
      </c>
      <c r="DO409">
        <v>13.87436538</v>
      </c>
      <c r="DP409">
        <v>6.5227883520000001</v>
      </c>
      <c r="DQ409">
        <v>6.3749201869999998</v>
      </c>
      <c r="DR409">
        <v>11.491396610000001</v>
      </c>
      <c r="DS409">
        <v>8.3467117169999998</v>
      </c>
      <c r="DT409">
        <v>6.3598756500000002</v>
      </c>
      <c r="DU409">
        <v>5.5667247270000004</v>
      </c>
      <c r="DV409">
        <v>15.295278740000001</v>
      </c>
      <c r="DW409">
        <v>7.1357318210000003</v>
      </c>
      <c r="DX409">
        <v>3.6225534640000001</v>
      </c>
      <c r="DY409">
        <v>8.3312593029999995</v>
      </c>
      <c r="DZ409">
        <v>9.3353881130000005</v>
      </c>
      <c r="EA409">
        <v>10.160154629999999</v>
      </c>
      <c r="EB409">
        <v>11.833712070000001</v>
      </c>
      <c r="EC409">
        <v>10.346714589999999</v>
      </c>
      <c r="ED409">
        <v>15.70478005</v>
      </c>
      <c r="EE409">
        <v>13.423397659999999</v>
      </c>
      <c r="EF409">
        <v>3.8197743640000001</v>
      </c>
      <c r="EG409">
        <v>5.6259890559999999</v>
      </c>
      <c r="EH409">
        <v>8.2315271039999995</v>
      </c>
      <c r="EI409">
        <v>7.4900636509999998</v>
      </c>
      <c r="EJ409">
        <v>5.7127931629999997</v>
      </c>
      <c r="EK409">
        <v>6.8423782209999997</v>
      </c>
      <c r="EL409">
        <v>8.6722357690000003</v>
      </c>
      <c r="EM409">
        <v>5.6197948740000001</v>
      </c>
      <c r="EN409">
        <v>6.7937076879999996</v>
      </c>
      <c r="EO409">
        <v>9.7062481310000006</v>
      </c>
      <c r="EP409">
        <v>14.578544470000001</v>
      </c>
      <c r="EQ409">
        <v>277782.39889999997</v>
      </c>
      <c r="ER409">
        <v>7.8069066469999999</v>
      </c>
      <c r="ES409">
        <v>11.5293922</v>
      </c>
      <c r="ET409">
        <v>11.41269168</v>
      </c>
      <c r="EU409">
        <v>6.047691124</v>
      </c>
      <c r="EV409">
        <v>11.971065169999999</v>
      </c>
      <c r="EW409">
        <v>19.027304040000001</v>
      </c>
      <c r="EX409">
        <v>11.109139069999999</v>
      </c>
      <c r="EY409">
        <v>18.428627370000001</v>
      </c>
      <c r="EZ409">
        <v>10.750799799999999</v>
      </c>
      <c r="FA409">
        <v>6.4429061829999998</v>
      </c>
      <c r="FB409">
        <v>5.570678257</v>
      </c>
      <c r="FC409">
        <v>15.283451830000001</v>
      </c>
      <c r="FD409">
        <v>15.6491913</v>
      </c>
      <c r="FE409">
        <v>10.276541249999999</v>
      </c>
      <c r="FF409">
        <v>11.680206739999999</v>
      </c>
      <c r="FG409">
        <v>11.67117397</v>
      </c>
      <c r="FH409">
        <v>25.75327145</v>
      </c>
      <c r="FI409">
        <v>7.3145151039999998</v>
      </c>
      <c r="FJ409">
        <v>13.70613269</v>
      </c>
      <c r="FK409">
        <v>11.54177733</v>
      </c>
      <c r="FL409">
        <v>10.78167891</v>
      </c>
      <c r="FM409">
        <v>13.48314493</v>
      </c>
      <c r="FN409">
        <v>7.790808384</v>
      </c>
      <c r="FO409">
        <v>8.4691301360000004</v>
      </c>
      <c r="FP409">
        <v>11.53707125</v>
      </c>
      <c r="FQ409">
        <v>23.946171039999999</v>
      </c>
      <c r="FR409">
        <v>21.355046380000001</v>
      </c>
      <c r="FS409">
        <v>11.11262743</v>
      </c>
      <c r="FT409">
        <v>12.76065882</v>
      </c>
      <c r="FU409">
        <v>185190.5385</v>
      </c>
      <c r="FV409">
        <v>4.7075614979999996</v>
      </c>
      <c r="FW409">
        <v>8.4225710510000003</v>
      </c>
      <c r="FX409">
        <v>7.9292665109999998</v>
      </c>
      <c r="FY409">
        <v>5.4716177620000002</v>
      </c>
      <c r="FZ409">
        <v>10.13148719</v>
      </c>
      <c r="GA409">
        <v>5.6884310290000002</v>
      </c>
      <c r="GB409">
        <v>5.2869690809999996</v>
      </c>
      <c r="GC409">
        <v>10.209142119999999</v>
      </c>
      <c r="GD409">
        <v>10.70315424</v>
      </c>
      <c r="GE409">
        <v>10.909528549999999</v>
      </c>
      <c r="GF409">
        <v>9.5533794069999995</v>
      </c>
      <c r="GG409">
        <v>7.8959888969999996</v>
      </c>
      <c r="GH409">
        <v>10.260808089999999</v>
      </c>
      <c r="GI409">
        <v>23.647687950000002</v>
      </c>
      <c r="GJ409">
        <v>20.163330460000001</v>
      </c>
      <c r="GK409">
        <v>8.1043899209999992</v>
      </c>
      <c r="GL409">
        <v>80005.752919999999</v>
      </c>
      <c r="GM409">
        <v>15.982939590000001</v>
      </c>
      <c r="GN409">
        <v>6.558331709</v>
      </c>
      <c r="GO409">
        <v>7.5934967100000001</v>
      </c>
      <c r="GP409">
        <v>16.262607129999999</v>
      </c>
      <c r="GQ409">
        <v>13.157258669999999</v>
      </c>
      <c r="GR409">
        <v>17.487660810000001</v>
      </c>
      <c r="GS409">
        <v>78.888175599999997</v>
      </c>
      <c r="GT409">
        <v>8.901251641</v>
      </c>
      <c r="GU409">
        <v>11.28817256</v>
      </c>
      <c r="GV409">
        <v>8.3194305019999994</v>
      </c>
      <c r="GW409">
        <v>8.9065203509999993</v>
      </c>
      <c r="GX409">
        <v>115391.663</v>
      </c>
      <c r="GY409">
        <v>15.25480484</v>
      </c>
      <c r="GZ409">
        <v>10.00492627</v>
      </c>
      <c r="HA409">
        <v>12.75234931</v>
      </c>
      <c r="HB409">
        <v>10.11600329</v>
      </c>
      <c r="HC409">
        <v>9.654148588</v>
      </c>
      <c r="HD409">
        <v>16.860078380000001</v>
      </c>
      <c r="HE409">
        <v>42.906005659999998</v>
      </c>
      <c r="HF409">
        <v>10.567515459999999</v>
      </c>
      <c r="HG409">
        <v>10.850413039999999</v>
      </c>
      <c r="HH409">
        <v>10.850413039999999</v>
      </c>
      <c r="HI409">
        <v>16.957185150000001</v>
      </c>
    </row>
    <row r="410" spans="2:217" x14ac:dyDescent="0.3">
      <c r="B410">
        <f>IF(ISNUMBER(MATCH(C410,A:A,0)),1,0)</f>
        <v>0</v>
      </c>
      <c r="C410" s="3">
        <v>393</v>
      </c>
      <c r="D410" t="s">
        <v>581</v>
      </c>
      <c r="E410">
        <v>35.459822719999998</v>
      </c>
      <c r="F410">
        <v>9.1138135439999992</v>
      </c>
      <c r="G410">
        <v>9.3325783809999994</v>
      </c>
      <c r="H410">
        <v>18.557700239999999</v>
      </c>
      <c r="I410">
        <v>9.2763556410000003</v>
      </c>
      <c r="J410">
        <v>21.322213789999999</v>
      </c>
      <c r="K410">
        <v>8.5333016209999997</v>
      </c>
      <c r="L410">
        <v>7.9714542660000003</v>
      </c>
      <c r="M410">
        <v>21.763040889999999</v>
      </c>
      <c r="N410">
        <v>12.00133947</v>
      </c>
      <c r="O410">
        <v>6.2966401230000004</v>
      </c>
      <c r="P410">
        <v>12.239709749999999</v>
      </c>
      <c r="Q410">
        <v>12.00595465</v>
      </c>
      <c r="R410">
        <v>7.2924490940000002</v>
      </c>
      <c r="S410">
        <v>10.67154972</v>
      </c>
      <c r="T410">
        <v>36.727953280000001</v>
      </c>
      <c r="U410">
        <v>13.630379380000001</v>
      </c>
      <c r="V410">
        <v>9.7894397180000006</v>
      </c>
      <c r="W410">
        <v>8.3351110570000007</v>
      </c>
      <c r="X410">
        <v>13.342121949999999</v>
      </c>
      <c r="Y410">
        <v>12.82987125</v>
      </c>
      <c r="Z410">
        <v>16.741075439999999</v>
      </c>
      <c r="AA410">
        <v>11.24455098</v>
      </c>
      <c r="AB410">
        <v>1.6298899490000001</v>
      </c>
      <c r="AC410">
        <v>11.06493687</v>
      </c>
      <c r="AD410">
        <v>16.369441210000002</v>
      </c>
      <c r="AE410">
        <v>11.07352109</v>
      </c>
      <c r="AF410">
        <v>44.742536020000003</v>
      </c>
      <c r="AG410">
        <v>16.636943240000001</v>
      </c>
      <c r="AH410">
        <v>11.74425894</v>
      </c>
      <c r="AI410">
        <v>7.6992706450000004</v>
      </c>
      <c r="AJ410">
        <v>22.296838279999999</v>
      </c>
      <c r="AK410">
        <v>14.030934</v>
      </c>
      <c r="AL410">
        <v>11.31530588</v>
      </c>
      <c r="AM410">
        <v>10.75433295</v>
      </c>
      <c r="AN410">
        <v>10.81106975</v>
      </c>
      <c r="AO410">
        <v>12.825533480000001</v>
      </c>
      <c r="AP410">
        <v>2.2017821670000002</v>
      </c>
      <c r="AQ410">
        <v>6.3707061029999998</v>
      </c>
      <c r="AR410">
        <v>8.2992245929999999</v>
      </c>
      <c r="AS410">
        <v>18.914757229999999</v>
      </c>
      <c r="AT410">
        <v>7.34454238</v>
      </c>
      <c r="AU410">
        <v>9.2436325490000009</v>
      </c>
      <c r="AV410">
        <v>19.839322630000002</v>
      </c>
      <c r="AW410">
        <v>12.399316990000001</v>
      </c>
      <c r="AX410">
        <v>9.2437810200000001</v>
      </c>
      <c r="AY410">
        <v>5.4706858519999999</v>
      </c>
      <c r="AZ410">
        <v>13.403104689999999</v>
      </c>
      <c r="BA410">
        <v>9.325430398</v>
      </c>
      <c r="BB410">
        <v>27.685281329999999</v>
      </c>
      <c r="BC410">
        <v>12.86502295</v>
      </c>
      <c r="BD410">
        <v>25.843093270000001</v>
      </c>
      <c r="BE410">
        <v>7.6800156959999999</v>
      </c>
      <c r="BF410">
        <v>11.099952569999999</v>
      </c>
      <c r="BG410">
        <v>5.9400477719999998</v>
      </c>
      <c r="BH410">
        <v>8.7835196250000003</v>
      </c>
      <c r="BI410">
        <v>53.206515000000003</v>
      </c>
      <c r="BJ410">
        <v>12.314089060000001</v>
      </c>
      <c r="BK410">
        <v>10.024881499999999</v>
      </c>
      <c r="BL410">
        <v>5.1157699340000002</v>
      </c>
      <c r="BM410">
        <v>10.34924957</v>
      </c>
      <c r="BN410">
        <v>11.58159129</v>
      </c>
      <c r="BO410">
        <v>4.9452574059999996</v>
      </c>
      <c r="BP410">
        <v>6.0106238699999999</v>
      </c>
      <c r="BQ410">
        <v>13.890766709999999</v>
      </c>
      <c r="BR410">
        <v>20.188104379999999</v>
      </c>
      <c r="BS410">
        <v>10.635585499999999</v>
      </c>
      <c r="BT410">
        <v>13.29087283</v>
      </c>
      <c r="BU410">
        <v>15.12370239</v>
      </c>
      <c r="BV410">
        <v>8.7691776079999997</v>
      </c>
      <c r="BW410">
        <v>9.7698344830000003</v>
      </c>
      <c r="BX410">
        <v>27.617695659999999</v>
      </c>
      <c r="BY410">
        <v>7.0715671699999998</v>
      </c>
      <c r="BZ410">
        <v>9.6782483110000008</v>
      </c>
      <c r="CA410">
        <v>8.7079830939999994</v>
      </c>
      <c r="CB410">
        <v>10.206094739999999</v>
      </c>
      <c r="CC410">
        <v>3.8144577270000002</v>
      </c>
      <c r="CD410">
        <v>6.7247225410000002</v>
      </c>
      <c r="CE410">
        <v>10.094595460000001</v>
      </c>
      <c r="CF410">
        <v>8.1513368140000004</v>
      </c>
      <c r="CG410">
        <v>5.85757146</v>
      </c>
      <c r="CH410">
        <v>17.901959770000001</v>
      </c>
      <c r="CI410">
        <v>10.88792533</v>
      </c>
      <c r="CJ410">
        <v>3.8945577409999999</v>
      </c>
      <c r="CK410">
        <v>3.3209677169999998</v>
      </c>
      <c r="CL410">
        <v>6.5202355440000002</v>
      </c>
      <c r="CM410">
        <v>6.5622004570000003</v>
      </c>
      <c r="CN410">
        <v>7.7383942750000001</v>
      </c>
      <c r="CO410">
        <v>13.6886954</v>
      </c>
      <c r="CP410">
        <v>5.4969980219999997</v>
      </c>
      <c r="CQ410">
        <v>13.91290453</v>
      </c>
      <c r="CR410">
        <v>4.2016744250000002</v>
      </c>
      <c r="CS410">
        <v>8.9708619190000007</v>
      </c>
      <c r="CT410">
        <v>4.6859064860000004</v>
      </c>
      <c r="CU410">
        <v>8.2617522969999992</v>
      </c>
      <c r="CV410">
        <v>8.5737189170000008</v>
      </c>
      <c r="CW410">
        <v>18.745230719999999</v>
      </c>
      <c r="CX410">
        <v>9.1663718559999996</v>
      </c>
      <c r="CY410">
        <v>15.80970486</v>
      </c>
      <c r="CZ410">
        <v>8.4373261569999993</v>
      </c>
      <c r="DA410">
        <v>5.2423008380000002</v>
      </c>
      <c r="DB410">
        <v>17.528197540000001</v>
      </c>
      <c r="DC410">
        <v>14.062712830000001</v>
      </c>
      <c r="DD410">
        <v>12.0627601</v>
      </c>
      <c r="DE410">
        <v>7.755605847</v>
      </c>
      <c r="DF410">
        <v>14.555901009999999</v>
      </c>
      <c r="DG410">
        <v>13.743323139999999</v>
      </c>
      <c r="DH410">
        <v>10.527475969999999</v>
      </c>
      <c r="DI410">
        <v>12.94051726</v>
      </c>
      <c r="DJ410">
        <v>20.065407059999998</v>
      </c>
      <c r="DK410">
        <v>15.130347560000001</v>
      </c>
      <c r="DL410">
        <v>17.273337659999999</v>
      </c>
      <c r="DM410">
        <v>9.5116436919999998</v>
      </c>
      <c r="DN410">
        <v>14.128891660000001</v>
      </c>
      <c r="DO410">
        <v>15.30916259</v>
      </c>
      <c r="DP410">
        <v>8.0044759929999998</v>
      </c>
      <c r="DQ410">
        <v>7.3999364700000001</v>
      </c>
      <c r="DR410">
        <v>15.49107585</v>
      </c>
      <c r="DS410">
        <v>10.23519986</v>
      </c>
      <c r="DT410">
        <v>6.8370885389999998</v>
      </c>
      <c r="DU410">
        <v>4.5261723470000002</v>
      </c>
      <c r="DV410">
        <v>16.26312888</v>
      </c>
      <c r="DW410">
        <v>8.1571578680000005</v>
      </c>
      <c r="DX410">
        <v>2.693296556</v>
      </c>
      <c r="DY410">
        <v>10.23149379</v>
      </c>
      <c r="DZ410">
        <v>9.2235313980000004</v>
      </c>
      <c r="EA410">
        <v>11.262291810000001</v>
      </c>
      <c r="EB410">
        <v>18.997402610000002</v>
      </c>
      <c r="EC410">
        <v>13.23533488</v>
      </c>
      <c r="ED410">
        <v>27.264865929999999</v>
      </c>
      <c r="EE410">
        <v>20.819423329999999</v>
      </c>
      <c r="EF410">
        <v>3.1836743379999999</v>
      </c>
      <c r="EG410">
        <v>6.6531704490000001</v>
      </c>
      <c r="EH410">
        <v>6.0747971810000001</v>
      </c>
      <c r="EI410">
        <v>5.9520846489999997</v>
      </c>
      <c r="EJ410">
        <v>5.599954662</v>
      </c>
      <c r="EK410">
        <v>8.0857928040000004</v>
      </c>
      <c r="EL410">
        <v>14.08738024</v>
      </c>
      <c r="EM410">
        <v>6.6515180479999998</v>
      </c>
      <c r="EN410">
        <v>6.9360705669999998</v>
      </c>
      <c r="EO410">
        <v>9.2936548319999996</v>
      </c>
      <c r="EP410">
        <v>14.058251329999999</v>
      </c>
      <c r="EQ410">
        <v>27.764937190000001</v>
      </c>
      <c r="ER410">
        <v>11.32131278</v>
      </c>
      <c r="ES410">
        <v>4.1779117760000002</v>
      </c>
      <c r="ET410">
        <v>19.57307089</v>
      </c>
      <c r="EU410">
        <v>7.8759128489999997</v>
      </c>
      <c r="EV410">
        <v>18.341087089999998</v>
      </c>
      <c r="EW410">
        <v>12.57983462</v>
      </c>
      <c r="EX410">
        <v>5.8712097109999997</v>
      </c>
      <c r="EY410">
        <v>18.215483249999998</v>
      </c>
      <c r="EZ410">
        <v>15.98011705</v>
      </c>
      <c r="FA410">
        <v>9.1340955069999996</v>
      </c>
      <c r="FB410">
        <v>6.0992038040000001</v>
      </c>
      <c r="FC410">
        <v>6.8792360270000001</v>
      </c>
      <c r="FD410">
        <v>21.34105121</v>
      </c>
      <c r="FE410">
        <v>15.853791129999999</v>
      </c>
      <c r="FF410">
        <v>14.86157976</v>
      </c>
      <c r="FG410">
        <v>16.210114340000001</v>
      </c>
      <c r="FH410">
        <v>16.168593730000001</v>
      </c>
      <c r="FI410">
        <v>11.17798704</v>
      </c>
      <c r="FJ410">
        <v>18.057122270000001</v>
      </c>
      <c r="FK410">
        <v>13.49766503</v>
      </c>
      <c r="FL410">
        <v>16.66091797</v>
      </c>
      <c r="FM410">
        <v>28.09677207</v>
      </c>
      <c r="FN410">
        <v>7.7208533580000003</v>
      </c>
      <c r="FO410">
        <v>9.0482392110000003</v>
      </c>
      <c r="FP410">
        <v>19.608840900000001</v>
      </c>
      <c r="FQ410">
        <v>18.975002379999999</v>
      </c>
      <c r="FR410">
        <v>14.97442058</v>
      </c>
      <c r="FS410">
        <v>13.40672616</v>
      </c>
      <c r="FT410">
        <v>6.6447111449999996</v>
      </c>
      <c r="FU410">
        <v>41.647438919999999</v>
      </c>
      <c r="FV410">
        <v>4.8408920340000003</v>
      </c>
      <c r="FW410">
        <v>9.6431728119999995</v>
      </c>
      <c r="FX410">
        <v>12.596674480000001</v>
      </c>
      <c r="FY410">
        <v>4.5072165569999996</v>
      </c>
      <c r="FZ410">
        <v>11.25635817</v>
      </c>
      <c r="GA410">
        <v>4.5499627150000004</v>
      </c>
      <c r="GB410">
        <v>4.469454442</v>
      </c>
      <c r="GC410">
        <v>15.17162527</v>
      </c>
      <c r="GD410">
        <v>11.37162794</v>
      </c>
      <c r="GE410">
        <v>14.684106119999999</v>
      </c>
      <c r="GF410">
        <v>14.338977890000001</v>
      </c>
      <c r="GG410">
        <v>11.96425296</v>
      </c>
      <c r="GH410">
        <v>5.7758858970000002</v>
      </c>
      <c r="GI410">
        <v>19.69338819</v>
      </c>
      <c r="GJ410">
        <v>10.6096273</v>
      </c>
      <c r="GK410">
        <v>8.968999749</v>
      </c>
      <c r="GL410">
        <v>36.271824119999998</v>
      </c>
      <c r="GM410">
        <v>39.625396350000003</v>
      </c>
      <c r="GN410">
        <v>3.6701647519999998</v>
      </c>
      <c r="GO410">
        <v>7.1030135789999997</v>
      </c>
      <c r="GP410">
        <v>26.660006039999999</v>
      </c>
      <c r="GQ410">
        <v>13.13867597</v>
      </c>
      <c r="GR410">
        <v>13.793076429999999</v>
      </c>
      <c r="GS410">
        <v>46.06450495</v>
      </c>
      <c r="GT410">
        <v>12.23987807</v>
      </c>
      <c r="GU410">
        <v>12.786274349999999</v>
      </c>
      <c r="GV410">
        <v>9.6197622870000004</v>
      </c>
      <c r="GW410">
        <v>18.75486094</v>
      </c>
      <c r="GX410">
        <v>38.776878199999999</v>
      </c>
      <c r="GY410">
        <v>14.16707605</v>
      </c>
      <c r="GZ410">
        <v>17.112824939999999</v>
      </c>
      <c r="HA410">
        <v>12.400867529999999</v>
      </c>
      <c r="HB410">
        <v>15.80970486</v>
      </c>
      <c r="HC410">
        <v>21.74973087</v>
      </c>
      <c r="HD410">
        <v>20.860805339999999</v>
      </c>
      <c r="HE410">
        <v>27.268739969999999</v>
      </c>
      <c r="HF410">
        <v>13.941651350000001</v>
      </c>
      <c r="HG410">
        <v>13.34941675</v>
      </c>
      <c r="HH410">
        <v>13.34941675</v>
      </c>
      <c r="HI410">
        <v>22.351138980000002</v>
      </c>
    </row>
    <row r="411" spans="2:217" x14ac:dyDescent="0.3">
      <c r="B411">
        <f>IF(ISNUMBER(MATCH(C411,A:A,0)),1,0)</f>
        <v>0</v>
      </c>
      <c r="C411" s="3">
        <v>395</v>
      </c>
      <c r="D411" t="s">
        <v>583</v>
      </c>
      <c r="E411">
        <v>82.824445170000004</v>
      </c>
      <c r="F411">
        <v>63.97291276</v>
      </c>
      <c r="G411">
        <v>75.760172359999999</v>
      </c>
      <c r="H411">
        <v>149.1732063</v>
      </c>
      <c r="I411">
        <v>66.578338779999996</v>
      </c>
      <c r="J411">
        <v>205.128716</v>
      </c>
      <c r="K411">
        <v>56.34087117</v>
      </c>
      <c r="L411">
        <v>69.867527499999994</v>
      </c>
      <c r="M411">
        <v>42.796029529999998</v>
      </c>
      <c r="N411">
        <v>85.128676960000007</v>
      </c>
      <c r="O411">
        <v>33.46122038</v>
      </c>
      <c r="P411">
        <v>99.571079019999999</v>
      </c>
      <c r="Q411">
        <v>95.789565499999995</v>
      </c>
      <c r="R411">
        <v>49.711061739999998</v>
      </c>
      <c r="S411">
        <v>88.613350589999996</v>
      </c>
      <c r="T411">
        <v>620.99405360000003</v>
      </c>
      <c r="U411">
        <v>102.0232239</v>
      </c>
      <c r="V411">
        <v>74.987260410000005</v>
      </c>
      <c r="W411">
        <v>43.1160037</v>
      </c>
      <c r="X411">
        <v>122.10229219999999</v>
      </c>
      <c r="Y411">
        <v>81.997785780000001</v>
      </c>
      <c r="Z411">
        <v>99.514520669999996</v>
      </c>
      <c r="AA411">
        <v>79.043541410000003</v>
      </c>
      <c r="AB411">
        <v>9.9274848700000007</v>
      </c>
      <c r="AC411">
        <v>108.5764995</v>
      </c>
      <c r="AD411">
        <v>100.8782593</v>
      </c>
      <c r="AE411">
        <v>78.638945719999995</v>
      </c>
      <c r="AF411">
        <v>175.32275859999999</v>
      </c>
      <c r="AG411">
        <v>217.39733810000001</v>
      </c>
      <c r="AH411">
        <v>88.102367990000005</v>
      </c>
      <c r="AI411">
        <v>46.22395994</v>
      </c>
      <c r="AJ411">
        <v>219.23128059999999</v>
      </c>
      <c r="AK411">
        <v>76.751449579999999</v>
      </c>
      <c r="AL411">
        <v>59.045155200000004</v>
      </c>
      <c r="AM411">
        <v>97.486193189999995</v>
      </c>
      <c r="AN411">
        <v>102.8101526</v>
      </c>
      <c r="AO411">
        <v>166.54512930000001</v>
      </c>
      <c r="AP411">
        <v>7.936619297</v>
      </c>
      <c r="AQ411">
        <v>28.97374323</v>
      </c>
      <c r="AR411">
        <v>61.034447270000001</v>
      </c>
      <c r="AS411">
        <v>226.20546210000001</v>
      </c>
      <c r="AT411">
        <v>62.681626039999998</v>
      </c>
      <c r="AU411">
        <v>79.448046230000003</v>
      </c>
      <c r="AV411">
        <v>314.70971120000002</v>
      </c>
      <c r="AW411">
        <v>105.72328779999999</v>
      </c>
      <c r="AX411">
        <v>76.321285009999997</v>
      </c>
      <c r="AY411">
        <v>37.209514310000003</v>
      </c>
      <c r="AZ411">
        <v>102.2628579</v>
      </c>
      <c r="BA411">
        <v>61.521685239999996</v>
      </c>
      <c r="BB411">
        <v>354.10400920000001</v>
      </c>
      <c r="BC411">
        <v>95.226288229999994</v>
      </c>
      <c r="BD411">
        <v>52.129298110000001</v>
      </c>
      <c r="BE411">
        <v>51.585665560000002</v>
      </c>
      <c r="BF411">
        <v>55.204440720000001</v>
      </c>
      <c r="BG411">
        <v>36.950412800000002</v>
      </c>
      <c r="BH411">
        <v>52.869403140000003</v>
      </c>
      <c r="BI411">
        <v>178.58070140000001</v>
      </c>
      <c r="BJ411">
        <v>122.57012539999999</v>
      </c>
      <c r="BK411">
        <v>84.812053649999996</v>
      </c>
      <c r="BL411">
        <v>29.501156479999999</v>
      </c>
      <c r="BM411">
        <v>67.095549349999999</v>
      </c>
      <c r="BN411">
        <v>87.655994539999995</v>
      </c>
      <c r="BO411">
        <v>34.463218050000002</v>
      </c>
      <c r="BP411">
        <v>31.105853589999999</v>
      </c>
      <c r="BQ411">
        <v>144.6829037</v>
      </c>
      <c r="BR411">
        <v>179.53183870000001</v>
      </c>
      <c r="BS411">
        <v>102.4829505</v>
      </c>
      <c r="BT411">
        <v>132.551436</v>
      </c>
      <c r="BU411">
        <v>101.7132278</v>
      </c>
      <c r="BV411">
        <v>73.319515499999994</v>
      </c>
      <c r="BW411">
        <v>85.259243240000004</v>
      </c>
      <c r="BX411">
        <v>391.4122582</v>
      </c>
      <c r="BY411">
        <v>40.426450520000003</v>
      </c>
      <c r="BZ411">
        <v>76.682189500000007</v>
      </c>
      <c r="CA411">
        <v>62.205034570000002</v>
      </c>
      <c r="CB411">
        <v>93.971982089999997</v>
      </c>
      <c r="CC411">
        <v>17.041384770000001</v>
      </c>
      <c r="CD411">
        <v>32.427913570000001</v>
      </c>
      <c r="CE411">
        <v>59.438530399999998</v>
      </c>
      <c r="CF411">
        <v>55.625037669999998</v>
      </c>
      <c r="CG411">
        <v>33.507839009999998</v>
      </c>
      <c r="CH411">
        <v>148.36841570000001</v>
      </c>
      <c r="CI411">
        <v>151.1019656</v>
      </c>
      <c r="CJ411">
        <v>23.511030609999999</v>
      </c>
      <c r="CK411">
        <v>27.0307134</v>
      </c>
      <c r="CL411">
        <v>46.919277999999998</v>
      </c>
      <c r="CM411">
        <v>35.490099909999998</v>
      </c>
      <c r="CN411">
        <v>66.05028351</v>
      </c>
      <c r="CO411">
        <v>93.061410219999999</v>
      </c>
      <c r="CP411">
        <v>32.731420749999998</v>
      </c>
      <c r="CQ411">
        <v>123.6749507</v>
      </c>
      <c r="CR411">
        <v>23.382551240000002</v>
      </c>
      <c r="CS411">
        <v>58.076414569999997</v>
      </c>
      <c r="CT411">
        <v>34.08429117</v>
      </c>
      <c r="CU411">
        <v>46.466250330000001</v>
      </c>
      <c r="CV411">
        <v>56.154328100000001</v>
      </c>
      <c r="CW411">
        <v>154.19964949999999</v>
      </c>
      <c r="CX411">
        <v>73.463729670000006</v>
      </c>
      <c r="CY411">
        <v>154.7723857</v>
      </c>
      <c r="CZ411">
        <v>57.815355719999999</v>
      </c>
      <c r="DA411">
        <v>39.12459664</v>
      </c>
      <c r="DB411">
        <v>134.26867970000001</v>
      </c>
      <c r="DC411">
        <v>126.368441</v>
      </c>
      <c r="DD411">
        <v>88.320257760000004</v>
      </c>
      <c r="DE411">
        <v>64.222744340000006</v>
      </c>
      <c r="DF411">
        <v>135.51065070000001</v>
      </c>
      <c r="DG411">
        <v>118.7795832</v>
      </c>
      <c r="DH411">
        <v>76.571657900000005</v>
      </c>
      <c r="DI411">
        <v>102.4253982</v>
      </c>
      <c r="DJ411">
        <v>177.2259167</v>
      </c>
      <c r="DK411">
        <v>111.37129299999999</v>
      </c>
      <c r="DL411">
        <v>177.10563809999999</v>
      </c>
      <c r="DM411">
        <v>87.248417349999997</v>
      </c>
      <c r="DN411">
        <v>137.64659990000001</v>
      </c>
      <c r="DO411">
        <v>102.654691</v>
      </c>
      <c r="DP411">
        <v>55.061072070000002</v>
      </c>
      <c r="DQ411">
        <v>70.121563339999994</v>
      </c>
      <c r="DR411">
        <v>123.65528740000001</v>
      </c>
      <c r="DS411">
        <v>61.673604609999998</v>
      </c>
      <c r="DT411">
        <v>55.30138212</v>
      </c>
      <c r="DU411">
        <v>28.641533540000001</v>
      </c>
      <c r="DV411">
        <v>178.41511489999999</v>
      </c>
      <c r="DW411">
        <v>44.900740650000003</v>
      </c>
      <c r="DX411">
        <v>15.71756119</v>
      </c>
      <c r="DY411">
        <v>87.386255399999996</v>
      </c>
      <c r="DZ411">
        <v>62.280518960000002</v>
      </c>
      <c r="EA411">
        <v>80.350790079999996</v>
      </c>
      <c r="EB411">
        <v>158.68840979999999</v>
      </c>
      <c r="EC411">
        <v>112.6487424</v>
      </c>
      <c r="ED411">
        <v>274.65923420000001</v>
      </c>
      <c r="EE411">
        <v>174.5055064</v>
      </c>
      <c r="EF411">
        <v>19.99215186</v>
      </c>
      <c r="EG411">
        <v>43.886719929999998</v>
      </c>
      <c r="EH411">
        <v>30.923035039999998</v>
      </c>
      <c r="EI411">
        <v>25.804589100000001</v>
      </c>
      <c r="EJ411">
        <v>38.593379460000001</v>
      </c>
      <c r="EK411">
        <v>63.674908780000003</v>
      </c>
      <c r="EL411">
        <v>145.71218690000001</v>
      </c>
      <c r="EM411">
        <v>77.022968250000005</v>
      </c>
      <c r="EN411">
        <v>47.232957480000003</v>
      </c>
      <c r="EO411">
        <v>77.000259420000006</v>
      </c>
      <c r="EP411">
        <v>101.51435240000001</v>
      </c>
      <c r="EQ411">
        <v>53.978321440000002</v>
      </c>
      <c r="ER411">
        <v>118.31116059999999</v>
      </c>
      <c r="ES411">
        <v>20.015262669999998</v>
      </c>
      <c r="ET411">
        <v>246.77734240000001</v>
      </c>
      <c r="EU411">
        <v>45.084102199999997</v>
      </c>
      <c r="EV411">
        <v>197.09430420000001</v>
      </c>
      <c r="EW411">
        <v>88.100284329999994</v>
      </c>
      <c r="EX411">
        <v>37.07596856</v>
      </c>
      <c r="EY411">
        <v>148.74532300000001</v>
      </c>
      <c r="EZ411">
        <v>165.8323316</v>
      </c>
      <c r="FA411">
        <v>82.189001379999993</v>
      </c>
      <c r="FB411">
        <v>44.674160039999997</v>
      </c>
      <c r="FC411">
        <v>33.51961833</v>
      </c>
      <c r="FD411">
        <v>194.7590165</v>
      </c>
      <c r="FE411">
        <v>122.1471787</v>
      </c>
      <c r="FF411">
        <v>110.78852759999999</v>
      </c>
      <c r="FG411">
        <v>146.3076121</v>
      </c>
      <c r="FH411">
        <v>112.1694074</v>
      </c>
      <c r="FI411">
        <v>87.344645360000001</v>
      </c>
      <c r="FJ411">
        <v>165.69506240000001</v>
      </c>
      <c r="FK411">
        <v>92.058083980000006</v>
      </c>
      <c r="FL411">
        <v>138.27367369999999</v>
      </c>
      <c r="FM411">
        <v>393.4853928</v>
      </c>
      <c r="FN411">
        <v>45.257907680000002</v>
      </c>
      <c r="FO411">
        <v>63.30980813</v>
      </c>
      <c r="FP411">
        <v>165.97033139999999</v>
      </c>
      <c r="FQ411">
        <v>150.41393600000001</v>
      </c>
      <c r="FR411">
        <v>111.1832283</v>
      </c>
      <c r="FS411">
        <v>137.3178738</v>
      </c>
      <c r="FT411">
        <v>32.170836209999997</v>
      </c>
      <c r="FU411">
        <v>131.08559199999999</v>
      </c>
      <c r="FV411">
        <v>29.314797729999999</v>
      </c>
      <c r="FW411">
        <v>71.416333129999998</v>
      </c>
      <c r="FX411">
        <v>126.19149950000001</v>
      </c>
      <c r="FY411">
        <v>21.58715011</v>
      </c>
      <c r="FZ411">
        <v>79.038259690000004</v>
      </c>
      <c r="GA411">
        <v>23.1252022</v>
      </c>
      <c r="GB411">
        <v>29.829939299999999</v>
      </c>
      <c r="GC411">
        <v>171.91806399999999</v>
      </c>
      <c r="GD411">
        <v>81.483552860000003</v>
      </c>
      <c r="GE411">
        <v>128.4046831</v>
      </c>
      <c r="GF411">
        <v>113.78440019999999</v>
      </c>
      <c r="GG411">
        <v>101.74575969999999</v>
      </c>
      <c r="GH411">
        <v>27.93206047</v>
      </c>
      <c r="GI411">
        <v>142.98628149999999</v>
      </c>
      <c r="GJ411">
        <v>82.034561229999994</v>
      </c>
      <c r="GK411">
        <v>69.366052120000006</v>
      </c>
      <c r="GL411">
        <v>98.638190510000001</v>
      </c>
      <c r="GM411">
        <v>551.34220649999997</v>
      </c>
      <c r="GN411">
        <v>18.18453736</v>
      </c>
      <c r="GO411">
        <v>48.883149690000003</v>
      </c>
      <c r="GP411">
        <v>314.76140709999999</v>
      </c>
      <c r="GQ411">
        <v>137.400723</v>
      </c>
      <c r="GR411">
        <v>92.216958629999993</v>
      </c>
      <c r="GS411">
        <v>484.20431009999999</v>
      </c>
      <c r="GT411">
        <v>87.121355960000002</v>
      </c>
      <c r="GU411">
        <v>127.26271</v>
      </c>
      <c r="GV411">
        <v>72.775732169999998</v>
      </c>
      <c r="GW411">
        <v>193.99029999999999</v>
      </c>
      <c r="GX411">
        <v>125.3387975</v>
      </c>
      <c r="GY411">
        <v>109.2517131</v>
      </c>
      <c r="GZ411">
        <v>231.75457019999999</v>
      </c>
      <c r="HA411">
        <v>114.7031832</v>
      </c>
      <c r="HB411">
        <v>154.7723857</v>
      </c>
      <c r="HC411">
        <v>222.43193629999999</v>
      </c>
      <c r="HD411">
        <v>190.90767120000001</v>
      </c>
      <c r="HE411">
        <v>320.29213499999997</v>
      </c>
      <c r="HF411">
        <v>122.15821630000001</v>
      </c>
      <c r="HG411">
        <v>106.197333</v>
      </c>
      <c r="HH411">
        <v>106.197333</v>
      </c>
      <c r="HI411">
        <v>196.27092099999999</v>
      </c>
    </row>
    <row r="412" spans="2:217" x14ac:dyDescent="0.3">
      <c r="B412">
        <f>IF(ISNUMBER(MATCH(C412,A:A,0)),1,0)</f>
        <v>0</v>
      </c>
      <c r="C412">
        <v>396</v>
      </c>
      <c r="D412" t="s">
        <v>584</v>
      </c>
      <c r="E412">
        <v>114.5187524</v>
      </c>
      <c r="F412">
        <v>90.809978659999999</v>
      </c>
      <c r="G412">
        <v>117.4050603</v>
      </c>
      <c r="H412">
        <v>218.63549750000001</v>
      </c>
      <c r="I412">
        <v>97.874181250000007</v>
      </c>
      <c r="J412">
        <v>311.3302013</v>
      </c>
      <c r="K412">
        <v>89.640241880000005</v>
      </c>
      <c r="L412">
        <v>104.3943422</v>
      </c>
      <c r="M412">
        <v>66.110110669999997</v>
      </c>
      <c r="N412">
        <v>129.9229215</v>
      </c>
      <c r="O412">
        <v>49.705638270000001</v>
      </c>
      <c r="P412">
        <v>158.98124569999999</v>
      </c>
      <c r="Q412">
        <v>149.01499659999999</v>
      </c>
      <c r="R412">
        <v>65.709170929999999</v>
      </c>
      <c r="S412">
        <v>127.7010033</v>
      </c>
      <c r="T412">
        <v>977.21735000000001</v>
      </c>
      <c r="U412">
        <v>146.6941712</v>
      </c>
      <c r="V412">
        <v>112.6766342</v>
      </c>
      <c r="W412">
        <v>62.615272570000002</v>
      </c>
      <c r="X412">
        <v>188.56408730000001</v>
      </c>
      <c r="Y412">
        <v>114.1561126</v>
      </c>
      <c r="Z412">
        <v>140.1627593</v>
      </c>
      <c r="AA412">
        <v>109.8062628</v>
      </c>
      <c r="AB412">
        <v>14.71941676</v>
      </c>
      <c r="AC412">
        <v>176.2606998</v>
      </c>
      <c r="AD412">
        <v>145.34505949999999</v>
      </c>
      <c r="AE412">
        <v>108.08130439999999</v>
      </c>
      <c r="AF412">
        <v>262.29091449999999</v>
      </c>
      <c r="AG412">
        <v>351.3821873</v>
      </c>
      <c r="AH412">
        <v>131.80431780000001</v>
      </c>
      <c r="AI412">
        <v>65.309041030000003</v>
      </c>
      <c r="AJ412">
        <v>331.33879780000001</v>
      </c>
      <c r="AK412">
        <v>116.8556392</v>
      </c>
      <c r="AL412">
        <v>83.998144769999996</v>
      </c>
      <c r="AM412">
        <v>153.5309082</v>
      </c>
      <c r="AN412">
        <v>134.39737930000001</v>
      </c>
      <c r="AO412">
        <v>267.91304689999998</v>
      </c>
      <c r="AP412">
        <v>12.142054870000001</v>
      </c>
      <c r="AQ412">
        <v>42.311740649999997</v>
      </c>
      <c r="AR412">
        <v>96.161496810000003</v>
      </c>
      <c r="AS412">
        <v>362.51882210000002</v>
      </c>
      <c r="AT412">
        <v>95.183021150000002</v>
      </c>
      <c r="AU412">
        <v>119.9079782</v>
      </c>
      <c r="AV412">
        <v>505.72019019999999</v>
      </c>
      <c r="AW412">
        <v>159.0530809</v>
      </c>
      <c r="AX412">
        <v>119.377523</v>
      </c>
      <c r="AY412">
        <v>57.456916200000002</v>
      </c>
      <c r="AZ412">
        <v>148.63707890000001</v>
      </c>
      <c r="BA412">
        <v>84.933593970000004</v>
      </c>
      <c r="BB412">
        <v>527.90884719999997</v>
      </c>
      <c r="BC412">
        <v>140.60509730000001</v>
      </c>
      <c r="BD412">
        <v>77.529209230000006</v>
      </c>
      <c r="BE412">
        <v>81.258851000000007</v>
      </c>
      <c r="BF412">
        <v>77.589003129999995</v>
      </c>
      <c r="BG412">
        <v>53.711421899999998</v>
      </c>
      <c r="BH412">
        <v>82.501835720000003</v>
      </c>
      <c r="BI412">
        <v>260.96273789999998</v>
      </c>
      <c r="BJ412">
        <v>189.08165769999999</v>
      </c>
      <c r="BK412">
        <v>135.71324039999999</v>
      </c>
      <c r="BL412">
        <v>46.189088660000003</v>
      </c>
      <c r="BM412">
        <v>93.287375830000002</v>
      </c>
      <c r="BN412">
        <v>129.96337940000001</v>
      </c>
      <c r="BO412">
        <v>46.560922069999997</v>
      </c>
      <c r="BP412">
        <v>44.962538369999997</v>
      </c>
      <c r="BQ412">
        <v>212.12056989999999</v>
      </c>
      <c r="BR412">
        <v>266.75971989999999</v>
      </c>
      <c r="BS412">
        <v>161.2766852</v>
      </c>
      <c r="BT412">
        <v>212.31677389999999</v>
      </c>
      <c r="BU412">
        <v>144.72915409999999</v>
      </c>
      <c r="BV412">
        <v>115.0671159</v>
      </c>
      <c r="BW412">
        <v>126.9111695</v>
      </c>
      <c r="BX412">
        <v>598.20355859999995</v>
      </c>
      <c r="BY412">
        <v>59.045444670000002</v>
      </c>
      <c r="BZ412">
        <v>118.7204741</v>
      </c>
      <c r="CA412">
        <v>95.164092289999999</v>
      </c>
      <c r="CB412">
        <v>142.64357949999999</v>
      </c>
      <c r="CC412">
        <v>25.666166319999999</v>
      </c>
      <c r="CD412">
        <v>50.092085060000002</v>
      </c>
      <c r="CE412">
        <v>89.153903279999994</v>
      </c>
      <c r="CF412">
        <v>77.452401320000007</v>
      </c>
      <c r="CG412">
        <v>51.052732990000003</v>
      </c>
      <c r="CH412">
        <v>218.16447840000001</v>
      </c>
      <c r="CI412">
        <v>238.39317890000001</v>
      </c>
      <c r="CJ412">
        <v>35.432166960000004</v>
      </c>
      <c r="CK412">
        <v>42.990590400000002</v>
      </c>
      <c r="CL412">
        <v>73.850246420000005</v>
      </c>
      <c r="CM412">
        <v>49.212151849999998</v>
      </c>
      <c r="CN412">
        <v>99.612165219999994</v>
      </c>
      <c r="CO412">
        <v>141.96832670000001</v>
      </c>
      <c r="CP412">
        <v>47.112144649999998</v>
      </c>
      <c r="CQ412">
        <v>191.6331204</v>
      </c>
      <c r="CR412">
        <v>33.472225790000003</v>
      </c>
      <c r="CS412">
        <v>77.44110603</v>
      </c>
      <c r="CT412">
        <v>51.93191934</v>
      </c>
      <c r="CU412">
        <v>69.70534662</v>
      </c>
      <c r="CV412">
        <v>80.670704180000001</v>
      </c>
      <c r="CW412">
        <v>224.86410140000001</v>
      </c>
      <c r="CX412">
        <v>109.4505362</v>
      </c>
      <c r="CY412">
        <v>231.86452159999999</v>
      </c>
      <c r="CZ412">
        <v>89.22952334</v>
      </c>
      <c r="DA412">
        <v>55.815138779999998</v>
      </c>
      <c r="DB412">
        <v>216.5348607</v>
      </c>
      <c r="DC412">
        <v>180.1266306</v>
      </c>
      <c r="DD412">
        <v>112.6203276</v>
      </c>
      <c r="DE412">
        <v>103.2934621</v>
      </c>
      <c r="DF412">
        <v>212.12688120000001</v>
      </c>
      <c r="DG412">
        <v>177.38622760000001</v>
      </c>
      <c r="DH412">
        <v>113.1729326</v>
      </c>
      <c r="DI412">
        <v>155.1481915</v>
      </c>
      <c r="DJ412">
        <v>285.9625911</v>
      </c>
      <c r="DK412">
        <v>152.9606019</v>
      </c>
      <c r="DL412">
        <v>275.1605371</v>
      </c>
      <c r="DM412">
        <v>135.31687260000001</v>
      </c>
      <c r="DN412">
        <v>211.28334609999999</v>
      </c>
      <c r="DO412">
        <v>143.0155982</v>
      </c>
      <c r="DP412">
        <v>81.791640689999994</v>
      </c>
      <c r="DQ412">
        <v>108.85583149999999</v>
      </c>
      <c r="DR412">
        <v>187.47577250000001</v>
      </c>
      <c r="DS412">
        <v>91.880238180000006</v>
      </c>
      <c r="DT412">
        <v>71.877062019999997</v>
      </c>
      <c r="DU412">
        <v>43.761177850000003</v>
      </c>
      <c r="DV412">
        <v>283.37193680000001</v>
      </c>
      <c r="DW412">
        <v>67.651513890000004</v>
      </c>
      <c r="DX412">
        <v>23.934149380000001</v>
      </c>
      <c r="DY412">
        <v>142.71367330000001</v>
      </c>
      <c r="DZ412">
        <v>94.944603090000001</v>
      </c>
      <c r="EA412">
        <v>123.31365390000001</v>
      </c>
      <c r="EB412">
        <v>231.44144679999999</v>
      </c>
      <c r="EC412">
        <v>167.64676119999999</v>
      </c>
      <c r="ED412">
        <v>391.24351869999998</v>
      </c>
      <c r="EE412">
        <v>254.67793839999999</v>
      </c>
      <c r="EF412">
        <v>29.34076773</v>
      </c>
      <c r="EG412">
        <v>66.444180110000005</v>
      </c>
      <c r="EH412">
        <v>44.73303963</v>
      </c>
      <c r="EI412">
        <v>35.035510129999999</v>
      </c>
      <c r="EJ412">
        <v>59.261621259999998</v>
      </c>
      <c r="EK412">
        <v>96.297922290000002</v>
      </c>
      <c r="EL412">
        <v>230.66862140000001</v>
      </c>
      <c r="EM412">
        <v>121.0938773</v>
      </c>
      <c r="EN412">
        <v>66.564974649999996</v>
      </c>
      <c r="EO412">
        <v>113.98837930000001</v>
      </c>
      <c r="EP412">
        <v>143.3816108</v>
      </c>
      <c r="EQ412">
        <v>74.284824999999998</v>
      </c>
      <c r="ER412">
        <v>183.33868559999999</v>
      </c>
      <c r="ES412">
        <v>28.51005412</v>
      </c>
      <c r="ET412">
        <v>384.74748640000001</v>
      </c>
      <c r="EU412">
        <v>63.785743920000002</v>
      </c>
      <c r="EV412">
        <v>302.10305080000001</v>
      </c>
      <c r="EW412">
        <v>132.69185150000001</v>
      </c>
      <c r="EX412">
        <v>51.623254039999999</v>
      </c>
      <c r="EY412">
        <v>218.384062</v>
      </c>
      <c r="EZ412">
        <v>262.39514300000002</v>
      </c>
      <c r="FA412">
        <v>117.86346380000001</v>
      </c>
      <c r="FB412">
        <v>68.055349460000002</v>
      </c>
      <c r="FC412">
        <v>49.0378604</v>
      </c>
      <c r="FD412">
        <v>284.67969369999997</v>
      </c>
      <c r="FE412">
        <v>175.71574559999999</v>
      </c>
      <c r="FF412">
        <v>162.1783528</v>
      </c>
      <c r="FG412">
        <v>226.7650611</v>
      </c>
      <c r="FH412">
        <v>165.49469049999999</v>
      </c>
      <c r="FI412">
        <v>134.37736430000001</v>
      </c>
      <c r="FJ412">
        <v>254.45995600000001</v>
      </c>
      <c r="FK412">
        <v>131.5392114</v>
      </c>
      <c r="FL412">
        <v>201.8737266</v>
      </c>
      <c r="FM412">
        <v>596.60111789999996</v>
      </c>
      <c r="FN412">
        <v>63.579061549999999</v>
      </c>
      <c r="FO412">
        <v>90.579806820000002</v>
      </c>
      <c r="FP412">
        <v>242.05023969999999</v>
      </c>
      <c r="FQ412">
        <v>218.07384479999999</v>
      </c>
      <c r="FR412">
        <v>171.12404359999999</v>
      </c>
      <c r="FS412">
        <v>216.27822080000001</v>
      </c>
      <c r="FT412">
        <v>46.756000610000001</v>
      </c>
      <c r="FU412">
        <v>194.95512160000001</v>
      </c>
      <c r="FV412">
        <v>44.268257149999997</v>
      </c>
      <c r="FW412">
        <v>108.7355798</v>
      </c>
      <c r="FX412">
        <v>194.19805489999999</v>
      </c>
      <c r="FY412">
        <v>29.757587000000001</v>
      </c>
      <c r="FZ412">
        <v>115.3798304</v>
      </c>
      <c r="GA412">
        <v>35.240257980000003</v>
      </c>
      <c r="GB412">
        <v>45.691300079999998</v>
      </c>
      <c r="GC412">
        <v>272.981763</v>
      </c>
      <c r="GD412">
        <v>124.8654106</v>
      </c>
      <c r="GE412">
        <v>190.99498840000001</v>
      </c>
      <c r="GF412">
        <v>166.7403597</v>
      </c>
      <c r="GG412">
        <v>160.70192929999999</v>
      </c>
      <c r="GH412">
        <v>41.765449740000001</v>
      </c>
      <c r="GI412">
        <v>203.449715</v>
      </c>
      <c r="GJ412">
        <v>130.4363123</v>
      </c>
      <c r="GK412">
        <v>103.0559406</v>
      </c>
      <c r="GL412">
        <v>145.4793415</v>
      </c>
      <c r="GM412">
        <v>820.91603970000006</v>
      </c>
      <c r="GN412">
        <v>26.981230350000001</v>
      </c>
      <c r="GO412">
        <v>63.876454090000003</v>
      </c>
      <c r="GP412">
        <v>474.72332260000002</v>
      </c>
      <c r="GQ412">
        <v>215.74469909999999</v>
      </c>
      <c r="GR412">
        <v>136.2504366</v>
      </c>
      <c r="GS412">
        <v>653.04644840000003</v>
      </c>
      <c r="GT412">
        <v>126.5254499</v>
      </c>
      <c r="GU412">
        <v>205.0034383</v>
      </c>
      <c r="GV412">
        <v>112.07564139999999</v>
      </c>
      <c r="GW412">
        <v>273.78448029999998</v>
      </c>
      <c r="GX412">
        <v>188.71935350000001</v>
      </c>
      <c r="GY412">
        <v>162.0991688</v>
      </c>
      <c r="GZ412">
        <v>379.03440760000001</v>
      </c>
      <c r="HA412">
        <v>179.9597765</v>
      </c>
      <c r="HB412">
        <v>231.86452159999999</v>
      </c>
      <c r="HC412">
        <v>310.92052580000001</v>
      </c>
      <c r="HD412">
        <v>277.0095584</v>
      </c>
      <c r="HE412">
        <v>527.06475079999996</v>
      </c>
      <c r="HF412">
        <v>184.562029</v>
      </c>
      <c r="HG412">
        <v>158.24391489999999</v>
      </c>
      <c r="HH412">
        <v>158.24391489999999</v>
      </c>
      <c r="HI412">
        <v>279.15488879999998</v>
      </c>
    </row>
    <row r="413" spans="2:217" x14ac:dyDescent="0.3">
      <c r="B413">
        <f>IF(ISNUMBER(MATCH(C413,A:A,0)),1,0)</f>
        <v>0</v>
      </c>
      <c r="C413" s="3">
        <v>397</v>
      </c>
      <c r="D413" t="s">
        <v>585</v>
      </c>
      <c r="E413">
        <v>166.81938579999999</v>
      </c>
      <c r="F413">
        <v>131.02915580000001</v>
      </c>
      <c r="G413">
        <v>152.10840450000001</v>
      </c>
      <c r="H413">
        <v>298.57808669999997</v>
      </c>
      <c r="I413">
        <v>137.70774449999999</v>
      </c>
      <c r="J413">
        <v>414.50262309999999</v>
      </c>
      <c r="K413">
        <v>113.2818029</v>
      </c>
      <c r="L413">
        <v>140.0824604</v>
      </c>
      <c r="M413">
        <v>85.912772649999994</v>
      </c>
      <c r="N413">
        <v>175.0373065</v>
      </c>
      <c r="O413">
        <v>67.092918659999995</v>
      </c>
      <c r="P413">
        <v>200.04365709999999</v>
      </c>
      <c r="Q413">
        <v>192.2021829</v>
      </c>
      <c r="R413">
        <v>99.698828480000003</v>
      </c>
      <c r="S413">
        <v>180.6789421</v>
      </c>
      <c r="T413">
        <v>1244.8809900000001</v>
      </c>
      <c r="U413">
        <v>206.515323</v>
      </c>
      <c r="V413">
        <v>150.5073155</v>
      </c>
      <c r="W413">
        <v>86.97987363</v>
      </c>
      <c r="X413">
        <v>244.93738999999999</v>
      </c>
      <c r="Y413">
        <v>164.26119660000001</v>
      </c>
      <c r="Z413">
        <v>199.6067109</v>
      </c>
      <c r="AA413">
        <v>159.70738679999999</v>
      </c>
      <c r="AB413">
        <v>20.09440944</v>
      </c>
      <c r="AC413">
        <v>218.2066638</v>
      </c>
      <c r="AD413">
        <v>202.4479489</v>
      </c>
      <c r="AE413">
        <v>157.94827960000001</v>
      </c>
      <c r="AF413">
        <v>351.57650419999999</v>
      </c>
      <c r="AG413">
        <v>435.6534158</v>
      </c>
      <c r="AH413">
        <v>179.18405100000001</v>
      </c>
      <c r="AI413">
        <v>96.110841719999996</v>
      </c>
      <c r="AJ413">
        <v>442.88048370000001</v>
      </c>
      <c r="AK413">
        <v>154.7851598</v>
      </c>
      <c r="AL413">
        <v>118.4865558</v>
      </c>
      <c r="AM413">
        <v>196.1677698</v>
      </c>
      <c r="AN413">
        <v>206.00914409999999</v>
      </c>
      <c r="AO413">
        <v>333.58900169999998</v>
      </c>
      <c r="AP413">
        <v>16.154070019999999</v>
      </c>
      <c r="AQ413">
        <v>58.29110816</v>
      </c>
      <c r="AR413">
        <v>122.8671112</v>
      </c>
      <c r="AS413">
        <v>453.24907080000003</v>
      </c>
      <c r="AT413">
        <v>125.8192658</v>
      </c>
      <c r="AU413">
        <v>159.56665889999999</v>
      </c>
      <c r="AV413">
        <v>630.03648880000003</v>
      </c>
      <c r="AW413">
        <v>214.6846572</v>
      </c>
      <c r="AX413">
        <v>153.3164013</v>
      </c>
      <c r="AY413">
        <v>74.897941119999999</v>
      </c>
      <c r="AZ413">
        <v>210.34389210000001</v>
      </c>
      <c r="BA413">
        <v>124.0509734</v>
      </c>
      <c r="BB413">
        <v>713.9062351</v>
      </c>
      <c r="BC413">
        <v>190.93830890000001</v>
      </c>
      <c r="BD413">
        <v>104.7280015</v>
      </c>
      <c r="BE413">
        <v>103.6501798</v>
      </c>
      <c r="BF413">
        <v>112.374706</v>
      </c>
      <c r="BG413">
        <v>74.416508800000003</v>
      </c>
      <c r="BH413">
        <v>106.4484166</v>
      </c>
      <c r="BI413">
        <v>357.29935460000002</v>
      </c>
      <c r="BJ413">
        <v>246.1396512</v>
      </c>
      <c r="BK413">
        <v>170.15401900000001</v>
      </c>
      <c r="BL413">
        <v>59.611756730000003</v>
      </c>
      <c r="BM413">
        <v>134.94925269999999</v>
      </c>
      <c r="BN413">
        <v>177.01533610000001</v>
      </c>
      <c r="BO413">
        <v>69.124524960000002</v>
      </c>
      <c r="BP413">
        <v>62.76416107</v>
      </c>
      <c r="BQ413">
        <v>291.8591753</v>
      </c>
      <c r="BR413">
        <v>359.83833129999999</v>
      </c>
      <c r="BS413">
        <v>206.07537619999999</v>
      </c>
      <c r="BT413">
        <v>266.44937809999999</v>
      </c>
      <c r="BU413">
        <v>203.84547499999999</v>
      </c>
      <c r="BV413">
        <v>147.19838229999999</v>
      </c>
      <c r="BW413">
        <v>170.9988419</v>
      </c>
      <c r="BX413">
        <v>789.02046589999998</v>
      </c>
      <c r="BY413">
        <v>85.724069069999999</v>
      </c>
      <c r="BZ413">
        <v>153.90066519999999</v>
      </c>
      <c r="CA413">
        <v>125.03079889999999</v>
      </c>
      <c r="CB413">
        <v>190.4943955</v>
      </c>
      <c r="CC413">
        <v>34.780775749999997</v>
      </c>
      <c r="CD413">
        <v>65.198853569999997</v>
      </c>
      <c r="CE413">
        <v>119.6331862</v>
      </c>
      <c r="CF413">
        <v>112.5237893</v>
      </c>
      <c r="CG413">
        <v>68.588753780000005</v>
      </c>
      <c r="CH413">
        <v>297.84654799999998</v>
      </c>
      <c r="CI413">
        <v>302.31034210000001</v>
      </c>
      <c r="CJ413">
        <v>47.301003010000002</v>
      </c>
      <c r="CK413">
        <v>54.309718719999999</v>
      </c>
      <c r="CL413">
        <v>94.591111499999997</v>
      </c>
      <c r="CM413">
        <v>72.270835419999997</v>
      </c>
      <c r="CN413">
        <v>132.87023840000001</v>
      </c>
      <c r="CO413">
        <v>187.1131905</v>
      </c>
      <c r="CP413">
        <v>66.021498289999997</v>
      </c>
      <c r="CQ413">
        <v>248.15573839999999</v>
      </c>
      <c r="CR413">
        <v>48.141157810000003</v>
      </c>
      <c r="CS413">
        <v>119.9976271</v>
      </c>
      <c r="CT413">
        <v>68.618451780000001</v>
      </c>
      <c r="CU413">
        <v>93.401905929999998</v>
      </c>
      <c r="CV413">
        <v>112.973647</v>
      </c>
      <c r="CW413">
        <v>313.935045</v>
      </c>
      <c r="CX413">
        <v>147.43221220000001</v>
      </c>
      <c r="CY413">
        <v>309.99965700000001</v>
      </c>
      <c r="CZ413">
        <v>116.6768491</v>
      </c>
      <c r="DA413">
        <v>78.501911300000003</v>
      </c>
      <c r="DB413">
        <v>271.0213147</v>
      </c>
      <c r="DC413">
        <v>253.44558910000001</v>
      </c>
      <c r="DD413">
        <v>177.6520817</v>
      </c>
      <c r="DE413">
        <v>128.95435180000001</v>
      </c>
      <c r="DF413">
        <v>271.81954839999997</v>
      </c>
      <c r="DG413">
        <v>238.3214979</v>
      </c>
      <c r="DH413">
        <v>153.98032710000001</v>
      </c>
      <c r="DI413">
        <v>205.58038500000001</v>
      </c>
      <c r="DJ413">
        <v>355.65683899999999</v>
      </c>
      <c r="DK413">
        <v>223.88536880000001</v>
      </c>
      <c r="DL413">
        <v>355.42476920000001</v>
      </c>
      <c r="DM413">
        <v>176.3721113</v>
      </c>
      <c r="DN413">
        <v>278.75232899999997</v>
      </c>
      <c r="DO413">
        <v>206.9708224</v>
      </c>
      <c r="DP413">
        <v>110.74251719999999</v>
      </c>
      <c r="DQ413">
        <v>140.612245</v>
      </c>
      <c r="DR413">
        <v>247.66577129999999</v>
      </c>
      <c r="DS413">
        <v>123.8660311</v>
      </c>
      <c r="DT413">
        <v>110.8582239</v>
      </c>
      <c r="DU413">
        <v>57.776510109999997</v>
      </c>
      <c r="DV413">
        <v>357.70739900000001</v>
      </c>
      <c r="DW413">
        <v>90.084463880000001</v>
      </c>
      <c r="DX413">
        <v>32.170823499999997</v>
      </c>
      <c r="DY413">
        <v>175.27539870000001</v>
      </c>
      <c r="DZ413">
        <v>124.8282992</v>
      </c>
      <c r="EA413">
        <v>161.46054899999999</v>
      </c>
      <c r="EB413">
        <v>317.82568839999999</v>
      </c>
      <c r="EC413">
        <v>225.9415798</v>
      </c>
      <c r="ED413">
        <v>555.68534639999996</v>
      </c>
      <c r="EE413">
        <v>351.83327120000001</v>
      </c>
      <c r="EF413">
        <v>40.425036570000003</v>
      </c>
      <c r="EG413">
        <v>88.348095150000006</v>
      </c>
      <c r="EH413">
        <v>62.361753270000001</v>
      </c>
      <c r="EI413">
        <v>51.974014990000001</v>
      </c>
      <c r="EJ413">
        <v>77.528519309999993</v>
      </c>
      <c r="EK413">
        <v>129.0296352</v>
      </c>
      <c r="EL413">
        <v>292.16102860000001</v>
      </c>
      <c r="EM413">
        <v>154.4716166</v>
      </c>
      <c r="EN413">
        <v>94.685821469999993</v>
      </c>
      <c r="EO413">
        <v>154.75193609999999</v>
      </c>
      <c r="EP413">
        <v>203.80005209999999</v>
      </c>
      <c r="EQ413">
        <v>108.9439684</v>
      </c>
      <c r="ER413">
        <v>237.4027222</v>
      </c>
      <c r="ES413">
        <v>40.944978210000002</v>
      </c>
      <c r="ET413">
        <v>494.70526369999999</v>
      </c>
      <c r="EU413">
        <v>92.293324080000005</v>
      </c>
      <c r="EV413">
        <v>396.36179859999999</v>
      </c>
      <c r="EW413">
        <v>176.54375450000001</v>
      </c>
      <c r="EX413">
        <v>74.511096670000001</v>
      </c>
      <c r="EY413">
        <v>298.64635420000002</v>
      </c>
      <c r="EZ413">
        <v>332.02960560000002</v>
      </c>
      <c r="FA413">
        <v>165.15090069999999</v>
      </c>
      <c r="FB413">
        <v>89.674089940000002</v>
      </c>
      <c r="FC413">
        <v>67.445420440000007</v>
      </c>
      <c r="FD413">
        <v>390.33949230000002</v>
      </c>
      <c r="FE413">
        <v>245.5651733</v>
      </c>
      <c r="FF413">
        <v>222.628277</v>
      </c>
      <c r="FG413">
        <v>293.3451091</v>
      </c>
      <c r="FH413">
        <v>230.28176089999999</v>
      </c>
      <c r="FI413">
        <v>175.56097639999999</v>
      </c>
      <c r="FJ413">
        <v>331.92350629999999</v>
      </c>
      <c r="FK413">
        <v>187.67066629999999</v>
      </c>
      <c r="FL413">
        <v>277.76538040000003</v>
      </c>
      <c r="FM413">
        <v>792.35738979999996</v>
      </c>
      <c r="FN413">
        <v>91.75763499</v>
      </c>
      <c r="FO413">
        <v>129.99196430000001</v>
      </c>
      <c r="FP413">
        <v>332.59356289999999</v>
      </c>
      <c r="FQ413">
        <v>301.79096220000002</v>
      </c>
      <c r="FR413">
        <v>223.0965999</v>
      </c>
      <c r="FS413">
        <v>275.41761079999998</v>
      </c>
      <c r="FT413">
        <v>65.674793679999993</v>
      </c>
      <c r="FU413">
        <v>263.20561420000001</v>
      </c>
      <c r="FV413">
        <v>59.028589930000003</v>
      </c>
      <c r="FW413">
        <v>143.46265750000001</v>
      </c>
      <c r="FX413">
        <v>254.82397739999999</v>
      </c>
      <c r="FY413">
        <v>43.68284328</v>
      </c>
      <c r="FZ413">
        <v>160.28416960000001</v>
      </c>
      <c r="GA413">
        <v>48.493579650000001</v>
      </c>
      <c r="GB413">
        <v>59.979144570000003</v>
      </c>
      <c r="GC413">
        <v>345.03684659999999</v>
      </c>
      <c r="GD413">
        <v>165.1831157</v>
      </c>
      <c r="GE413">
        <v>260.0724816</v>
      </c>
      <c r="GF413">
        <v>234.25648559999999</v>
      </c>
      <c r="GG413">
        <v>204.21670169999999</v>
      </c>
      <c r="GH413">
        <v>57.049300850000002</v>
      </c>
      <c r="GI413">
        <v>286.9790314</v>
      </c>
      <c r="GJ413">
        <v>164.7331221</v>
      </c>
      <c r="GK413">
        <v>139.21098359999999</v>
      </c>
      <c r="GL413">
        <v>198.23396779999999</v>
      </c>
      <c r="GM413">
        <v>1110.117436</v>
      </c>
      <c r="GN413">
        <v>36.688327649999998</v>
      </c>
      <c r="GO413">
        <v>98.245092749999998</v>
      </c>
      <c r="GP413">
        <v>630.82258679999995</v>
      </c>
      <c r="GQ413">
        <v>275.28723450000001</v>
      </c>
      <c r="GR413">
        <v>185.5339721</v>
      </c>
      <c r="GS413">
        <v>972.82813180000005</v>
      </c>
      <c r="GT413">
        <v>175.3268406</v>
      </c>
      <c r="GU413">
        <v>255.2142475</v>
      </c>
      <c r="GV413">
        <v>146.18145559999999</v>
      </c>
      <c r="GW413">
        <v>391.9812604</v>
      </c>
      <c r="GX413">
        <v>251.4448921</v>
      </c>
      <c r="GY413">
        <v>219.11431250000001</v>
      </c>
      <c r="GZ413">
        <v>464.25167290000002</v>
      </c>
      <c r="HA413">
        <v>229.97936670000001</v>
      </c>
      <c r="HB413">
        <v>309.99965700000001</v>
      </c>
      <c r="HC413">
        <v>446.35921780000001</v>
      </c>
      <c r="HD413">
        <v>382.7451633</v>
      </c>
      <c r="HE413">
        <v>642.08261619999996</v>
      </c>
      <c r="HF413">
        <v>245.1827437</v>
      </c>
      <c r="HG413">
        <v>214.88054750000001</v>
      </c>
      <c r="HH413">
        <v>214.88054750000001</v>
      </c>
      <c r="HI413">
        <v>392.7292233</v>
      </c>
    </row>
    <row r="414" spans="2:217" x14ac:dyDescent="0.3">
      <c r="B414">
        <f>IF(ISNUMBER(MATCH(C414,A:A,0)),1,0)</f>
        <v>0</v>
      </c>
      <c r="C414">
        <v>398</v>
      </c>
      <c r="D414" t="s">
        <v>586</v>
      </c>
      <c r="E414">
        <v>7.582699356</v>
      </c>
      <c r="F414">
        <v>7.2793975460000002</v>
      </c>
      <c r="G414">
        <v>8.0057054999999995</v>
      </c>
      <c r="H414">
        <v>9.6315511849999993</v>
      </c>
      <c r="I414">
        <v>7.6504302480000002</v>
      </c>
      <c r="J414">
        <v>12.95320697</v>
      </c>
      <c r="K414">
        <v>7.0801126840000004</v>
      </c>
      <c r="L414">
        <v>8.2401447319999992</v>
      </c>
      <c r="M414">
        <v>5.7275181770000003</v>
      </c>
      <c r="N414">
        <v>8.3351098330000006</v>
      </c>
      <c r="O414">
        <v>4.792351333</v>
      </c>
      <c r="P414">
        <v>9.0928935030000009</v>
      </c>
      <c r="Q414">
        <v>8.3566166489999993</v>
      </c>
      <c r="R414">
        <v>6.6465885650000001</v>
      </c>
      <c r="S414">
        <v>8.603759148</v>
      </c>
      <c r="T414">
        <v>23.053351660000001</v>
      </c>
      <c r="U414">
        <v>8.9789270890000008</v>
      </c>
      <c r="V414">
        <v>8.3615175260000001</v>
      </c>
      <c r="W414">
        <v>5.4362421019999996</v>
      </c>
      <c r="X414">
        <v>9.7974956009999996</v>
      </c>
      <c r="Y414">
        <v>6.8442165260000003</v>
      </c>
      <c r="Z414">
        <v>8.3169462880000005</v>
      </c>
      <c r="AA414">
        <v>7.6051136579999996</v>
      </c>
      <c r="AB414">
        <v>3.3490682399999998</v>
      </c>
      <c r="AC414">
        <v>10.39079351</v>
      </c>
      <c r="AD414">
        <v>8.4353312040000006</v>
      </c>
      <c r="AE414">
        <v>7.8974139799999996</v>
      </c>
      <c r="AF414">
        <v>11.719216810000001</v>
      </c>
      <c r="AG414">
        <v>15.022531580000001</v>
      </c>
      <c r="AH414">
        <v>8.1447295900000007</v>
      </c>
      <c r="AI414">
        <v>6.0069276079999998</v>
      </c>
      <c r="AJ414">
        <v>12.653728109999999</v>
      </c>
      <c r="AK414">
        <v>7.7392579880000003</v>
      </c>
      <c r="AL414">
        <v>6.9697973989999999</v>
      </c>
      <c r="AM414">
        <v>9.3413223720000005</v>
      </c>
      <c r="AN414">
        <v>9.8099592409999996</v>
      </c>
      <c r="AO414">
        <v>13.89954174</v>
      </c>
      <c r="AP414">
        <v>2.6923450029999998</v>
      </c>
      <c r="AQ414">
        <v>4.1636505829999999</v>
      </c>
      <c r="AR414">
        <v>7.2274771309999997</v>
      </c>
      <c r="AS414">
        <v>14.164033460000001</v>
      </c>
      <c r="AT414">
        <v>7.863704115</v>
      </c>
      <c r="AU414">
        <v>8.8648143860000008</v>
      </c>
      <c r="AV414">
        <v>18.53048497</v>
      </c>
      <c r="AW414">
        <v>9.33411553</v>
      </c>
      <c r="AX414">
        <v>9.0186118390000001</v>
      </c>
      <c r="AY414">
        <v>5.761380086</v>
      </c>
      <c r="AZ414">
        <v>9.1453866119999994</v>
      </c>
      <c r="BA414">
        <v>6.8917207439999997</v>
      </c>
      <c r="BB414">
        <v>16.602470579999999</v>
      </c>
      <c r="BC414">
        <v>8.301665603</v>
      </c>
      <c r="BD414">
        <v>6.1604706760000001</v>
      </c>
      <c r="BE414">
        <v>7.4035842719999998</v>
      </c>
      <c r="BF414">
        <v>6.6102768210000002</v>
      </c>
      <c r="BG414">
        <v>5.7243468310000001</v>
      </c>
      <c r="BH414">
        <v>5.913800921</v>
      </c>
      <c r="BI414">
        <v>10.208552989999999</v>
      </c>
      <c r="BJ414">
        <v>10.70172397</v>
      </c>
      <c r="BK414">
        <v>8.9554746860000005</v>
      </c>
      <c r="BL414">
        <v>5.4192506119999999</v>
      </c>
      <c r="BM414">
        <v>6.7474626369999999</v>
      </c>
      <c r="BN414">
        <v>8.046151643</v>
      </c>
      <c r="BO414">
        <v>5.7603770799999996</v>
      </c>
      <c r="BP414">
        <v>4.8280123899999996</v>
      </c>
      <c r="BQ414">
        <v>11.225352900000001</v>
      </c>
      <c r="BR414">
        <v>10.904191859999999</v>
      </c>
      <c r="BS414">
        <v>9.8131131549999999</v>
      </c>
      <c r="BT414">
        <v>11.10205742</v>
      </c>
      <c r="BU414">
        <v>8.4935614590000004</v>
      </c>
      <c r="BV414">
        <v>8.1776879040000008</v>
      </c>
      <c r="BW414">
        <v>8.9999390459999997</v>
      </c>
      <c r="BX414">
        <v>18.349313160000001</v>
      </c>
      <c r="BY414">
        <v>6.1231477910000001</v>
      </c>
      <c r="BZ414">
        <v>8.1000350099999991</v>
      </c>
      <c r="CA414">
        <v>6.9461554950000002</v>
      </c>
      <c r="CB414">
        <v>9.5247197739999994</v>
      </c>
      <c r="CC414">
        <v>3.8645306389999998</v>
      </c>
      <c r="CD414">
        <v>4.6570609689999998</v>
      </c>
      <c r="CE414">
        <v>6.2964834830000003</v>
      </c>
      <c r="CF414">
        <v>7.0327368339999996</v>
      </c>
      <c r="CG414">
        <v>5.2760579830000003</v>
      </c>
      <c r="CH414">
        <v>10.270570620000001</v>
      </c>
      <c r="CI414">
        <v>14.39573058</v>
      </c>
      <c r="CJ414">
        <v>4.7301003010000002</v>
      </c>
      <c r="CK414">
        <v>6.0344131909999996</v>
      </c>
      <c r="CL414">
        <v>6.7565079639999999</v>
      </c>
      <c r="CM414">
        <v>5.5592950319999996</v>
      </c>
      <c r="CN414">
        <v>8.3043898970000001</v>
      </c>
      <c r="CO414">
        <v>8.5051450230000007</v>
      </c>
      <c r="CP414">
        <v>5.5017915239999997</v>
      </c>
      <c r="CQ414">
        <v>10.789379930000001</v>
      </c>
      <c r="CR414">
        <v>4.8141157809999999</v>
      </c>
      <c r="CS414">
        <v>6.6665348409999998</v>
      </c>
      <c r="CT414">
        <v>6.2380410709999996</v>
      </c>
      <c r="CU414">
        <v>5.4942297609999997</v>
      </c>
      <c r="CV414">
        <v>6.2763137220000003</v>
      </c>
      <c r="CW414">
        <v>10.464501500000001</v>
      </c>
      <c r="CX414">
        <v>7.7595901139999999</v>
      </c>
      <c r="CY414">
        <v>11.071416320000001</v>
      </c>
      <c r="CZ414">
        <v>6.8633440669999999</v>
      </c>
      <c r="DA414">
        <v>6.5418259409999999</v>
      </c>
      <c r="DB414">
        <v>10.037826470000001</v>
      </c>
      <c r="DC414">
        <v>10.137823559999999</v>
      </c>
      <c r="DD414">
        <v>7.724003551</v>
      </c>
      <c r="DE414">
        <v>8.0596469880000008</v>
      </c>
      <c r="DF414">
        <v>10.872781939999999</v>
      </c>
      <c r="DG414">
        <v>9.5328599169999997</v>
      </c>
      <c r="DH414">
        <v>7.3323965270000002</v>
      </c>
      <c r="DI414">
        <v>8.9382776069999998</v>
      </c>
      <c r="DJ414">
        <v>11.472801260000001</v>
      </c>
      <c r="DK414">
        <v>8.2920506950000004</v>
      </c>
      <c r="DL414">
        <v>12.256026520000001</v>
      </c>
      <c r="DM414">
        <v>9.2827427010000001</v>
      </c>
      <c r="DN414">
        <v>10.72124342</v>
      </c>
      <c r="DO414">
        <v>7.9604162470000004</v>
      </c>
      <c r="DP414">
        <v>6.5142657169999998</v>
      </c>
      <c r="DQ414">
        <v>8.7882653099999999</v>
      </c>
      <c r="DR414">
        <v>9.1728063449999997</v>
      </c>
      <c r="DS414">
        <v>6.1933015549999997</v>
      </c>
      <c r="DT414">
        <v>7.3905482620000003</v>
      </c>
      <c r="DU414">
        <v>5.2524100100000002</v>
      </c>
      <c r="DV414">
        <v>13.24842218</v>
      </c>
      <c r="DW414">
        <v>5.2990861100000002</v>
      </c>
      <c r="DX414">
        <v>4.0213529369999996</v>
      </c>
      <c r="DY414">
        <v>8.7637699349999991</v>
      </c>
      <c r="DZ414">
        <v>6.9349055130000004</v>
      </c>
      <c r="EA414">
        <v>7.6885975719999999</v>
      </c>
      <c r="EB414">
        <v>9.9320527629999997</v>
      </c>
      <c r="EC414">
        <v>9.414232492</v>
      </c>
      <c r="ED414">
        <v>13.23060349</v>
      </c>
      <c r="EE414">
        <v>10.34803739</v>
      </c>
      <c r="EF414">
        <v>4.4916707300000001</v>
      </c>
      <c r="EG414">
        <v>5.8898730099999996</v>
      </c>
      <c r="EH414">
        <v>4.7970579439999996</v>
      </c>
      <c r="EI414">
        <v>3.9980011530000001</v>
      </c>
      <c r="EJ414">
        <v>5.963732255</v>
      </c>
      <c r="EK414">
        <v>7.5899785389999996</v>
      </c>
      <c r="EL414">
        <v>11.23696264</v>
      </c>
      <c r="EM414">
        <v>10.29810778</v>
      </c>
      <c r="EN414">
        <v>6.3123880979999996</v>
      </c>
      <c r="EO414">
        <v>8.5973297849999994</v>
      </c>
      <c r="EP414">
        <v>8.4916688390000008</v>
      </c>
      <c r="EQ414">
        <v>6.0524426900000003</v>
      </c>
      <c r="ER414">
        <v>10.791032830000001</v>
      </c>
      <c r="ES414">
        <v>4.5494420230000001</v>
      </c>
      <c r="ET414">
        <v>14.9910686</v>
      </c>
      <c r="EU414">
        <v>5.4290190630000001</v>
      </c>
      <c r="EV414">
        <v>12.78586447</v>
      </c>
      <c r="EW414">
        <v>8.4068454500000005</v>
      </c>
      <c r="EX414">
        <v>6.2092580560000004</v>
      </c>
      <c r="EY414">
        <v>10.298150140000001</v>
      </c>
      <c r="EZ414">
        <v>11.858200200000001</v>
      </c>
      <c r="FA414">
        <v>8.6921526700000005</v>
      </c>
      <c r="FB414">
        <v>6.4052921390000002</v>
      </c>
      <c r="FC414">
        <v>5.1881092640000004</v>
      </c>
      <c r="FD414">
        <v>11.4805733</v>
      </c>
      <c r="FE414">
        <v>8.7701847619999995</v>
      </c>
      <c r="FF414">
        <v>8.5626260379999994</v>
      </c>
      <c r="FG414">
        <v>10.47661104</v>
      </c>
      <c r="FH414">
        <v>9.2112704369999996</v>
      </c>
      <c r="FI414">
        <v>7.9800443840000002</v>
      </c>
      <c r="FJ414">
        <v>11.06411688</v>
      </c>
      <c r="FK414">
        <v>7.8196110970000001</v>
      </c>
      <c r="FL414">
        <v>9.5781165650000002</v>
      </c>
      <c r="FM414">
        <v>18.008122499999999</v>
      </c>
      <c r="FN414">
        <v>5.7348521870000004</v>
      </c>
      <c r="FO414">
        <v>7.221775794</v>
      </c>
      <c r="FP414">
        <v>10.078592820000001</v>
      </c>
      <c r="FQ414">
        <v>10.4065849</v>
      </c>
      <c r="FR414">
        <v>9.2956916619999994</v>
      </c>
      <c r="FS414">
        <v>11.475733780000001</v>
      </c>
      <c r="FT414">
        <v>5.0519072060000001</v>
      </c>
      <c r="FU414">
        <v>9.7483560810000007</v>
      </c>
      <c r="FV414">
        <v>4.9190491610000002</v>
      </c>
      <c r="FW414">
        <v>7.5506661859999999</v>
      </c>
      <c r="FX414">
        <v>10.61766572</v>
      </c>
      <c r="FY414">
        <v>3.97116757</v>
      </c>
      <c r="FZ414">
        <v>7.6325795039999997</v>
      </c>
      <c r="GA414">
        <v>4.4085072409999997</v>
      </c>
      <c r="GB414">
        <v>5.4526495060000002</v>
      </c>
      <c r="GC414">
        <v>12.77914247</v>
      </c>
      <c r="GD414">
        <v>7.8658626529999998</v>
      </c>
      <c r="GE414">
        <v>10.00278775</v>
      </c>
      <c r="GF414">
        <v>9.0098648309999998</v>
      </c>
      <c r="GG414">
        <v>8.8789870319999995</v>
      </c>
      <c r="GH414">
        <v>4.7541084040000001</v>
      </c>
      <c r="GI414">
        <v>9.5659677139999992</v>
      </c>
      <c r="GJ414">
        <v>9.1518401160000007</v>
      </c>
      <c r="GK414">
        <v>7.7339435349999999</v>
      </c>
      <c r="GL414">
        <v>7.9293587109999999</v>
      </c>
      <c r="GM414">
        <v>19.139955789999998</v>
      </c>
      <c r="GN414">
        <v>4.0764808500000003</v>
      </c>
      <c r="GO414">
        <v>6.5496728500000003</v>
      </c>
      <c r="GP414">
        <v>15.38591675</v>
      </c>
      <c r="GQ414">
        <v>11.9690102</v>
      </c>
      <c r="GR414">
        <v>8.0666944380000007</v>
      </c>
      <c r="GS414">
        <v>17.68778421</v>
      </c>
      <c r="GT414">
        <v>7.622906113</v>
      </c>
      <c r="GU414">
        <v>11.09627163</v>
      </c>
      <c r="GV414">
        <v>7.6937608229999999</v>
      </c>
      <c r="GW414">
        <v>11.87822001</v>
      </c>
      <c r="GX414">
        <v>9.6709573899999999</v>
      </c>
      <c r="GY414">
        <v>9.1297630210000005</v>
      </c>
      <c r="GZ414">
        <v>15.47505576</v>
      </c>
      <c r="HA414">
        <v>10.45360758</v>
      </c>
      <c r="HB414">
        <v>11.071416320000001</v>
      </c>
      <c r="HC414">
        <v>12.06376264</v>
      </c>
      <c r="HD414">
        <v>11.59833828</v>
      </c>
      <c r="HE414">
        <v>17.353584219999998</v>
      </c>
      <c r="HF414">
        <v>9.8073097469999997</v>
      </c>
      <c r="HG414">
        <v>8.9533561460000008</v>
      </c>
      <c r="HH414">
        <v>8.9533561460000008</v>
      </c>
      <c r="HI414">
        <v>11.22083495</v>
      </c>
    </row>
    <row r="415" spans="2:217" x14ac:dyDescent="0.3">
      <c r="B415">
        <f>IF(ISNUMBER(MATCH(C415,A:A,0)),1,0)</f>
        <v>0</v>
      </c>
      <c r="C415" s="3">
        <v>399</v>
      </c>
      <c r="D415" t="s">
        <v>587</v>
      </c>
      <c r="E415">
        <v>82.824445170000004</v>
      </c>
      <c r="F415">
        <v>63.97291276</v>
      </c>
      <c r="G415">
        <v>75.760172359999999</v>
      </c>
      <c r="H415">
        <v>149.1732063</v>
      </c>
      <c r="I415">
        <v>66.578338779999996</v>
      </c>
      <c r="J415">
        <v>205.128716</v>
      </c>
      <c r="K415">
        <v>56.34087117</v>
      </c>
      <c r="L415">
        <v>69.867527499999994</v>
      </c>
      <c r="M415">
        <v>42.796029529999998</v>
      </c>
      <c r="N415">
        <v>85.128676960000007</v>
      </c>
      <c r="O415">
        <v>33.46122038</v>
      </c>
      <c r="P415">
        <v>99.571079019999999</v>
      </c>
      <c r="Q415">
        <v>95.789565499999995</v>
      </c>
      <c r="R415">
        <v>49.711061739999998</v>
      </c>
      <c r="S415">
        <v>88.613350589999996</v>
      </c>
      <c r="T415">
        <v>620.99405360000003</v>
      </c>
      <c r="U415">
        <v>102.0232239</v>
      </c>
      <c r="V415">
        <v>74.987260410000005</v>
      </c>
      <c r="W415">
        <v>43.1160037</v>
      </c>
      <c r="X415">
        <v>122.10229219999999</v>
      </c>
      <c r="Y415">
        <v>81.997785780000001</v>
      </c>
      <c r="Z415">
        <v>99.514520669999996</v>
      </c>
      <c r="AA415">
        <v>79.043541410000003</v>
      </c>
      <c r="AB415">
        <v>9.9275947900000006</v>
      </c>
      <c r="AC415">
        <v>108.5764995</v>
      </c>
      <c r="AD415">
        <v>100.8782593</v>
      </c>
      <c r="AE415">
        <v>78.638945719999995</v>
      </c>
      <c r="AF415">
        <v>175.32275859999999</v>
      </c>
      <c r="AG415">
        <v>217.39733810000001</v>
      </c>
      <c r="AH415">
        <v>88.102367990000005</v>
      </c>
      <c r="AI415">
        <v>46.22395994</v>
      </c>
      <c r="AJ415">
        <v>219.23128059999999</v>
      </c>
      <c r="AK415">
        <v>76.751449579999999</v>
      </c>
      <c r="AL415">
        <v>59.045155200000004</v>
      </c>
      <c r="AM415">
        <v>97.486193189999995</v>
      </c>
      <c r="AN415">
        <v>102.8101526</v>
      </c>
      <c r="AO415">
        <v>166.54512930000001</v>
      </c>
      <c r="AP415">
        <v>7.9376674300000003</v>
      </c>
      <c r="AQ415">
        <v>28.97374323</v>
      </c>
      <c r="AR415">
        <v>61.034447270000001</v>
      </c>
      <c r="AS415">
        <v>226.20546210000001</v>
      </c>
      <c r="AT415">
        <v>62.681626039999998</v>
      </c>
      <c r="AU415">
        <v>79.448046230000003</v>
      </c>
      <c r="AV415">
        <v>314.70971120000002</v>
      </c>
      <c r="AW415">
        <v>105.72328779999999</v>
      </c>
      <c r="AX415">
        <v>76.321285009999997</v>
      </c>
      <c r="AY415">
        <v>37.209514310000003</v>
      </c>
      <c r="AZ415">
        <v>102.2628579</v>
      </c>
      <c r="BA415">
        <v>61.521685239999996</v>
      </c>
      <c r="BB415">
        <v>354.10400920000001</v>
      </c>
      <c r="BC415">
        <v>95.226288229999994</v>
      </c>
      <c r="BD415">
        <v>52.129298110000001</v>
      </c>
      <c r="BE415">
        <v>51.585665560000002</v>
      </c>
      <c r="BF415">
        <v>55.204440720000001</v>
      </c>
      <c r="BG415">
        <v>36.950412800000002</v>
      </c>
      <c r="BH415">
        <v>52.869403140000003</v>
      </c>
      <c r="BI415">
        <v>178.58070140000001</v>
      </c>
      <c r="BJ415">
        <v>122.57012539999999</v>
      </c>
      <c r="BK415">
        <v>84.812053649999996</v>
      </c>
      <c r="BL415">
        <v>29.501156479999999</v>
      </c>
      <c r="BM415">
        <v>67.095549349999999</v>
      </c>
      <c r="BN415">
        <v>87.655994539999995</v>
      </c>
      <c r="BO415">
        <v>34.463218050000002</v>
      </c>
      <c r="BP415">
        <v>31.105853589999999</v>
      </c>
      <c r="BQ415">
        <v>144.6829037</v>
      </c>
      <c r="BR415">
        <v>179.53183870000001</v>
      </c>
      <c r="BS415">
        <v>102.4829505</v>
      </c>
      <c r="BT415">
        <v>132.551436</v>
      </c>
      <c r="BU415">
        <v>101.7132278</v>
      </c>
      <c r="BV415">
        <v>73.319515499999994</v>
      </c>
      <c r="BW415">
        <v>85.259243240000004</v>
      </c>
      <c r="BX415">
        <v>391.4122582</v>
      </c>
      <c r="BY415">
        <v>40.426450520000003</v>
      </c>
      <c r="BZ415">
        <v>76.682189500000007</v>
      </c>
      <c r="CA415">
        <v>62.205034570000002</v>
      </c>
      <c r="CB415">
        <v>93.971982089999997</v>
      </c>
      <c r="CC415">
        <v>17.04138493</v>
      </c>
      <c r="CD415">
        <v>32.427913570000001</v>
      </c>
      <c r="CE415">
        <v>59.438530399999998</v>
      </c>
      <c r="CF415">
        <v>55.625037669999998</v>
      </c>
      <c r="CG415">
        <v>33.507839009999998</v>
      </c>
      <c r="CH415">
        <v>148.36841570000001</v>
      </c>
      <c r="CI415">
        <v>151.1019656</v>
      </c>
      <c r="CJ415">
        <v>23.511030609999999</v>
      </c>
      <c r="CK415">
        <v>27.0307134</v>
      </c>
      <c r="CL415">
        <v>46.919277999999998</v>
      </c>
      <c r="CM415">
        <v>35.490099909999998</v>
      </c>
      <c r="CN415">
        <v>66.05028351</v>
      </c>
      <c r="CO415">
        <v>93.061410219999999</v>
      </c>
      <c r="CP415">
        <v>32.731420749999998</v>
      </c>
      <c r="CQ415">
        <v>123.6749507</v>
      </c>
      <c r="CR415">
        <v>23.382551240000002</v>
      </c>
      <c r="CS415">
        <v>58.076414569999997</v>
      </c>
      <c r="CT415">
        <v>34.08429117</v>
      </c>
      <c r="CU415">
        <v>46.466250330000001</v>
      </c>
      <c r="CV415">
        <v>56.154328100000001</v>
      </c>
      <c r="CW415">
        <v>154.19964949999999</v>
      </c>
      <c r="CX415">
        <v>73.463729670000006</v>
      </c>
      <c r="CY415">
        <v>154.7723857</v>
      </c>
      <c r="CZ415">
        <v>57.815355719999999</v>
      </c>
      <c r="DA415">
        <v>39.12459664</v>
      </c>
      <c r="DB415">
        <v>134.26867970000001</v>
      </c>
      <c r="DC415">
        <v>126.368441</v>
      </c>
      <c r="DD415">
        <v>88.320257760000004</v>
      </c>
      <c r="DE415">
        <v>64.222744340000006</v>
      </c>
      <c r="DF415">
        <v>135.51065070000001</v>
      </c>
      <c r="DG415">
        <v>118.7795832</v>
      </c>
      <c r="DH415">
        <v>76.571657900000005</v>
      </c>
      <c r="DI415">
        <v>102.4253982</v>
      </c>
      <c r="DJ415">
        <v>177.2259167</v>
      </c>
      <c r="DK415">
        <v>111.37129299999999</v>
      </c>
      <c r="DL415">
        <v>177.10563809999999</v>
      </c>
      <c r="DM415">
        <v>87.248417349999997</v>
      </c>
      <c r="DN415">
        <v>137.64659990000001</v>
      </c>
      <c r="DO415">
        <v>102.654691</v>
      </c>
      <c r="DP415">
        <v>55.061072070000002</v>
      </c>
      <c r="DQ415">
        <v>70.121563339999994</v>
      </c>
      <c r="DR415">
        <v>123.65528740000001</v>
      </c>
      <c r="DS415">
        <v>61.673604609999998</v>
      </c>
      <c r="DT415">
        <v>55.30138212</v>
      </c>
      <c r="DU415">
        <v>28.641533540000001</v>
      </c>
      <c r="DV415">
        <v>178.41511489999999</v>
      </c>
      <c r="DW415">
        <v>44.900740650000003</v>
      </c>
      <c r="DX415">
        <v>15.71756173</v>
      </c>
      <c r="DY415">
        <v>87.386255399999996</v>
      </c>
      <c r="DZ415">
        <v>62.280518960000002</v>
      </c>
      <c r="EA415">
        <v>80.350790079999996</v>
      </c>
      <c r="EB415">
        <v>158.68840979999999</v>
      </c>
      <c r="EC415">
        <v>112.6487424</v>
      </c>
      <c r="ED415">
        <v>274.65923420000001</v>
      </c>
      <c r="EE415">
        <v>174.5055064</v>
      </c>
      <c r="EF415">
        <v>19.99215186</v>
      </c>
      <c r="EG415">
        <v>43.886719929999998</v>
      </c>
      <c r="EH415">
        <v>30.923035039999998</v>
      </c>
      <c r="EI415">
        <v>25.804589100000001</v>
      </c>
      <c r="EJ415">
        <v>38.593379460000001</v>
      </c>
      <c r="EK415">
        <v>63.674908780000003</v>
      </c>
      <c r="EL415">
        <v>145.71218690000001</v>
      </c>
      <c r="EM415">
        <v>77.022968250000005</v>
      </c>
      <c r="EN415">
        <v>47.232957480000003</v>
      </c>
      <c r="EO415">
        <v>77.000259420000006</v>
      </c>
      <c r="EP415">
        <v>101.51435240000001</v>
      </c>
      <c r="EQ415">
        <v>53.978321440000002</v>
      </c>
      <c r="ER415">
        <v>118.31116059999999</v>
      </c>
      <c r="ES415">
        <v>20.015262679999999</v>
      </c>
      <c r="ET415">
        <v>246.77734240000001</v>
      </c>
      <c r="EU415">
        <v>45.084102199999997</v>
      </c>
      <c r="EV415">
        <v>197.09430420000001</v>
      </c>
      <c r="EW415">
        <v>88.100284329999994</v>
      </c>
      <c r="EX415">
        <v>37.07596856</v>
      </c>
      <c r="EY415">
        <v>148.74532300000001</v>
      </c>
      <c r="EZ415">
        <v>165.8323316</v>
      </c>
      <c r="FA415">
        <v>82.189001379999993</v>
      </c>
      <c r="FB415">
        <v>44.674160039999997</v>
      </c>
      <c r="FC415">
        <v>33.51961833</v>
      </c>
      <c r="FD415">
        <v>194.7590165</v>
      </c>
      <c r="FE415">
        <v>122.1471787</v>
      </c>
      <c r="FF415">
        <v>110.78852759999999</v>
      </c>
      <c r="FG415">
        <v>146.3076121</v>
      </c>
      <c r="FH415">
        <v>112.1694074</v>
      </c>
      <c r="FI415">
        <v>87.344645360000001</v>
      </c>
      <c r="FJ415">
        <v>165.69506240000001</v>
      </c>
      <c r="FK415">
        <v>92.058083980000006</v>
      </c>
      <c r="FL415">
        <v>138.27367369999999</v>
      </c>
      <c r="FM415">
        <v>393.4853928</v>
      </c>
      <c r="FN415">
        <v>45.257907680000002</v>
      </c>
      <c r="FO415">
        <v>63.30980813</v>
      </c>
      <c r="FP415">
        <v>165.97033139999999</v>
      </c>
      <c r="FQ415">
        <v>150.41393600000001</v>
      </c>
      <c r="FR415">
        <v>111.1832283</v>
      </c>
      <c r="FS415">
        <v>137.3178738</v>
      </c>
      <c r="FT415">
        <v>32.170836209999997</v>
      </c>
      <c r="FU415">
        <v>131.08559199999999</v>
      </c>
      <c r="FV415">
        <v>29.314797729999999</v>
      </c>
      <c r="FW415">
        <v>71.416333129999998</v>
      </c>
      <c r="FX415">
        <v>126.19149950000001</v>
      </c>
      <c r="FY415">
        <v>21.58715012</v>
      </c>
      <c r="FZ415">
        <v>79.038259690000004</v>
      </c>
      <c r="GA415">
        <v>23.1252022</v>
      </c>
      <c r="GB415">
        <v>29.829939299999999</v>
      </c>
      <c r="GC415">
        <v>171.91806399999999</v>
      </c>
      <c r="GD415">
        <v>81.483552860000003</v>
      </c>
      <c r="GE415">
        <v>128.4046831</v>
      </c>
      <c r="GF415">
        <v>113.78440019999999</v>
      </c>
      <c r="GG415">
        <v>101.74575969999999</v>
      </c>
      <c r="GH415">
        <v>27.93206047</v>
      </c>
      <c r="GI415">
        <v>142.98628149999999</v>
      </c>
      <c r="GJ415">
        <v>82.034561229999994</v>
      </c>
      <c r="GK415">
        <v>69.366052120000006</v>
      </c>
      <c r="GL415">
        <v>98.638190510000001</v>
      </c>
      <c r="GM415">
        <v>551.34220649999997</v>
      </c>
      <c r="GN415">
        <v>18.1845374</v>
      </c>
      <c r="GO415">
        <v>48.883149690000003</v>
      </c>
      <c r="GP415">
        <v>314.76140709999999</v>
      </c>
      <c r="GQ415">
        <v>137.400723</v>
      </c>
      <c r="GR415">
        <v>92.216958629999993</v>
      </c>
      <c r="GS415">
        <v>484.20431009999999</v>
      </c>
      <c r="GT415">
        <v>87.121355960000002</v>
      </c>
      <c r="GU415">
        <v>127.26271</v>
      </c>
      <c r="GV415">
        <v>72.775732169999998</v>
      </c>
      <c r="GW415">
        <v>193.99029999999999</v>
      </c>
      <c r="GX415">
        <v>125.3387975</v>
      </c>
      <c r="GY415">
        <v>109.2517131</v>
      </c>
      <c r="GZ415">
        <v>231.75457019999999</v>
      </c>
      <c r="HA415">
        <v>114.7031832</v>
      </c>
      <c r="HB415">
        <v>154.7723857</v>
      </c>
      <c r="HC415">
        <v>222.43193629999999</v>
      </c>
      <c r="HD415">
        <v>190.90767120000001</v>
      </c>
      <c r="HE415">
        <v>320.29213499999997</v>
      </c>
      <c r="HF415">
        <v>122.15821630000001</v>
      </c>
      <c r="HG415">
        <v>106.197333</v>
      </c>
      <c r="HH415">
        <v>106.197333</v>
      </c>
      <c r="HI415">
        <v>196.27092099999999</v>
      </c>
    </row>
    <row r="416" spans="2:217" x14ac:dyDescent="0.3">
      <c r="B416">
        <f>IF(ISNUMBER(MATCH(C416,A:A,0)),1,0)</f>
        <v>0</v>
      </c>
      <c r="C416">
        <v>400</v>
      </c>
      <c r="D416" t="s">
        <v>588</v>
      </c>
      <c r="E416">
        <v>-1.5959779119999999</v>
      </c>
      <c r="F416">
        <v>-1.0376437350000001</v>
      </c>
      <c r="G416">
        <v>-1.1173135839999999</v>
      </c>
      <c r="H416">
        <v>-0.39899447799999999</v>
      </c>
      <c r="I416">
        <v>-1.0376437350000001</v>
      </c>
      <c r="J416">
        <v>-4.3889392589999998</v>
      </c>
      <c r="K416">
        <v>-1.9956176189999999</v>
      </c>
      <c r="L416">
        <v>-2.952946275</v>
      </c>
      <c r="M416">
        <v>-0.48107038099999999</v>
      </c>
      <c r="N416">
        <v>-1.9153025400000001</v>
      </c>
      <c r="O416">
        <v>-0.39778175199999999</v>
      </c>
      <c r="P416">
        <v>-1.9832978779999999</v>
      </c>
      <c r="Q416">
        <v>-1.4330194329999999</v>
      </c>
      <c r="R416">
        <v>-2.0752874690000001</v>
      </c>
      <c r="S416">
        <v>-0.39778175199999999</v>
      </c>
      <c r="T416">
        <v>-5.186928215</v>
      </c>
      <c r="U416">
        <v>-2.7016169840000002</v>
      </c>
      <c r="V416">
        <v>-1.5983839660000001</v>
      </c>
      <c r="W416">
        <v>-1.0376437350000001</v>
      </c>
      <c r="X416">
        <v>-1.832013911</v>
      </c>
      <c r="Y416">
        <v>-0.40316135600000003</v>
      </c>
      <c r="Z416">
        <v>-2.310678239</v>
      </c>
      <c r="AA416">
        <v>-2.67762273</v>
      </c>
      <c r="AB416">
        <v>-0.71831910600000004</v>
      </c>
      <c r="AC416">
        <v>-1.5947651860000001</v>
      </c>
      <c r="AD416">
        <v>-1.1853089219999999</v>
      </c>
      <c r="AE416">
        <v>-2.2346271689999999</v>
      </c>
      <c r="AF416">
        <v>-2.7929613459999998</v>
      </c>
      <c r="AG416">
        <v>-2.0752874690000001</v>
      </c>
      <c r="AH416">
        <v>-2.7929613459999998</v>
      </c>
      <c r="AI416">
        <v>-1.5959779119999999</v>
      </c>
      <c r="AJ416">
        <v>-3.9899447810000002</v>
      </c>
      <c r="AK416">
        <v>-1.5959779119999999</v>
      </c>
      <c r="AL416">
        <v>-0.95973470900000002</v>
      </c>
      <c r="AM416">
        <v>-2.4742819470000001</v>
      </c>
      <c r="AN416">
        <v>-3.3519407530000001</v>
      </c>
      <c r="AO416">
        <v>-1.99497239</v>
      </c>
      <c r="AP416">
        <v>-0.80039501000000002</v>
      </c>
      <c r="AQ416">
        <v>-0.48107038099999999</v>
      </c>
      <c r="AR416">
        <v>-1.356968363</v>
      </c>
      <c r="AS416">
        <v>-1.676292991</v>
      </c>
      <c r="AT416">
        <v>-2.2346271689999999</v>
      </c>
      <c r="AU416">
        <v>-1.6780538149999999</v>
      </c>
      <c r="AV416">
        <v>-2.2346271689999999</v>
      </c>
      <c r="AW416">
        <v>-1.4366382129999999</v>
      </c>
      <c r="AX416">
        <v>-1.5947651860000001</v>
      </c>
      <c r="AY416">
        <v>-1.0376437350000001</v>
      </c>
      <c r="AZ416">
        <v>-1.99497239</v>
      </c>
      <c r="BA416">
        <v>-1.1969834340000001</v>
      </c>
      <c r="BB416">
        <v>-6.3839116489999999</v>
      </c>
      <c r="BC416">
        <v>-0.79798895599999997</v>
      </c>
      <c r="BD416">
        <v>-0.79798895599999997</v>
      </c>
      <c r="BE416">
        <v>-1.1173135839999999</v>
      </c>
      <c r="BF416">
        <v>-1.835632691</v>
      </c>
      <c r="BG416">
        <v>-1.1173135839999999</v>
      </c>
      <c r="BH416">
        <v>-1.2772985130000001</v>
      </c>
      <c r="BI416">
        <v>-0.48283120600000001</v>
      </c>
      <c r="BJ416">
        <v>-2.8732764249999998</v>
      </c>
      <c r="BK416">
        <v>-1.6780538149999999</v>
      </c>
      <c r="BL416">
        <v>-1.1173135839999999</v>
      </c>
      <c r="BM416">
        <v>-1.516308062</v>
      </c>
      <c r="BN416">
        <v>-1.1969834340000001</v>
      </c>
      <c r="BO416">
        <v>-1.1885331480000001</v>
      </c>
      <c r="BP416">
        <v>-1.1969834340000001</v>
      </c>
      <c r="BQ416">
        <v>-3.5909503030000001</v>
      </c>
      <c r="BR416">
        <v>-2.5563578499999999</v>
      </c>
      <c r="BS416">
        <v>-2.3298979399999999</v>
      </c>
      <c r="BT416">
        <v>-1.676292991</v>
      </c>
      <c r="BU416">
        <v>-0.71831910600000004</v>
      </c>
      <c r="BV416">
        <v>-1.6780538149999999</v>
      </c>
      <c r="BW416">
        <v>-3.1129312040000001</v>
      </c>
      <c r="BX416">
        <v>-5.9849171710000002</v>
      </c>
      <c r="BY416">
        <v>-1.0376437350000001</v>
      </c>
      <c r="BZ416">
        <v>-1.273679733</v>
      </c>
      <c r="CA416">
        <v>-1.1173135839999999</v>
      </c>
      <c r="CB416">
        <v>-2.4742819470000001</v>
      </c>
      <c r="CC416">
        <v>-1.1173135839999999</v>
      </c>
      <c r="CD416">
        <v>-0.80039501000000002</v>
      </c>
      <c r="CE416">
        <v>-1.4366382129999999</v>
      </c>
      <c r="CF416">
        <v>-2.4742819470000001</v>
      </c>
      <c r="CG416">
        <v>-0.638649256</v>
      </c>
      <c r="CH416">
        <v>-2.3939668680000001</v>
      </c>
      <c r="CI416">
        <v>-1.1173135839999999</v>
      </c>
      <c r="CJ416">
        <v>-1.356968363</v>
      </c>
      <c r="CK416">
        <v>-1.1173135839999999</v>
      </c>
      <c r="CL416">
        <v>-1.7559628410000001</v>
      </c>
      <c r="CM416">
        <v>-2.0752874690000001</v>
      </c>
      <c r="CN416">
        <v>-2.7936065750000001</v>
      </c>
      <c r="CO416">
        <v>-1.7559628410000001</v>
      </c>
      <c r="CP416">
        <v>-1.1173135839999999</v>
      </c>
      <c r="CQ416">
        <v>-0.79798895599999997</v>
      </c>
      <c r="CR416">
        <v>-1.835632691</v>
      </c>
      <c r="CS416">
        <v>-1.99497239</v>
      </c>
      <c r="CT416">
        <v>-2.4742819470000001</v>
      </c>
      <c r="CU416">
        <v>-0.79798895599999997</v>
      </c>
      <c r="CV416">
        <v>-1.1969834340000001</v>
      </c>
      <c r="CW416">
        <v>-4.3889392589999998</v>
      </c>
      <c r="CX416">
        <v>-1.5983839660000001</v>
      </c>
      <c r="CY416">
        <v>-1.273679733</v>
      </c>
      <c r="CZ416">
        <v>-1.2790593370000001</v>
      </c>
      <c r="DA416">
        <v>-1.516308062</v>
      </c>
      <c r="DB416">
        <v>-1.676292991</v>
      </c>
      <c r="DC416">
        <v>-2.952946275</v>
      </c>
      <c r="DD416">
        <v>-1.832013911</v>
      </c>
      <c r="DE416">
        <v>-1.356968363</v>
      </c>
      <c r="DF416">
        <v>-1.9956176189999999</v>
      </c>
      <c r="DG416">
        <v>-1.1969834340000001</v>
      </c>
      <c r="DH416">
        <v>-1.7577236650000001</v>
      </c>
      <c r="DI416">
        <v>-1.6780538149999999</v>
      </c>
      <c r="DJ416">
        <v>-2.0752874690000001</v>
      </c>
      <c r="DK416">
        <v>-1.5959779119999999</v>
      </c>
      <c r="DL416">
        <v>-2.9588739770000001</v>
      </c>
      <c r="DM416">
        <v>-2.7156975499999998</v>
      </c>
      <c r="DN416">
        <v>-1.9153025400000001</v>
      </c>
      <c r="DO416">
        <v>-2.1549573190000002</v>
      </c>
      <c r="DP416">
        <v>-1.7577236650000001</v>
      </c>
      <c r="DQ416">
        <v>-2.952946275</v>
      </c>
      <c r="DR416">
        <v>-1.5983839660000001</v>
      </c>
      <c r="DS416">
        <v>-1.0376437350000001</v>
      </c>
      <c r="DT416">
        <v>-1.915947769</v>
      </c>
      <c r="DU416">
        <v>-2.713936726</v>
      </c>
      <c r="DV416">
        <v>-1.1969834340000001</v>
      </c>
      <c r="DW416">
        <v>-0.48107038099999999</v>
      </c>
      <c r="DX416">
        <v>-1.4366382129999999</v>
      </c>
      <c r="DY416">
        <v>-1.676292991</v>
      </c>
      <c r="DZ416">
        <v>-0.48107038099999999</v>
      </c>
      <c r="EA416">
        <v>-1.273679733</v>
      </c>
      <c r="EB416">
        <v>-0.79798895599999997</v>
      </c>
      <c r="EC416">
        <v>-1.99497239</v>
      </c>
      <c r="ED416">
        <v>-3.8306050809999999</v>
      </c>
      <c r="EE416">
        <v>-1.5959779119999999</v>
      </c>
      <c r="EF416">
        <v>-1.9832978779999999</v>
      </c>
      <c r="EG416">
        <v>-1.4366382129999999</v>
      </c>
      <c r="EH416">
        <v>-1.1173135839999999</v>
      </c>
      <c r="EI416">
        <v>-0.267953936</v>
      </c>
      <c r="EJ416">
        <v>-0.555360627</v>
      </c>
      <c r="EK416">
        <v>-1.516308062</v>
      </c>
      <c r="EL416">
        <v>-1.9153025400000001</v>
      </c>
      <c r="EM416">
        <v>-3.1926010530000002</v>
      </c>
      <c r="EN416">
        <v>-1.596623141</v>
      </c>
      <c r="EO416">
        <v>-1.7577236650000001</v>
      </c>
      <c r="EP416">
        <v>-1.8512336119999999</v>
      </c>
      <c r="EQ416">
        <v>-1.0376437350000001</v>
      </c>
      <c r="ER416">
        <v>-1.9153025400000001</v>
      </c>
      <c r="ES416">
        <v>-1.903628028</v>
      </c>
      <c r="ET416">
        <v>-2.7120787700000002</v>
      </c>
      <c r="EU416">
        <v>-2.1555054170000001</v>
      </c>
      <c r="EV416">
        <v>-3.5957624090000002</v>
      </c>
      <c r="EW416">
        <v>-1.201150312</v>
      </c>
      <c r="EX416">
        <v>-2.1549573190000002</v>
      </c>
      <c r="EY416">
        <v>-2.3939668680000001</v>
      </c>
      <c r="EZ416">
        <v>-0.638649256</v>
      </c>
      <c r="FA416">
        <v>-1.835632691</v>
      </c>
      <c r="FB416">
        <v>-2.2803890770000002</v>
      </c>
      <c r="FC416">
        <v>-0.88006485899999998</v>
      </c>
      <c r="FD416">
        <v>-2.7929613459999998</v>
      </c>
      <c r="FE416">
        <v>-2.5416320560000001</v>
      </c>
      <c r="FF416">
        <v>-1.99497239</v>
      </c>
      <c r="FG416">
        <v>-1.2772985130000001</v>
      </c>
      <c r="FH416">
        <v>-1.9153025400000001</v>
      </c>
      <c r="FI416">
        <v>-1.917708594</v>
      </c>
      <c r="FJ416">
        <v>-1.6001447900000001</v>
      </c>
      <c r="FK416">
        <v>-1.4366382129999999</v>
      </c>
      <c r="FL416">
        <v>-2.3939668680000001</v>
      </c>
      <c r="FM416">
        <v>-5.9849171710000002</v>
      </c>
      <c r="FN416">
        <v>-1.5959779119999999</v>
      </c>
      <c r="FO416">
        <v>-1.0376437350000001</v>
      </c>
      <c r="FP416">
        <v>-1.1969834340000001</v>
      </c>
      <c r="FQ416">
        <v>-1.99497239</v>
      </c>
      <c r="FR416">
        <v>-1.7523440610000001</v>
      </c>
      <c r="FS416">
        <v>-2.476042772</v>
      </c>
      <c r="FT416">
        <v>-1.5959779119999999</v>
      </c>
      <c r="FU416">
        <v>-1.99497239</v>
      </c>
      <c r="FV416">
        <v>-0.79798895599999997</v>
      </c>
      <c r="FW416">
        <v>-1.1969834340000001</v>
      </c>
      <c r="FX416">
        <v>-3.1919558239999999</v>
      </c>
      <c r="FY416">
        <v>-1.1197196380000001</v>
      </c>
      <c r="FZ416">
        <v>-0.71831910600000004</v>
      </c>
      <c r="GA416">
        <v>-0.79798895599999997</v>
      </c>
      <c r="GB416">
        <v>-1.7559628410000001</v>
      </c>
      <c r="GC416">
        <v>-2.7016169840000002</v>
      </c>
      <c r="GD416">
        <v>-2.3939668680000001</v>
      </c>
      <c r="GE416">
        <v>-1.9153025400000001</v>
      </c>
      <c r="GF416">
        <v>-2.3142970190000001</v>
      </c>
      <c r="GG416">
        <v>-1.116100858</v>
      </c>
      <c r="GH416">
        <v>-1.1969834340000001</v>
      </c>
      <c r="GI416">
        <v>-2.156718143</v>
      </c>
      <c r="GJ416">
        <v>-1.9919988390000001</v>
      </c>
      <c r="GK416">
        <v>-1.4366382129999999</v>
      </c>
      <c r="GL416">
        <v>-2.3939668680000001</v>
      </c>
      <c r="GM416">
        <v>-6.3839116489999999</v>
      </c>
      <c r="GN416">
        <v>-1.4366382129999999</v>
      </c>
      <c r="GO416">
        <v>-1.1969834340000001</v>
      </c>
      <c r="GP416">
        <v>-3.5909503030000001</v>
      </c>
      <c r="GQ416">
        <v>-1.1173135839999999</v>
      </c>
      <c r="GR416">
        <v>-0.79798895599999997</v>
      </c>
      <c r="GS416">
        <v>-5.5859226929999997</v>
      </c>
      <c r="GT416">
        <v>-1.1969834340000001</v>
      </c>
      <c r="GU416">
        <v>-1.5843034</v>
      </c>
      <c r="GV416">
        <v>-1.1969834340000001</v>
      </c>
      <c r="GW416">
        <v>-4.7879337370000004</v>
      </c>
      <c r="GX416">
        <v>-1.99497239</v>
      </c>
      <c r="GY416">
        <v>-1.8326591400000001</v>
      </c>
      <c r="GZ416">
        <v>-1.5893855809999999</v>
      </c>
      <c r="HA416">
        <v>-0.87468525500000005</v>
      </c>
      <c r="HB416">
        <v>-1.273679733</v>
      </c>
      <c r="HC416">
        <v>-2.3113234679999999</v>
      </c>
      <c r="HD416">
        <v>-2.1917208430000001</v>
      </c>
      <c r="HE416">
        <v>-1.7493705100000001</v>
      </c>
      <c r="HF416">
        <v>-1.273679733</v>
      </c>
      <c r="HG416">
        <v>-1.4366382129999999</v>
      </c>
      <c r="HH416">
        <v>-1.4366382129999999</v>
      </c>
      <c r="HI416">
        <v>-0.46845321699999998</v>
      </c>
    </row>
    <row r="417" spans="2:217" x14ac:dyDescent="0.3">
      <c r="B417">
        <f>IF(ISNUMBER(MATCH(C417,A:A,0)),1,0)</f>
        <v>0</v>
      </c>
      <c r="C417" s="3">
        <v>401</v>
      </c>
      <c r="D417" t="s">
        <v>589</v>
      </c>
      <c r="E417" s="2">
        <v>2.7799999999999998E-16</v>
      </c>
      <c r="F417">
        <v>4.0172780999999998E-2</v>
      </c>
      <c r="G417">
        <v>4.5134390000000003E-2</v>
      </c>
      <c r="H417">
        <v>4.1045895999999998E-2</v>
      </c>
      <c r="I417">
        <v>1.2770224E-2</v>
      </c>
      <c r="J417">
        <v>0.23086791100000001</v>
      </c>
      <c r="K417">
        <v>0.22286724299999999</v>
      </c>
      <c r="L417">
        <v>6.6522908000000006E-2</v>
      </c>
      <c r="M417" s="2">
        <v>2.7799999999999998E-16</v>
      </c>
      <c r="N417">
        <v>0.58937726999999995</v>
      </c>
      <c r="O417">
        <v>3.6977375999999999E-2</v>
      </c>
      <c r="P417">
        <v>0.27028608700000001</v>
      </c>
      <c r="Q417">
        <v>0.24227644600000001</v>
      </c>
      <c r="R417">
        <v>3.9253667999999999E-2</v>
      </c>
      <c r="S417">
        <v>0.61082323800000005</v>
      </c>
      <c r="T417">
        <v>0.35277188900000001</v>
      </c>
      <c r="U417">
        <v>0.20888530799999999</v>
      </c>
      <c r="V417">
        <v>0.32063264400000002</v>
      </c>
      <c r="W417">
        <v>0.33811853200000003</v>
      </c>
      <c r="X417">
        <v>0.35386430899999999</v>
      </c>
      <c r="Y417">
        <v>1.8074799999999999E-2</v>
      </c>
      <c r="Z417">
        <v>1.0503963999999999E-2</v>
      </c>
      <c r="AA417">
        <v>0.117230768</v>
      </c>
      <c r="AB417">
        <v>1.0890932000000001E-2</v>
      </c>
      <c r="AC417">
        <v>0.103768097</v>
      </c>
      <c r="AD417">
        <v>0.10344464</v>
      </c>
      <c r="AE417">
        <v>0.22624791599999999</v>
      </c>
      <c r="AF417" s="2">
        <v>3.3299999999999999E-16</v>
      </c>
      <c r="AG417">
        <v>0.121256714</v>
      </c>
      <c r="AH417">
        <v>7.7465594999999998E-2</v>
      </c>
      <c r="AI417">
        <v>0.25850669500000001</v>
      </c>
      <c r="AJ417">
        <v>5.0543216000000002E-2</v>
      </c>
      <c r="AK417">
        <v>0.11101338700000001</v>
      </c>
      <c r="AL417">
        <v>2.3362633000000001E-2</v>
      </c>
      <c r="AM417">
        <v>0.15408466100000001</v>
      </c>
      <c r="AN417" s="2">
        <v>1.1799999999999999E-16</v>
      </c>
      <c r="AO417">
        <v>0.34887871799999998</v>
      </c>
      <c r="AP417">
        <v>0.153165303</v>
      </c>
      <c r="AQ417">
        <v>0.14813861</v>
      </c>
      <c r="AR417">
        <v>1.7681843999999999E-2</v>
      </c>
      <c r="AS417">
        <v>0.236941877</v>
      </c>
      <c r="AT417">
        <v>0.22309380100000001</v>
      </c>
      <c r="AU417">
        <v>2.1839251E-2</v>
      </c>
      <c r="AV417">
        <v>1.2918700000000001E-3</v>
      </c>
      <c r="AW417">
        <v>0.226313658</v>
      </c>
      <c r="AX417">
        <v>0.31449703400000001</v>
      </c>
      <c r="AY417">
        <v>9.9909997E-2</v>
      </c>
      <c r="AZ417">
        <v>0.30471151699999999</v>
      </c>
      <c r="BA417">
        <v>0.14449832000000001</v>
      </c>
      <c r="BB417">
        <v>0.487374853</v>
      </c>
      <c r="BC417">
        <v>4.8555593000000001E-2</v>
      </c>
      <c r="BD417" s="2">
        <v>3.0499999999999998E-16</v>
      </c>
      <c r="BE417">
        <v>0.38085386799999998</v>
      </c>
      <c r="BF417">
        <v>0.112940389</v>
      </c>
      <c r="BG417">
        <v>0.25886436200000001</v>
      </c>
      <c r="BH417" s="2">
        <v>1.3899999999999999E-15</v>
      </c>
      <c r="BI417" s="2">
        <v>3.3299999999999999E-16</v>
      </c>
      <c r="BJ417">
        <v>0.17316527600000001</v>
      </c>
      <c r="BK417">
        <v>0.166149029</v>
      </c>
      <c r="BL417">
        <v>0.22922854100000001</v>
      </c>
      <c r="BM417">
        <v>0.541099781</v>
      </c>
      <c r="BN417">
        <v>0.14728686399999999</v>
      </c>
      <c r="BO417">
        <v>0.16113496199999999</v>
      </c>
      <c r="BP417">
        <v>2.9138142999999998E-2</v>
      </c>
      <c r="BQ417">
        <v>0.183884355</v>
      </c>
      <c r="BR417">
        <v>0.23996579600000001</v>
      </c>
      <c r="BS417">
        <v>3.9326350000000003E-3</v>
      </c>
      <c r="BT417">
        <v>4.0443701999999998E-2</v>
      </c>
      <c r="BU417">
        <v>0.39381964000000003</v>
      </c>
      <c r="BV417">
        <v>0.27156144599999998</v>
      </c>
      <c r="BW417">
        <v>0.10638363300000001</v>
      </c>
      <c r="BX417">
        <v>0.26744996300000001</v>
      </c>
      <c r="BY417">
        <v>2.5816934E-2</v>
      </c>
      <c r="BZ417">
        <v>0.39113043800000002</v>
      </c>
      <c r="CA417">
        <v>4.1386069999999999E-3</v>
      </c>
      <c r="CB417">
        <v>0.35912464199999999</v>
      </c>
      <c r="CC417">
        <v>0.198072528</v>
      </c>
      <c r="CD417">
        <v>7.8152503999999998E-2</v>
      </c>
      <c r="CE417">
        <v>5.5149747999999998E-2</v>
      </c>
      <c r="CF417">
        <v>0.151493136</v>
      </c>
      <c r="CG417">
        <v>0.17569069600000001</v>
      </c>
      <c r="CH417">
        <v>0.34485344000000001</v>
      </c>
      <c r="CI417">
        <v>1.8885322999999999E-2</v>
      </c>
      <c r="CJ417">
        <v>0.382938734</v>
      </c>
      <c r="CK417">
        <v>9.3547045999999995E-2</v>
      </c>
      <c r="CL417">
        <v>0.439191993</v>
      </c>
      <c r="CM417">
        <v>0.18975567199999999</v>
      </c>
      <c r="CN417">
        <v>0.48367460499999998</v>
      </c>
      <c r="CO417">
        <v>0.25765831</v>
      </c>
      <c r="CP417">
        <v>0.39897507100000001</v>
      </c>
      <c r="CQ417">
        <v>0.40090822599999998</v>
      </c>
      <c r="CR417">
        <v>0.100563365</v>
      </c>
      <c r="CS417">
        <v>0.24376162300000001</v>
      </c>
      <c r="CT417">
        <v>0.156979163</v>
      </c>
      <c r="CU417">
        <v>0.111088038</v>
      </c>
      <c r="CV417">
        <v>0.18875180699999999</v>
      </c>
      <c r="CW417">
        <v>0.17885198199999999</v>
      </c>
      <c r="CX417">
        <v>7.7199893000000006E-2</v>
      </c>
      <c r="CY417">
        <v>0.687849021</v>
      </c>
      <c r="CZ417">
        <v>7.5062412999999995E-2</v>
      </c>
      <c r="DA417">
        <v>8.5943743000000003E-2</v>
      </c>
      <c r="DB417">
        <v>0.139658962</v>
      </c>
      <c r="DC417">
        <v>0.209934921</v>
      </c>
      <c r="DD417">
        <v>3.6364845E-2</v>
      </c>
      <c r="DE417">
        <v>0.140637812</v>
      </c>
      <c r="DF417">
        <v>1.4112434E-2</v>
      </c>
      <c r="DG417">
        <v>0.327997282</v>
      </c>
      <c r="DH417">
        <v>0.18943596200000001</v>
      </c>
      <c r="DI417">
        <v>9.1291725000000004E-2</v>
      </c>
      <c r="DJ417">
        <v>0.113120187</v>
      </c>
      <c r="DK417">
        <v>0.109575097</v>
      </c>
      <c r="DL417">
        <v>0.104637593</v>
      </c>
      <c r="DM417">
        <v>4.7577513000000002E-2</v>
      </c>
      <c r="DN417">
        <v>4.7018592999999997E-2</v>
      </c>
      <c r="DO417">
        <v>0.24765484300000001</v>
      </c>
      <c r="DP417">
        <v>3.8888098000000003E-2</v>
      </c>
      <c r="DQ417">
        <v>6.8901439999999994E-2</v>
      </c>
      <c r="DR417">
        <v>0.16229106500000001</v>
      </c>
      <c r="DS417">
        <v>3.4233369E-2</v>
      </c>
      <c r="DT417" s="2">
        <v>2.2200000000000001E-16</v>
      </c>
      <c r="DU417">
        <v>8.2967525E-2</v>
      </c>
      <c r="DV417">
        <v>0.14529172500000001</v>
      </c>
      <c r="DW417">
        <v>9.9716667999999994E-2</v>
      </c>
      <c r="DX417">
        <v>0.102653625</v>
      </c>
      <c r="DY417">
        <v>0.17044783899999999</v>
      </c>
      <c r="DZ417">
        <v>4.7004364999999999E-2</v>
      </c>
      <c r="EA417">
        <v>0.16653072999999999</v>
      </c>
      <c r="EB417">
        <v>4.0430649999999999E-2</v>
      </c>
      <c r="EC417">
        <v>0.26917032099999999</v>
      </c>
      <c r="ED417">
        <v>0.43738643500000002</v>
      </c>
      <c r="EE417">
        <v>2.023055E-2</v>
      </c>
      <c r="EF417">
        <v>4.4509844999999999E-2</v>
      </c>
      <c r="EG417">
        <v>0.351653734</v>
      </c>
      <c r="EH417">
        <v>4.2274324000000002E-2</v>
      </c>
      <c r="EI417">
        <v>1.8944276999999999E-2</v>
      </c>
      <c r="EJ417">
        <v>0.26587668199999998</v>
      </c>
      <c r="EK417">
        <v>0.19780057200000001</v>
      </c>
      <c r="EL417">
        <v>0.40516134700000001</v>
      </c>
      <c r="EM417">
        <v>0.16022710700000001</v>
      </c>
      <c r="EN417">
        <v>0.33709845799999999</v>
      </c>
      <c r="EO417">
        <v>0.17318931800000001</v>
      </c>
      <c r="EP417">
        <v>0.45780525700000002</v>
      </c>
      <c r="EQ417" s="2">
        <v>1.03E-15</v>
      </c>
      <c r="ER417">
        <v>0.37184360500000002</v>
      </c>
      <c r="ES417">
        <v>6.199698E-3</v>
      </c>
      <c r="ET417">
        <v>8.8185625000000004E-2</v>
      </c>
      <c r="EU417">
        <v>0.10662464200000001</v>
      </c>
      <c r="EV417">
        <v>0.10416779800000001</v>
      </c>
      <c r="EW417">
        <v>0.212744921</v>
      </c>
      <c r="EX417">
        <v>9.3562192000000002E-2</v>
      </c>
      <c r="EY417">
        <v>0.35195680499999998</v>
      </c>
      <c r="EZ417">
        <v>0.30764266699999998</v>
      </c>
      <c r="FA417">
        <v>0.25898559399999999</v>
      </c>
      <c r="FB417">
        <v>0.223220853</v>
      </c>
      <c r="FC417">
        <v>0.34250846699999998</v>
      </c>
      <c r="FD417">
        <v>0.27618779700000001</v>
      </c>
      <c r="FE417">
        <v>8.5100314999999996E-2</v>
      </c>
      <c r="FF417">
        <v>8.1984685000000002E-2</v>
      </c>
      <c r="FG417">
        <v>0.50767736399999996</v>
      </c>
      <c r="FH417">
        <v>4.3888479000000001E-2</v>
      </c>
      <c r="FI417">
        <v>1.7569342000000002E-2</v>
      </c>
      <c r="FJ417">
        <v>0.18033415799999999</v>
      </c>
      <c r="FK417">
        <v>0.15112705200000001</v>
      </c>
      <c r="FL417">
        <v>5.5826395000000001E-2</v>
      </c>
      <c r="FM417">
        <v>0.335448896</v>
      </c>
      <c r="FN417">
        <v>0.184686665</v>
      </c>
      <c r="FO417">
        <v>1.4740446000000001E-2</v>
      </c>
      <c r="FP417">
        <v>6.9081155000000005E-2</v>
      </c>
      <c r="FQ417">
        <v>0.20908802000000001</v>
      </c>
      <c r="FR417">
        <v>0.15145488800000001</v>
      </c>
      <c r="FS417">
        <v>0.21949158199999999</v>
      </c>
      <c r="FT417">
        <v>0.100517896</v>
      </c>
      <c r="FU417" s="2">
        <v>1.11E-16</v>
      </c>
      <c r="FV417">
        <v>0.20362486699999999</v>
      </c>
      <c r="FW417">
        <v>3.4314603999999999E-2</v>
      </c>
      <c r="FX417">
        <v>0.18837837800000001</v>
      </c>
      <c r="FY417">
        <v>0.117494973</v>
      </c>
      <c r="FZ417">
        <v>3.3731187000000003E-2</v>
      </c>
      <c r="GA417">
        <v>0.15975015200000001</v>
      </c>
      <c r="GB417">
        <v>0.121339375</v>
      </c>
      <c r="GC417">
        <v>0.11018700200000001</v>
      </c>
      <c r="GD417">
        <v>6.0651187000000002E-2</v>
      </c>
      <c r="GE417">
        <v>5.5146494999999997E-2</v>
      </c>
      <c r="GF417">
        <v>1.8890363E-2</v>
      </c>
      <c r="GG417">
        <v>0.30202960600000001</v>
      </c>
      <c r="GH417">
        <v>9.2760085000000006E-2</v>
      </c>
      <c r="GI417">
        <v>0.29877464599999998</v>
      </c>
      <c r="GJ417">
        <v>0.108300827</v>
      </c>
      <c r="GK417">
        <v>0.23551209100000001</v>
      </c>
      <c r="GL417" s="2">
        <v>8.3300000000000005E-17</v>
      </c>
      <c r="GM417">
        <v>0.33437064399999999</v>
      </c>
      <c r="GN417">
        <v>0.130658196</v>
      </c>
      <c r="GO417">
        <v>0.149438402</v>
      </c>
      <c r="GP417">
        <v>0.45900760099999999</v>
      </c>
      <c r="GQ417">
        <v>0.136061078</v>
      </c>
      <c r="GR417">
        <v>2.5095197E-2</v>
      </c>
      <c r="GS417">
        <v>0.20421226200000001</v>
      </c>
      <c r="GT417">
        <v>5.0564906E-2</v>
      </c>
      <c r="GU417">
        <v>8.9585972E-2</v>
      </c>
      <c r="GV417">
        <v>0.15345221100000001</v>
      </c>
      <c r="GW417">
        <v>0.39035250500000002</v>
      </c>
      <c r="GX417">
        <v>0</v>
      </c>
      <c r="GY417">
        <v>0.31488585099999999</v>
      </c>
      <c r="GZ417">
        <v>1.4544181E-2</v>
      </c>
      <c r="HA417">
        <v>0.45796700400000001</v>
      </c>
      <c r="HB417">
        <v>0.687849021</v>
      </c>
      <c r="HC417">
        <v>0.306172732</v>
      </c>
      <c r="HD417">
        <v>0.68650340399999998</v>
      </c>
      <c r="HE417">
        <v>1.870238E-3</v>
      </c>
      <c r="HF417">
        <v>0.26532507599999999</v>
      </c>
      <c r="HG417">
        <v>0.23749271299999999</v>
      </c>
      <c r="HH417">
        <v>0.23749271299999999</v>
      </c>
      <c r="HI417">
        <v>0.61097802099999998</v>
      </c>
    </row>
    <row r="418" spans="2:217" x14ac:dyDescent="0.3">
      <c r="B418">
        <f>IF(ISNUMBER(MATCH(C418,A:A,0)),1,0)</f>
        <v>0</v>
      </c>
      <c r="C418">
        <v>402</v>
      </c>
      <c r="D418" t="s">
        <v>590</v>
      </c>
      <c r="E418" s="2">
        <v>1.2600000000000001E-17</v>
      </c>
      <c r="F418">
        <v>2.2318210000000002E-3</v>
      </c>
      <c r="G418">
        <v>2.3754940000000001E-3</v>
      </c>
      <c r="H418">
        <v>1.3240610000000001E-3</v>
      </c>
      <c r="I418" s="2">
        <v>7.0899999999999999E-4</v>
      </c>
      <c r="J418">
        <v>7.2146220000000004E-3</v>
      </c>
      <c r="K418">
        <v>1.3929202999999999E-2</v>
      </c>
      <c r="L418">
        <v>3.9131119999999998E-3</v>
      </c>
      <c r="M418" s="2">
        <v>1.8499999999999999E-17</v>
      </c>
      <c r="N418">
        <v>2.8065584000000001E-2</v>
      </c>
      <c r="O418">
        <v>2.6412409999999999E-3</v>
      </c>
      <c r="P418">
        <v>1.2285730999999999E-2</v>
      </c>
      <c r="Q418">
        <v>1.0533759E-2</v>
      </c>
      <c r="R418">
        <v>2.616911E-3</v>
      </c>
      <c r="S418">
        <v>2.9086820999999999E-2</v>
      </c>
      <c r="T418">
        <v>6.5328130000000002E-3</v>
      </c>
      <c r="U418">
        <v>9.08197E-3</v>
      </c>
      <c r="V418">
        <v>1.7812925E-2</v>
      </c>
      <c r="W418">
        <v>2.1132407999999998E-2</v>
      </c>
      <c r="X418">
        <v>1.4154572000000001E-2</v>
      </c>
      <c r="Y418" s="2">
        <v>7.5299999999999998E-4</v>
      </c>
      <c r="Z418" s="2">
        <v>4.3800000000000002E-4</v>
      </c>
      <c r="AA418">
        <v>5.5824179999999996E-3</v>
      </c>
      <c r="AB418">
        <v>1.8151549999999999E-3</v>
      </c>
      <c r="AC418">
        <v>4.941338E-3</v>
      </c>
      <c r="AD418">
        <v>4.3101930000000004E-3</v>
      </c>
      <c r="AE418">
        <v>1.1312396000000001E-2</v>
      </c>
      <c r="AF418" s="2">
        <v>1.1099999999999999E-17</v>
      </c>
      <c r="AG418">
        <v>4.1812660000000003E-3</v>
      </c>
      <c r="AH418">
        <v>3.5211629999999999E-3</v>
      </c>
      <c r="AI418">
        <v>1.6156667999999999E-2</v>
      </c>
      <c r="AJ418">
        <v>1.4440919999999999E-3</v>
      </c>
      <c r="AK418">
        <v>5.5506690000000003E-3</v>
      </c>
      <c r="AL418">
        <v>1.3742730000000001E-3</v>
      </c>
      <c r="AM418">
        <v>7.3373650000000002E-3</v>
      </c>
      <c r="AN418" s="2">
        <v>5.6000000000000002E-18</v>
      </c>
      <c r="AO418">
        <v>1.4536613E-2</v>
      </c>
      <c r="AP418">
        <v>2.552755E-2</v>
      </c>
      <c r="AQ418">
        <v>1.0581329E-2</v>
      </c>
      <c r="AR418">
        <v>1.0401080000000001E-3</v>
      </c>
      <c r="AS418">
        <v>7.4044339999999997E-3</v>
      </c>
      <c r="AT418">
        <v>1.3943363E-2</v>
      </c>
      <c r="AU418">
        <v>1.2132919999999999E-3</v>
      </c>
      <c r="AV418" s="2">
        <v>3.8000000000000002E-5</v>
      </c>
      <c r="AW418">
        <v>9.8397239999999993E-3</v>
      </c>
      <c r="AX418">
        <v>1.8499826E-2</v>
      </c>
      <c r="AY418">
        <v>7.685384E-3</v>
      </c>
      <c r="AZ418">
        <v>1.3248327000000001E-2</v>
      </c>
      <c r="BA418">
        <v>8.0276840000000002E-3</v>
      </c>
      <c r="BB418">
        <v>1.1334299000000001E-2</v>
      </c>
      <c r="BC418">
        <v>2.111113E-3</v>
      </c>
      <c r="BD418" s="2">
        <v>1.8E-17</v>
      </c>
      <c r="BE418">
        <v>2.7203847999999999E-2</v>
      </c>
      <c r="BF418">
        <v>6.6435519999999996E-3</v>
      </c>
      <c r="BG418">
        <v>1.9912643000000001E-2</v>
      </c>
      <c r="BH418" s="2">
        <v>7.7099999999999998E-17</v>
      </c>
      <c r="BI418" s="2">
        <v>9.5200000000000002E-18</v>
      </c>
      <c r="BJ418">
        <v>7.5289249999999997E-3</v>
      </c>
      <c r="BK418">
        <v>8.7446859999999998E-3</v>
      </c>
      <c r="BL418">
        <v>2.0838958000000001E-2</v>
      </c>
      <c r="BM418">
        <v>2.7054989000000002E-2</v>
      </c>
      <c r="BN418">
        <v>6.6948570000000002E-3</v>
      </c>
      <c r="BO418">
        <v>1.3427914000000001E-2</v>
      </c>
      <c r="BP418">
        <v>2.2413960000000001E-3</v>
      </c>
      <c r="BQ418">
        <v>7.0724749999999999E-3</v>
      </c>
      <c r="BR418">
        <v>7.2716910000000003E-3</v>
      </c>
      <c r="BS418" s="2">
        <v>1.8699999999999999E-4</v>
      </c>
      <c r="BT418">
        <v>1.6851539999999999E-3</v>
      </c>
      <c r="BU418">
        <v>1.6409152E-2</v>
      </c>
      <c r="BV418">
        <v>1.5086746999999999E-2</v>
      </c>
      <c r="BW418">
        <v>5.5991390000000004E-3</v>
      </c>
      <c r="BX418">
        <v>6.2197670000000002E-3</v>
      </c>
      <c r="BY418">
        <v>1.844067E-3</v>
      </c>
      <c r="BZ418">
        <v>2.0585813000000001E-2</v>
      </c>
      <c r="CA418" s="2">
        <v>2.3000000000000001E-4</v>
      </c>
      <c r="CB418">
        <v>1.7956231999999999E-2</v>
      </c>
      <c r="CC418">
        <v>2.2008059E-2</v>
      </c>
      <c r="CD418">
        <v>5.5823219999999998E-3</v>
      </c>
      <c r="CE418">
        <v>2.902618E-3</v>
      </c>
      <c r="CF418">
        <v>9.468321E-3</v>
      </c>
      <c r="CG418">
        <v>1.3514669E-2</v>
      </c>
      <c r="CH418">
        <v>1.1891498E-2</v>
      </c>
      <c r="CI418" s="2">
        <v>8.9899999999999995E-4</v>
      </c>
      <c r="CJ418">
        <v>3.8293872999999999E-2</v>
      </c>
      <c r="CK418">
        <v>1.0394116E-2</v>
      </c>
      <c r="CL418">
        <v>3.1370857000000002E-2</v>
      </c>
      <c r="CM418">
        <v>1.459659E-2</v>
      </c>
      <c r="CN418">
        <v>3.0229663E-2</v>
      </c>
      <c r="CO418">
        <v>1.1711740999999999E-2</v>
      </c>
      <c r="CP418">
        <v>3.3247922999999999E-2</v>
      </c>
      <c r="CQ418">
        <v>1.7430792000000001E-2</v>
      </c>
      <c r="CR418">
        <v>1.0056336000000001E-2</v>
      </c>
      <c r="CS418">
        <v>1.3542312000000001E-2</v>
      </c>
      <c r="CT418">
        <v>1.4270833E-2</v>
      </c>
      <c r="CU418">
        <v>6.5345899999999998E-3</v>
      </c>
      <c r="CV418">
        <v>1.0486212E-2</v>
      </c>
      <c r="CW418">
        <v>5.9617330000000003E-3</v>
      </c>
      <c r="CX418">
        <v>4.0631520000000004E-3</v>
      </c>
      <c r="CY418">
        <v>2.4566035999999999E-2</v>
      </c>
      <c r="CZ418">
        <v>4.415436E-3</v>
      </c>
      <c r="DA418">
        <v>7.1619789999999997E-3</v>
      </c>
      <c r="DB418">
        <v>5.1725540000000002E-3</v>
      </c>
      <c r="DC418">
        <v>8.3973969999999992E-3</v>
      </c>
      <c r="DD418">
        <v>1.5810799999999999E-3</v>
      </c>
      <c r="DE418">
        <v>8.7898630000000002E-3</v>
      </c>
      <c r="DF418" s="2">
        <v>5.6400000000000005E-4</v>
      </c>
      <c r="DG418">
        <v>1.3119891E-2</v>
      </c>
      <c r="DH418">
        <v>9.0207599999999992E-3</v>
      </c>
      <c r="DI418">
        <v>3.969205E-3</v>
      </c>
      <c r="DJ418">
        <v>3.6490379999999998E-3</v>
      </c>
      <c r="DK418">
        <v>4.0583370000000004E-3</v>
      </c>
      <c r="DL418">
        <v>3.608193E-3</v>
      </c>
      <c r="DM418">
        <v>2.5040800000000001E-3</v>
      </c>
      <c r="DN418">
        <v>1.8084069999999999E-3</v>
      </c>
      <c r="DO418">
        <v>9.5251859999999997E-3</v>
      </c>
      <c r="DP418">
        <v>2.2875349999999998E-3</v>
      </c>
      <c r="DQ418">
        <v>4.3063399999999996E-3</v>
      </c>
      <c r="DR418">
        <v>6.0107800000000003E-3</v>
      </c>
      <c r="DS418">
        <v>1.711668E-3</v>
      </c>
      <c r="DT418" s="2">
        <v>1.4800000000000001E-17</v>
      </c>
      <c r="DU418">
        <v>7.5425020000000004E-3</v>
      </c>
      <c r="DV418">
        <v>5.3811750000000002E-3</v>
      </c>
      <c r="DW418">
        <v>5.8656860000000002E-3</v>
      </c>
      <c r="DX418">
        <v>1.2831703E-2</v>
      </c>
      <c r="DY418">
        <v>8.5223920000000002E-3</v>
      </c>
      <c r="DZ418">
        <v>2.6113540000000002E-3</v>
      </c>
      <c r="EA418">
        <v>7.9300350000000002E-3</v>
      </c>
      <c r="EB418">
        <v>1.2634580000000001E-3</v>
      </c>
      <c r="EC418">
        <v>1.121543E-2</v>
      </c>
      <c r="ED418">
        <v>1.0413963E-2</v>
      </c>
      <c r="EE418" s="2">
        <v>5.9500000000000004E-4</v>
      </c>
      <c r="EF418">
        <v>4.9455380000000002E-3</v>
      </c>
      <c r="EG418">
        <v>2.3443582000000001E-2</v>
      </c>
      <c r="EH418">
        <v>3.2518709999999999E-3</v>
      </c>
      <c r="EI418">
        <v>1.457252E-3</v>
      </c>
      <c r="EJ418">
        <v>2.0452051999999998E-2</v>
      </c>
      <c r="EK418">
        <v>1.1635328E-2</v>
      </c>
      <c r="EL418">
        <v>1.5583128999999999E-2</v>
      </c>
      <c r="EM418">
        <v>1.0681807E-2</v>
      </c>
      <c r="EN418">
        <v>2.2473231E-2</v>
      </c>
      <c r="EO418">
        <v>9.6216289999999996E-3</v>
      </c>
      <c r="EP418">
        <v>1.9075219000000001E-2</v>
      </c>
      <c r="EQ418" s="2">
        <v>5.7100000000000006E-17</v>
      </c>
      <c r="ER418">
        <v>1.6901981999999999E-2</v>
      </c>
      <c r="ES418" s="2">
        <v>6.8900000000000005E-4</v>
      </c>
      <c r="ET418">
        <v>2.6722920000000002E-3</v>
      </c>
      <c r="EU418">
        <v>6.2720379999999997E-3</v>
      </c>
      <c r="EV418">
        <v>3.3602520000000002E-3</v>
      </c>
      <c r="EW418">
        <v>1.0130711000000001E-2</v>
      </c>
      <c r="EX418">
        <v>7.7968489999999998E-3</v>
      </c>
      <c r="EY418">
        <v>1.2136442000000001E-2</v>
      </c>
      <c r="EZ418">
        <v>1.0987238E-2</v>
      </c>
      <c r="FA418">
        <v>1.3630821E-2</v>
      </c>
      <c r="FB418">
        <v>1.5944347000000001E-2</v>
      </c>
      <c r="FC418">
        <v>2.6346805000000001E-2</v>
      </c>
      <c r="FD418">
        <v>8.1231710000000002E-3</v>
      </c>
      <c r="FE418">
        <v>3.0392969999999998E-3</v>
      </c>
      <c r="FF418">
        <v>3.153257E-3</v>
      </c>
      <c r="FG418">
        <v>1.8131333999999999E-2</v>
      </c>
      <c r="FH418">
        <v>1.755539E-3</v>
      </c>
      <c r="FI418" s="2">
        <v>7.9900000000000001E-4</v>
      </c>
      <c r="FJ418">
        <v>6.0111390000000004E-3</v>
      </c>
      <c r="FK418">
        <v>6.2969610000000002E-3</v>
      </c>
      <c r="FL418">
        <v>1.925048E-3</v>
      </c>
      <c r="FM418">
        <v>7.6238390000000003E-3</v>
      </c>
      <c r="FN418">
        <v>1.1542917E-2</v>
      </c>
      <c r="FO418" s="2">
        <v>8.1899999999999996E-4</v>
      </c>
      <c r="FP418">
        <v>2.093368E-3</v>
      </c>
      <c r="FQ418">
        <v>7.2099319999999996E-3</v>
      </c>
      <c r="FR418">
        <v>6.3106200000000003E-3</v>
      </c>
      <c r="FS418">
        <v>9.1454829999999994E-3</v>
      </c>
      <c r="FT418">
        <v>7.7321459999999996E-3</v>
      </c>
      <c r="FU418" s="2">
        <v>4.1099999999999997E-18</v>
      </c>
      <c r="FV418">
        <v>1.6968739E-2</v>
      </c>
      <c r="FW418">
        <v>1.8060319999999999E-3</v>
      </c>
      <c r="FX418">
        <v>7.849099E-3</v>
      </c>
      <c r="FY418">
        <v>1.0681361E-2</v>
      </c>
      <c r="FZ418">
        <v>1.6062470000000001E-3</v>
      </c>
      <c r="GA418">
        <v>1.4522741E-2</v>
      </c>
      <c r="GB418">
        <v>1.1030852000000001E-2</v>
      </c>
      <c r="GC418">
        <v>4.0810000000000004E-3</v>
      </c>
      <c r="GD418">
        <v>2.8881520000000002E-3</v>
      </c>
      <c r="GE418">
        <v>2.121019E-3</v>
      </c>
      <c r="GF418" s="2">
        <v>7.27E-4</v>
      </c>
      <c r="GG418">
        <v>1.3131722E-2</v>
      </c>
      <c r="GH418">
        <v>7.7300069999999997E-3</v>
      </c>
      <c r="GI418">
        <v>9.9591550000000008E-3</v>
      </c>
      <c r="GJ418">
        <v>6.0167129999999999E-3</v>
      </c>
      <c r="GK418">
        <v>1.3084004999999999E-2</v>
      </c>
      <c r="GL418" s="2">
        <v>3.33E-18</v>
      </c>
      <c r="GM418">
        <v>5.7650109999999996E-3</v>
      </c>
      <c r="GN418">
        <v>1.4517577E-2</v>
      </c>
      <c r="GO418">
        <v>9.9625600000000005E-3</v>
      </c>
      <c r="GP418">
        <v>1.1195307E-2</v>
      </c>
      <c r="GQ418">
        <v>5.915699E-3</v>
      </c>
      <c r="GR418">
        <v>1.0910959999999999E-3</v>
      </c>
      <c r="GS418">
        <v>3.71295E-3</v>
      </c>
      <c r="GT418">
        <v>2.1984740000000002E-3</v>
      </c>
      <c r="GU418">
        <v>3.895042E-3</v>
      </c>
      <c r="GV418">
        <v>8.0764319999999997E-3</v>
      </c>
      <c r="GW418">
        <v>1.1828864E-2</v>
      </c>
      <c r="GX418">
        <v>0</v>
      </c>
      <c r="GY418">
        <v>1.3120244E-2</v>
      </c>
      <c r="GZ418" s="2">
        <v>4.8500000000000003E-4</v>
      </c>
      <c r="HA418">
        <v>2.0816682E-2</v>
      </c>
      <c r="HB418">
        <v>2.4566035999999999E-2</v>
      </c>
      <c r="HC418">
        <v>8.2749390000000003E-3</v>
      </c>
      <c r="HD418">
        <v>2.0803133000000001E-2</v>
      </c>
      <c r="HE418" s="2">
        <v>5.0500000000000001E-5</v>
      </c>
      <c r="HF418">
        <v>1.0613002999999999E-2</v>
      </c>
      <c r="HG418">
        <v>9.8955299999999996E-3</v>
      </c>
      <c r="HH418">
        <v>9.8955299999999996E-3</v>
      </c>
      <c r="HI418">
        <v>1.7456514999999999E-2</v>
      </c>
    </row>
    <row r="419" spans="2:217" x14ac:dyDescent="0.3">
      <c r="B419">
        <f>IF(ISNUMBER(MATCH(C419,A:A,0)),1,0)</f>
        <v>0</v>
      </c>
      <c r="C419" s="3">
        <v>403</v>
      </c>
      <c r="D419" t="s">
        <v>591</v>
      </c>
      <c r="E419">
        <v>-78.805121639999996</v>
      </c>
      <c r="F419">
        <v>-5.7862180849999998</v>
      </c>
      <c r="G419">
        <v>-5.8864105159999998</v>
      </c>
      <c r="H419">
        <v>-9.8984997400000001</v>
      </c>
      <c r="I419">
        <v>-7.8491502659999997</v>
      </c>
      <c r="J419">
        <v>-4.6909105540000002</v>
      </c>
      <c r="K419">
        <v>-2.4018864089999998</v>
      </c>
      <c r="L419">
        <v>-4.6073551569999998</v>
      </c>
      <c r="M419">
        <v>-53.73076476</v>
      </c>
      <c r="N419">
        <v>-1.1102464240000001</v>
      </c>
      <c r="O419">
        <v>-4.6164286160000003</v>
      </c>
      <c r="P419">
        <v>-2.8782034570000001</v>
      </c>
      <c r="Q419">
        <v>-3.260654492</v>
      </c>
      <c r="R419">
        <v>-4.8565655960000003</v>
      </c>
      <c r="S419">
        <v>-1.0351900869999999</v>
      </c>
      <c r="T419">
        <v>-5.6264416410000004</v>
      </c>
      <c r="U419">
        <v>-3.6017308699999999</v>
      </c>
      <c r="V419">
        <v>-2.0474265979999999</v>
      </c>
      <c r="W419">
        <v>-1.7349740140000001</v>
      </c>
      <c r="X419">
        <v>-2.5971043699999998</v>
      </c>
      <c r="Y419">
        <v>-9.6317677199999991</v>
      </c>
      <c r="Z419">
        <v>-10.934406129999999</v>
      </c>
      <c r="AA419">
        <v>-4.5015829070000004</v>
      </c>
      <c r="AB419">
        <v>-2.7118948459999999</v>
      </c>
      <c r="AC419">
        <v>-4.7577530780000004</v>
      </c>
      <c r="AD419">
        <v>-5.4449248460000002</v>
      </c>
      <c r="AE419">
        <v>-2.972247812</v>
      </c>
      <c r="AF419">
        <v>-106.91456479999999</v>
      </c>
      <c r="AG419">
        <v>-6.1185515989999999</v>
      </c>
      <c r="AH419">
        <v>-5.6274270289999997</v>
      </c>
      <c r="AI419">
        <v>-2.1645338989999998</v>
      </c>
      <c r="AJ419">
        <v>-10.447242940000001</v>
      </c>
      <c r="AK419">
        <v>-4.3962089620000002</v>
      </c>
      <c r="AL419">
        <v>-6.3862495680000002</v>
      </c>
      <c r="AM419">
        <v>-3.9275314649999999</v>
      </c>
      <c r="AN419">
        <v>-77.027704310000004</v>
      </c>
      <c r="AO419">
        <v>-2.527274233</v>
      </c>
      <c r="AP419">
        <v>-1.125742518</v>
      </c>
      <c r="AQ419">
        <v>-2.6734496449999998</v>
      </c>
      <c r="AR419">
        <v>-6.8598688230000002</v>
      </c>
      <c r="AS419">
        <v>-4.607809327</v>
      </c>
      <c r="AT419">
        <v>-2.4002607409999999</v>
      </c>
      <c r="AU419">
        <v>-6.8832835890000004</v>
      </c>
      <c r="AV419">
        <v>-22.615659099999998</v>
      </c>
      <c r="AW419">
        <v>-3.417416759</v>
      </c>
      <c r="AX419">
        <v>-1.9665270770000001</v>
      </c>
      <c r="AY419">
        <v>-2.9945311860000001</v>
      </c>
      <c r="AZ419">
        <v>-2.7332965319999998</v>
      </c>
      <c r="BA419">
        <v>-3.4820773119999999</v>
      </c>
      <c r="BB419">
        <v>-3.0905034539999998</v>
      </c>
      <c r="BC419">
        <v>-6.9576055659999998</v>
      </c>
      <c r="BD419">
        <v>-60.732839419999998</v>
      </c>
      <c r="BE419">
        <v>-1.3514753370000001</v>
      </c>
      <c r="BF419">
        <v>-3.7075217290000002</v>
      </c>
      <c r="BG419">
        <v>-1.7568863690000001</v>
      </c>
      <c r="BH419">
        <v>-61.579929470000003</v>
      </c>
      <c r="BI419">
        <v>-124.733659</v>
      </c>
      <c r="BJ419">
        <v>-4.0330702130000002</v>
      </c>
      <c r="BK419">
        <v>-3.4102532499999998</v>
      </c>
      <c r="BL419">
        <v>-1.620339355</v>
      </c>
      <c r="BM419">
        <v>-1.2283031579999999</v>
      </c>
      <c r="BN419">
        <v>-4.2138209040000003</v>
      </c>
      <c r="BO419">
        <v>-2.1906155890000001</v>
      </c>
      <c r="BP419">
        <v>-4.5964193910000004</v>
      </c>
      <c r="BQ419">
        <v>-4.4029653870000001</v>
      </c>
      <c r="BR419">
        <v>-4.7099543089999996</v>
      </c>
      <c r="BS419">
        <v>-11.630735570000001</v>
      </c>
      <c r="BT419">
        <v>-7.6988264019999999</v>
      </c>
      <c r="BU419">
        <v>-2.2364693789999999</v>
      </c>
      <c r="BV419">
        <v>-2.34642032</v>
      </c>
      <c r="BW419">
        <v>-4.2573367329999998</v>
      </c>
      <c r="BX419">
        <v>-5.6709379740000001</v>
      </c>
      <c r="BY419">
        <v>-5.119414516</v>
      </c>
      <c r="BZ419">
        <v>-1.7835569309999999</v>
      </c>
      <c r="CA419">
        <v>-9.8773129070000003</v>
      </c>
      <c r="CB419">
        <v>-2.0481715170000001</v>
      </c>
      <c r="CC419">
        <v>-1.457209813</v>
      </c>
      <c r="CD419">
        <v>-3.5687304590000002</v>
      </c>
      <c r="CE419">
        <v>-5.5056358830000001</v>
      </c>
      <c r="CF419">
        <v>-3.019543938</v>
      </c>
      <c r="CG419">
        <v>-2.2607393139999998</v>
      </c>
      <c r="CH419">
        <v>-3.087443715</v>
      </c>
      <c r="CI419">
        <v>-8.3356774300000005</v>
      </c>
      <c r="CJ419">
        <v>-0.95988026500000001</v>
      </c>
      <c r="CK419">
        <v>-2.13236172</v>
      </c>
      <c r="CL419">
        <v>-1.1519460690000001</v>
      </c>
      <c r="CM419">
        <v>-2.1606233609999999</v>
      </c>
      <c r="CN419">
        <v>-1.1621486430000001</v>
      </c>
      <c r="CO419">
        <v>-2.9834660909999999</v>
      </c>
      <c r="CP419">
        <v>-1.102627612</v>
      </c>
      <c r="CQ419">
        <v>-2.102252306</v>
      </c>
      <c r="CR419">
        <v>-2.2969672550000002</v>
      </c>
      <c r="CS419">
        <v>-2.540816075</v>
      </c>
      <c r="CT419">
        <v>-2.0368064260000001</v>
      </c>
      <c r="CU419">
        <v>-3.73563483</v>
      </c>
      <c r="CV419">
        <v>-3.0011801710000001</v>
      </c>
      <c r="CW419">
        <v>-5.1635902009999999</v>
      </c>
      <c r="CX419">
        <v>-4.8665786950000003</v>
      </c>
      <c r="CY419">
        <v>-1.04772055</v>
      </c>
      <c r="CZ419">
        <v>-4.4020400750000004</v>
      </c>
      <c r="DA419">
        <v>-2.9448748180000002</v>
      </c>
      <c r="DB419">
        <v>-5.3150899010000003</v>
      </c>
      <c r="DC419">
        <v>-3.9023942379999998</v>
      </c>
      <c r="DD419">
        <v>-7.6225513940000003</v>
      </c>
      <c r="DE419">
        <v>-3.138507846</v>
      </c>
      <c r="DF419">
        <v>-10.651747540000001</v>
      </c>
      <c r="DG419">
        <v>-2.7868748920000002</v>
      </c>
      <c r="DH419">
        <v>-3.4937789110000002</v>
      </c>
      <c r="DI419">
        <v>-5.5054987889999998</v>
      </c>
      <c r="DJ419">
        <v>-6.7558437229999999</v>
      </c>
      <c r="DK419">
        <v>-5.9700919020000001</v>
      </c>
      <c r="DL419">
        <v>-6.5460319489999996</v>
      </c>
      <c r="DM419">
        <v>-5.7862505779999998</v>
      </c>
      <c r="DN419">
        <v>-7.9487516019999997</v>
      </c>
      <c r="DO419">
        <v>-3.6288700899999999</v>
      </c>
      <c r="DP419">
        <v>-5.5200139769999996</v>
      </c>
      <c r="DQ419">
        <v>-4.2801251110000003</v>
      </c>
      <c r="DR419">
        <v>-4.9095824160000001</v>
      </c>
      <c r="DS419">
        <v>-6.7491088299999999</v>
      </c>
      <c r="DT419">
        <v>-54.06548008</v>
      </c>
      <c r="DU419">
        <v>-2.738236616</v>
      </c>
      <c r="DV419">
        <v>-5.2083314769999998</v>
      </c>
      <c r="DW419">
        <v>-3.919218141</v>
      </c>
      <c r="DX419">
        <v>-1.8211158599999999</v>
      </c>
      <c r="DY419">
        <v>-3.5386519170000001</v>
      </c>
      <c r="DZ419">
        <v>-5.5035266470000002</v>
      </c>
      <c r="EA419">
        <v>-3.7644083840000002</v>
      </c>
      <c r="EB419">
        <v>-10.266134790000001</v>
      </c>
      <c r="EC419">
        <v>-3.149786244</v>
      </c>
      <c r="ED419">
        <v>-3.4731403740000002</v>
      </c>
      <c r="EE419">
        <v>-13.261908829999999</v>
      </c>
      <c r="EF419">
        <v>-2.8008403930000001</v>
      </c>
      <c r="EG419">
        <v>-1.5676624450000001</v>
      </c>
      <c r="EH419">
        <v>-4.1126479969999998</v>
      </c>
      <c r="EI419">
        <v>-5.1561294450000004</v>
      </c>
      <c r="EJ419">
        <v>-1.722139482</v>
      </c>
      <c r="EK419">
        <v>-2.754843143</v>
      </c>
      <c r="EL419">
        <v>-2.3490217480000002</v>
      </c>
      <c r="EM419">
        <v>-2.746744573</v>
      </c>
      <c r="EN419">
        <v>-1.6310703479999999</v>
      </c>
      <c r="EO419">
        <v>-3.1560659310000001</v>
      </c>
      <c r="EP419">
        <v>-1.875147331</v>
      </c>
      <c r="EQ419">
        <v>-62.121918630000003</v>
      </c>
      <c r="ER419">
        <v>-2.1764202450000001</v>
      </c>
      <c r="ES419">
        <v>-4.5749292730000004</v>
      </c>
      <c r="ET419">
        <v>-8.0134273250000003</v>
      </c>
      <c r="EU419">
        <v>-3.8053490719999998</v>
      </c>
      <c r="EV419">
        <v>-7.0114319480000002</v>
      </c>
      <c r="EW419">
        <v>-3.2500889129999999</v>
      </c>
      <c r="EX419">
        <v>-2.8429546860000001</v>
      </c>
      <c r="EY419">
        <v>-3.0283157869999999</v>
      </c>
      <c r="EZ419">
        <v>-3.300685756</v>
      </c>
      <c r="FA419">
        <v>-2.5668673970000002</v>
      </c>
      <c r="FB419">
        <v>-2.0994310729999999</v>
      </c>
      <c r="FC419">
        <v>-1.3928965710000001</v>
      </c>
      <c r="FD419">
        <v>-4.374692349</v>
      </c>
      <c r="FE419">
        <v>-6.898988707</v>
      </c>
      <c r="FF419">
        <v>-6.5031793240000004</v>
      </c>
      <c r="FG419">
        <v>-1.8981456029999999</v>
      </c>
      <c r="FH419">
        <v>-7.8152585590000001</v>
      </c>
      <c r="FI419">
        <v>-8.8915195770000004</v>
      </c>
      <c r="FJ419">
        <v>-5.1388311419999999</v>
      </c>
      <c r="FK419">
        <v>-4.5351225389999996</v>
      </c>
      <c r="FL419">
        <v>-8.3679746510000008</v>
      </c>
      <c r="FM419">
        <v>-4.8060568830000001</v>
      </c>
      <c r="FN419">
        <v>-2.7025513499999998</v>
      </c>
      <c r="FO419">
        <v>-7.5908882650000002</v>
      </c>
      <c r="FP419">
        <v>-8.8191618910000003</v>
      </c>
      <c r="FQ419">
        <v>-4.538499904</v>
      </c>
      <c r="FR419">
        <v>-4.5299219260000001</v>
      </c>
      <c r="FS419">
        <v>-3.639459354</v>
      </c>
      <c r="FT419">
        <v>-2.9866453449999999</v>
      </c>
      <c r="FU419">
        <v>-99.189361539999993</v>
      </c>
      <c r="FV419">
        <v>-1.9097710379999999</v>
      </c>
      <c r="FW419">
        <v>-6.4071500419999996</v>
      </c>
      <c r="FX419">
        <v>-4.0063264500000004</v>
      </c>
      <c r="FY419">
        <v>-2.3554956979999999</v>
      </c>
      <c r="FZ419">
        <v>-7.1175981449999997</v>
      </c>
      <c r="GA419">
        <v>-2.0175586550000002</v>
      </c>
      <c r="GB419">
        <v>-2.3200802999999999</v>
      </c>
      <c r="GC419">
        <v>-5.9550561049999997</v>
      </c>
      <c r="GD419">
        <v>-5.8854937639999996</v>
      </c>
      <c r="GE419">
        <v>-7.5341814549999997</v>
      </c>
      <c r="GF419">
        <v>-10.31966884</v>
      </c>
      <c r="GG419">
        <v>-2.7536295399999999</v>
      </c>
      <c r="GH419">
        <v>-2.8532866179999998</v>
      </c>
      <c r="GI419">
        <v>-3.624197041</v>
      </c>
      <c r="GJ419">
        <v>-4.0011164819999996</v>
      </c>
      <c r="GK419">
        <v>-2.6027874469999999</v>
      </c>
      <c r="GL419">
        <v>-92.561206609999999</v>
      </c>
      <c r="GM419">
        <v>-6.3539300929999998</v>
      </c>
      <c r="GN419">
        <v>-1.8316535030000001</v>
      </c>
      <c r="GO419">
        <v>-2.8513064940000001</v>
      </c>
      <c r="GP419">
        <v>-3.192622885</v>
      </c>
      <c r="GQ419">
        <v>-4.5876982010000003</v>
      </c>
      <c r="GR419">
        <v>-8.4756812200000002</v>
      </c>
      <c r="GS419">
        <v>-8.7372742940000006</v>
      </c>
      <c r="GT419">
        <v>-6.8643442569999999</v>
      </c>
      <c r="GU419">
        <v>-5.5488800359999999</v>
      </c>
      <c r="GV419">
        <v>-3.561295565</v>
      </c>
      <c r="GW419">
        <v>-3.1043267960000001</v>
      </c>
      <c r="GX419">
        <v>0</v>
      </c>
      <c r="GY419">
        <v>-2.773308197</v>
      </c>
      <c r="GZ419">
        <v>-12.691692979999999</v>
      </c>
      <c r="HA419">
        <v>-1.718107912</v>
      </c>
      <c r="HB419">
        <v>-1.04772055</v>
      </c>
      <c r="HC419">
        <v>-4.3793416560000002</v>
      </c>
      <c r="HD419">
        <v>-1.2412755120000001</v>
      </c>
      <c r="HE419">
        <v>-23.24225208</v>
      </c>
      <c r="HF419">
        <v>-3.3169987559999998</v>
      </c>
      <c r="HG419">
        <v>-3.4502840140000002</v>
      </c>
      <c r="HH419">
        <v>-3.4502840140000002</v>
      </c>
      <c r="HI419">
        <v>-1.724430022</v>
      </c>
    </row>
    <row r="420" spans="2:217" x14ac:dyDescent="0.3">
      <c r="B420">
        <f>IF(ISNUMBER(MATCH(C420,A:A,0)),1,0)</f>
        <v>0</v>
      </c>
      <c r="C420">
        <v>404</v>
      </c>
      <c r="D420" t="s">
        <v>592</v>
      </c>
      <c r="E420" s="2">
        <v>10000000</v>
      </c>
      <c r="F420">
        <v>155.45793929999999</v>
      </c>
      <c r="G420">
        <v>116.5503685</v>
      </c>
      <c r="H420">
        <v>411.94080279999997</v>
      </c>
      <c r="I420">
        <v>202.72698550000001</v>
      </c>
      <c r="J420">
        <v>709.25786159999996</v>
      </c>
      <c r="K420">
        <v>118.1133032</v>
      </c>
      <c r="L420">
        <v>110.96569289999999</v>
      </c>
      <c r="M420">
        <v>2000061.406</v>
      </c>
      <c r="N420">
        <v>265.39114080000002</v>
      </c>
      <c r="O420">
        <v>87.608928370000001</v>
      </c>
      <c r="P420">
        <v>161.3300466</v>
      </c>
      <c r="Q420">
        <v>167.36708999999999</v>
      </c>
      <c r="R420">
        <v>123.4831636</v>
      </c>
      <c r="S420">
        <v>152.9129428</v>
      </c>
      <c r="T420">
        <v>918.51202890000002</v>
      </c>
      <c r="U420">
        <v>270.53003940000002</v>
      </c>
      <c r="V420">
        <v>222.30606800000001</v>
      </c>
      <c r="W420">
        <v>153.33479919999999</v>
      </c>
      <c r="X420">
        <v>188.81218620000001</v>
      </c>
      <c r="Y420">
        <v>215.7897706</v>
      </c>
      <c r="Z420">
        <v>382.81831670000003</v>
      </c>
      <c r="AA420">
        <v>191.6977646</v>
      </c>
      <c r="AB420">
        <v>16.22333351</v>
      </c>
      <c r="AC420">
        <v>155.09456950000001</v>
      </c>
      <c r="AD420">
        <v>487.67576739999998</v>
      </c>
      <c r="AE420">
        <v>301.30237319999998</v>
      </c>
      <c r="AF420">
        <v>3000169.9840000002</v>
      </c>
      <c r="AG420">
        <v>321.42470689999999</v>
      </c>
      <c r="AH420">
        <v>238.12861620000001</v>
      </c>
      <c r="AI420">
        <v>225.4577865</v>
      </c>
      <c r="AJ420">
        <v>538.84465209999996</v>
      </c>
      <c r="AK420">
        <v>272.8712448</v>
      </c>
      <c r="AL420">
        <v>145.63192169999999</v>
      </c>
      <c r="AM420">
        <v>123.7174603</v>
      </c>
      <c r="AN420">
        <v>2897.807116</v>
      </c>
      <c r="AO420">
        <v>260.35442449999999</v>
      </c>
      <c r="AP420">
        <v>33.957177950000002</v>
      </c>
      <c r="AQ420">
        <v>110.1243779</v>
      </c>
      <c r="AR420">
        <v>98.351683059999999</v>
      </c>
      <c r="AS420">
        <v>344.38436400000001</v>
      </c>
      <c r="AT420">
        <v>98.391151890000003</v>
      </c>
      <c r="AU420">
        <v>186.18233280000001</v>
      </c>
      <c r="AV420">
        <v>372.14336709999998</v>
      </c>
      <c r="AW420">
        <v>215.56826280000001</v>
      </c>
      <c r="AX420">
        <v>121.8992113</v>
      </c>
      <c r="AY420">
        <v>84.649095860000003</v>
      </c>
      <c r="AZ420">
        <v>176.1713427</v>
      </c>
      <c r="BA420">
        <v>240.81993080000001</v>
      </c>
      <c r="BB420">
        <v>559.98440719999996</v>
      </c>
      <c r="BC420">
        <v>263.22528440000002</v>
      </c>
      <c r="BD420">
        <v>4000059.7609999999</v>
      </c>
      <c r="BE420">
        <v>80.034838539999996</v>
      </c>
      <c r="BF420">
        <v>228.9746514</v>
      </c>
      <c r="BG420">
        <v>201.01173900000001</v>
      </c>
      <c r="BH420">
        <v>141.50947249999999</v>
      </c>
      <c r="BI420">
        <v>4000199.0759999999</v>
      </c>
      <c r="BJ420">
        <v>180.29940859999999</v>
      </c>
      <c r="BK420">
        <v>130.2323222</v>
      </c>
      <c r="BL420">
        <v>54.476740470000003</v>
      </c>
      <c r="BM420">
        <v>350.60964289999998</v>
      </c>
      <c r="BN420">
        <v>219.80202940000001</v>
      </c>
      <c r="BO420">
        <v>56.626491880000003</v>
      </c>
      <c r="BP420">
        <v>93.210004859999998</v>
      </c>
      <c r="BQ420">
        <v>220.634309</v>
      </c>
      <c r="BR420">
        <v>313.62346179999997</v>
      </c>
      <c r="BS420">
        <v>145.8293079</v>
      </c>
      <c r="BT420">
        <v>239.00876890000001</v>
      </c>
      <c r="BU420">
        <v>235.5021806</v>
      </c>
      <c r="BV420">
        <v>109.6048059</v>
      </c>
      <c r="BW420">
        <v>157.49720919999999</v>
      </c>
      <c r="BX420">
        <v>562.56544550000001</v>
      </c>
      <c r="BY420">
        <v>106.2633197</v>
      </c>
      <c r="BZ420">
        <v>210.69362709999999</v>
      </c>
      <c r="CA420">
        <v>112.9827356</v>
      </c>
      <c r="CB420">
        <v>153.28768059999999</v>
      </c>
      <c r="CC420">
        <v>100.8506627</v>
      </c>
      <c r="CD420">
        <v>99.474072579999998</v>
      </c>
      <c r="CE420">
        <v>146.53507759999999</v>
      </c>
      <c r="CF420">
        <v>490.04851589999998</v>
      </c>
      <c r="CG420">
        <v>74.212468119999997</v>
      </c>
      <c r="CH420">
        <v>401.12114339999999</v>
      </c>
      <c r="CI420">
        <v>214.64417800000001</v>
      </c>
      <c r="CJ420">
        <v>49.341054210000003</v>
      </c>
      <c r="CK420">
        <v>43.755615310000003</v>
      </c>
      <c r="CL420">
        <v>82.488432869999997</v>
      </c>
      <c r="CM420">
        <v>139.56380540000001</v>
      </c>
      <c r="CN420">
        <v>108.5179758</v>
      </c>
      <c r="CO420">
        <v>202.6658018</v>
      </c>
      <c r="CP420">
        <v>75.446680790000002</v>
      </c>
      <c r="CQ420">
        <v>353.13461189999998</v>
      </c>
      <c r="CR420">
        <v>44.503288410000003</v>
      </c>
      <c r="CS420">
        <v>230.90446689999999</v>
      </c>
      <c r="CT420">
        <v>62.881821330000001</v>
      </c>
      <c r="CU420">
        <v>128.69434129999999</v>
      </c>
      <c r="CV420">
        <v>133.2827283</v>
      </c>
      <c r="CW420">
        <v>592.54374150000001</v>
      </c>
      <c r="CX420">
        <v>133.97086189999999</v>
      </c>
      <c r="CY420">
        <v>228.78674910000001</v>
      </c>
      <c r="CZ420">
        <v>199.29718299999999</v>
      </c>
      <c r="DA420">
        <v>74.286936539999999</v>
      </c>
      <c r="DB420">
        <v>238.60071439999999</v>
      </c>
      <c r="DC420">
        <v>527.33998080000003</v>
      </c>
      <c r="DD420">
        <v>1200.486071</v>
      </c>
      <c r="DE420">
        <v>94.706488289999996</v>
      </c>
      <c r="DF420">
        <v>380.52434690000001</v>
      </c>
      <c r="DG420">
        <v>314.1011044</v>
      </c>
      <c r="DH420">
        <v>157.5462354</v>
      </c>
      <c r="DI420">
        <v>268.74698460000002</v>
      </c>
      <c r="DJ420">
        <v>272.38302979999997</v>
      </c>
      <c r="DK420">
        <v>305.37944069999998</v>
      </c>
      <c r="DL420">
        <v>236.00008</v>
      </c>
      <c r="DM420">
        <v>307.34034350000002</v>
      </c>
      <c r="DN420">
        <v>207.41743210000001</v>
      </c>
      <c r="DO420">
        <v>688.55537049999998</v>
      </c>
      <c r="DP420">
        <v>119.361818</v>
      </c>
      <c r="DQ420">
        <v>147.75543450000001</v>
      </c>
      <c r="DR420">
        <v>294.2215971</v>
      </c>
      <c r="DS420">
        <v>172.47140229999999</v>
      </c>
      <c r="DT420">
        <v>98.968238929999998</v>
      </c>
      <c r="DU420">
        <v>150.59359889999999</v>
      </c>
      <c r="DV420">
        <v>289.62101339999998</v>
      </c>
      <c r="DW420">
        <v>129.42415800000001</v>
      </c>
      <c r="DX420">
        <v>31.03978502</v>
      </c>
      <c r="DY420">
        <v>120.66685769999999</v>
      </c>
      <c r="DZ420">
        <v>132.01927570000001</v>
      </c>
      <c r="EA420">
        <v>755.03249830000004</v>
      </c>
      <c r="EB420">
        <v>381.19731719999999</v>
      </c>
      <c r="EC420">
        <v>242.4095556</v>
      </c>
      <c r="ED420">
        <v>1423.1105869999999</v>
      </c>
      <c r="EE420">
        <v>459.27560779999999</v>
      </c>
      <c r="EF420">
        <v>35.861843110000002</v>
      </c>
      <c r="EG420">
        <v>86.366911009999995</v>
      </c>
      <c r="EH420">
        <v>90.652582640000006</v>
      </c>
      <c r="EI420">
        <v>122.91498199999999</v>
      </c>
      <c r="EJ420">
        <v>71.125670479999997</v>
      </c>
      <c r="EK420">
        <v>170.70761300000001</v>
      </c>
      <c r="EL420">
        <v>212.59494079999999</v>
      </c>
      <c r="EM420">
        <v>86.229929740000003</v>
      </c>
      <c r="EN420">
        <v>101.7939429</v>
      </c>
      <c r="EO420">
        <v>127.1588344</v>
      </c>
      <c r="EP420">
        <v>298.05945320000001</v>
      </c>
      <c r="EQ420">
        <v>5000087.7589999996</v>
      </c>
      <c r="ER420">
        <v>150.25074000000001</v>
      </c>
      <c r="ES420">
        <v>43.781411800000001</v>
      </c>
      <c r="ET420">
        <v>524.38270250000005</v>
      </c>
      <c r="EU420">
        <v>118.9495348</v>
      </c>
      <c r="EV420">
        <v>894.86770720000004</v>
      </c>
      <c r="EW420">
        <v>511.12085280000002</v>
      </c>
      <c r="EX420">
        <v>114.4471059</v>
      </c>
      <c r="EY420">
        <v>398.69714249999998</v>
      </c>
      <c r="EZ420">
        <v>301.8958748</v>
      </c>
      <c r="FA420">
        <v>129.02005990000001</v>
      </c>
      <c r="FB420">
        <v>128.06712010000001</v>
      </c>
      <c r="FC420">
        <v>171.59148099999999</v>
      </c>
      <c r="FD420">
        <v>535.28810139999996</v>
      </c>
      <c r="FE420">
        <v>284.53492399999999</v>
      </c>
      <c r="FF420">
        <v>288.8693222</v>
      </c>
      <c r="FG420">
        <v>637.88556589999996</v>
      </c>
      <c r="FH420">
        <v>421.33944700000001</v>
      </c>
      <c r="FI420">
        <v>153.03754319999999</v>
      </c>
      <c r="FJ420">
        <v>384.15594119999997</v>
      </c>
      <c r="FK420">
        <v>282.28751569999997</v>
      </c>
      <c r="FL420">
        <v>315.00411409999998</v>
      </c>
      <c r="FM420">
        <v>640.9962749</v>
      </c>
      <c r="FN420">
        <v>371.29907989999998</v>
      </c>
      <c r="FO420">
        <v>153.1745937</v>
      </c>
      <c r="FP420">
        <v>382.06232729999999</v>
      </c>
      <c r="FQ420">
        <v>3226.777642</v>
      </c>
      <c r="FR420">
        <v>200.09197549999999</v>
      </c>
      <c r="FS420">
        <v>233.3839399</v>
      </c>
      <c r="FT420">
        <v>129.4952548</v>
      </c>
      <c r="FU420">
        <v>5000146.8229999999</v>
      </c>
      <c r="FV420">
        <v>57.458462879999999</v>
      </c>
      <c r="FW420">
        <v>289.20838470000001</v>
      </c>
      <c r="FX420">
        <v>220.20474089999999</v>
      </c>
      <c r="FY420">
        <v>72.001431330000003</v>
      </c>
      <c r="FZ420">
        <v>218.71882579999999</v>
      </c>
      <c r="GA420">
        <v>56.103850549999997</v>
      </c>
      <c r="GB420">
        <v>61.569476590000001</v>
      </c>
      <c r="GC420">
        <v>262.65349179999998</v>
      </c>
      <c r="GD420">
        <v>180.7071981</v>
      </c>
      <c r="GE420">
        <v>258.53047650000002</v>
      </c>
      <c r="GF420">
        <v>232.34915459999999</v>
      </c>
      <c r="GG420">
        <v>167.3757999</v>
      </c>
      <c r="GH420">
        <v>86.642306050000002</v>
      </c>
      <c r="GI420">
        <v>598.19939060000002</v>
      </c>
      <c r="GJ420">
        <v>172.1843107</v>
      </c>
      <c r="GK420">
        <v>316.96725609999999</v>
      </c>
      <c r="GL420">
        <v>2000146.0689999999</v>
      </c>
      <c r="GM420">
        <v>918.15225650000002</v>
      </c>
      <c r="GN420">
        <v>82.600791130000005</v>
      </c>
      <c r="GO420">
        <v>122.04381290000001</v>
      </c>
      <c r="GP420">
        <v>673.24344729999996</v>
      </c>
      <c r="GQ420">
        <v>335.85396530000003</v>
      </c>
      <c r="GR420">
        <v>340.18952580000001</v>
      </c>
      <c r="GS420">
        <v>1067.5385249999999</v>
      </c>
      <c r="GT420">
        <v>208.856494</v>
      </c>
      <c r="GU420">
        <v>259.26679869999998</v>
      </c>
      <c r="GV420">
        <v>153.6025128</v>
      </c>
      <c r="GW420">
        <v>280.84805440000002</v>
      </c>
      <c r="GX420">
        <v>3000186.463</v>
      </c>
      <c r="GY420">
        <v>304.09159069999998</v>
      </c>
      <c r="GZ420">
        <v>317.16825949999998</v>
      </c>
      <c r="HA420">
        <v>274.49059820000002</v>
      </c>
      <c r="HB420">
        <v>228.78674910000001</v>
      </c>
      <c r="HC420">
        <v>318.90051110000002</v>
      </c>
      <c r="HD420">
        <v>322.79095560000002</v>
      </c>
      <c r="HE420">
        <v>1410.8730009999999</v>
      </c>
      <c r="HF420">
        <v>210.1506306</v>
      </c>
      <c r="HG420">
        <v>203.46258560000001</v>
      </c>
      <c r="HH420">
        <v>203.46258560000001</v>
      </c>
      <c r="HI420">
        <v>389.48542880000002</v>
      </c>
    </row>
    <row r="421" spans="2:217" x14ac:dyDescent="0.3">
      <c r="B421">
        <f>IF(ISNUMBER(MATCH(C421,A:A,0)),1,0)</f>
        <v>0</v>
      </c>
      <c r="C421" s="3">
        <v>405</v>
      </c>
      <c r="D421" t="s">
        <v>593</v>
      </c>
      <c r="E421">
        <v>454547.9938</v>
      </c>
      <c r="F421">
        <v>8.6365521849999993</v>
      </c>
      <c r="G421">
        <v>6.1342299220000003</v>
      </c>
      <c r="H421">
        <v>13.288412989999999</v>
      </c>
      <c r="I421">
        <v>11.2626103</v>
      </c>
      <c r="J421">
        <v>22.164308170000002</v>
      </c>
      <c r="K421">
        <v>7.3820814529999996</v>
      </c>
      <c r="L421">
        <v>6.5273937030000004</v>
      </c>
      <c r="M421">
        <v>133337.4271</v>
      </c>
      <c r="N421">
        <v>12.63767337</v>
      </c>
      <c r="O421">
        <v>6.2577805980000001</v>
      </c>
      <c r="P421">
        <v>7.3331839380000003</v>
      </c>
      <c r="Q421">
        <v>7.2768300019999996</v>
      </c>
      <c r="R421">
        <v>8.2322109070000007</v>
      </c>
      <c r="S421">
        <v>7.2815687029999996</v>
      </c>
      <c r="T421">
        <v>17.00948202</v>
      </c>
      <c r="U421">
        <v>11.76217563</v>
      </c>
      <c r="V421">
        <v>12.35033711</v>
      </c>
      <c r="W421">
        <v>9.5834249489999994</v>
      </c>
      <c r="X421">
        <v>7.5524874479999999</v>
      </c>
      <c r="Y421">
        <v>8.9912404440000007</v>
      </c>
      <c r="Z421">
        <v>15.95076319</v>
      </c>
      <c r="AA421">
        <v>9.1284649800000004</v>
      </c>
      <c r="AB421">
        <v>2.7038889180000001</v>
      </c>
      <c r="AC421">
        <v>7.3854556899999997</v>
      </c>
      <c r="AD421">
        <v>20.319823639999999</v>
      </c>
      <c r="AE421">
        <v>15.06511866</v>
      </c>
      <c r="AF421">
        <v>100005.6661</v>
      </c>
      <c r="AG421">
        <v>11.08361058</v>
      </c>
      <c r="AH421">
        <v>10.824028009999999</v>
      </c>
      <c r="AI421">
        <v>14.091111659999999</v>
      </c>
      <c r="AJ421">
        <v>15.39556149</v>
      </c>
      <c r="AK421">
        <v>13.64356224</v>
      </c>
      <c r="AL421">
        <v>8.5665836280000001</v>
      </c>
      <c r="AM421">
        <v>5.8913076340000003</v>
      </c>
      <c r="AN421">
        <v>137.990815</v>
      </c>
      <c r="AO421">
        <v>10.84810102</v>
      </c>
      <c r="AP421">
        <v>5.6595296580000003</v>
      </c>
      <c r="AQ421">
        <v>7.8660269950000004</v>
      </c>
      <c r="AR421">
        <v>5.7853931210000002</v>
      </c>
      <c r="AS421">
        <v>10.762011380000001</v>
      </c>
      <c r="AT421">
        <v>6.1494469929999998</v>
      </c>
      <c r="AU421">
        <v>10.34346294</v>
      </c>
      <c r="AV421">
        <v>10.945393149999999</v>
      </c>
      <c r="AW421">
        <v>9.3725331660000002</v>
      </c>
      <c r="AX421">
        <v>7.1705418390000002</v>
      </c>
      <c r="AY421">
        <v>6.5114689119999998</v>
      </c>
      <c r="AZ421">
        <v>7.6596235960000003</v>
      </c>
      <c r="BA421">
        <v>13.37888504</v>
      </c>
      <c r="BB421">
        <v>13.02289319</v>
      </c>
      <c r="BC421">
        <v>11.444577580000001</v>
      </c>
      <c r="BD421">
        <v>235297.633</v>
      </c>
      <c r="BE421">
        <v>5.716774182</v>
      </c>
      <c r="BF421">
        <v>13.469097140000001</v>
      </c>
      <c r="BG421">
        <v>15.462441460000001</v>
      </c>
      <c r="BH421">
        <v>7.8616373629999998</v>
      </c>
      <c r="BI421">
        <v>114291.4022</v>
      </c>
      <c r="BJ421">
        <v>7.8391047230000002</v>
      </c>
      <c r="BK421">
        <v>6.854332748</v>
      </c>
      <c r="BL421">
        <v>4.9524309520000003</v>
      </c>
      <c r="BM421">
        <v>17.530482150000001</v>
      </c>
      <c r="BN421">
        <v>9.9910013370000001</v>
      </c>
      <c r="BO421">
        <v>4.7188743239999997</v>
      </c>
      <c r="BP421">
        <v>7.1700003739999998</v>
      </c>
      <c r="BQ421">
        <v>8.4859349599999998</v>
      </c>
      <c r="BR421">
        <v>9.5037412650000004</v>
      </c>
      <c r="BS421">
        <v>6.944252756</v>
      </c>
      <c r="BT421">
        <v>9.9586987059999998</v>
      </c>
      <c r="BU421">
        <v>9.8125908580000001</v>
      </c>
      <c r="BV421">
        <v>6.0891558830000001</v>
      </c>
      <c r="BW421">
        <v>8.2893268019999997</v>
      </c>
      <c r="BX421">
        <v>13.08291734</v>
      </c>
      <c r="BY421">
        <v>7.5902371229999996</v>
      </c>
      <c r="BZ421">
        <v>11.089138269999999</v>
      </c>
      <c r="CA421">
        <v>6.2768186449999996</v>
      </c>
      <c r="CB421">
        <v>7.6643840289999998</v>
      </c>
      <c r="CC421">
        <v>11.20562919</v>
      </c>
      <c r="CD421">
        <v>7.1052908979999998</v>
      </c>
      <c r="CE421">
        <v>7.7123725079999996</v>
      </c>
      <c r="CF421">
        <v>30.62803224</v>
      </c>
      <c r="CG421">
        <v>5.7086513940000003</v>
      </c>
      <c r="CH421">
        <v>13.831763560000001</v>
      </c>
      <c r="CI421">
        <v>10.22115134</v>
      </c>
      <c r="CJ421">
        <v>4.9341054209999999</v>
      </c>
      <c r="CK421">
        <v>4.8617350349999997</v>
      </c>
      <c r="CL421">
        <v>5.8920309189999998</v>
      </c>
      <c r="CM421">
        <v>10.735677340000001</v>
      </c>
      <c r="CN421">
        <v>6.7823734890000003</v>
      </c>
      <c r="CO421">
        <v>9.2120818999999994</v>
      </c>
      <c r="CP421">
        <v>6.2872233990000002</v>
      </c>
      <c r="CQ421">
        <v>15.353678779999999</v>
      </c>
      <c r="CR421">
        <v>4.4503288410000001</v>
      </c>
      <c r="CS421">
        <v>12.82802594</v>
      </c>
      <c r="CT421">
        <v>5.7165292120000002</v>
      </c>
      <c r="CU421">
        <v>7.5702553730000002</v>
      </c>
      <c r="CV421">
        <v>7.404596014</v>
      </c>
      <c r="CW421">
        <v>19.75145805</v>
      </c>
      <c r="CX421">
        <v>7.0510979970000003</v>
      </c>
      <c r="CY421">
        <v>8.1709553259999996</v>
      </c>
      <c r="CZ421">
        <v>11.723363709999999</v>
      </c>
      <c r="DA421">
        <v>6.1905780449999996</v>
      </c>
      <c r="DB421">
        <v>8.8370634950000007</v>
      </c>
      <c r="DC421">
        <v>21.093599229999999</v>
      </c>
      <c r="DD421">
        <v>52.195046550000001</v>
      </c>
      <c r="DE421">
        <v>5.9191555180000002</v>
      </c>
      <c r="DF421">
        <v>15.22097387</v>
      </c>
      <c r="DG421">
        <v>12.56404418</v>
      </c>
      <c r="DH421">
        <v>7.5022016870000003</v>
      </c>
      <c r="DI421">
        <v>11.684651499999999</v>
      </c>
      <c r="DJ421">
        <v>8.7865493489999995</v>
      </c>
      <c r="DK421">
        <v>11.31034966</v>
      </c>
      <c r="DL421">
        <v>8.1379337930000002</v>
      </c>
      <c r="DM421">
        <v>16.175807549999998</v>
      </c>
      <c r="DN421">
        <v>7.9775935420000001</v>
      </c>
      <c r="DO421">
        <v>26.482898859999999</v>
      </c>
      <c r="DP421">
        <v>7.0212834129999999</v>
      </c>
      <c r="DQ421">
        <v>9.2347146539999994</v>
      </c>
      <c r="DR421">
        <v>10.897096189999999</v>
      </c>
      <c r="DS421">
        <v>8.6235701169999999</v>
      </c>
      <c r="DT421">
        <v>6.5978825949999997</v>
      </c>
      <c r="DU421">
        <v>13.69032717</v>
      </c>
      <c r="DV421">
        <v>10.7267042</v>
      </c>
      <c r="DW421">
        <v>7.6131857649999999</v>
      </c>
      <c r="DX421">
        <v>3.879973127</v>
      </c>
      <c r="DY421">
        <v>6.0333428869999999</v>
      </c>
      <c r="DZ421">
        <v>7.3344042050000002</v>
      </c>
      <c r="EA421">
        <v>35.953928490000003</v>
      </c>
      <c r="EB421">
        <v>11.912416159999999</v>
      </c>
      <c r="EC421">
        <v>10.10039815</v>
      </c>
      <c r="ED421">
        <v>33.883585400000001</v>
      </c>
      <c r="EE421">
        <v>13.50810611</v>
      </c>
      <c r="EF421">
        <v>3.9846492339999999</v>
      </c>
      <c r="EG421">
        <v>5.7577940669999998</v>
      </c>
      <c r="EH421">
        <v>6.9732755869999998</v>
      </c>
      <c r="EI421">
        <v>9.4549986120000007</v>
      </c>
      <c r="EJ421">
        <v>5.4712054219999997</v>
      </c>
      <c r="EK421">
        <v>10.041624300000001</v>
      </c>
      <c r="EL421">
        <v>8.1767284930000006</v>
      </c>
      <c r="EM421">
        <v>5.7486619819999998</v>
      </c>
      <c r="EN421">
        <v>6.7862628620000001</v>
      </c>
      <c r="EO421">
        <v>7.0643796879999998</v>
      </c>
      <c r="EP421">
        <v>12.41914388</v>
      </c>
      <c r="EQ421">
        <v>277782.65330000001</v>
      </c>
      <c r="ER421">
        <v>6.8295790910000003</v>
      </c>
      <c r="ES421">
        <v>4.8646013119999996</v>
      </c>
      <c r="ET421">
        <v>15.89038493</v>
      </c>
      <c r="EU421">
        <v>6.9970314609999997</v>
      </c>
      <c r="EV421">
        <v>28.866700229999999</v>
      </c>
      <c r="EW421">
        <v>24.339088230000002</v>
      </c>
      <c r="EX421">
        <v>9.5372588260000004</v>
      </c>
      <c r="EY421">
        <v>13.748177330000001</v>
      </c>
      <c r="EZ421">
        <v>10.78199553</v>
      </c>
      <c r="FA421">
        <v>6.7905294659999997</v>
      </c>
      <c r="FB421">
        <v>9.1476514390000006</v>
      </c>
      <c r="FC421">
        <v>13.19934469</v>
      </c>
      <c r="FD421">
        <v>15.74376769</v>
      </c>
      <c r="FE421">
        <v>10.161961570000001</v>
      </c>
      <c r="FF421">
        <v>11.110358550000001</v>
      </c>
      <c r="FG421">
        <v>22.781627350000001</v>
      </c>
      <c r="FH421">
        <v>16.85357788</v>
      </c>
      <c r="FI421">
        <v>6.9562519629999997</v>
      </c>
      <c r="FJ421">
        <v>12.805198040000001</v>
      </c>
      <c r="FK421">
        <v>11.761979820000001</v>
      </c>
      <c r="FL421">
        <v>10.86221083</v>
      </c>
      <c r="FM421">
        <v>14.568097160000001</v>
      </c>
      <c r="FN421">
        <v>23.206192489999999</v>
      </c>
      <c r="FO421">
        <v>8.5096996499999999</v>
      </c>
      <c r="FP421">
        <v>11.57764628</v>
      </c>
      <c r="FQ421">
        <v>111.2681946</v>
      </c>
      <c r="FR421">
        <v>8.3371656460000008</v>
      </c>
      <c r="FS421">
        <v>9.7243308289999995</v>
      </c>
      <c r="FT421">
        <v>9.9611734490000003</v>
      </c>
      <c r="FU421">
        <v>185190.6231</v>
      </c>
      <c r="FV421">
        <v>4.7882052399999999</v>
      </c>
      <c r="FW421">
        <v>15.221493929999999</v>
      </c>
      <c r="FX421">
        <v>9.1751975370000007</v>
      </c>
      <c r="FY421">
        <v>6.5455846659999999</v>
      </c>
      <c r="FZ421">
        <v>10.41518218</v>
      </c>
      <c r="GA421">
        <v>5.1003500500000003</v>
      </c>
      <c r="GB421">
        <v>5.5972251440000003</v>
      </c>
      <c r="GC421">
        <v>9.7279071049999999</v>
      </c>
      <c r="GD421">
        <v>8.6051046699999993</v>
      </c>
      <c r="GE421">
        <v>9.9434798650000005</v>
      </c>
      <c r="GF421">
        <v>8.9365059470000006</v>
      </c>
      <c r="GG421">
        <v>7.2772086910000002</v>
      </c>
      <c r="GH421">
        <v>7.2201921709999999</v>
      </c>
      <c r="GI421">
        <v>19.939979690000001</v>
      </c>
      <c r="GJ421">
        <v>9.5657950379999992</v>
      </c>
      <c r="GK421">
        <v>17.609292010000001</v>
      </c>
      <c r="GL421">
        <v>80005.842739999993</v>
      </c>
      <c r="GM421">
        <v>15.83021132</v>
      </c>
      <c r="GN421">
        <v>9.1778656820000002</v>
      </c>
      <c r="GO421">
        <v>8.1362541920000009</v>
      </c>
      <c r="GP421">
        <v>16.420571880000001</v>
      </c>
      <c r="GQ421">
        <v>14.602346320000001</v>
      </c>
      <c r="GR421">
        <v>14.790848950000001</v>
      </c>
      <c r="GS421">
        <v>19.40979136</v>
      </c>
      <c r="GT421">
        <v>9.0807171289999999</v>
      </c>
      <c r="GU421">
        <v>11.272469510000001</v>
      </c>
      <c r="GV421">
        <v>8.084342779</v>
      </c>
      <c r="GW421">
        <v>8.5105471030000004</v>
      </c>
      <c r="GX421">
        <v>115391.787</v>
      </c>
      <c r="GY421">
        <v>12.67048295</v>
      </c>
      <c r="GZ421">
        <v>10.572275319999999</v>
      </c>
      <c r="HA421">
        <v>12.476845369999999</v>
      </c>
      <c r="HB421">
        <v>8.1709553259999996</v>
      </c>
      <c r="HC421">
        <v>8.6189327329999994</v>
      </c>
      <c r="HD421">
        <v>9.7815441100000005</v>
      </c>
      <c r="HE421">
        <v>38.13170272</v>
      </c>
      <c r="HF421">
        <v>8.4060252220000002</v>
      </c>
      <c r="HG421">
        <v>8.4776077349999994</v>
      </c>
      <c r="HH421">
        <v>8.4776077349999994</v>
      </c>
      <c r="HI421">
        <v>11.12815511</v>
      </c>
    </row>
    <row r="422" spans="2:217" x14ac:dyDescent="0.3">
      <c r="B422">
        <f>IF(ISNUMBER(MATCH(C422,A:A,0)),1,0)</f>
        <v>0</v>
      </c>
      <c r="C422">
        <v>406</v>
      </c>
      <c r="D422" t="s">
        <v>594</v>
      </c>
      <c r="E422">
        <v>35.459822719999998</v>
      </c>
      <c r="F422">
        <v>9.0834753750000008</v>
      </c>
      <c r="G422">
        <v>9.0408147020000005</v>
      </c>
      <c r="H422">
        <v>18.664726940000001</v>
      </c>
      <c r="I422">
        <v>9.561348315</v>
      </c>
      <c r="J422">
        <v>21.00550131</v>
      </c>
      <c r="K422">
        <v>7.6346309769999996</v>
      </c>
      <c r="L422">
        <v>8.0056758380000002</v>
      </c>
      <c r="M422">
        <v>21.76303266</v>
      </c>
      <c r="N422">
        <v>11.72052996</v>
      </c>
      <c r="O422">
        <v>6.2620360809999998</v>
      </c>
      <c r="P422">
        <v>11.183594940000001</v>
      </c>
      <c r="Q422">
        <v>11.77643595</v>
      </c>
      <c r="R422">
        <v>7.2241572300000003</v>
      </c>
      <c r="S422">
        <v>10.56272439</v>
      </c>
      <c r="T422">
        <v>36.842877000000001</v>
      </c>
      <c r="U422">
        <v>12.88088123</v>
      </c>
      <c r="V422">
        <v>9.7272992110000001</v>
      </c>
      <c r="W422">
        <v>8.0521980170000003</v>
      </c>
      <c r="X422">
        <v>13.101881990000001</v>
      </c>
      <c r="Y422">
        <v>12.89833116</v>
      </c>
      <c r="Z422">
        <v>14.274145219999999</v>
      </c>
      <c r="AA422">
        <v>11.037431979999999</v>
      </c>
      <c r="AB422">
        <v>1.671870328</v>
      </c>
      <c r="AC422">
        <v>10.59247362</v>
      </c>
      <c r="AD422">
        <v>14.855161860000001</v>
      </c>
      <c r="AE422">
        <v>11.416228650000001</v>
      </c>
      <c r="AF422">
        <v>44.742538519999997</v>
      </c>
      <c r="AG422">
        <v>16.741013639999998</v>
      </c>
      <c r="AH422">
        <v>12.040184050000001</v>
      </c>
      <c r="AI422">
        <v>8.6690127070000003</v>
      </c>
      <c r="AJ422">
        <v>22.0129956</v>
      </c>
      <c r="AK422">
        <v>11.21800011</v>
      </c>
      <c r="AL422">
        <v>8.4678400020000009</v>
      </c>
      <c r="AM422">
        <v>10.117800880000001</v>
      </c>
      <c r="AN422">
        <v>16.74059008</v>
      </c>
      <c r="AO422">
        <v>13.3489053</v>
      </c>
      <c r="AP422">
        <v>2.1150601550000001</v>
      </c>
      <c r="AQ422">
        <v>6.5822546099999997</v>
      </c>
      <c r="AR422">
        <v>7.8005344179999998</v>
      </c>
      <c r="AS422">
        <v>18.69362679</v>
      </c>
      <c r="AT422">
        <v>7.3423214080000001</v>
      </c>
      <c r="AU422">
        <v>9.4081076600000006</v>
      </c>
      <c r="AV422">
        <v>20.125549199999998</v>
      </c>
      <c r="AW422">
        <v>12.35853854</v>
      </c>
      <c r="AX422">
        <v>8.1654307619999997</v>
      </c>
      <c r="AY422">
        <v>5.7700687559999997</v>
      </c>
      <c r="AZ422">
        <v>11.894351240000001</v>
      </c>
      <c r="BA422">
        <v>9.8712890620000007</v>
      </c>
      <c r="BB422">
        <v>27.210008439999999</v>
      </c>
      <c r="BC422">
        <v>12.8179236</v>
      </c>
      <c r="BD422">
        <v>25.843093759999999</v>
      </c>
      <c r="BE422">
        <v>6.1354468300000002</v>
      </c>
      <c r="BF422">
        <v>9.2371392179999994</v>
      </c>
      <c r="BG422">
        <v>6.8943723019999998</v>
      </c>
      <c r="BH422">
        <v>8.9142599849999993</v>
      </c>
      <c r="BI422">
        <v>53.206491399999997</v>
      </c>
      <c r="BJ422">
        <v>11.94762336</v>
      </c>
      <c r="BK422">
        <v>9.2517079039999999</v>
      </c>
      <c r="BL422">
        <v>4.3975512129999998</v>
      </c>
      <c r="BM422">
        <v>11.71934695</v>
      </c>
      <c r="BN422">
        <v>11.864000000000001</v>
      </c>
      <c r="BO422">
        <v>4.8437723159999999</v>
      </c>
      <c r="BP422">
        <v>5.8953115829999998</v>
      </c>
      <c r="BQ422">
        <v>14.03091721</v>
      </c>
      <c r="BR422">
        <v>18.969037230000001</v>
      </c>
      <c r="BS422">
        <v>10.463117309999999</v>
      </c>
      <c r="BT422">
        <v>13.143600579999999</v>
      </c>
      <c r="BU422">
        <v>13.108128410000001</v>
      </c>
      <c r="BV422">
        <v>8.4543862010000002</v>
      </c>
      <c r="BW422">
        <v>9.6128747039999993</v>
      </c>
      <c r="BX422">
        <v>27.229782140000001</v>
      </c>
      <c r="BY422">
        <v>6.5322882269999996</v>
      </c>
      <c r="BZ422">
        <v>10.165769640000001</v>
      </c>
      <c r="CA422">
        <v>8.5090230449999993</v>
      </c>
      <c r="CB422">
        <v>10.06463284</v>
      </c>
      <c r="CC422">
        <v>4.1522767519999997</v>
      </c>
      <c r="CD422">
        <v>6.4398558460000004</v>
      </c>
      <c r="CE422">
        <v>9.4758031920000008</v>
      </c>
      <c r="CF422">
        <v>9.9112070370000005</v>
      </c>
      <c r="CG422">
        <v>5.5990118210000004</v>
      </c>
      <c r="CH422">
        <v>17.383364109999999</v>
      </c>
      <c r="CI422">
        <v>11.274861509999999</v>
      </c>
      <c r="CJ422">
        <v>3.8987564770000001</v>
      </c>
      <c r="CK422">
        <v>3.4007579589999999</v>
      </c>
      <c r="CL422">
        <v>6.1777213059999996</v>
      </c>
      <c r="CM422">
        <v>6.4200784479999999</v>
      </c>
      <c r="CN422">
        <v>7.4990653360000001</v>
      </c>
      <c r="CO422">
        <v>11.68542832</v>
      </c>
      <c r="CP422">
        <v>5.1881114300000002</v>
      </c>
      <c r="CQ422">
        <v>13.493753440000001</v>
      </c>
      <c r="CR422">
        <v>3.7955630829999998</v>
      </c>
      <c r="CS422">
        <v>9.7956073109999995</v>
      </c>
      <c r="CT422">
        <v>4.5553828239999996</v>
      </c>
      <c r="CU422">
        <v>8.2576482480000006</v>
      </c>
      <c r="CV422">
        <v>8.8064507669999994</v>
      </c>
      <c r="CW422">
        <v>19.15327409</v>
      </c>
      <c r="CX422">
        <v>9.3054824230000008</v>
      </c>
      <c r="CY422">
        <v>15.21181296</v>
      </c>
      <c r="CZ422">
        <v>9.0011550570000001</v>
      </c>
      <c r="DA422">
        <v>5.1695221389999997</v>
      </c>
      <c r="DB422">
        <v>14.781937060000001</v>
      </c>
      <c r="DC422">
        <v>15.66961366</v>
      </c>
      <c r="DD422">
        <v>16.308108170000001</v>
      </c>
      <c r="DE422">
        <v>7.2812520190000001</v>
      </c>
      <c r="DF422">
        <v>14.8538754</v>
      </c>
      <c r="DG422">
        <v>14.37428731</v>
      </c>
      <c r="DH422">
        <v>10.62540984</v>
      </c>
      <c r="DI422">
        <v>12.86567183</v>
      </c>
      <c r="DJ422">
        <v>17.382348749999998</v>
      </c>
      <c r="DK422">
        <v>15.44819869</v>
      </c>
      <c r="DL422">
        <v>15.84511322</v>
      </c>
      <c r="DM422">
        <v>10.883115910000001</v>
      </c>
      <c r="DN422">
        <v>13.87030669</v>
      </c>
      <c r="DO422">
        <v>16.98994892</v>
      </c>
      <c r="DP422">
        <v>8.1296709249999992</v>
      </c>
      <c r="DQ422">
        <v>7.992893499</v>
      </c>
      <c r="DR422">
        <v>15.34769968</v>
      </c>
      <c r="DS422">
        <v>10.30046288</v>
      </c>
      <c r="DT422">
        <v>6.8921984700000003</v>
      </c>
      <c r="DU422">
        <v>5.516043292</v>
      </c>
      <c r="DV422">
        <v>15.30514769</v>
      </c>
      <c r="DW422">
        <v>8.2672615969999992</v>
      </c>
      <c r="DX422">
        <v>2.748215815</v>
      </c>
      <c r="DY422">
        <v>9.5860670129999992</v>
      </c>
      <c r="DZ422">
        <v>8.7893062919999991</v>
      </c>
      <c r="EA422">
        <v>13.91619766</v>
      </c>
      <c r="EB422">
        <v>19.018614830000001</v>
      </c>
      <c r="EC422">
        <v>13.17750882</v>
      </c>
      <c r="ED422">
        <v>30.494521299999999</v>
      </c>
      <c r="EE422">
        <v>20.840811639999998</v>
      </c>
      <c r="EF422">
        <v>3.2217064780000002</v>
      </c>
      <c r="EG422">
        <v>6.6879069419999997</v>
      </c>
      <c r="EH422">
        <v>5.859144755</v>
      </c>
      <c r="EI422">
        <v>6.2549407869999998</v>
      </c>
      <c r="EJ422">
        <v>5.5437828150000001</v>
      </c>
      <c r="EK422">
        <v>8.7379187869999999</v>
      </c>
      <c r="EL422">
        <v>13.93441054</v>
      </c>
      <c r="EM422">
        <v>6.6855259949999999</v>
      </c>
      <c r="EN422">
        <v>6.9344259040000003</v>
      </c>
      <c r="EO422">
        <v>8.7217865450000005</v>
      </c>
      <c r="EP422">
        <v>13.673503139999999</v>
      </c>
      <c r="EQ422">
        <v>27.764938839999999</v>
      </c>
      <c r="ER422">
        <v>11.0270721</v>
      </c>
      <c r="ES422">
        <v>3.4012884049999998</v>
      </c>
      <c r="ET422">
        <v>20.66533183</v>
      </c>
      <c r="EU422">
        <v>8.1237888540000007</v>
      </c>
      <c r="EV422">
        <v>21.06969527</v>
      </c>
      <c r="EW422">
        <v>13.09687274</v>
      </c>
      <c r="EX422">
        <v>5.6881353109999999</v>
      </c>
      <c r="EY422">
        <v>17.365786050000001</v>
      </c>
      <c r="EZ422">
        <v>15.988230079999999</v>
      </c>
      <c r="FA422">
        <v>9.2339389999999995</v>
      </c>
      <c r="FB422">
        <v>6.7935763040000001</v>
      </c>
      <c r="FC422">
        <v>6.6886515040000001</v>
      </c>
      <c r="FD422">
        <v>21.361537370000001</v>
      </c>
      <c r="FE422">
        <v>15.822396810000001</v>
      </c>
      <c r="FF422">
        <v>14.73153347</v>
      </c>
      <c r="FG422">
        <v>18.08284493</v>
      </c>
      <c r="FH422">
        <v>15.108596990000001</v>
      </c>
      <c r="FI422">
        <v>11.067503200000001</v>
      </c>
      <c r="FJ422">
        <v>17.853145699999999</v>
      </c>
      <c r="FK422">
        <v>13.543022669999999</v>
      </c>
      <c r="FL422">
        <v>16.68249853</v>
      </c>
      <c r="FM422">
        <v>28.437304040000001</v>
      </c>
      <c r="FN422">
        <v>9.4672126129999992</v>
      </c>
      <c r="FO422">
        <v>9.0568411310000005</v>
      </c>
      <c r="FP422">
        <v>19.620426389999999</v>
      </c>
      <c r="FQ422">
        <v>23.429793920000002</v>
      </c>
      <c r="FR422">
        <v>12.71706513</v>
      </c>
      <c r="FS422">
        <v>13.08644378</v>
      </c>
      <c r="FT422">
        <v>6.3227375099999996</v>
      </c>
      <c r="FU422">
        <v>41.647440150000001</v>
      </c>
      <c r="FV422">
        <v>4.8612747629999999</v>
      </c>
      <c r="FW422">
        <v>10.767580219999999</v>
      </c>
      <c r="FX422">
        <v>12.94693861</v>
      </c>
      <c r="FY422">
        <v>4.7043545980000001</v>
      </c>
      <c r="FZ422">
        <v>11.31435271</v>
      </c>
      <c r="GA422">
        <v>4.4299248919999998</v>
      </c>
      <c r="GB422">
        <v>4.532182862</v>
      </c>
      <c r="GC422">
        <v>15.04125623</v>
      </c>
      <c r="GD422">
        <v>10.91344387</v>
      </c>
      <c r="GE422">
        <v>14.44303532</v>
      </c>
      <c r="GF422">
        <v>14.16542716</v>
      </c>
      <c r="GG422">
        <v>11.77655564</v>
      </c>
      <c r="GH422">
        <v>5.3541458630000003</v>
      </c>
      <c r="GI422">
        <v>19.181772380000002</v>
      </c>
      <c r="GJ422">
        <v>9.267417858</v>
      </c>
      <c r="GK422">
        <v>10.365837259999999</v>
      </c>
      <c r="GL422">
        <v>36.271826930000003</v>
      </c>
      <c r="GM422">
        <v>39.569706760000003</v>
      </c>
      <c r="GN422">
        <v>3.9726173330000001</v>
      </c>
      <c r="GO422">
        <v>7.2065701530000004</v>
      </c>
      <c r="GP422">
        <v>26.69963869</v>
      </c>
      <c r="GQ422">
        <v>13.37835581</v>
      </c>
      <c r="GR422">
        <v>13.407856649999999</v>
      </c>
      <c r="GS422">
        <v>38.352109579999997</v>
      </c>
      <c r="GT422">
        <v>12.28578898</v>
      </c>
      <c r="GU422">
        <v>12.783072580000001</v>
      </c>
      <c r="GV422">
        <v>9.565299542</v>
      </c>
      <c r="GW422">
        <v>18.604785509999999</v>
      </c>
      <c r="GX422">
        <v>38.776881000000003</v>
      </c>
      <c r="GY422">
        <v>13.721589460000001</v>
      </c>
      <c r="GZ422">
        <v>17.278297259999999</v>
      </c>
      <c r="HA422">
        <v>12.352817419999999</v>
      </c>
      <c r="HB422">
        <v>15.21181296</v>
      </c>
      <c r="HC422">
        <v>21.330052949999999</v>
      </c>
      <c r="HD422">
        <v>19.06411623</v>
      </c>
      <c r="HE422">
        <v>26.832266579999999</v>
      </c>
      <c r="HF422">
        <v>13.3695614</v>
      </c>
      <c r="HG422">
        <v>12.75715712</v>
      </c>
      <c r="HH422">
        <v>12.75715712</v>
      </c>
      <c r="HI422">
        <v>20.876892590000001</v>
      </c>
    </row>
    <row r="423" spans="2:217" x14ac:dyDescent="0.3">
      <c r="B423">
        <f>IF(ISNUMBER(MATCH(C423,A:A,0)),1,0)</f>
        <v>0</v>
      </c>
      <c r="C423" s="3">
        <v>407</v>
      </c>
      <c r="D423" t="s">
        <v>595</v>
      </c>
      <c r="E423">
        <v>157.3173151</v>
      </c>
      <c r="F423">
        <v>109.1712091</v>
      </c>
      <c r="G423">
        <v>124.2142092</v>
      </c>
      <c r="H423">
        <v>294.8557404</v>
      </c>
      <c r="I423">
        <v>116.2324581</v>
      </c>
      <c r="J423">
        <v>294.06268139999997</v>
      </c>
      <c r="K423">
        <v>83.499925860000005</v>
      </c>
      <c r="L423">
        <v>98.422970649999996</v>
      </c>
      <c r="M423">
        <v>83.433317900000006</v>
      </c>
      <c r="N423">
        <v>143.7330943</v>
      </c>
      <c r="O423">
        <v>60.007145119999997</v>
      </c>
      <c r="P423">
        <v>171.02734709999999</v>
      </c>
      <c r="Q423">
        <v>166.12227290000001</v>
      </c>
      <c r="R423">
        <v>75.968315540000006</v>
      </c>
      <c r="S423">
        <v>144.2688775</v>
      </c>
      <c r="T423">
        <v>1004.381172</v>
      </c>
      <c r="U423">
        <v>157.99229399999999</v>
      </c>
      <c r="V423">
        <v>117.81908660000001</v>
      </c>
      <c r="W423">
        <v>70.66878414</v>
      </c>
      <c r="X423">
        <v>201.66531929999999</v>
      </c>
      <c r="Y423">
        <v>154.67214670000001</v>
      </c>
      <c r="Z423">
        <v>153.1115891</v>
      </c>
      <c r="AA423">
        <v>118.5397066</v>
      </c>
      <c r="AB423">
        <v>17.151333260000001</v>
      </c>
      <c r="AC423">
        <v>159.14435130000001</v>
      </c>
      <c r="AD423">
        <v>174.70632520000001</v>
      </c>
      <c r="AE423">
        <v>127.88240260000001</v>
      </c>
      <c r="AF423">
        <v>296.4306244</v>
      </c>
      <c r="AG423">
        <v>335.80579130000001</v>
      </c>
      <c r="AH423">
        <v>139.9428624</v>
      </c>
      <c r="AI423">
        <v>68.239666929999999</v>
      </c>
      <c r="AJ423">
        <v>338.21071979999999</v>
      </c>
      <c r="AK423">
        <v>125.9320464</v>
      </c>
      <c r="AL423">
        <v>94.63315034</v>
      </c>
      <c r="AM423">
        <v>149.55264159999999</v>
      </c>
      <c r="AN423">
        <v>146.30079370000001</v>
      </c>
      <c r="AO423">
        <v>293.01008639999998</v>
      </c>
      <c r="AP423">
        <v>10.99415353</v>
      </c>
      <c r="AQ423">
        <v>51.920103619999999</v>
      </c>
      <c r="AR423">
        <v>101.1894502</v>
      </c>
      <c r="AS423">
        <v>364.17219999999998</v>
      </c>
      <c r="AT423">
        <v>87.419419020000007</v>
      </c>
      <c r="AU423">
        <v>117.4023579</v>
      </c>
      <c r="AV423">
        <v>542.71883779999996</v>
      </c>
      <c r="AW423">
        <v>179.25947500000001</v>
      </c>
      <c r="AX423">
        <v>111.4813348</v>
      </c>
      <c r="AY423">
        <v>55.551636240000001</v>
      </c>
      <c r="AZ423">
        <v>176.8632581</v>
      </c>
      <c r="BA423">
        <v>104.25228629999999</v>
      </c>
      <c r="BB423">
        <v>485.55038150000001</v>
      </c>
      <c r="BC423">
        <v>185.28531849999999</v>
      </c>
      <c r="BD423">
        <v>97.580345460000004</v>
      </c>
      <c r="BE423">
        <v>83.482160480000005</v>
      </c>
      <c r="BF423">
        <v>87.286681970000004</v>
      </c>
      <c r="BG423">
        <v>67.320501120000003</v>
      </c>
      <c r="BH423">
        <v>84.512265499999998</v>
      </c>
      <c r="BI423">
        <v>362.71225470000002</v>
      </c>
      <c r="BJ423">
        <v>174.6793423</v>
      </c>
      <c r="BK423">
        <v>127.63111000000001</v>
      </c>
      <c r="BL423">
        <v>45.591055330000003</v>
      </c>
      <c r="BM423">
        <v>110.63067650000001</v>
      </c>
      <c r="BN423">
        <v>156.9771288</v>
      </c>
      <c r="BO423">
        <v>54.941274370000002</v>
      </c>
      <c r="BP423">
        <v>51.98235785</v>
      </c>
      <c r="BQ423">
        <v>205.08425320000001</v>
      </c>
      <c r="BR423">
        <v>305.73194109999997</v>
      </c>
      <c r="BS423">
        <v>149.79127890000001</v>
      </c>
      <c r="BT423">
        <v>201.70821290000001</v>
      </c>
      <c r="BU423">
        <v>183.74924569999999</v>
      </c>
      <c r="BV423">
        <v>126.7536139</v>
      </c>
      <c r="BW423">
        <v>121.3497856</v>
      </c>
      <c r="BX423">
        <v>543.5367956</v>
      </c>
      <c r="BY423">
        <v>69.039842219999997</v>
      </c>
      <c r="BZ423">
        <v>123.0566335</v>
      </c>
      <c r="CA423">
        <v>103.5230938</v>
      </c>
      <c r="CB423">
        <v>148.1756068</v>
      </c>
      <c r="CC423">
        <v>27.72459233</v>
      </c>
      <c r="CD423">
        <v>53.231095840000002</v>
      </c>
      <c r="CE423">
        <v>99.725632020000006</v>
      </c>
      <c r="CF423">
        <v>77.818467440000006</v>
      </c>
      <c r="CG423">
        <v>57.102050679999998</v>
      </c>
      <c r="CH423">
        <v>268.03827009999998</v>
      </c>
      <c r="CI423">
        <v>285.42607429999998</v>
      </c>
      <c r="CJ423">
        <v>36.498394130000001</v>
      </c>
      <c r="CK423">
        <v>48.124540459999999</v>
      </c>
      <c r="CL423">
        <v>63.372333789999999</v>
      </c>
      <c r="CM423">
        <v>48.361592629999997</v>
      </c>
      <c r="CN423">
        <v>86.529082970000005</v>
      </c>
      <c r="CO423">
        <v>142.36572899999999</v>
      </c>
      <c r="CP423">
        <v>50.67824117</v>
      </c>
      <c r="CQ423">
        <v>243.17035659999999</v>
      </c>
      <c r="CR423">
        <v>32.958337759999999</v>
      </c>
      <c r="CS423">
        <v>82.363691529999997</v>
      </c>
      <c r="CT423">
        <v>44.786091169999999</v>
      </c>
      <c r="CU423">
        <v>90.193676850000003</v>
      </c>
      <c r="CV423">
        <v>100.510803</v>
      </c>
      <c r="CW423">
        <v>242.62364590000001</v>
      </c>
      <c r="CX423">
        <v>124.44426300000001</v>
      </c>
      <c r="CY423">
        <v>256.62723920000002</v>
      </c>
      <c r="CZ423">
        <v>97.320975050000001</v>
      </c>
      <c r="DA423">
        <v>63.650052389999999</v>
      </c>
      <c r="DB423">
        <v>209.838527</v>
      </c>
      <c r="DC423">
        <v>200.8855964</v>
      </c>
      <c r="DD423">
        <v>151.0362111</v>
      </c>
      <c r="DE423">
        <v>99.568651130000006</v>
      </c>
      <c r="DF423">
        <v>208.0542987</v>
      </c>
      <c r="DG423">
        <v>212.4142421</v>
      </c>
      <c r="DH423">
        <v>135.44139999999999</v>
      </c>
      <c r="DI423">
        <v>174.73124050000001</v>
      </c>
      <c r="DJ423">
        <v>294.75239390000002</v>
      </c>
      <c r="DK423">
        <v>213.87951480000001</v>
      </c>
      <c r="DL423">
        <v>266.73581200000001</v>
      </c>
      <c r="DM423">
        <v>119.677302</v>
      </c>
      <c r="DN423">
        <v>212.37518130000001</v>
      </c>
      <c r="DO423">
        <v>177.70787609999999</v>
      </c>
      <c r="DP423">
        <v>94.244921489999996</v>
      </c>
      <c r="DQ423">
        <v>85.745380749999995</v>
      </c>
      <c r="DR423">
        <v>211.42515539999999</v>
      </c>
      <c r="DS423">
        <v>117.0602435</v>
      </c>
      <c r="DT423">
        <v>71.734283289999993</v>
      </c>
      <c r="DU423">
        <v>30.53619643</v>
      </c>
      <c r="DV423">
        <v>310.89524729999999</v>
      </c>
      <c r="DW423">
        <v>83.135078230000005</v>
      </c>
      <c r="DX423">
        <v>22.260709439999999</v>
      </c>
      <c r="DY423">
        <v>137.34791960000001</v>
      </c>
      <c r="DZ423">
        <v>104.53139</v>
      </c>
      <c r="EA423">
        <v>127.6697344</v>
      </c>
      <c r="EB423">
        <v>310.518573</v>
      </c>
      <c r="EC423">
        <v>186.41893640000001</v>
      </c>
      <c r="ED423">
        <v>444.26695319999999</v>
      </c>
      <c r="EE423">
        <v>340.88008150000002</v>
      </c>
      <c r="EF423">
        <v>26.20405985</v>
      </c>
      <c r="EG423">
        <v>79.391196179999994</v>
      </c>
      <c r="EH423">
        <v>52.561260930000003</v>
      </c>
      <c r="EI423">
        <v>47.436789840000003</v>
      </c>
      <c r="EJ423">
        <v>61.686811970000001</v>
      </c>
      <c r="EK423">
        <v>100.60936460000001</v>
      </c>
      <c r="EL423">
        <v>230.59968409999999</v>
      </c>
      <c r="EM423">
        <v>108.61121110000001</v>
      </c>
      <c r="EN423">
        <v>68.506195059999996</v>
      </c>
      <c r="EO423">
        <v>130.54406230000001</v>
      </c>
      <c r="EP423">
        <v>167.29215679999999</v>
      </c>
      <c r="EQ423">
        <v>87.963719179999998</v>
      </c>
      <c r="ER423">
        <v>185.6020651</v>
      </c>
      <c r="ES423">
        <v>26.53538571</v>
      </c>
      <c r="ET423">
        <v>410.51117449999998</v>
      </c>
      <c r="EU423">
        <v>77.812697150000005</v>
      </c>
      <c r="EV423">
        <v>321.91430300000002</v>
      </c>
      <c r="EW423">
        <v>155.87838590000001</v>
      </c>
      <c r="EX423">
        <v>48.283000680000001</v>
      </c>
      <c r="EY423">
        <v>267.1819423</v>
      </c>
      <c r="EZ423">
        <v>282.72962999999999</v>
      </c>
      <c r="FA423">
        <v>122.33239039999999</v>
      </c>
      <c r="FB423">
        <v>75.595303650000005</v>
      </c>
      <c r="FC423">
        <v>52.247458520000002</v>
      </c>
      <c r="FD423">
        <v>369.92765409999998</v>
      </c>
      <c r="FE423">
        <v>228.2714981</v>
      </c>
      <c r="FF423">
        <v>210.72748820000001</v>
      </c>
      <c r="FG423">
        <v>237.8021363</v>
      </c>
      <c r="FH423">
        <v>185.980459</v>
      </c>
      <c r="FI423">
        <v>140.19845770000001</v>
      </c>
      <c r="FJ423">
        <v>275.31572729999999</v>
      </c>
      <c r="FK423">
        <v>164.82487380000001</v>
      </c>
      <c r="FL423">
        <v>260.35814970000001</v>
      </c>
      <c r="FM423">
        <v>542.93238459999998</v>
      </c>
      <c r="FN423">
        <v>67.883852579999996</v>
      </c>
      <c r="FO423">
        <v>107.6517588</v>
      </c>
      <c r="FP423">
        <v>323.51817319999998</v>
      </c>
      <c r="FQ423">
        <v>286.56044639999999</v>
      </c>
      <c r="FR423">
        <v>193.2536714</v>
      </c>
      <c r="FS423">
        <v>209.06863129999999</v>
      </c>
      <c r="FT423">
        <v>49.632375750000001</v>
      </c>
      <c r="FU423">
        <v>235.73202689999999</v>
      </c>
      <c r="FV423">
        <v>54.377389049999998</v>
      </c>
      <c r="FW423">
        <v>129.509275</v>
      </c>
      <c r="FX423">
        <v>178.8050547</v>
      </c>
      <c r="FY423">
        <v>35.407423960000003</v>
      </c>
      <c r="FZ423">
        <v>154.12803600000001</v>
      </c>
      <c r="GA423">
        <v>38.623576149999998</v>
      </c>
      <c r="GB423">
        <v>49.266250550000002</v>
      </c>
      <c r="GC423">
        <v>265.81442559999999</v>
      </c>
      <c r="GD423">
        <v>128.8842588</v>
      </c>
      <c r="GE423">
        <v>203.61795699999999</v>
      </c>
      <c r="GF423">
        <v>189.8682374</v>
      </c>
      <c r="GG423">
        <v>176.1521334</v>
      </c>
      <c r="GH423">
        <v>44.498247460000002</v>
      </c>
      <c r="GI423">
        <v>245.33648590000001</v>
      </c>
      <c r="GJ423">
        <v>115.28574879999999</v>
      </c>
      <c r="GK423">
        <v>108.4403094</v>
      </c>
      <c r="GL423">
        <v>181.3560641</v>
      </c>
      <c r="GM423">
        <v>886.48311139999998</v>
      </c>
      <c r="GN423">
        <v>28.394094899999999</v>
      </c>
      <c r="GO423">
        <v>73.672041539999995</v>
      </c>
      <c r="GP423">
        <v>533.53549099999998</v>
      </c>
      <c r="GQ423">
        <v>229.21484939999999</v>
      </c>
      <c r="GR423">
        <v>179.9764227</v>
      </c>
      <c r="GS423">
        <v>771.83788249999998</v>
      </c>
      <c r="GT423">
        <v>168.06801960000001</v>
      </c>
      <c r="GU423">
        <v>210.10631369999999</v>
      </c>
      <c r="GV423">
        <v>131.77045910000001</v>
      </c>
      <c r="GW423">
        <v>277.57854980000002</v>
      </c>
      <c r="GX423">
        <v>224.3381943</v>
      </c>
      <c r="GY423">
        <v>163.41318509999999</v>
      </c>
      <c r="GZ423">
        <v>365.1409749</v>
      </c>
      <c r="HA423">
        <v>190.9406893</v>
      </c>
      <c r="HB423">
        <v>256.62723920000002</v>
      </c>
      <c r="HC423">
        <v>356.00650109999998</v>
      </c>
      <c r="HD423">
        <v>337.60664739999999</v>
      </c>
      <c r="HE423">
        <v>508.72365129999997</v>
      </c>
      <c r="HF423">
        <v>200.01242980000001</v>
      </c>
      <c r="HG423">
        <v>183.19737509999999</v>
      </c>
      <c r="HH423">
        <v>183.19737509999999</v>
      </c>
      <c r="HI423">
        <v>359.22618560000001</v>
      </c>
    </row>
    <row r="424" spans="2:217" x14ac:dyDescent="0.3">
      <c r="B424">
        <f>IF(ISNUMBER(MATCH(C424,A:A,0)),1,0)</f>
        <v>0</v>
      </c>
      <c r="C424" s="3">
        <v>411</v>
      </c>
      <c r="D424" t="s">
        <v>599</v>
      </c>
      <c r="E424">
        <v>7.183645866</v>
      </c>
      <c r="F424">
        <v>6.0781294140000002</v>
      </c>
      <c r="G424">
        <v>6.5675990820000001</v>
      </c>
      <c r="H424">
        <v>9.5189742989999999</v>
      </c>
      <c r="I424">
        <v>6.4704210240000002</v>
      </c>
      <c r="J424">
        <v>9.2618043290000003</v>
      </c>
      <c r="K424">
        <v>5.263267699</v>
      </c>
      <c r="L424">
        <v>5.8644045670000002</v>
      </c>
      <c r="M424">
        <v>5.5825521580000004</v>
      </c>
      <c r="N424">
        <v>6.8830127299999999</v>
      </c>
      <c r="O424">
        <v>4.3206123820000002</v>
      </c>
      <c r="P424">
        <v>7.8190536120000003</v>
      </c>
      <c r="Q424">
        <v>7.2661974300000001</v>
      </c>
      <c r="R424">
        <v>5.1256856600000003</v>
      </c>
      <c r="S424">
        <v>6.8915980829999999</v>
      </c>
      <c r="T424">
        <v>18.647086290000001</v>
      </c>
      <c r="U424">
        <v>6.9223789350000002</v>
      </c>
      <c r="V424">
        <v>6.5943509689999997</v>
      </c>
      <c r="W424">
        <v>4.4415968579999996</v>
      </c>
      <c r="X424">
        <v>8.1160729420000006</v>
      </c>
      <c r="Y424">
        <v>6.4649719790000004</v>
      </c>
      <c r="Z424">
        <v>6.4446088589999997</v>
      </c>
      <c r="AA424">
        <v>5.7080606219999996</v>
      </c>
      <c r="AB424">
        <v>2.9017508539999999</v>
      </c>
      <c r="AC424">
        <v>7.6227633499999996</v>
      </c>
      <c r="AD424">
        <v>7.3021187110000003</v>
      </c>
      <c r="AE424">
        <v>6.4514728610000001</v>
      </c>
      <c r="AF424">
        <v>9.93513746</v>
      </c>
      <c r="AG424">
        <v>11.61096193</v>
      </c>
      <c r="AH424">
        <v>6.4185421280000003</v>
      </c>
      <c r="AI424">
        <v>4.3087593269999998</v>
      </c>
      <c r="AJ424">
        <v>9.7219907630000009</v>
      </c>
      <c r="AK424">
        <v>6.3363614869999996</v>
      </c>
      <c r="AL424">
        <v>5.6034348999999999</v>
      </c>
      <c r="AM424">
        <v>7.1635672699999997</v>
      </c>
      <c r="AN424">
        <v>7.0343842920000004</v>
      </c>
      <c r="AO424">
        <v>12.256209200000001</v>
      </c>
      <c r="AP424">
        <v>1.887041709</v>
      </c>
      <c r="AQ424">
        <v>3.730122632</v>
      </c>
      <c r="AR424">
        <v>5.9870585099999998</v>
      </c>
      <c r="AS424">
        <v>11.40251729</v>
      </c>
      <c r="AT424">
        <v>5.5334131910000002</v>
      </c>
      <c r="AU424">
        <v>6.569770288</v>
      </c>
      <c r="AV424">
        <v>15.9909841</v>
      </c>
      <c r="AW424">
        <v>7.8190748670000003</v>
      </c>
      <c r="AX424">
        <v>6.6165247410000001</v>
      </c>
      <c r="AY424">
        <v>4.3076360930000002</v>
      </c>
      <c r="AZ424">
        <v>7.7296351489999999</v>
      </c>
      <c r="BA424">
        <v>5.8229825140000004</v>
      </c>
      <c r="BB424">
        <v>11.367962260000001</v>
      </c>
      <c r="BC424">
        <v>8.0756126780000006</v>
      </c>
      <c r="BD424">
        <v>5.7658156290000004</v>
      </c>
      <c r="BE424">
        <v>6.0020269280000003</v>
      </c>
      <c r="BF424">
        <v>5.1735630029999999</v>
      </c>
      <c r="BG424">
        <v>5.2199780650000003</v>
      </c>
      <c r="BH424">
        <v>4.7228321309999997</v>
      </c>
      <c r="BI424">
        <v>10.38044006</v>
      </c>
      <c r="BJ424">
        <v>7.6506057920000003</v>
      </c>
      <c r="BK424">
        <v>6.7691033809999999</v>
      </c>
      <c r="BL424">
        <v>4.1920403469999998</v>
      </c>
      <c r="BM424">
        <v>5.5713924590000001</v>
      </c>
      <c r="BN424">
        <v>7.159968149</v>
      </c>
      <c r="BO424">
        <v>4.6847925039999998</v>
      </c>
      <c r="BP424">
        <v>4.0383432639999999</v>
      </c>
      <c r="BQ424">
        <v>7.9645398209999998</v>
      </c>
      <c r="BR424">
        <v>9.2995610600000003</v>
      </c>
      <c r="BS424">
        <v>7.200202526</v>
      </c>
      <c r="BT424">
        <v>8.4300110299999993</v>
      </c>
      <c r="BU424">
        <v>7.671066959</v>
      </c>
      <c r="BV424">
        <v>7.0960583789999996</v>
      </c>
      <c r="BW424">
        <v>6.4527752390000002</v>
      </c>
      <c r="BX424">
        <v>12.707652149999999</v>
      </c>
      <c r="BY424">
        <v>4.9476118150000001</v>
      </c>
      <c r="BZ424">
        <v>6.5131912889999999</v>
      </c>
      <c r="CA424">
        <v>5.782752254</v>
      </c>
      <c r="CB424">
        <v>7.4545091130000003</v>
      </c>
      <c r="CC424">
        <v>3.119846839</v>
      </c>
      <c r="CD424">
        <v>3.8323524629999999</v>
      </c>
      <c r="CE424">
        <v>5.2853317820000001</v>
      </c>
      <c r="CF424">
        <v>4.9253473310000002</v>
      </c>
      <c r="CG424">
        <v>4.404084857</v>
      </c>
      <c r="CH424">
        <v>9.2870202759999998</v>
      </c>
      <c r="CI424">
        <v>13.61917315</v>
      </c>
      <c r="CJ424">
        <v>3.6766107639999999</v>
      </c>
      <c r="CK424">
        <v>5.4022423740000001</v>
      </c>
      <c r="CL424">
        <v>4.5827857959999996</v>
      </c>
      <c r="CM424">
        <v>3.7769794499999998</v>
      </c>
      <c r="CN424">
        <v>5.4871895259999999</v>
      </c>
      <c r="CO424">
        <v>6.5026491430000002</v>
      </c>
      <c r="CP424">
        <v>4.2674404170000004</v>
      </c>
      <c r="CQ424">
        <v>10.588595509999999</v>
      </c>
      <c r="CR424">
        <v>3.3585681470000002</v>
      </c>
      <c r="CS424">
        <v>4.6269344969999997</v>
      </c>
      <c r="CT424">
        <v>4.1686432250000003</v>
      </c>
      <c r="CU424">
        <v>5.3313057109999997</v>
      </c>
      <c r="CV424">
        <v>5.6207475420000002</v>
      </c>
      <c r="CW424">
        <v>8.1640679519999999</v>
      </c>
      <c r="CX424">
        <v>6.58531786</v>
      </c>
      <c r="CY424">
        <v>9.1899262650000004</v>
      </c>
      <c r="CZ424">
        <v>5.7570732329999998</v>
      </c>
      <c r="DA424">
        <v>5.3656812680000003</v>
      </c>
      <c r="DB424">
        <v>7.7902160619999998</v>
      </c>
      <c r="DC424">
        <v>8.0966319359999996</v>
      </c>
      <c r="DD424">
        <v>6.6150649450000003</v>
      </c>
      <c r="DE424">
        <v>6.2491845929999998</v>
      </c>
      <c r="DF424">
        <v>8.3571249460000008</v>
      </c>
      <c r="DG424">
        <v>8.5216179610000005</v>
      </c>
      <c r="DH424">
        <v>6.501532353</v>
      </c>
      <c r="DI424">
        <v>7.6405732110000004</v>
      </c>
      <c r="DJ424">
        <v>9.5400701530000003</v>
      </c>
      <c r="DK424">
        <v>7.9500966569999996</v>
      </c>
      <c r="DL424">
        <v>9.2588845190000004</v>
      </c>
      <c r="DM424">
        <v>6.3588745070000003</v>
      </c>
      <c r="DN424">
        <v>8.2018336670000007</v>
      </c>
      <c r="DO424">
        <v>6.872873953</v>
      </c>
      <c r="DP424">
        <v>5.6063932169999999</v>
      </c>
      <c r="DQ424">
        <v>5.4500459909999996</v>
      </c>
      <c r="DR424">
        <v>7.8590549029999996</v>
      </c>
      <c r="DS424">
        <v>5.8768181119999996</v>
      </c>
      <c r="DT424">
        <v>4.8159486710000001</v>
      </c>
      <c r="DU424">
        <v>2.8755807340000001</v>
      </c>
      <c r="DV424">
        <v>11.53745398</v>
      </c>
      <c r="DW424">
        <v>4.9085624960000001</v>
      </c>
      <c r="DX424">
        <v>2.8311834039999999</v>
      </c>
      <c r="DY424">
        <v>6.8957301180000004</v>
      </c>
      <c r="DZ424">
        <v>5.8246763389999998</v>
      </c>
      <c r="EA424">
        <v>6.1106194079999998</v>
      </c>
      <c r="EB424">
        <v>9.7182656479999991</v>
      </c>
      <c r="EC424">
        <v>7.8019688509999998</v>
      </c>
      <c r="ED424">
        <v>10.61893624</v>
      </c>
      <c r="EE424">
        <v>10.049960370000001</v>
      </c>
      <c r="EF424">
        <v>3.005847503</v>
      </c>
      <c r="EG424">
        <v>5.3376695349999999</v>
      </c>
      <c r="EH424">
        <v>4.0771104469999999</v>
      </c>
      <c r="EI424">
        <v>3.6742526340000001</v>
      </c>
      <c r="EJ424">
        <v>4.7712505739999997</v>
      </c>
      <c r="EK424">
        <v>5.9624794760000004</v>
      </c>
      <c r="EL424">
        <v>8.9094875739999999</v>
      </c>
      <c r="EM424">
        <v>7.3386977350000002</v>
      </c>
      <c r="EN424">
        <v>4.5951322689999996</v>
      </c>
      <c r="EO424">
        <v>7.3045416599999999</v>
      </c>
      <c r="EP424">
        <v>7.0165301360000001</v>
      </c>
      <c r="EQ424">
        <v>4.9129977709999997</v>
      </c>
      <c r="ER424">
        <v>8.4786400650000004</v>
      </c>
      <c r="ES424">
        <v>3.0312683909999998</v>
      </c>
      <c r="ET424">
        <v>12.49508288</v>
      </c>
      <c r="EU424">
        <v>4.6567138090000002</v>
      </c>
      <c r="EV424">
        <v>10.45152919</v>
      </c>
      <c r="EW424">
        <v>7.4670903329999998</v>
      </c>
      <c r="EX424">
        <v>4.104574597</v>
      </c>
      <c r="EY424">
        <v>9.2610374370000006</v>
      </c>
      <c r="EZ424">
        <v>10.10607431</v>
      </c>
      <c r="FA424">
        <v>6.4811788740000003</v>
      </c>
      <c r="FB424">
        <v>5.4920428550000002</v>
      </c>
      <c r="FC424">
        <v>4.0581130569999999</v>
      </c>
      <c r="FD424">
        <v>10.92837636</v>
      </c>
      <c r="FE424">
        <v>8.2041546830000005</v>
      </c>
      <c r="FF424">
        <v>8.1453389359999999</v>
      </c>
      <c r="FG424">
        <v>8.5072459899999995</v>
      </c>
      <c r="FH424">
        <v>7.4712301749999996</v>
      </c>
      <c r="FI424">
        <v>6.4193264919999997</v>
      </c>
      <c r="FJ424">
        <v>9.2169183819999994</v>
      </c>
      <c r="FK424">
        <v>6.8893007319999997</v>
      </c>
      <c r="FL424">
        <v>9.0257342450000007</v>
      </c>
      <c r="FM424">
        <v>12.409313920000001</v>
      </c>
      <c r="FN424">
        <v>4.2882223220000002</v>
      </c>
      <c r="FO424">
        <v>5.9937155100000004</v>
      </c>
      <c r="FP424">
        <v>9.8248023250000003</v>
      </c>
      <c r="FQ424">
        <v>9.9212838820000009</v>
      </c>
      <c r="FR424">
        <v>8.0994367930000006</v>
      </c>
      <c r="FS424">
        <v>8.7665525580000008</v>
      </c>
      <c r="FT424">
        <v>3.869465833</v>
      </c>
      <c r="FU424">
        <v>8.7734246569999996</v>
      </c>
      <c r="FV424">
        <v>4.5659622540000004</v>
      </c>
      <c r="FW424">
        <v>6.8513835429999999</v>
      </c>
      <c r="FX424">
        <v>7.5162995859999997</v>
      </c>
      <c r="FY424">
        <v>3.2554423149999998</v>
      </c>
      <c r="FZ424">
        <v>7.3526533399999998</v>
      </c>
      <c r="GA424">
        <v>3.5317709559999999</v>
      </c>
      <c r="GB424">
        <v>4.5470145730000002</v>
      </c>
      <c r="GC424">
        <v>9.8916656790000008</v>
      </c>
      <c r="GD424">
        <v>6.1948206460000002</v>
      </c>
      <c r="GE424">
        <v>7.8628912790000003</v>
      </c>
      <c r="GF424">
        <v>7.3457320470000003</v>
      </c>
      <c r="GG424">
        <v>7.6929246239999998</v>
      </c>
      <c r="GH424">
        <v>3.74817526</v>
      </c>
      <c r="GI424">
        <v>8.2231213150000002</v>
      </c>
      <c r="GJ424">
        <v>6.4673725009999998</v>
      </c>
      <c r="GK424">
        <v>6.0628574630000003</v>
      </c>
      <c r="GL424">
        <v>7.2995680150000002</v>
      </c>
      <c r="GM424">
        <v>15.343203280000001</v>
      </c>
      <c r="GN424">
        <v>3.2220921389999999</v>
      </c>
      <c r="GO424">
        <v>4.9545418679999997</v>
      </c>
      <c r="GP424">
        <v>13.059625820000001</v>
      </c>
      <c r="GQ424">
        <v>9.9863418329999991</v>
      </c>
      <c r="GR424">
        <v>7.8429121449999997</v>
      </c>
      <c r="GS424">
        <v>14.091791710000001</v>
      </c>
      <c r="GT424">
        <v>7.334080632</v>
      </c>
      <c r="GU424">
        <v>9.1621324560000001</v>
      </c>
      <c r="GV424">
        <v>6.9703932359999996</v>
      </c>
      <c r="GW424">
        <v>8.4887374350000009</v>
      </c>
      <c r="GX424">
        <v>8.6725035899999998</v>
      </c>
      <c r="GY424">
        <v>6.838087217</v>
      </c>
      <c r="GZ424">
        <v>12.207028409999999</v>
      </c>
      <c r="HA424">
        <v>8.7025733079999998</v>
      </c>
      <c r="HB424">
        <v>9.1899262650000004</v>
      </c>
      <c r="HC424">
        <v>9.6516253570000003</v>
      </c>
      <c r="HD424">
        <v>10.28028739</v>
      </c>
      <c r="HE424">
        <v>13.77274705</v>
      </c>
      <c r="HF424">
        <v>8.0300338740000008</v>
      </c>
      <c r="HG424">
        <v>7.6521219120000001</v>
      </c>
      <c r="HH424">
        <v>7.6521219120000001</v>
      </c>
      <c r="HI424">
        <v>10.291031950000001</v>
      </c>
    </row>
    <row r="425" spans="2:217" x14ac:dyDescent="0.3">
      <c r="B425">
        <f>IF(ISNUMBER(MATCH(C425,A:A,0)),1,0)</f>
        <v>0</v>
      </c>
      <c r="C425">
        <v>412</v>
      </c>
      <c r="D425" t="s">
        <v>600</v>
      </c>
      <c r="E425">
        <v>78.860725500000001</v>
      </c>
      <c r="F425">
        <v>54.286328099999999</v>
      </c>
      <c r="G425">
        <v>62.425730889999997</v>
      </c>
      <c r="H425">
        <v>147.5521176</v>
      </c>
      <c r="I425">
        <v>56.76432509</v>
      </c>
      <c r="J425">
        <v>147.89363639999999</v>
      </c>
      <c r="K425">
        <v>42.101008110000002</v>
      </c>
      <c r="L425">
        <v>49.914479360000001</v>
      </c>
      <c r="M425">
        <v>41.892599990000001</v>
      </c>
      <c r="N425">
        <v>71.930627950000002</v>
      </c>
      <c r="O425">
        <v>30.28440569</v>
      </c>
      <c r="P425">
        <v>86.059181350000003</v>
      </c>
      <c r="Q425">
        <v>83.60890225</v>
      </c>
      <c r="R425">
        <v>38.51317856</v>
      </c>
      <c r="S425">
        <v>72.359899810000002</v>
      </c>
      <c r="T425">
        <v>502.75337689999998</v>
      </c>
      <c r="U425">
        <v>79.642137779999999</v>
      </c>
      <c r="V425">
        <v>59.40411065</v>
      </c>
      <c r="W425">
        <v>35.5064378</v>
      </c>
      <c r="X425">
        <v>101.50467279999999</v>
      </c>
      <c r="Y425">
        <v>77.601808329999997</v>
      </c>
      <c r="Z425">
        <v>77.406171020000002</v>
      </c>
      <c r="AA425">
        <v>60.004613710000001</v>
      </c>
      <c r="AB425">
        <v>8.7704715570000005</v>
      </c>
      <c r="AC425">
        <v>79.92654254</v>
      </c>
      <c r="AD425">
        <v>87.650175610000005</v>
      </c>
      <c r="AE425">
        <v>64.578453870000004</v>
      </c>
      <c r="AF425">
        <v>149.08504400000001</v>
      </c>
      <c r="AG425">
        <v>168.33760950000001</v>
      </c>
      <c r="AH425">
        <v>70.163534560000002</v>
      </c>
      <c r="AI425">
        <v>34.354497739999999</v>
      </c>
      <c r="AJ425">
        <v>169.81574570000001</v>
      </c>
      <c r="AK425">
        <v>63.307940360000003</v>
      </c>
      <c r="AL425">
        <v>47.67087952</v>
      </c>
      <c r="AM425">
        <v>75.219054659999998</v>
      </c>
      <c r="AN425">
        <v>73.952071149999995</v>
      </c>
      <c r="AO425">
        <v>147.1262802</v>
      </c>
      <c r="AP425">
        <v>5.7541841969999998</v>
      </c>
      <c r="AQ425">
        <v>26.135992860000002</v>
      </c>
      <c r="AR425">
        <v>50.929366969999997</v>
      </c>
      <c r="AS425">
        <v>182.3965656</v>
      </c>
      <c r="AT425">
        <v>44.34696211</v>
      </c>
      <c r="AU425">
        <v>59.100130270000001</v>
      </c>
      <c r="AV425">
        <v>271.61203139999998</v>
      </c>
      <c r="AW425">
        <v>89.754527139999993</v>
      </c>
      <c r="AX425">
        <v>56.24433612</v>
      </c>
      <c r="AY425">
        <v>28.040328509999998</v>
      </c>
      <c r="AZ425">
        <v>88.370499249999995</v>
      </c>
      <c r="BA425">
        <v>52.225622659999999</v>
      </c>
      <c r="BB425">
        <v>244.21764590000001</v>
      </c>
      <c r="BC425">
        <v>92.891154040000004</v>
      </c>
      <c r="BD425">
        <v>49.038667529999998</v>
      </c>
      <c r="BE425">
        <v>42.059706540000001</v>
      </c>
      <c r="BF425">
        <v>43.955713670000002</v>
      </c>
      <c r="BG425">
        <v>33.97887686</v>
      </c>
      <c r="BH425">
        <v>42.536658729999999</v>
      </c>
      <c r="BI425">
        <v>181.6759783</v>
      </c>
      <c r="BJ425">
        <v>88.023363169999996</v>
      </c>
      <c r="BK425">
        <v>64.36423825</v>
      </c>
      <c r="BL425">
        <v>23.114153959999999</v>
      </c>
      <c r="BM425">
        <v>55.758211959999997</v>
      </c>
      <c r="BN425">
        <v>78.380947059999997</v>
      </c>
      <c r="BO425">
        <v>28.236378590000001</v>
      </c>
      <c r="BP425">
        <v>26.186131830000001</v>
      </c>
      <c r="BQ425">
        <v>103.62503510000001</v>
      </c>
      <c r="BR425">
        <v>153.3854116</v>
      </c>
      <c r="BS425">
        <v>75.676493579999999</v>
      </c>
      <c r="BT425">
        <v>101.1332809</v>
      </c>
      <c r="BU425">
        <v>92.069001749999998</v>
      </c>
      <c r="BV425">
        <v>63.92549022</v>
      </c>
      <c r="BW425">
        <v>61.363711170000002</v>
      </c>
      <c r="BX425">
        <v>272.8159283</v>
      </c>
      <c r="BY425">
        <v>33.429349510000002</v>
      </c>
      <c r="BZ425">
        <v>61.873542049999998</v>
      </c>
      <c r="CA425">
        <v>52.080173209999998</v>
      </c>
      <c r="CB425">
        <v>74.427079770000006</v>
      </c>
      <c r="CC425">
        <v>14.09051612</v>
      </c>
      <c r="CD425">
        <v>26.861620460000001</v>
      </c>
      <c r="CE425">
        <v>50.251573800000003</v>
      </c>
      <c r="CF425">
        <v>39.48443717</v>
      </c>
      <c r="CG425">
        <v>28.013344660000001</v>
      </c>
      <c r="CH425">
        <v>134.621047</v>
      </c>
      <c r="CI425">
        <v>143.03166350000001</v>
      </c>
      <c r="CJ425">
        <v>18.398860930000001</v>
      </c>
      <c r="CK425">
        <v>24.380896530000001</v>
      </c>
      <c r="CL425">
        <v>32.145056179999997</v>
      </c>
      <c r="CM425">
        <v>24.631754239999999</v>
      </c>
      <c r="CN425">
        <v>43.987941169999999</v>
      </c>
      <c r="CO425">
        <v>71.354635009999996</v>
      </c>
      <c r="CP425">
        <v>25.657746880000001</v>
      </c>
      <c r="CQ425">
        <v>121.5348405</v>
      </c>
      <c r="CR425">
        <v>16.895442020000001</v>
      </c>
      <c r="CS425">
        <v>41.538891589999999</v>
      </c>
      <c r="CT425">
        <v>23.046313770000001</v>
      </c>
      <c r="CU425">
        <v>45.345333220000001</v>
      </c>
      <c r="CV425">
        <v>50.628143680000001</v>
      </c>
      <c r="CW425">
        <v>122.4345446</v>
      </c>
      <c r="CX425">
        <v>62.386880519999998</v>
      </c>
      <c r="CY425">
        <v>128.44619510000001</v>
      </c>
      <c r="CZ425">
        <v>48.785745249999998</v>
      </c>
      <c r="DA425">
        <v>32.267899890000002</v>
      </c>
      <c r="DB425">
        <v>104.5015835</v>
      </c>
      <c r="DC425">
        <v>101.2744297</v>
      </c>
      <c r="DD425">
        <v>76.067117929999995</v>
      </c>
      <c r="DE425">
        <v>49.9339394</v>
      </c>
      <c r="DF425">
        <v>104.5020542</v>
      </c>
      <c r="DG425">
        <v>106.4368224</v>
      </c>
      <c r="DH425">
        <v>68.323499150000004</v>
      </c>
      <c r="DI425">
        <v>87.914303509999996</v>
      </c>
      <c r="DJ425">
        <v>147.90521770000001</v>
      </c>
      <c r="DK425">
        <v>106.68196279999999</v>
      </c>
      <c r="DL425">
        <v>134.18078560000001</v>
      </c>
      <c r="DM425">
        <v>60.430647370000003</v>
      </c>
      <c r="DN425">
        <v>106.3704132</v>
      </c>
      <c r="DO425">
        <v>89.278331699999995</v>
      </c>
      <c r="DP425">
        <v>47.725259899999998</v>
      </c>
      <c r="DQ425">
        <v>43.70432186</v>
      </c>
      <c r="DR425">
        <v>106.0207011</v>
      </c>
      <c r="DS425">
        <v>58.794632159999999</v>
      </c>
      <c r="DT425">
        <v>36.140411329999999</v>
      </c>
      <c r="DU425">
        <v>15.93738276</v>
      </c>
      <c r="DV425">
        <v>155.5467022</v>
      </c>
      <c r="DW425">
        <v>41.743480159999997</v>
      </c>
      <c r="DX425">
        <v>11.321800400000001</v>
      </c>
      <c r="DY425">
        <v>68.893698400000005</v>
      </c>
      <c r="DZ425">
        <v>52.44163606</v>
      </c>
      <c r="EA425">
        <v>63.987290889999997</v>
      </c>
      <c r="EB425">
        <v>155.5077813</v>
      </c>
      <c r="EC425">
        <v>92.633605470000006</v>
      </c>
      <c r="ED425">
        <v>221.45150960000001</v>
      </c>
      <c r="EE425">
        <v>169.99862830000001</v>
      </c>
      <c r="EF425">
        <v>13.64754381</v>
      </c>
      <c r="EG425">
        <v>40.084355879999997</v>
      </c>
      <c r="EH425">
        <v>26.421738300000001</v>
      </c>
      <c r="EI425">
        <v>23.810868559999999</v>
      </c>
      <c r="EJ425">
        <v>30.99469131</v>
      </c>
      <c r="EK425">
        <v>50.733178330000001</v>
      </c>
      <c r="EL425">
        <v>115.8669632</v>
      </c>
      <c r="EM425">
        <v>55.153252620000004</v>
      </c>
      <c r="EN425">
        <v>34.358544870000003</v>
      </c>
      <c r="EO425">
        <v>65.757288759999994</v>
      </c>
      <c r="EP425">
        <v>84.248569200000006</v>
      </c>
      <c r="EQ425">
        <v>44.246369979999997</v>
      </c>
      <c r="ER425">
        <v>93.237278480000001</v>
      </c>
      <c r="ES425">
        <v>13.74991127</v>
      </c>
      <c r="ET425">
        <v>206.22778890000001</v>
      </c>
      <c r="EU425">
        <v>39.679827760000002</v>
      </c>
      <c r="EV425">
        <v>162.0705336</v>
      </c>
      <c r="EW425">
        <v>78.453422759999995</v>
      </c>
      <c r="EX425">
        <v>24.72463703</v>
      </c>
      <c r="EY425">
        <v>134.3364555</v>
      </c>
      <c r="EZ425">
        <v>141.4107702</v>
      </c>
      <c r="FA425">
        <v>61.58531764</v>
      </c>
      <c r="FB425">
        <v>38.552074679999997</v>
      </c>
      <c r="FC425">
        <v>26.423917710000001</v>
      </c>
      <c r="FD425">
        <v>185.83355879999999</v>
      </c>
      <c r="FE425">
        <v>114.91373609999999</v>
      </c>
      <c r="FF425">
        <v>105.84150030000001</v>
      </c>
      <c r="FG425">
        <v>118.7864651</v>
      </c>
      <c r="FH425">
        <v>93.008420720000004</v>
      </c>
      <c r="FI425">
        <v>70.663927659999999</v>
      </c>
      <c r="FJ425">
        <v>138.29634089999999</v>
      </c>
      <c r="FK425">
        <v>80.997469620000004</v>
      </c>
      <c r="FL425">
        <v>130.9245593</v>
      </c>
      <c r="FM425">
        <v>272.91244970000002</v>
      </c>
      <c r="FN425">
        <v>34.164335180000002</v>
      </c>
      <c r="FO425">
        <v>53.588962459999998</v>
      </c>
      <c r="FP425">
        <v>162.13182879999999</v>
      </c>
      <c r="FQ425">
        <v>143.9014602</v>
      </c>
      <c r="FR425">
        <v>97.244732959999993</v>
      </c>
      <c r="FS425">
        <v>105.1970628</v>
      </c>
      <c r="FT425">
        <v>25.040885150000001</v>
      </c>
      <c r="FU425">
        <v>118.48725039999999</v>
      </c>
      <c r="FV425">
        <v>27.437189320000002</v>
      </c>
      <c r="FW425">
        <v>65.127379680000004</v>
      </c>
      <c r="FX425">
        <v>90.182624630000007</v>
      </c>
      <c r="FY425">
        <v>17.896268450000001</v>
      </c>
      <c r="FZ425">
        <v>76.355773299999996</v>
      </c>
      <c r="GA425">
        <v>19.160264229999999</v>
      </c>
      <c r="GB425">
        <v>25.09201457</v>
      </c>
      <c r="GC425">
        <v>133.5527831</v>
      </c>
      <c r="GD425">
        <v>64.803212329999994</v>
      </c>
      <c r="GE425">
        <v>101.876762</v>
      </c>
      <c r="GF425">
        <v>95.268210280000005</v>
      </c>
      <c r="GG425">
        <v>88.45258493</v>
      </c>
      <c r="GH425">
        <v>22.349994410000001</v>
      </c>
      <c r="GI425">
        <v>123.3952895</v>
      </c>
      <c r="GJ425">
        <v>58.276787280000001</v>
      </c>
      <c r="GK425">
        <v>54.608912480000001</v>
      </c>
      <c r="GL425">
        <v>91.066384540000001</v>
      </c>
      <c r="GM425">
        <v>444.11891429999997</v>
      </c>
      <c r="GN425">
        <v>14.585807409999999</v>
      </c>
      <c r="GO425">
        <v>37.208762970000002</v>
      </c>
      <c r="GP425">
        <v>267.37769320000001</v>
      </c>
      <c r="GQ425">
        <v>114.641828</v>
      </c>
      <c r="GR425">
        <v>89.893836329999999</v>
      </c>
      <c r="GS425">
        <v>387.58752529999998</v>
      </c>
      <c r="GT425">
        <v>84.228855370000005</v>
      </c>
      <c r="GU425">
        <v>105.22349029999999</v>
      </c>
      <c r="GV425">
        <v>66.257971760000004</v>
      </c>
      <c r="GW425">
        <v>140.08520970000001</v>
      </c>
      <c r="GX425">
        <v>112.7903341</v>
      </c>
      <c r="GY425">
        <v>81.892572290000004</v>
      </c>
      <c r="GZ425">
        <v>182.8071798</v>
      </c>
      <c r="HA425">
        <v>95.683402639999997</v>
      </c>
      <c r="HB425">
        <v>128.44619510000001</v>
      </c>
      <c r="HC425">
        <v>178.38149899999999</v>
      </c>
      <c r="HD425">
        <v>169.6777367</v>
      </c>
      <c r="HE425">
        <v>254.55292600000001</v>
      </c>
      <c r="HF425">
        <v>100.34352029999999</v>
      </c>
      <c r="HG425">
        <v>91.219052529999999</v>
      </c>
      <c r="HH425">
        <v>91.219052529999999</v>
      </c>
      <c r="HI425">
        <v>180.12214789999999</v>
      </c>
    </row>
    <row r="426" spans="2:217" x14ac:dyDescent="0.3">
      <c r="B426">
        <f>IF(ISNUMBER(MATCH(C426,A:A,0)),1,0)</f>
        <v>0</v>
      </c>
      <c r="C426" s="3">
        <v>413</v>
      </c>
      <c r="D426" t="s">
        <v>601</v>
      </c>
      <c r="E426">
        <v>0.99397920100000003</v>
      </c>
      <c r="F426">
        <v>0.52902078600000002</v>
      </c>
      <c r="G426">
        <v>0.63725259400000001</v>
      </c>
      <c r="H426">
        <v>0.24849479999999999</v>
      </c>
      <c r="I426">
        <v>0.52902078600000002</v>
      </c>
      <c r="J426">
        <v>2.7334428019999999</v>
      </c>
      <c r="K426">
        <v>0.949809766</v>
      </c>
      <c r="L426">
        <v>1.6632629800000001</v>
      </c>
      <c r="M426">
        <v>0.35188208999999998</v>
      </c>
      <c r="N426">
        <v>1.134242194</v>
      </c>
      <c r="O426">
        <v>0.561666263</v>
      </c>
      <c r="P426">
        <v>1.091015587</v>
      </c>
      <c r="Q426">
        <v>1.095531566</v>
      </c>
      <c r="R426">
        <v>1.0580415729999999</v>
      </c>
      <c r="S426">
        <v>0.561666263</v>
      </c>
      <c r="T426">
        <v>3.230432403</v>
      </c>
      <c r="U426">
        <v>1.4797733799999999</v>
      </c>
      <c r="V426">
        <v>0.98913468400000004</v>
      </c>
      <c r="W426">
        <v>0.52902078600000002</v>
      </c>
      <c r="X426">
        <v>1.3440263670000001</v>
      </c>
      <c r="Y426">
        <v>0.53147000200000005</v>
      </c>
      <c r="Z426">
        <v>1.700752974</v>
      </c>
      <c r="AA426">
        <v>1.4695207859999999</v>
      </c>
      <c r="AB426">
        <v>0.38875779300000002</v>
      </c>
      <c r="AC426">
        <v>1.3071506639999999</v>
      </c>
      <c r="AD426">
        <v>0.59402598600000001</v>
      </c>
      <c r="AE426">
        <v>1.2745051869999999</v>
      </c>
      <c r="AF426">
        <v>1.7394636020000001</v>
      </c>
      <c r="AG426">
        <v>1.0580415729999999</v>
      </c>
      <c r="AH426">
        <v>1.7394636020000001</v>
      </c>
      <c r="AI426">
        <v>0.99397920100000003</v>
      </c>
      <c r="AJ426">
        <v>2.4849480019999999</v>
      </c>
      <c r="AK426">
        <v>0.99397920100000003</v>
      </c>
      <c r="AL426">
        <v>0.70860869800000004</v>
      </c>
      <c r="AM426">
        <v>1.3065363729999999</v>
      </c>
      <c r="AN426">
        <v>1.9117577809999999</v>
      </c>
      <c r="AO426">
        <v>1.2424740009999999</v>
      </c>
      <c r="AP426">
        <v>0.49214508299999998</v>
      </c>
      <c r="AQ426">
        <v>0.35188208999999998</v>
      </c>
      <c r="AR426">
        <v>0.66928377999999999</v>
      </c>
      <c r="AS426">
        <v>0.809546773</v>
      </c>
      <c r="AT426">
        <v>1.2745051869999999</v>
      </c>
      <c r="AU426">
        <v>1.0973664910000001</v>
      </c>
      <c r="AV426">
        <v>1.2745051869999999</v>
      </c>
      <c r="AW426">
        <v>0.77751558700000001</v>
      </c>
      <c r="AX426">
        <v>1.3071506639999999</v>
      </c>
      <c r="AY426">
        <v>0.52902078600000002</v>
      </c>
      <c r="AZ426">
        <v>1.2424740009999999</v>
      </c>
      <c r="BA426">
        <v>0.74548440100000002</v>
      </c>
      <c r="BB426">
        <v>3.9759168040000001</v>
      </c>
      <c r="BC426">
        <v>0.49698959999999998</v>
      </c>
      <c r="BD426">
        <v>0.49698959999999998</v>
      </c>
      <c r="BE426">
        <v>0.63725259400000001</v>
      </c>
      <c r="BF426">
        <v>1.0260103869999999</v>
      </c>
      <c r="BG426">
        <v>0.63725259400000001</v>
      </c>
      <c r="BH426">
        <v>0.56105197200000001</v>
      </c>
      <c r="BI426">
        <v>0.63970180899999995</v>
      </c>
      <c r="BJ426">
        <v>1.5550311729999999</v>
      </c>
      <c r="BK426">
        <v>1.0973664910000001</v>
      </c>
      <c r="BL426">
        <v>0.63725259400000001</v>
      </c>
      <c r="BM426">
        <v>0.88574739400000002</v>
      </c>
      <c r="BN426">
        <v>0.74548440100000002</v>
      </c>
      <c r="BO426">
        <v>1.5314828119999999</v>
      </c>
      <c r="BP426">
        <v>0.74548440100000002</v>
      </c>
      <c r="BQ426">
        <v>2.2364532019999999</v>
      </c>
      <c r="BR426">
        <v>1.409923663</v>
      </c>
      <c r="BS426">
        <v>1.561708224</v>
      </c>
      <c r="BT426">
        <v>0.809546773</v>
      </c>
      <c r="BU426">
        <v>0.38875779300000002</v>
      </c>
      <c r="BV426">
        <v>1.0973664910000001</v>
      </c>
      <c r="BW426">
        <v>1.5870623589999999</v>
      </c>
      <c r="BX426">
        <v>3.727422003</v>
      </c>
      <c r="BY426">
        <v>0.52902078600000002</v>
      </c>
      <c r="BZ426">
        <v>0.87906795199999999</v>
      </c>
      <c r="CA426">
        <v>0.63725259400000001</v>
      </c>
      <c r="CB426">
        <v>1.3065363729999999</v>
      </c>
      <c r="CC426">
        <v>0.63725259400000001</v>
      </c>
      <c r="CD426">
        <v>0.49214508299999998</v>
      </c>
      <c r="CE426">
        <v>0.77751558700000001</v>
      </c>
      <c r="CF426">
        <v>1.3065363729999999</v>
      </c>
      <c r="CG426">
        <v>0.280525986</v>
      </c>
      <c r="CH426">
        <v>1.490968801</v>
      </c>
      <c r="CI426">
        <v>0.63725259400000001</v>
      </c>
      <c r="CJ426">
        <v>0.66928377999999999</v>
      </c>
      <c r="CK426">
        <v>0.63725259400000001</v>
      </c>
      <c r="CL426">
        <v>0.91777858000000001</v>
      </c>
      <c r="CM426">
        <v>1.0580415729999999</v>
      </c>
      <c r="CN426">
        <v>1.446799366</v>
      </c>
      <c r="CO426">
        <v>0.91777858000000001</v>
      </c>
      <c r="CP426">
        <v>0.63725259400000001</v>
      </c>
      <c r="CQ426">
        <v>0.49698959999999998</v>
      </c>
      <c r="CR426">
        <v>1.0260103869999999</v>
      </c>
      <c r="CS426">
        <v>1.2424740009999999</v>
      </c>
      <c r="CT426">
        <v>1.3065363729999999</v>
      </c>
      <c r="CU426">
        <v>0.49698959999999998</v>
      </c>
      <c r="CV426">
        <v>0.74548440100000002</v>
      </c>
      <c r="CW426">
        <v>2.7334428019999999</v>
      </c>
      <c r="CX426">
        <v>0.98913468400000004</v>
      </c>
      <c r="CY426">
        <v>0.87906795199999999</v>
      </c>
      <c r="CZ426">
        <v>0.84887169100000004</v>
      </c>
      <c r="DA426">
        <v>0.88574739400000002</v>
      </c>
      <c r="DB426">
        <v>0.809546773</v>
      </c>
      <c r="DC426">
        <v>1.6632629800000001</v>
      </c>
      <c r="DD426">
        <v>1.3440263670000001</v>
      </c>
      <c r="DE426">
        <v>0.66928377999999999</v>
      </c>
      <c r="DF426">
        <v>0.949809766</v>
      </c>
      <c r="DG426">
        <v>0.74548440100000002</v>
      </c>
      <c r="DH426">
        <v>1.205598298</v>
      </c>
      <c r="DI426">
        <v>1.0973664910000001</v>
      </c>
      <c r="DJ426">
        <v>1.0580415729999999</v>
      </c>
      <c r="DK426">
        <v>0.99397920100000003</v>
      </c>
      <c r="DL426">
        <v>2.2340578999999998</v>
      </c>
      <c r="DM426">
        <v>1.6263872770000001</v>
      </c>
      <c r="DN426">
        <v>1.134242194</v>
      </c>
      <c r="DO426">
        <v>1.16627338</v>
      </c>
      <c r="DP426">
        <v>1.205598298</v>
      </c>
      <c r="DQ426">
        <v>1.6632629800000001</v>
      </c>
      <c r="DR426">
        <v>0.98913468400000004</v>
      </c>
      <c r="DS426">
        <v>0.52902078600000002</v>
      </c>
      <c r="DT426">
        <v>0.84157795899999999</v>
      </c>
      <c r="DU426">
        <v>1.3385675589999999</v>
      </c>
      <c r="DV426">
        <v>0.74548440100000002</v>
      </c>
      <c r="DW426">
        <v>0.35188208999999998</v>
      </c>
      <c r="DX426">
        <v>0.77751558700000001</v>
      </c>
      <c r="DY426">
        <v>0.809546773</v>
      </c>
      <c r="DZ426">
        <v>0.35188208999999998</v>
      </c>
      <c r="EA426">
        <v>0.87906795199999999</v>
      </c>
      <c r="EB426">
        <v>0.49698959999999998</v>
      </c>
      <c r="EC426">
        <v>1.2424740009999999</v>
      </c>
      <c r="ED426">
        <v>2.2684843880000001</v>
      </c>
      <c r="EE426">
        <v>0.99397920100000003</v>
      </c>
      <c r="EF426">
        <v>1.091015587</v>
      </c>
      <c r="EG426">
        <v>0.77751558700000001</v>
      </c>
      <c r="EH426">
        <v>0.63725259400000001</v>
      </c>
      <c r="EI426">
        <v>0.61006104400000005</v>
      </c>
      <c r="EJ426">
        <v>0.49031015900000002</v>
      </c>
      <c r="EK426">
        <v>0.88574739400000002</v>
      </c>
      <c r="EL426">
        <v>1.134242194</v>
      </c>
      <c r="EM426">
        <v>1.695294166</v>
      </c>
      <c r="EN426">
        <v>0.70131496599999998</v>
      </c>
      <c r="EO426">
        <v>1.205598298</v>
      </c>
      <c r="EP426">
        <v>1.204981616</v>
      </c>
      <c r="EQ426">
        <v>0.52902078600000002</v>
      </c>
      <c r="ER426">
        <v>1.134242194</v>
      </c>
      <c r="ES426">
        <v>0.98278378</v>
      </c>
      <c r="ET426">
        <v>1.9444032570000001</v>
      </c>
      <c r="EU426">
        <v>1.767264561</v>
      </c>
      <c r="EV426">
        <v>2.2267641679999999</v>
      </c>
      <c r="EW426">
        <v>1.0284596020000001</v>
      </c>
      <c r="EX426">
        <v>1.16627338</v>
      </c>
      <c r="EY426">
        <v>1.490968801</v>
      </c>
      <c r="EZ426">
        <v>0.280525986</v>
      </c>
      <c r="FA426">
        <v>1.0260103869999999</v>
      </c>
      <c r="FB426">
        <v>1.5088457049999999</v>
      </c>
      <c r="FC426">
        <v>0.60037689100000002</v>
      </c>
      <c r="FD426">
        <v>1.7394636020000001</v>
      </c>
      <c r="FE426">
        <v>1.5559740010000001</v>
      </c>
      <c r="FF426">
        <v>1.2424740009999999</v>
      </c>
      <c r="FG426">
        <v>0.56105197200000001</v>
      </c>
      <c r="FH426">
        <v>1.134242194</v>
      </c>
      <c r="FI426">
        <v>1.129397677</v>
      </c>
      <c r="FJ426">
        <v>1.2769544020000001</v>
      </c>
      <c r="FK426">
        <v>0.77751558700000001</v>
      </c>
      <c r="FL426">
        <v>1.490968801</v>
      </c>
      <c r="FM426">
        <v>3.727422003</v>
      </c>
      <c r="FN426">
        <v>0.99397920100000003</v>
      </c>
      <c r="FO426">
        <v>0.52902078600000002</v>
      </c>
      <c r="FP426">
        <v>0.74548440100000002</v>
      </c>
      <c r="FQ426">
        <v>1.2424740009999999</v>
      </c>
      <c r="FR426">
        <v>1.23579456</v>
      </c>
      <c r="FS426">
        <v>1.5943560910000001</v>
      </c>
      <c r="FT426">
        <v>0.99397920100000003</v>
      </c>
      <c r="FU426">
        <v>1.2424740009999999</v>
      </c>
      <c r="FV426">
        <v>0.49698959999999998</v>
      </c>
      <c r="FW426">
        <v>0.74548440100000002</v>
      </c>
      <c r="FX426">
        <v>1.9879584020000001</v>
      </c>
      <c r="FY426">
        <v>0.63240807700000001</v>
      </c>
      <c r="FZ426">
        <v>0.38875779300000002</v>
      </c>
      <c r="GA426">
        <v>0.49698959999999998</v>
      </c>
      <c r="GB426">
        <v>0.91777858000000001</v>
      </c>
      <c r="GC426">
        <v>1.4797733799999999</v>
      </c>
      <c r="GD426">
        <v>1.490968801</v>
      </c>
      <c r="GE426">
        <v>1.134242194</v>
      </c>
      <c r="GF426">
        <v>1.3827369940000001</v>
      </c>
      <c r="GG426">
        <v>0.95042405600000002</v>
      </c>
      <c r="GH426">
        <v>0.74548440100000002</v>
      </c>
      <c r="GI426">
        <v>1.454093098</v>
      </c>
      <c r="GJ426">
        <v>1.267825746</v>
      </c>
      <c r="GK426">
        <v>0.77751558700000001</v>
      </c>
      <c r="GL426">
        <v>1.490968801</v>
      </c>
      <c r="GM426">
        <v>3.9759168040000001</v>
      </c>
      <c r="GN426">
        <v>0.77751558700000001</v>
      </c>
      <c r="GO426">
        <v>0.74548440100000002</v>
      </c>
      <c r="GP426">
        <v>2.2364532019999999</v>
      </c>
      <c r="GQ426">
        <v>0.63725259400000001</v>
      </c>
      <c r="GR426">
        <v>0.49698959999999998</v>
      </c>
      <c r="GS426">
        <v>3.478927203</v>
      </c>
      <c r="GT426">
        <v>0.74548440100000002</v>
      </c>
      <c r="GU426">
        <v>0.84252078600000002</v>
      </c>
      <c r="GV426">
        <v>0.74548440100000002</v>
      </c>
      <c r="GW426">
        <v>2.981937603</v>
      </c>
      <c r="GX426">
        <v>1.2424740009999999</v>
      </c>
      <c r="GY426">
        <v>1.0513621310000001</v>
      </c>
      <c r="GZ426">
        <v>1.3373469250000001</v>
      </c>
      <c r="HA426">
        <v>0.63057315199999997</v>
      </c>
      <c r="HB426">
        <v>0.87906795199999999</v>
      </c>
      <c r="HC426">
        <v>1.4080887390000001</v>
      </c>
      <c r="HD426">
        <v>1.7488261389999999</v>
      </c>
      <c r="HE426">
        <v>1.2611463039999999</v>
      </c>
      <c r="HF426">
        <v>0.87906795199999999</v>
      </c>
      <c r="HG426">
        <v>0.77751558700000001</v>
      </c>
      <c r="HH426">
        <v>0.77751558700000001</v>
      </c>
      <c r="HI426">
        <v>1.018110311</v>
      </c>
    </row>
    <row r="427" spans="2:217" x14ac:dyDescent="0.3">
      <c r="B427">
        <f>IF(ISNUMBER(MATCH(C427,A:A,0)),1,0)</f>
        <v>0</v>
      </c>
      <c r="C427">
        <v>414</v>
      </c>
      <c r="D427" t="s">
        <v>602</v>
      </c>
      <c r="E427" s="2">
        <v>5.5500000000000005E-16</v>
      </c>
      <c r="F427">
        <v>1.3076330000000001E-3</v>
      </c>
      <c r="G427">
        <v>4.1684690000000002E-3</v>
      </c>
      <c r="H427">
        <v>1.3432151E-2</v>
      </c>
      <c r="I427">
        <v>6.9265116000000002E-2</v>
      </c>
      <c r="J427">
        <v>6.3954021999999999E-2</v>
      </c>
      <c r="K427">
        <v>0.25462037300000001</v>
      </c>
      <c r="L427">
        <v>5.0891657E-2</v>
      </c>
      <c r="M427" s="2">
        <v>8.3300000000000003E-16</v>
      </c>
      <c r="N427">
        <v>0.52903861299999999</v>
      </c>
      <c r="O427">
        <v>8.2986909999999997E-2</v>
      </c>
      <c r="P427">
        <v>0.20230869100000001</v>
      </c>
      <c r="Q427">
        <v>0.21757449500000001</v>
      </c>
      <c r="R427">
        <v>4.0937302000000002E-2</v>
      </c>
      <c r="S427">
        <v>0.52148870000000003</v>
      </c>
      <c r="T427">
        <v>0.104223311</v>
      </c>
      <c r="U427">
        <v>0.14713594599999999</v>
      </c>
      <c r="V427">
        <v>0.19843466900000001</v>
      </c>
      <c r="W427">
        <v>0.14993906900000001</v>
      </c>
      <c r="X427">
        <v>0.25123432200000001</v>
      </c>
      <c r="Y427">
        <v>7.1119323999999998E-2</v>
      </c>
      <c r="Z427">
        <v>9.2806456999999995E-2</v>
      </c>
      <c r="AA427">
        <v>0.122011941</v>
      </c>
      <c r="AB427">
        <v>0.11032674100000001</v>
      </c>
      <c r="AC427">
        <v>6.2549943999999996E-2</v>
      </c>
      <c r="AD427">
        <v>1.2665899999999999E-3</v>
      </c>
      <c r="AE427">
        <v>3.6639540000000001E-3</v>
      </c>
      <c r="AF427" s="2">
        <v>8.0499999999999997E-16</v>
      </c>
      <c r="AG427">
        <v>0.126799361</v>
      </c>
      <c r="AH427">
        <v>0.13117072399999999</v>
      </c>
      <c r="AI427">
        <v>0.132995944</v>
      </c>
      <c r="AJ427">
        <v>6.1790249999999998E-2</v>
      </c>
      <c r="AK427">
        <v>0.138974343</v>
      </c>
      <c r="AL427">
        <v>0.13199602199999999</v>
      </c>
      <c r="AM427">
        <v>0.145203419</v>
      </c>
      <c r="AN427" s="2">
        <v>7.22E-16</v>
      </c>
      <c r="AO427">
        <v>0.48582731099999998</v>
      </c>
      <c r="AP427">
        <v>0.19115490199999999</v>
      </c>
      <c r="AQ427">
        <v>2.1484403999999999E-2</v>
      </c>
      <c r="AR427">
        <v>3.7024635E-2</v>
      </c>
      <c r="AS427">
        <v>0.17048637699999999</v>
      </c>
      <c r="AT427">
        <v>0.16417258700000001</v>
      </c>
      <c r="AU427">
        <v>8.6911089999999996E-2</v>
      </c>
      <c r="AV427" s="2">
        <v>6.5899999999999997E-4</v>
      </c>
      <c r="AW427">
        <v>0.26097956999999999</v>
      </c>
      <c r="AX427">
        <v>0.27094375500000001</v>
      </c>
      <c r="AY427">
        <v>1.1324047E-2</v>
      </c>
      <c r="AZ427">
        <v>0.36012365499999999</v>
      </c>
      <c r="BA427">
        <v>0.35146575699999999</v>
      </c>
      <c r="BB427">
        <v>0.36795801700000003</v>
      </c>
      <c r="BC427">
        <v>2.563826E-2</v>
      </c>
      <c r="BD427" s="2">
        <v>6.6599999999999998E-16</v>
      </c>
      <c r="BE427">
        <v>0.32080241799999998</v>
      </c>
      <c r="BF427">
        <v>9.3518347000000002E-2</v>
      </c>
      <c r="BG427">
        <v>0.16405645199999999</v>
      </c>
      <c r="BH427" s="2">
        <v>7.4900000000000004E-16</v>
      </c>
      <c r="BI427" s="2">
        <v>1.6099999999999999E-15</v>
      </c>
      <c r="BJ427">
        <v>0.17055050099999999</v>
      </c>
      <c r="BK427">
        <v>0.16022187700000001</v>
      </c>
      <c r="BL427">
        <v>0.15112910500000001</v>
      </c>
      <c r="BM427">
        <v>0.31315996400000001</v>
      </c>
      <c r="BN427">
        <v>2.3377485E-2</v>
      </c>
      <c r="BO427">
        <v>2.0613778999999999E-2</v>
      </c>
      <c r="BP427">
        <v>2.6598762000000001E-2</v>
      </c>
      <c r="BQ427">
        <v>1.7875703E-2</v>
      </c>
      <c r="BR427">
        <v>0.30509705500000001</v>
      </c>
      <c r="BS427">
        <v>5.6381937E-2</v>
      </c>
      <c r="BT427">
        <v>1.5698673E-2</v>
      </c>
      <c r="BU427">
        <v>0.211634303</v>
      </c>
      <c r="BV427">
        <v>0.27156365999999998</v>
      </c>
      <c r="BW427">
        <v>7.5008964999999997E-2</v>
      </c>
      <c r="BX427">
        <v>8.0298955000000005E-2</v>
      </c>
      <c r="BY427">
        <v>9.2154025000000001E-2</v>
      </c>
      <c r="BZ427">
        <v>0.24933022099999999</v>
      </c>
      <c r="CA427">
        <v>2.7938596999999999E-2</v>
      </c>
      <c r="CB427">
        <v>0.53125124700000004</v>
      </c>
      <c r="CC427">
        <v>9.8923106999999996E-2</v>
      </c>
      <c r="CD427">
        <v>2.9166502E-2</v>
      </c>
      <c r="CE427">
        <v>2.0099169E-2</v>
      </c>
      <c r="CF427">
        <v>0.222996572</v>
      </c>
      <c r="CG427">
        <v>8.7960809000000001E-2</v>
      </c>
      <c r="CH427">
        <v>0.130408843</v>
      </c>
      <c r="CI427">
        <v>0.12078757</v>
      </c>
      <c r="CJ427">
        <v>0.15811196599999999</v>
      </c>
      <c r="CK427">
        <v>0.123949818</v>
      </c>
      <c r="CL427">
        <v>0.25054643900000001</v>
      </c>
      <c r="CM427">
        <v>0.113907335</v>
      </c>
      <c r="CN427">
        <v>0.42219908900000003</v>
      </c>
      <c r="CO427">
        <v>0.15029572099999999</v>
      </c>
      <c r="CP427">
        <v>0.155714932</v>
      </c>
      <c r="CQ427">
        <v>0.43414339499999999</v>
      </c>
      <c r="CR427">
        <v>2.9467388000000001E-2</v>
      </c>
      <c r="CS427">
        <v>0.14536275500000001</v>
      </c>
      <c r="CT427">
        <v>0.15992324599999999</v>
      </c>
      <c r="CU427">
        <v>0.122153858</v>
      </c>
      <c r="CV427">
        <v>8.8638940999999999E-2</v>
      </c>
      <c r="CW427">
        <v>0.124773934</v>
      </c>
      <c r="CX427">
        <v>9.3582251000000005E-2</v>
      </c>
      <c r="CY427">
        <v>0.65137550600000005</v>
      </c>
      <c r="CZ427">
        <v>8.5539229999999997E-3</v>
      </c>
      <c r="DA427">
        <v>0.13679021299999999</v>
      </c>
      <c r="DB427">
        <v>0.17214970499999999</v>
      </c>
      <c r="DC427">
        <v>0.108906952</v>
      </c>
      <c r="DD427">
        <v>4.3863729999999998E-3</v>
      </c>
      <c r="DE427">
        <v>0.14012659399999999</v>
      </c>
      <c r="DF427">
        <v>1.8876548E-2</v>
      </c>
      <c r="DG427">
        <v>0.10083326300000001</v>
      </c>
      <c r="DH427">
        <v>1.7969282E-2</v>
      </c>
      <c r="DI427">
        <v>6.0713169999999997E-2</v>
      </c>
      <c r="DJ427">
        <v>1.4726361E-2</v>
      </c>
      <c r="DK427">
        <v>0.17591953599999999</v>
      </c>
      <c r="DL427">
        <v>0.122797565</v>
      </c>
      <c r="DM427">
        <v>3.2558859999999999E-3</v>
      </c>
      <c r="DN427">
        <v>1.6870969999999999E-2</v>
      </c>
      <c r="DO427">
        <v>0.16910871599999999</v>
      </c>
      <c r="DP427">
        <v>7.0450514000000006E-2</v>
      </c>
      <c r="DQ427">
        <v>7.4681822999999994E-2</v>
      </c>
      <c r="DR427">
        <v>0.10867241599999999</v>
      </c>
      <c r="DS427">
        <v>3.656833E-3</v>
      </c>
      <c r="DT427" s="2">
        <v>1.0499999999999999E-15</v>
      </c>
      <c r="DU427">
        <v>1.5691304E-2</v>
      </c>
      <c r="DV427">
        <v>0.33136887100000001</v>
      </c>
      <c r="DW427">
        <v>0.10295676099999999</v>
      </c>
      <c r="DX427">
        <v>3.9556139999999997E-3</v>
      </c>
      <c r="DY427">
        <v>0.13045913100000001</v>
      </c>
      <c r="DZ427">
        <v>3.8327873999999998E-2</v>
      </c>
      <c r="EA427">
        <v>0.105238889</v>
      </c>
      <c r="EB427">
        <v>3.4548410000000002E-2</v>
      </c>
      <c r="EC427">
        <v>0.18341880399999999</v>
      </c>
      <c r="ED427">
        <v>0.298211379</v>
      </c>
      <c r="EE427">
        <v>1.1719848E-2</v>
      </c>
      <c r="EF427">
        <v>1.0741298E-2</v>
      </c>
      <c r="EG427">
        <v>0.28102205200000002</v>
      </c>
      <c r="EH427">
        <v>9.2136690000000007E-3</v>
      </c>
      <c r="EI427">
        <v>7.4299747999999999E-2</v>
      </c>
      <c r="EJ427">
        <v>0.17050707300000001</v>
      </c>
      <c r="EK427">
        <v>0.21257799699999999</v>
      </c>
      <c r="EL427">
        <v>0.327159388</v>
      </c>
      <c r="EM427">
        <v>8.4126525999999993E-2</v>
      </c>
      <c r="EN427">
        <v>0.37967473000000002</v>
      </c>
      <c r="EO427">
        <v>0.32009116100000001</v>
      </c>
      <c r="EP427">
        <v>0.111229933</v>
      </c>
      <c r="EQ427" s="2">
        <v>2.2200000000000001E-16</v>
      </c>
      <c r="ER427">
        <v>0.30789000100000002</v>
      </c>
      <c r="ES427">
        <v>3.5347906999999998E-2</v>
      </c>
      <c r="ET427">
        <v>3.2790949999999999E-2</v>
      </c>
      <c r="EU427">
        <v>2.5865189E-2</v>
      </c>
      <c r="EV427">
        <v>9.9600438999999999E-2</v>
      </c>
      <c r="EW427">
        <v>2.9237358000000001E-2</v>
      </c>
      <c r="EX427">
        <v>0.31172340799999998</v>
      </c>
      <c r="EY427">
        <v>0.14315962400000001</v>
      </c>
      <c r="EZ427">
        <v>0.31182090400000001</v>
      </c>
      <c r="FA427">
        <v>0.30529547899999998</v>
      </c>
      <c r="FB427">
        <v>4.5292560000000003E-2</v>
      </c>
      <c r="FC427">
        <v>0.13784142199999999</v>
      </c>
      <c r="FD427">
        <v>0.28025933600000003</v>
      </c>
      <c r="FE427">
        <v>5.1640264999999998E-2</v>
      </c>
      <c r="FF427">
        <v>2.8060668E-2</v>
      </c>
      <c r="FG427">
        <v>0.41034465799999997</v>
      </c>
      <c r="FH427">
        <v>1.7950220000000001E-3</v>
      </c>
      <c r="FI427">
        <v>0.13714174800000001</v>
      </c>
      <c r="FJ427">
        <v>0.187277213</v>
      </c>
      <c r="FK427">
        <v>0.18375929299999999</v>
      </c>
      <c r="FL427">
        <v>6.2183400999999999E-2</v>
      </c>
      <c r="FM427">
        <v>0.13706641</v>
      </c>
      <c r="FN427">
        <v>0.146111777</v>
      </c>
      <c r="FO427">
        <v>2.7645387E-2</v>
      </c>
      <c r="FP427">
        <v>7.2884096999999995E-2</v>
      </c>
      <c r="FQ427">
        <v>0.20040386499999999</v>
      </c>
      <c r="FR427">
        <v>0.101289957</v>
      </c>
      <c r="FS427">
        <v>0.16019524499999999</v>
      </c>
      <c r="FT427">
        <v>5.9881687000000003E-2</v>
      </c>
      <c r="FU427" s="2">
        <v>7.22E-16</v>
      </c>
      <c r="FV427">
        <v>0.220076674</v>
      </c>
      <c r="FW427">
        <v>0.106248938</v>
      </c>
      <c r="FX427">
        <v>6.9859296000000001E-2</v>
      </c>
      <c r="FY427">
        <v>0.33814757099999998</v>
      </c>
      <c r="FZ427">
        <v>1.6815620999999999E-2</v>
      </c>
      <c r="GA427">
        <v>4.7904188E-2</v>
      </c>
      <c r="GB427">
        <v>0.10810004099999999</v>
      </c>
      <c r="GC427">
        <v>6.3680891000000003E-2</v>
      </c>
      <c r="GD427">
        <v>0.110833129</v>
      </c>
      <c r="GE427">
        <v>4.3339620000000002E-3</v>
      </c>
      <c r="GF427">
        <v>1.5740868000000002E-2</v>
      </c>
      <c r="GG427">
        <v>0.28903867500000002</v>
      </c>
      <c r="GH427">
        <v>2.6548736999999999E-2</v>
      </c>
      <c r="GI427">
        <v>0.245270601</v>
      </c>
      <c r="GJ427">
        <v>3.0213420000000002E-3</v>
      </c>
      <c r="GK427">
        <v>3.8866633999999997E-2</v>
      </c>
      <c r="GL427" s="2">
        <v>4.4400000000000002E-16</v>
      </c>
      <c r="GM427">
        <v>0.106327961</v>
      </c>
      <c r="GN427">
        <v>5.7723067000000003E-2</v>
      </c>
      <c r="GO427">
        <v>0.15346715399999999</v>
      </c>
      <c r="GP427">
        <v>0.28553136400000001</v>
      </c>
      <c r="GQ427">
        <v>0.17459214000000001</v>
      </c>
      <c r="GR427">
        <v>3.4860410000000001E-3</v>
      </c>
      <c r="GS427">
        <v>7.9529842000000003E-2</v>
      </c>
      <c r="GT427">
        <v>1.3973202000000001E-2</v>
      </c>
      <c r="GU427">
        <v>0.10238235399999999</v>
      </c>
      <c r="GV427">
        <v>6.8942666E-2</v>
      </c>
      <c r="GW427">
        <v>0.22760108600000001</v>
      </c>
      <c r="GX427" s="2">
        <v>2.6599999999999998E-15</v>
      </c>
      <c r="GY427">
        <v>0.20545248999999999</v>
      </c>
      <c r="GZ427">
        <v>1.3365795999999999E-2</v>
      </c>
      <c r="HA427">
        <v>0.42425520700000002</v>
      </c>
      <c r="HB427">
        <v>0.65137550600000005</v>
      </c>
      <c r="HC427">
        <v>0.32752242500000001</v>
      </c>
      <c r="HD427">
        <v>0.62135278900000002</v>
      </c>
      <c r="HE427">
        <v>1.0356740000000001E-3</v>
      </c>
      <c r="HF427">
        <v>0.219408775</v>
      </c>
      <c r="HG427">
        <v>0.22813546500000001</v>
      </c>
      <c r="HH427">
        <v>0.22813546500000001</v>
      </c>
      <c r="HI427">
        <v>0.42350104</v>
      </c>
    </row>
    <row r="428" spans="2:217" x14ac:dyDescent="0.3">
      <c r="B428">
        <f>IF(ISNUMBER(MATCH(C428,A:A,0)),1,0)</f>
        <v>0</v>
      </c>
      <c r="C428" s="3">
        <v>415</v>
      </c>
      <c r="D428" t="s">
        <v>603</v>
      </c>
      <c r="E428" s="2">
        <v>2.5200000000000001E-17</v>
      </c>
      <c r="F428" s="2">
        <v>7.2600000000000003E-5</v>
      </c>
      <c r="G428" s="2">
        <v>2.1900000000000001E-4</v>
      </c>
      <c r="H428" s="2">
        <v>4.3300000000000001E-4</v>
      </c>
      <c r="I428">
        <v>3.8480620000000002E-3</v>
      </c>
      <c r="J428">
        <v>1.9985630000000001E-3</v>
      </c>
      <c r="K428">
        <v>1.5913772999999999E-2</v>
      </c>
      <c r="L428">
        <v>2.993627E-3</v>
      </c>
      <c r="M428" s="2">
        <v>5.5500000000000002E-17</v>
      </c>
      <c r="N428">
        <v>2.5192315E-2</v>
      </c>
      <c r="O428">
        <v>5.927636E-3</v>
      </c>
      <c r="P428">
        <v>9.1958500000000002E-3</v>
      </c>
      <c r="Q428">
        <v>9.4597610000000006E-3</v>
      </c>
      <c r="R428">
        <v>2.7291529999999998E-3</v>
      </c>
      <c r="S428">
        <v>2.4832795000000001E-2</v>
      </c>
      <c r="T428">
        <v>1.9300610000000001E-3</v>
      </c>
      <c r="U428">
        <v>6.3972150000000004E-3</v>
      </c>
      <c r="V428">
        <v>1.1024147999999999E-2</v>
      </c>
      <c r="W428">
        <v>9.3711920000000004E-3</v>
      </c>
      <c r="X428">
        <v>1.0049373E-2</v>
      </c>
      <c r="Y428">
        <v>2.9633049999999998E-3</v>
      </c>
      <c r="Z428">
        <v>3.8669360000000001E-3</v>
      </c>
      <c r="AA428">
        <v>5.8100920000000002E-3</v>
      </c>
      <c r="AB428">
        <v>1.8387790000000001E-2</v>
      </c>
      <c r="AC428">
        <v>2.9785689999999999E-3</v>
      </c>
      <c r="AD428" s="2">
        <v>5.2800000000000003E-5</v>
      </c>
      <c r="AE428" s="2">
        <v>1.83E-4</v>
      </c>
      <c r="AF428" s="2">
        <v>2.6799999999999999E-17</v>
      </c>
      <c r="AG428">
        <v>4.3723920000000001E-3</v>
      </c>
      <c r="AH428">
        <v>5.9623059999999997E-3</v>
      </c>
      <c r="AI428">
        <v>8.312247E-3</v>
      </c>
      <c r="AJ428">
        <v>1.765436E-3</v>
      </c>
      <c r="AK428">
        <v>6.9487170000000001E-3</v>
      </c>
      <c r="AL428">
        <v>7.7644719999999997E-3</v>
      </c>
      <c r="AM428">
        <v>6.9144489999999996E-3</v>
      </c>
      <c r="AN428" s="2">
        <v>3.4400000000000002E-17</v>
      </c>
      <c r="AO428">
        <v>2.0242804999999999E-2</v>
      </c>
      <c r="AP428">
        <v>3.1859150000000003E-2</v>
      </c>
      <c r="AQ428">
        <v>1.5345999999999999E-3</v>
      </c>
      <c r="AR428">
        <v>2.1779199999999999E-3</v>
      </c>
      <c r="AS428">
        <v>5.327699E-3</v>
      </c>
      <c r="AT428">
        <v>1.0260787E-2</v>
      </c>
      <c r="AU428">
        <v>4.8283939999999997E-3</v>
      </c>
      <c r="AV428" s="2">
        <v>1.9400000000000001E-5</v>
      </c>
      <c r="AW428">
        <v>1.1346938000000001E-2</v>
      </c>
      <c r="AX428">
        <v>1.5937868000000001E-2</v>
      </c>
      <c r="AY428" s="2">
        <v>8.7100000000000003E-4</v>
      </c>
      <c r="AZ428">
        <v>1.5657549999999999E-2</v>
      </c>
      <c r="BA428">
        <v>1.9525875000000002E-2</v>
      </c>
      <c r="BB428">
        <v>8.5571629999999996E-3</v>
      </c>
      <c r="BC428">
        <v>1.1147069999999999E-3</v>
      </c>
      <c r="BD428" s="2">
        <v>3.9200000000000001E-17</v>
      </c>
      <c r="BE428">
        <v>2.2914457999999999E-2</v>
      </c>
      <c r="BF428">
        <v>5.5010789999999999E-3</v>
      </c>
      <c r="BG428">
        <v>1.2619727000000001E-2</v>
      </c>
      <c r="BH428" s="2">
        <v>4.1600000000000001E-17</v>
      </c>
      <c r="BI428" s="2">
        <v>4.6000000000000002E-17</v>
      </c>
      <c r="BJ428">
        <v>7.4152389999999997E-3</v>
      </c>
      <c r="BK428">
        <v>8.4327299999999994E-3</v>
      </c>
      <c r="BL428">
        <v>1.3739009999999999E-2</v>
      </c>
      <c r="BM428">
        <v>1.5657997999999999E-2</v>
      </c>
      <c r="BN428">
        <v>1.062613E-3</v>
      </c>
      <c r="BO428">
        <v>1.7178149999999999E-3</v>
      </c>
      <c r="BP428">
        <v>2.0460589999999998E-3</v>
      </c>
      <c r="BQ428" s="2">
        <v>6.8800000000000003E-4</v>
      </c>
      <c r="BR428">
        <v>9.2453650000000002E-3</v>
      </c>
      <c r="BS428">
        <v>2.684854E-3</v>
      </c>
      <c r="BT428" s="2">
        <v>6.5399999999999996E-4</v>
      </c>
      <c r="BU428">
        <v>8.8180959999999992E-3</v>
      </c>
      <c r="BV428">
        <v>1.508687E-2</v>
      </c>
      <c r="BW428">
        <v>3.9478400000000002E-3</v>
      </c>
      <c r="BX428">
        <v>1.867418E-3</v>
      </c>
      <c r="BY428">
        <v>6.5824300000000002E-3</v>
      </c>
      <c r="BZ428">
        <v>1.3122643E-2</v>
      </c>
      <c r="CA428">
        <v>1.5521440000000001E-3</v>
      </c>
      <c r="CB428">
        <v>2.6562562000000001E-2</v>
      </c>
      <c r="CC428">
        <v>1.0991456E-2</v>
      </c>
      <c r="CD428">
        <v>2.0833219999999999E-3</v>
      </c>
      <c r="CE428">
        <v>1.0578510000000001E-3</v>
      </c>
      <c r="CF428">
        <v>1.3937286E-2</v>
      </c>
      <c r="CG428">
        <v>6.7662160000000002E-3</v>
      </c>
      <c r="CH428">
        <v>4.4968569999999999E-3</v>
      </c>
      <c r="CI428">
        <v>5.7517890000000002E-3</v>
      </c>
      <c r="CJ428">
        <v>1.5811196999999999E-2</v>
      </c>
      <c r="CK428">
        <v>1.3772202000000001E-2</v>
      </c>
      <c r="CL428">
        <v>1.7896174000000001E-2</v>
      </c>
      <c r="CM428">
        <v>8.7621030000000003E-3</v>
      </c>
      <c r="CN428">
        <v>2.6387443E-2</v>
      </c>
      <c r="CO428">
        <v>6.8316239999999997E-3</v>
      </c>
      <c r="CP428">
        <v>1.2976244E-2</v>
      </c>
      <c r="CQ428">
        <v>1.8875800000000002E-2</v>
      </c>
      <c r="CR428">
        <v>2.9467389999999999E-3</v>
      </c>
      <c r="CS428">
        <v>8.0757090000000004E-3</v>
      </c>
      <c r="CT428">
        <v>1.4538476999999999E-2</v>
      </c>
      <c r="CU428">
        <v>7.1855210000000003E-3</v>
      </c>
      <c r="CV428">
        <v>4.9243860000000002E-3</v>
      </c>
      <c r="CW428">
        <v>4.1591309999999999E-3</v>
      </c>
      <c r="CX428">
        <v>4.9253819999999999E-3</v>
      </c>
      <c r="CY428">
        <v>2.3263411000000001E-2</v>
      </c>
      <c r="CZ428" s="2">
        <v>5.0299999999999997E-4</v>
      </c>
      <c r="DA428">
        <v>1.1399184E-2</v>
      </c>
      <c r="DB428">
        <v>6.3759150000000002E-3</v>
      </c>
      <c r="DC428">
        <v>4.3562779999999999E-3</v>
      </c>
      <c r="DD428" s="2">
        <v>1.9100000000000001E-4</v>
      </c>
      <c r="DE428">
        <v>8.7579119999999996E-3</v>
      </c>
      <c r="DF428" s="2">
        <v>7.5500000000000003E-4</v>
      </c>
      <c r="DG428">
        <v>4.0333310000000002E-3</v>
      </c>
      <c r="DH428" s="2">
        <v>8.5599999999999999E-4</v>
      </c>
      <c r="DI428">
        <v>2.6397030000000002E-3</v>
      </c>
      <c r="DJ428" s="2">
        <v>4.75E-4</v>
      </c>
      <c r="DK428">
        <v>6.5155380000000004E-3</v>
      </c>
      <c r="DL428">
        <v>4.2343989999999998E-3</v>
      </c>
      <c r="DM428" s="2">
        <v>1.7100000000000001E-4</v>
      </c>
      <c r="DN428" s="2">
        <v>6.4899999999999995E-4</v>
      </c>
      <c r="DO428">
        <v>6.5041810000000004E-3</v>
      </c>
      <c r="DP428">
        <v>4.1441480000000003E-3</v>
      </c>
      <c r="DQ428">
        <v>4.6676139999999996E-3</v>
      </c>
      <c r="DR428">
        <v>4.0249040000000002E-3</v>
      </c>
      <c r="DS428" s="2">
        <v>1.83E-4</v>
      </c>
      <c r="DT428" s="2">
        <v>7.0300000000000003E-17</v>
      </c>
      <c r="DU428">
        <v>1.426482E-3</v>
      </c>
      <c r="DV428">
        <v>1.2272920999999999E-2</v>
      </c>
      <c r="DW428">
        <v>6.0562799999999998E-3</v>
      </c>
      <c r="DX428" s="2">
        <v>4.9399999999999997E-4</v>
      </c>
      <c r="DY428">
        <v>6.5229570000000002E-3</v>
      </c>
      <c r="DZ428">
        <v>2.129326E-3</v>
      </c>
      <c r="EA428">
        <v>5.0113759999999997E-3</v>
      </c>
      <c r="EB428">
        <v>1.079638E-3</v>
      </c>
      <c r="EC428">
        <v>7.6424500000000003E-3</v>
      </c>
      <c r="ED428">
        <v>7.100271E-3</v>
      </c>
      <c r="EE428" s="2">
        <v>3.4499999999999998E-4</v>
      </c>
      <c r="EF428">
        <v>1.193478E-3</v>
      </c>
      <c r="EG428">
        <v>1.8734803000000001E-2</v>
      </c>
      <c r="EH428" s="2">
        <v>7.0899999999999999E-4</v>
      </c>
      <c r="EI428">
        <v>5.715365E-3</v>
      </c>
      <c r="EJ428">
        <v>1.3115929E-2</v>
      </c>
      <c r="EK428">
        <v>1.2504588000000001E-2</v>
      </c>
      <c r="EL428">
        <v>1.2583053E-2</v>
      </c>
      <c r="EM428">
        <v>5.6084350000000002E-3</v>
      </c>
      <c r="EN428">
        <v>2.5311648999999999E-2</v>
      </c>
      <c r="EO428">
        <v>1.7782842E-2</v>
      </c>
      <c r="EP428">
        <v>4.6345809999999996E-3</v>
      </c>
      <c r="EQ428" s="2">
        <v>1.2299999999999999E-17</v>
      </c>
      <c r="ER428">
        <v>1.3995E-2</v>
      </c>
      <c r="ES428">
        <v>3.9275450000000002E-3</v>
      </c>
      <c r="ET428" s="2">
        <v>9.9400000000000009E-4</v>
      </c>
      <c r="EU428">
        <v>1.521482E-3</v>
      </c>
      <c r="EV428">
        <v>3.212917E-3</v>
      </c>
      <c r="EW428">
        <v>1.392255E-3</v>
      </c>
      <c r="EX428">
        <v>2.5976951000000002E-2</v>
      </c>
      <c r="EY428">
        <v>4.9365390000000002E-3</v>
      </c>
      <c r="EZ428">
        <v>1.1136461E-2</v>
      </c>
      <c r="FA428">
        <v>1.6068183E-2</v>
      </c>
      <c r="FB428">
        <v>3.235183E-3</v>
      </c>
      <c r="FC428">
        <v>1.0603186000000001E-2</v>
      </c>
      <c r="FD428">
        <v>8.2429219999999997E-3</v>
      </c>
      <c r="FE428">
        <v>1.8442949999999999E-3</v>
      </c>
      <c r="FF428">
        <v>1.079256E-3</v>
      </c>
      <c r="FG428">
        <v>1.4655166000000001E-2</v>
      </c>
      <c r="FH428" s="2">
        <v>7.1799999999999997E-5</v>
      </c>
      <c r="FI428">
        <v>6.2337160000000003E-3</v>
      </c>
      <c r="FJ428">
        <v>6.2425739999999999E-3</v>
      </c>
      <c r="FK428">
        <v>7.656637E-3</v>
      </c>
      <c r="FL428">
        <v>2.1442549999999999E-3</v>
      </c>
      <c r="FM428">
        <v>3.1151460000000001E-3</v>
      </c>
      <c r="FN428">
        <v>9.1319859999999999E-3</v>
      </c>
      <c r="FO428">
        <v>1.535855E-3</v>
      </c>
      <c r="FP428">
        <v>2.2086089999999998E-3</v>
      </c>
      <c r="FQ428">
        <v>6.9104780000000003E-3</v>
      </c>
      <c r="FR428">
        <v>4.2204149999999999E-3</v>
      </c>
      <c r="FS428">
        <v>6.6748019999999996E-3</v>
      </c>
      <c r="FT428">
        <v>4.6062840000000004E-3</v>
      </c>
      <c r="FU428" s="2">
        <v>2.6700000000000001E-17</v>
      </c>
      <c r="FV428">
        <v>1.8339722999999999E-2</v>
      </c>
      <c r="FW428">
        <v>5.592049E-3</v>
      </c>
      <c r="FX428">
        <v>2.9108039999999999E-3</v>
      </c>
      <c r="FY428">
        <v>3.0740687999999999E-2</v>
      </c>
      <c r="FZ428" s="2">
        <v>8.0099999999999995E-4</v>
      </c>
      <c r="GA428">
        <v>4.3549260000000003E-3</v>
      </c>
      <c r="GB428">
        <v>9.8272759999999994E-3</v>
      </c>
      <c r="GC428">
        <v>2.3585519999999999E-3</v>
      </c>
      <c r="GD428">
        <v>5.2777680000000004E-3</v>
      </c>
      <c r="GE428" s="2">
        <v>1.6699999999999999E-4</v>
      </c>
      <c r="GF428" s="2">
        <v>6.0499999999999996E-4</v>
      </c>
      <c r="GG428">
        <v>1.2566898999999999E-2</v>
      </c>
      <c r="GH428">
        <v>2.2123949999999998E-3</v>
      </c>
      <c r="GI428">
        <v>8.1756869999999992E-3</v>
      </c>
      <c r="GJ428" s="2">
        <v>1.6799999999999999E-4</v>
      </c>
      <c r="GK428">
        <v>2.1592569999999999E-3</v>
      </c>
      <c r="GL428" s="2">
        <v>1.7800000000000001E-17</v>
      </c>
      <c r="GM428">
        <v>1.833241E-3</v>
      </c>
      <c r="GN428">
        <v>6.4136740000000003E-3</v>
      </c>
      <c r="GO428">
        <v>1.0231143999999999E-2</v>
      </c>
      <c r="GP428">
        <v>6.9641800000000004E-3</v>
      </c>
      <c r="GQ428">
        <v>7.5909630000000001E-3</v>
      </c>
      <c r="GR428" s="2">
        <v>1.5200000000000001E-4</v>
      </c>
      <c r="GS428">
        <v>1.4459970000000001E-3</v>
      </c>
      <c r="GT428" s="2">
        <v>6.0800000000000003E-4</v>
      </c>
      <c r="GU428">
        <v>4.4514070000000001E-3</v>
      </c>
      <c r="GV428">
        <v>3.6285610000000002E-3</v>
      </c>
      <c r="GW428">
        <v>6.8970029999999996E-3</v>
      </c>
      <c r="GX428" s="2">
        <v>1.0200000000000001E-16</v>
      </c>
      <c r="GY428">
        <v>8.5605200000000003E-3</v>
      </c>
      <c r="GZ428" s="2">
        <v>4.46E-4</v>
      </c>
      <c r="HA428">
        <v>1.9284328E-2</v>
      </c>
      <c r="HB428">
        <v>2.3263411000000001E-2</v>
      </c>
      <c r="HC428">
        <v>8.8519570000000006E-3</v>
      </c>
      <c r="HD428">
        <v>1.8828872E-2</v>
      </c>
      <c r="HE428" s="2">
        <v>2.8E-5</v>
      </c>
      <c r="HF428">
        <v>8.7763509999999999E-3</v>
      </c>
      <c r="HG428">
        <v>9.5056440000000006E-3</v>
      </c>
      <c r="HH428">
        <v>9.5056440000000006E-3</v>
      </c>
      <c r="HI428">
        <v>1.2100029999999999E-2</v>
      </c>
    </row>
    <row r="429" spans="2:217" x14ac:dyDescent="0.3">
      <c r="B429">
        <f>IF(ISNUMBER(MATCH(C429,A:A,0)),1,0)</f>
        <v>0</v>
      </c>
      <c r="C429">
        <v>416</v>
      </c>
      <c r="D429" t="s">
        <v>604</v>
      </c>
      <c r="E429">
        <v>-77.280197849999993</v>
      </c>
      <c r="F429">
        <v>-11.951166580000001</v>
      </c>
      <c r="G429">
        <v>-10.41239238</v>
      </c>
      <c r="H429">
        <v>-13.361322749999999</v>
      </c>
      <c r="I429">
        <v>-4.8056649739999999</v>
      </c>
      <c r="J429">
        <v>-8.7986907339999991</v>
      </c>
      <c r="K429">
        <v>-2.1887705240000002</v>
      </c>
      <c r="L429">
        <v>-5.0626956749999996</v>
      </c>
      <c r="M429">
        <v>-52.082846320000002</v>
      </c>
      <c r="N429">
        <v>-1.3370571</v>
      </c>
      <c r="O429">
        <v>-3.4847013530000002</v>
      </c>
      <c r="P429">
        <v>-3.5155132619999998</v>
      </c>
      <c r="Q429">
        <v>-3.5079921569999999</v>
      </c>
      <c r="R429">
        <v>-4.7935703890000001</v>
      </c>
      <c r="S429">
        <v>-1.3672421109999999</v>
      </c>
      <c r="T429">
        <v>-12.210585099999999</v>
      </c>
      <c r="U429">
        <v>-4.4077161289999998</v>
      </c>
      <c r="V429">
        <v>-2.9111316450000002</v>
      </c>
      <c r="W429">
        <v>-3.0360420399999999</v>
      </c>
      <c r="X429">
        <v>-3.4534230529999999</v>
      </c>
      <c r="Y429">
        <v>-6.34415087</v>
      </c>
      <c r="Z429">
        <v>-5.7053737580000004</v>
      </c>
      <c r="AA429">
        <v>-4.4176363570000001</v>
      </c>
      <c r="AB429">
        <v>-1.3225853670000001</v>
      </c>
      <c r="AC429">
        <v>-5.820758874</v>
      </c>
      <c r="AD429">
        <v>-16.01142574</v>
      </c>
      <c r="AE429">
        <v>-11.21842489</v>
      </c>
      <c r="AF429">
        <v>-104.2673973</v>
      </c>
      <c r="AG429">
        <v>-5.9889329079999998</v>
      </c>
      <c r="AH429">
        <v>-4.4687622490000001</v>
      </c>
      <c r="AI429">
        <v>-3.2278986340000002</v>
      </c>
      <c r="AJ429">
        <v>-9.7440339470000001</v>
      </c>
      <c r="AK429">
        <v>-3.946931889</v>
      </c>
      <c r="AL429">
        <v>-3.4424719439999998</v>
      </c>
      <c r="AM429">
        <v>-4.052201223</v>
      </c>
      <c r="AN429">
        <v>-73.216496620000001</v>
      </c>
      <c r="AO429">
        <v>-1.7325649089999999</v>
      </c>
      <c r="AP429">
        <v>-0.99280270400000004</v>
      </c>
      <c r="AQ429">
        <v>-5.3765992139999996</v>
      </c>
      <c r="AR429">
        <v>-5.6034920379999997</v>
      </c>
      <c r="AS429">
        <v>-5.6611196369999996</v>
      </c>
      <c r="AT429">
        <v>-2.8909392729999999</v>
      </c>
      <c r="AU429">
        <v>-4.3971653359999996</v>
      </c>
      <c r="AV429">
        <v>-24.9057222</v>
      </c>
      <c r="AW429">
        <v>-3.0896202449999999</v>
      </c>
      <c r="AX429">
        <v>-2.219934844</v>
      </c>
      <c r="AY429">
        <v>-5.8250748290000001</v>
      </c>
      <c r="AZ429">
        <v>-2.349007984</v>
      </c>
      <c r="BA429">
        <v>-1.882157386</v>
      </c>
      <c r="BB429">
        <v>-4.2990816519999999</v>
      </c>
      <c r="BC429">
        <v>-8.4264398979999999</v>
      </c>
      <c r="BD429">
        <v>-59.406569869999998</v>
      </c>
      <c r="BE429">
        <v>-1.5917018140000001</v>
      </c>
      <c r="BF429">
        <v>-4.0283159800000004</v>
      </c>
      <c r="BG429">
        <v>-2.349808098</v>
      </c>
      <c r="BH429">
        <v>-62.689064520000002</v>
      </c>
      <c r="BI429">
        <v>-119.2192817</v>
      </c>
      <c r="BJ429">
        <v>-4.0680648140000004</v>
      </c>
      <c r="BK429">
        <v>-3.4792718219999998</v>
      </c>
      <c r="BL429">
        <v>-2.078582886</v>
      </c>
      <c r="BM429">
        <v>-2.3220823039999998</v>
      </c>
      <c r="BN429">
        <v>-8.2631601729999993</v>
      </c>
      <c r="BO429">
        <v>-4.6581546649999996</v>
      </c>
      <c r="BP429">
        <v>-4.7149578029999999</v>
      </c>
      <c r="BQ429">
        <v>-10.46321348</v>
      </c>
      <c r="BR429">
        <v>-3.9175136240000001</v>
      </c>
      <c r="BS429">
        <v>-6.0387735339999997</v>
      </c>
      <c r="BT429">
        <v>-9.9700298289999996</v>
      </c>
      <c r="BU429">
        <v>-3.7269491549999998</v>
      </c>
      <c r="BV429">
        <v>-2.3464056420000001</v>
      </c>
      <c r="BW429">
        <v>-4.9212805179999997</v>
      </c>
      <c r="BX429">
        <v>-10.84459431</v>
      </c>
      <c r="BY429">
        <v>-3.338011485</v>
      </c>
      <c r="BZ429">
        <v>-2.6390564369999998</v>
      </c>
      <c r="CA429">
        <v>-6.4399430710000001</v>
      </c>
      <c r="CB429">
        <v>-1.265040422</v>
      </c>
      <c r="CC429">
        <v>-2.0820711799999998</v>
      </c>
      <c r="CD429">
        <v>-4.9486282069999996</v>
      </c>
      <c r="CE429">
        <v>-7.4234459800000003</v>
      </c>
      <c r="CF429">
        <v>-2.400958207</v>
      </c>
      <c r="CG429">
        <v>-3.160123096</v>
      </c>
      <c r="CH429">
        <v>-5.9075343599999997</v>
      </c>
      <c r="CI429">
        <v>-4.4388159749999998</v>
      </c>
      <c r="CJ429">
        <v>-1.84445185</v>
      </c>
      <c r="CK429">
        <v>-1.8790906380000001</v>
      </c>
      <c r="CL429">
        <v>-1.9377553890000001</v>
      </c>
      <c r="CM429">
        <v>-2.8240810139999999</v>
      </c>
      <c r="CN429">
        <v>-1.3796452809999999</v>
      </c>
      <c r="CO429">
        <v>-4.1693309899999997</v>
      </c>
      <c r="CP429">
        <v>-2.2316739609999998</v>
      </c>
      <c r="CQ429">
        <v>-1.9190749119999999</v>
      </c>
      <c r="CR429">
        <v>-3.524471111</v>
      </c>
      <c r="CS429">
        <v>-3.4713412219999999</v>
      </c>
      <c r="CT429">
        <v>-2.0163674170000001</v>
      </c>
      <c r="CU429">
        <v>-3.5742056259999999</v>
      </c>
      <c r="CV429">
        <v>-4.3617312000000004</v>
      </c>
      <c r="CW429">
        <v>-6.2437551239999998</v>
      </c>
      <c r="CX429">
        <v>-4.5009376169999999</v>
      </c>
      <c r="CY429">
        <v>-1.200273167</v>
      </c>
      <c r="CZ429">
        <v>-8.0943208640000002</v>
      </c>
      <c r="DA429">
        <v>-2.3871681869999999</v>
      </c>
      <c r="DB429">
        <v>-4.7503551650000002</v>
      </c>
      <c r="DC429">
        <v>-5.5431535360000002</v>
      </c>
      <c r="DD429">
        <v>-12.487281060000001</v>
      </c>
      <c r="DE429">
        <v>-3.144334432</v>
      </c>
      <c r="DF429">
        <v>-9.9245874910000005</v>
      </c>
      <c r="DG429">
        <v>-5.7357174640000004</v>
      </c>
      <c r="DH429">
        <v>-8.440092237</v>
      </c>
      <c r="DI429">
        <v>-6.4436676439999996</v>
      </c>
      <c r="DJ429">
        <v>-13.07615998</v>
      </c>
      <c r="DK429">
        <v>-4.6918671349999999</v>
      </c>
      <c r="DL429">
        <v>-6.0819324620000002</v>
      </c>
      <c r="DM429">
        <v>-10.88185288</v>
      </c>
      <c r="DN429">
        <v>-10.613618260000001</v>
      </c>
      <c r="DO429">
        <v>-4.620755044</v>
      </c>
      <c r="DP429">
        <v>-4.5098360729999998</v>
      </c>
      <c r="DQ429">
        <v>-4.1512296839999996</v>
      </c>
      <c r="DR429">
        <v>-5.9924266509999997</v>
      </c>
      <c r="DS429">
        <v>-11.22231558</v>
      </c>
      <c r="DT429">
        <v>-51.728263159999997</v>
      </c>
      <c r="DU429">
        <v>-4.5701134889999997</v>
      </c>
      <c r="DV429">
        <v>-2.9822123939999998</v>
      </c>
      <c r="DW429">
        <v>-3.8648585010000001</v>
      </c>
      <c r="DX429">
        <v>-4.4260956289999998</v>
      </c>
      <c r="DY429">
        <v>-4.0733905540000004</v>
      </c>
      <c r="DZ429">
        <v>-5.8708401690000001</v>
      </c>
      <c r="EA429">
        <v>-4.7281970009999998</v>
      </c>
      <c r="EB429">
        <v>-10.769259999999999</v>
      </c>
      <c r="EC429">
        <v>-4.0703596690000001</v>
      </c>
      <c r="ED429">
        <v>-5.0818014109999998</v>
      </c>
      <c r="EE429">
        <v>-15.11800296</v>
      </c>
      <c r="EF429">
        <v>-4.0802933990000003</v>
      </c>
      <c r="EG429">
        <v>-1.903983202</v>
      </c>
      <c r="EH429">
        <v>-6.0931872770000002</v>
      </c>
      <c r="EI429">
        <v>-3.379542034</v>
      </c>
      <c r="EJ429">
        <v>-2.2996720480000001</v>
      </c>
      <c r="EK429">
        <v>-2.632358736</v>
      </c>
      <c r="EL429">
        <v>-2.905000287</v>
      </c>
      <c r="EM429">
        <v>-3.7131500329999998</v>
      </c>
      <c r="EN429">
        <v>-1.452660549</v>
      </c>
      <c r="EO429">
        <v>-2.0504690010000002</v>
      </c>
      <c r="EP429">
        <v>-5.2707738050000001</v>
      </c>
      <c r="EQ429">
        <v>-64.878576100000004</v>
      </c>
      <c r="ER429">
        <v>-2.5916279389999999</v>
      </c>
      <c r="ES429">
        <v>-3.0082644850000002</v>
      </c>
      <c r="ET429">
        <v>-11.278088929999999</v>
      </c>
      <c r="EU429">
        <v>-6.2132573430000004</v>
      </c>
      <c r="EV429">
        <v>-7.1504249959999999</v>
      </c>
      <c r="EW429">
        <v>-7.4178468149999999</v>
      </c>
      <c r="EX429">
        <v>-1.398766797</v>
      </c>
      <c r="EY429">
        <v>-5.6370055570000002</v>
      </c>
      <c r="EZ429">
        <v>-3.2629135859999998</v>
      </c>
      <c r="FA429">
        <v>-2.2543028550000002</v>
      </c>
      <c r="FB429">
        <v>-4.3324575049999998</v>
      </c>
      <c r="FC429">
        <v>-2.5761467859999998</v>
      </c>
      <c r="FD429">
        <v>-4.324935677</v>
      </c>
      <c r="FE429">
        <v>-8.2976700359999995</v>
      </c>
      <c r="FF429">
        <v>-9.2908046229999997</v>
      </c>
      <c r="FG429">
        <v>-2.494121958</v>
      </c>
      <c r="FH429">
        <v>-15.80684488</v>
      </c>
      <c r="FI429">
        <v>-4.3708285160000004</v>
      </c>
      <c r="FJ429">
        <v>-5.0254960110000004</v>
      </c>
      <c r="FK429">
        <v>-4.065908565</v>
      </c>
      <c r="FL429">
        <v>-8.0552347990000008</v>
      </c>
      <c r="FM429">
        <v>-8.7440747880000007</v>
      </c>
      <c r="FN429">
        <v>-3.0774133699999999</v>
      </c>
      <c r="FO429">
        <v>-6.4589335239999999</v>
      </c>
      <c r="FP429">
        <v>-8.6423198780000003</v>
      </c>
      <c r="FQ429">
        <v>-4.6615198009999999</v>
      </c>
      <c r="FR429">
        <v>-5.4954432329999996</v>
      </c>
      <c r="FS429">
        <v>-4.3952686280000002</v>
      </c>
      <c r="FT429">
        <v>-3.6599999040000002</v>
      </c>
      <c r="FU429">
        <v>-94.135495660000004</v>
      </c>
      <c r="FV429">
        <v>-1.8165351329999999</v>
      </c>
      <c r="FW429">
        <v>-4.2597438829999996</v>
      </c>
      <c r="FX429">
        <v>-6.3870530890000001</v>
      </c>
      <c r="FY429">
        <v>-1.192700165</v>
      </c>
      <c r="FZ429">
        <v>-8.579438648</v>
      </c>
      <c r="GA429">
        <v>-3.3424075769999999</v>
      </c>
      <c r="GB429">
        <v>-2.4471679879999999</v>
      </c>
      <c r="GC429">
        <v>-7.4354510319999996</v>
      </c>
      <c r="GD429">
        <v>-4.6194320659999999</v>
      </c>
      <c r="GE429">
        <v>-14.147309959999999</v>
      </c>
      <c r="GF429">
        <v>-10.793886730000001</v>
      </c>
      <c r="GG429">
        <v>-2.8547479830000002</v>
      </c>
      <c r="GH429">
        <v>-4.3545277230000003</v>
      </c>
      <c r="GI429">
        <v>-4.2161795560000002</v>
      </c>
      <c r="GJ429">
        <v>-10.44369773</v>
      </c>
      <c r="GK429">
        <v>-5.8457144249999997</v>
      </c>
      <c r="GL429">
        <v>-88.376265520000004</v>
      </c>
      <c r="GM429">
        <v>-12.999116539999999</v>
      </c>
      <c r="GN429">
        <v>-2.5668885650000002</v>
      </c>
      <c r="GO429">
        <v>-2.8114030749999999</v>
      </c>
      <c r="GP429">
        <v>-5.1389539419999997</v>
      </c>
      <c r="GQ429">
        <v>-4.0141961049999999</v>
      </c>
      <c r="GR429">
        <v>-13.01567352</v>
      </c>
      <c r="GS429">
        <v>-13.923926249999999</v>
      </c>
      <c r="GT429">
        <v>-9.8224120799999994</v>
      </c>
      <c r="GU429">
        <v>-5.2417940769999998</v>
      </c>
      <c r="GV429">
        <v>-5.0815120900000004</v>
      </c>
      <c r="GW429">
        <v>-4.8845306600000002</v>
      </c>
      <c r="GX429">
        <v>-87.252741520000001</v>
      </c>
      <c r="GY429">
        <v>-3.7980971120000002</v>
      </c>
      <c r="GZ429">
        <v>-12.945169140000001</v>
      </c>
      <c r="HA429">
        <v>-1.8863242229999999</v>
      </c>
      <c r="HB429">
        <v>-1.200273167</v>
      </c>
      <c r="HC429">
        <v>-4.1299353889999999</v>
      </c>
      <c r="HD429">
        <v>-1.5703256590000001</v>
      </c>
      <c r="HE429">
        <v>-25.42900178</v>
      </c>
      <c r="HF429">
        <v>-3.792046837</v>
      </c>
      <c r="HG429">
        <v>-3.546757634</v>
      </c>
      <c r="HH429">
        <v>-3.546757634</v>
      </c>
      <c r="HI429">
        <v>-3.007197584</v>
      </c>
    </row>
    <row r="430" spans="2:217" x14ac:dyDescent="0.3">
      <c r="B430">
        <f>IF(ISNUMBER(MATCH(C430,A:A,0)),1,0)</f>
        <v>0</v>
      </c>
      <c r="C430" s="3">
        <v>417</v>
      </c>
      <c r="D430" t="s">
        <v>605</v>
      </c>
      <c r="E430" s="2">
        <v>10000000</v>
      </c>
      <c r="F430">
        <v>158.01264950000001</v>
      </c>
      <c r="G430">
        <v>135.65390629999999</v>
      </c>
      <c r="H430">
        <v>397.97574559999998</v>
      </c>
      <c r="I430">
        <v>173.0793142</v>
      </c>
      <c r="J430">
        <v>784.59283459999995</v>
      </c>
      <c r="K430">
        <v>213.3814333</v>
      </c>
      <c r="L430">
        <v>108.64455359999999</v>
      </c>
      <c r="M430">
        <v>2000059.452</v>
      </c>
      <c r="N430">
        <v>302.56569660000002</v>
      </c>
      <c r="O430">
        <v>99.621690299999997</v>
      </c>
      <c r="P430">
        <v>256.46990520000003</v>
      </c>
      <c r="Q430">
        <v>184.42814379999999</v>
      </c>
      <c r="R430">
        <v>129.1764422</v>
      </c>
      <c r="S430">
        <v>161.0166433</v>
      </c>
      <c r="T430">
        <v>899.42248819999998</v>
      </c>
      <c r="U430">
        <v>393.57966859999999</v>
      </c>
      <c r="V430">
        <v>219.76167000000001</v>
      </c>
      <c r="W430">
        <v>182.8204465</v>
      </c>
      <c r="X430">
        <v>208.0755284</v>
      </c>
      <c r="Y430">
        <v>218.36714319999999</v>
      </c>
      <c r="Z430">
        <v>2273.7374030000001</v>
      </c>
      <c r="AA430">
        <v>211.60943990000001</v>
      </c>
      <c r="AB430">
        <v>15.128189949999999</v>
      </c>
      <c r="AC430">
        <v>163.5607277</v>
      </c>
      <c r="AD430">
        <v>976.57742029999997</v>
      </c>
      <c r="AE430">
        <v>253.56431549999999</v>
      </c>
      <c r="AF430">
        <v>3000167.49</v>
      </c>
      <c r="AG430">
        <v>310.24373450000002</v>
      </c>
      <c r="AH430">
        <v>208.3063473</v>
      </c>
      <c r="AI430">
        <v>123.0649136</v>
      </c>
      <c r="AJ430">
        <v>585.2393108</v>
      </c>
      <c r="AK430">
        <v>981.84052150000002</v>
      </c>
      <c r="AL430">
        <v>143.3323824</v>
      </c>
      <c r="AM430">
        <v>166.90423799999999</v>
      </c>
      <c r="AN430">
        <v>171.98228810000001</v>
      </c>
      <c r="AO430">
        <v>209.26370650000001</v>
      </c>
      <c r="AP430">
        <v>27.876023719999999</v>
      </c>
      <c r="AQ430">
        <v>89.198818560000007</v>
      </c>
      <c r="AR430">
        <v>131.38655750000001</v>
      </c>
      <c r="AS430">
        <v>368.83390279999998</v>
      </c>
      <c r="AT430">
        <v>98.487106879999999</v>
      </c>
      <c r="AU430">
        <v>165.38203129999999</v>
      </c>
      <c r="AV430">
        <v>342.12284779999999</v>
      </c>
      <c r="AW430">
        <v>219.35693620000001</v>
      </c>
      <c r="AX430">
        <v>124.837687</v>
      </c>
      <c r="AY430">
        <v>67.232772299999993</v>
      </c>
      <c r="AZ430">
        <v>336.98455669999998</v>
      </c>
      <c r="BA430">
        <v>178.0418875</v>
      </c>
      <c r="BB430">
        <v>625.2161499</v>
      </c>
      <c r="BC430">
        <v>268.6641242</v>
      </c>
      <c r="BD430">
        <v>4000058.6069999998</v>
      </c>
      <c r="BE430">
        <v>239.54506910000001</v>
      </c>
      <c r="BF430">
        <v>680.33219329999997</v>
      </c>
      <c r="BG430">
        <v>96.505295500000003</v>
      </c>
      <c r="BH430">
        <v>131.63728019999999</v>
      </c>
      <c r="BI430">
        <v>4000196.841</v>
      </c>
      <c r="BJ430">
        <v>210.5626426</v>
      </c>
      <c r="BK430">
        <v>167.18059070000001</v>
      </c>
      <c r="BL430">
        <v>102.9035839</v>
      </c>
      <c r="BM430">
        <v>176.76753149999999</v>
      </c>
      <c r="BN430">
        <v>193.31447940000001</v>
      </c>
      <c r="BO430">
        <v>51.977002640000002</v>
      </c>
      <c r="BP430">
        <v>101.82267299999999</v>
      </c>
      <c r="BQ430">
        <v>208.98622510000001</v>
      </c>
      <c r="BR430">
        <v>285.15136760000001</v>
      </c>
      <c r="BS430">
        <v>156.6882023</v>
      </c>
      <c r="BT430">
        <v>253.9230335</v>
      </c>
      <c r="BU430">
        <v>551.866038</v>
      </c>
      <c r="BV430">
        <v>124.3543871</v>
      </c>
      <c r="BW430">
        <v>170.34799430000001</v>
      </c>
      <c r="BX430">
        <v>614.91888919999997</v>
      </c>
      <c r="BY430">
        <v>162.57182649999999</v>
      </c>
      <c r="BZ430">
        <v>158.73760200000001</v>
      </c>
      <c r="CA430">
        <v>126.12867749999999</v>
      </c>
      <c r="CB430">
        <v>163.81922489999999</v>
      </c>
      <c r="CC430">
        <v>69.220113179999998</v>
      </c>
      <c r="CD430">
        <v>117.3850839</v>
      </c>
      <c r="CE430">
        <v>202.44271739999999</v>
      </c>
      <c r="CF430">
        <v>163.41476299999999</v>
      </c>
      <c r="CG430">
        <v>90.960109320000001</v>
      </c>
      <c r="CH430">
        <v>480.49734100000001</v>
      </c>
      <c r="CI430">
        <v>178.56528460000001</v>
      </c>
      <c r="CJ430">
        <v>49.082829089999997</v>
      </c>
      <c r="CK430">
        <v>40.042404079999997</v>
      </c>
      <c r="CL430">
        <v>105.1909299</v>
      </c>
      <c r="CM430">
        <v>159.59875579999999</v>
      </c>
      <c r="CN430">
        <v>126.11389029999999</v>
      </c>
      <c r="CO430">
        <v>494.65783920000001</v>
      </c>
      <c r="CP430">
        <v>97.800283969999995</v>
      </c>
      <c r="CQ430">
        <v>423.58370980000001</v>
      </c>
      <c r="CR430">
        <v>67.755081410000003</v>
      </c>
      <c r="CS430">
        <v>146.07618249999999</v>
      </c>
      <c r="CT430">
        <v>70.663600329999994</v>
      </c>
      <c r="CU430">
        <v>129.00505010000001</v>
      </c>
      <c r="CV430">
        <v>117.1230522</v>
      </c>
      <c r="CW430">
        <v>517.09682889999999</v>
      </c>
      <c r="CX430">
        <v>124.8249289</v>
      </c>
      <c r="CY430">
        <v>279.97617300000002</v>
      </c>
      <c r="CZ430">
        <v>226.71476229999999</v>
      </c>
      <c r="DA430">
        <v>79.520317500000004</v>
      </c>
      <c r="DB430">
        <v>659.65703910000002</v>
      </c>
      <c r="DC430">
        <v>277.34109139999998</v>
      </c>
      <c r="DD430">
        <v>193.2076314</v>
      </c>
      <c r="DE430">
        <v>127.7216657</v>
      </c>
      <c r="DF430">
        <v>337.97374079999997</v>
      </c>
      <c r="DG430">
        <v>244.03402869999999</v>
      </c>
      <c r="DH430">
        <v>260.15565809999998</v>
      </c>
      <c r="DI430">
        <v>232.36888999999999</v>
      </c>
      <c r="DJ430">
        <v>673.85647459999996</v>
      </c>
      <c r="DK430">
        <v>271.47641179999999</v>
      </c>
      <c r="DL430">
        <v>327.63040669999998</v>
      </c>
      <c r="DM430">
        <v>168.53421259999999</v>
      </c>
      <c r="DN430">
        <v>229.00889280000001</v>
      </c>
      <c r="DO430">
        <v>361.10539160000002</v>
      </c>
      <c r="DP430">
        <v>105.3864055</v>
      </c>
      <c r="DQ430">
        <v>102.29211340000001</v>
      </c>
      <c r="DR430">
        <v>274.209498</v>
      </c>
      <c r="DS430">
        <v>166.9439568</v>
      </c>
      <c r="DT430">
        <v>95.323708350000004</v>
      </c>
      <c r="DU430">
        <v>61.267072409999997</v>
      </c>
      <c r="DV430">
        <v>414.66150709999999</v>
      </c>
      <c r="DW430">
        <v>119.5694596</v>
      </c>
      <c r="DX430">
        <v>28.97333059</v>
      </c>
      <c r="DY430">
        <v>165.97864559999999</v>
      </c>
      <c r="DZ430">
        <v>166.36467930000001</v>
      </c>
      <c r="EA430">
        <v>217.24757880000001</v>
      </c>
      <c r="EB430">
        <v>378.68161650000002</v>
      </c>
      <c r="EC430">
        <v>248.4484391</v>
      </c>
      <c r="ED430">
        <v>658.90150419999998</v>
      </c>
      <c r="EE430">
        <v>456.3986802</v>
      </c>
      <c r="EF430">
        <v>34.833194159999998</v>
      </c>
      <c r="EG430">
        <v>84.393819859999994</v>
      </c>
      <c r="EH430">
        <v>107.0532244</v>
      </c>
      <c r="EI430">
        <v>100.24559410000001</v>
      </c>
      <c r="EJ430">
        <v>73.811858229999999</v>
      </c>
      <c r="EK430">
        <v>116.4487165</v>
      </c>
      <c r="EL430">
        <v>225.9148443</v>
      </c>
      <c r="EM430">
        <v>84.433135120000003</v>
      </c>
      <c r="EN430">
        <v>101.79070369999999</v>
      </c>
      <c r="EO430">
        <v>141.22275350000001</v>
      </c>
      <c r="EP430">
        <v>350.77660630000003</v>
      </c>
      <c r="EQ430">
        <v>5000083.193</v>
      </c>
      <c r="ER430">
        <v>171.74772479999999</v>
      </c>
      <c r="ES430">
        <v>122.4833546</v>
      </c>
      <c r="ET430">
        <v>453.79033879999997</v>
      </c>
      <c r="EU430">
        <v>140.4836986</v>
      </c>
      <c r="EV430">
        <v>20024.574420000001</v>
      </c>
      <c r="EW430">
        <v>208.79202179999999</v>
      </c>
      <c r="EX430">
        <v>134.76349519999999</v>
      </c>
      <c r="EY430">
        <v>535.85697319999997</v>
      </c>
      <c r="EZ430">
        <v>300.96586819999999</v>
      </c>
      <c r="FA430">
        <v>122.386079</v>
      </c>
      <c r="FB430">
        <v>75.532451600000002</v>
      </c>
      <c r="FC430">
        <v>97.964842230000002</v>
      </c>
      <c r="FD430">
        <v>532.07605479999995</v>
      </c>
      <c r="FE430">
        <v>287.85816299999999</v>
      </c>
      <c r="FF430">
        <v>303.66427190000002</v>
      </c>
      <c r="FG430">
        <v>327.27964220000001</v>
      </c>
      <c r="FH430">
        <v>644.2144045</v>
      </c>
      <c r="FI430">
        <v>203.6323639</v>
      </c>
      <c r="FJ430">
        <v>359.48209259999999</v>
      </c>
      <c r="FK430">
        <v>276.99673790000003</v>
      </c>
      <c r="FL430">
        <v>312.67103800000001</v>
      </c>
      <c r="FM430">
        <v>593.08325409999998</v>
      </c>
      <c r="FN430">
        <v>124.6959564</v>
      </c>
      <c r="FO430">
        <v>152.39730470000001</v>
      </c>
      <c r="FP430">
        <v>380.72487599999999</v>
      </c>
      <c r="FQ430">
        <v>694.64973199999997</v>
      </c>
      <c r="FR430">
        <v>444.6740471</v>
      </c>
      <c r="FS430">
        <v>221.96390099999999</v>
      </c>
      <c r="FT430">
        <v>165.5574958</v>
      </c>
      <c r="FU430">
        <v>5000144.5410000002</v>
      </c>
      <c r="FV430">
        <v>56.491701579999997</v>
      </c>
      <c r="FW430">
        <v>160.07678039999999</v>
      </c>
      <c r="FX430">
        <v>190.2988881</v>
      </c>
      <c r="FY430">
        <v>73.652925190000005</v>
      </c>
      <c r="FZ430">
        <v>212.74838220000001</v>
      </c>
      <c r="GA430">
        <v>62.520712809999999</v>
      </c>
      <c r="GB430">
        <v>58.208556190000003</v>
      </c>
      <c r="GC430">
        <v>275.73546290000002</v>
      </c>
      <c r="GD430">
        <v>224.542643</v>
      </c>
      <c r="GE430">
        <v>283.28625479999999</v>
      </c>
      <c r="GF430">
        <v>247.9798983</v>
      </c>
      <c r="GG430">
        <v>202.34978150000001</v>
      </c>
      <c r="GH430">
        <v>122.87056629999999</v>
      </c>
      <c r="GI430">
        <v>582.10578729999997</v>
      </c>
      <c r="GJ430">
        <v>269.67964319999999</v>
      </c>
      <c r="GK430">
        <v>145.7922216</v>
      </c>
      <c r="GL430">
        <v>2000143.825</v>
      </c>
      <c r="GM430">
        <v>926.30841280000004</v>
      </c>
      <c r="GN430">
        <v>59.01138546</v>
      </c>
      <c r="GO430">
        <v>113.89192799999999</v>
      </c>
      <c r="GP430">
        <v>667.43852089999996</v>
      </c>
      <c r="GQ430">
        <v>303.09373419999997</v>
      </c>
      <c r="GR430">
        <v>402.10420809999999</v>
      </c>
      <c r="GS430">
        <v>3529.1775010000001</v>
      </c>
      <c r="GT430">
        <v>204.7329661</v>
      </c>
      <c r="GU430">
        <v>258.82696620000002</v>
      </c>
      <c r="GV430">
        <v>158.0522957</v>
      </c>
      <c r="GW430">
        <v>293.80826789999998</v>
      </c>
      <c r="GX430">
        <v>3000183.2409999999</v>
      </c>
      <c r="GY430">
        <v>368.84902039999997</v>
      </c>
      <c r="GZ430">
        <v>295.1808628</v>
      </c>
      <c r="HA430">
        <v>306.6120262</v>
      </c>
      <c r="HB430">
        <v>279.97617300000002</v>
      </c>
      <c r="HC430">
        <v>354.08505259999998</v>
      </c>
      <c r="HD430">
        <v>696.25721959999998</v>
      </c>
      <c r="HE430">
        <v>1601.538399</v>
      </c>
      <c r="HF430">
        <v>255.25673040000001</v>
      </c>
      <c r="HG430">
        <v>259.29040350000002</v>
      </c>
      <c r="HH430">
        <v>259.29040350000002</v>
      </c>
      <c r="HI430">
        <v>658.96982179999998</v>
      </c>
    </row>
    <row r="431" spans="2:217" x14ac:dyDescent="0.3">
      <c r="B431">
        <f>IF(ISNUMBER(MATCH(C431,A:A,0)),1,0)</f>
        <v>0</v>
      </c>
      <c r="C431">
        <v>418</v>
      </c>
      <c r="D431" t="s">
        <v>606</v>
      </c>
      <c r="E431">
        <v>454547.9938</v>
      </c>
      <c r="F431">
        <v>8.7784805250000009</v>
      </c>
      <c r="G431">
        <v>7.139679278</v>
      </c>
      <c r="H431">
        <v>12.837927280000001</v>
      </c>
      <c r="I431">
        <v>9.6155174559999992</v>
      </c>
      <c r="J431">
        <v>24.518526080000001</v>
      </c>
      <c r="K431">
        <v>13.336339580000001</v>
      </c>
      <c r="L431">
        <v>6.3908560950000002</v>
      </c>
      <c r="M431">
        <v>133337.29680000001</v>
      </c>
      <c r="N431">
        <v>14.407890310000001</v>
      </c>
      <c r="O431">
        <v>7.1158350209999996</v>
      </c>
      <c r="P431">
        <v>11.657722959999999</v>
      </c>
      <c r="Q431">
        <v>8.0186149499999999</v>
      </c>
      <c r="R431">
        <v>8.6117628130000003</v>
      </c>
      <c r="S431">
        <v>7.6674592019999999</v>
      </c>
      <c r="T431">
        <v>16.655971999999998</v>
      </c>
      <c r="U431">
        <v>17.112159500000001</v>
      </c>
      <c r="V431">
        <v>12.20898167</v>
      </c>
      <c r="W431">
        <v>11.42627791</v>
      </c>
      <c r="X431">
        <v>8.3230211369999996</v>
      </c>
      <c r="Y431">
        <v>9.0986309680000002</v>
      </c>
      <c r="Z431">
        <v>94.739058459999995</v>
      </c>
      <c r="AA431">
        <v>10.07663999</v>
      </c>
      <c r="AB431">
        <v>2.5213649920000001</v>
      </c>
      <c r="AC431">
        <v>7.7886060810000002</v>
      </c>
      <c r="AD431">
        <v>40.69072585</v>
      </c>
      <c r="AE431">
        <v>12.67821578</v>
      </c>
      <c r="AF431">
        <v>100005.583</v>
      </c>
      <c r="AG431">
        <v>10.69805981</v>
      </c>
      <c r="AH431">
        <v>9.4684703330000008</v>
      </c>
      <c r="AI431">
        <v>7.6915570989999997</v>
      </c>
      <c r="AJ431">
        <v>16.721123169999998</v>
      </c>
      <c r="AK431">
        <v>49.092026079999997</v>
      </c>
      <c r="AL431">
        <v>8.4313166119999998</v>
      </c>
      <c r="AM431">
        <v>7.9478208549999998</v>
      </c>
      <c r="AN431">
        <v>8.1896327670000009</v>
      </c>
      <c r="AO431">
        <v>8.7193211060000007</v>
      </c>
      <c r="AP431">
        <v>4.6460039530000001</v>
      </c>
      <c r="AQ431">
        <v>6.3713441829999997</v>
      </c>
      <c r="AR431">
        <v>7.7286210280000001</v>
      </c>
      <c r="AS431">
        <v>11.526059460000001</v>
      </c>
      <c r="AT431">
        <v>6.1554441799999999</v>
      </c>
      <c r="AU431">
        <v>9.1878906249999996</v>
      </c>
      <c r="AV431">
        <v>10.062436699999999</v>
      </c>
      <c r="AW431">
        <v>9.5372580940000002</v>
      </c>
      <c r="AX431">
        <v>7.343393356</v>
      </c>
      <c r="AY431">
        <v>5.1717517160000002</v>
      </c>
      <c r="AZ431">
        <v>14.65150246</v>
      </c>
      <c r="BA431">
        <v>9.8912159749999997</v>
      </c>
      <c r="BB431">
        <v>14.53991046</v>
      </c>
      <c r="BC431">
        <v>11.681048880000001</v>
      </c>
      <c r="BD431">
        <v>235297.56510000001</v>
      </c>
      <c r="BE431">
        <v>17.110362080000002</v>
      </c>
      <c r="BF431">
        <v>40.01954078</v>
      </c>
      <c r="BG431">
        <v>7.4234842690000002</v>
      </c>
      <c r="BH431">
        <v>7.3131822350000002</v>
      </c>
      <c r="BI431">
        <v>114291.3383</v>
      </c>
      <c r="BJ431">
        <v>9.1548975039999991</v>
      </c>
      <c r="BK431">
        <v>8.7989784570000005</v>
      </c>
      <c r="BL431">
        <v>9.354871266</v>
      </c>
      <c r="BM431">
        <v>8.8383765759999999</v>
      </c>
      <c r="BN431">
        <v>8.7870217890000006</v>
      </c>
      <c r="BO431">
        <v>4.3314168860000004</v>
      </c>
      <c r="BP431">
        <v>7.832513305</v>
      </c>
      <c r="BQ431">
        <v>8.0379317330000006</v>
      </c>
      <c r="BR431">
        <v>8.6409505329999998</v>
      </c>
      <c r="BS431">
        <v>7.4613429660000001</v>
      </c>
      <c r="BT431">
        <v>10.580126399999999</v>
      </c>
      <c r="BU431">
        <v>22.994418249999999</v>
      </c>
      <c r="BV431">
        <v>6.9085770609999999</v>
      </c>
      <c r="BW431">
        <v>8.9656839089999991</v>
      </c>
      <c r="BX431">
        <v>14.300439280000001</v>
      </c>
      <c r="BY431">
        <v>11.61227332</v>
      </c>
      <c r="BZ431">
        <v>8.3546106330000001</v>
      </c>
      <c r="CA431">
        <v>7.007148752</v>
      </c>
      <c r="CB431">
        <v>8.1909612450000004</v>
      </c>
      <c r="CC431">
        <v>7.6911236870000002</v>
      </c>
      <c r="CD431">
        <v>8.3846488509999997</v>
      </c>
      <c r="CE431">
        <v>10.654879859999999</v>
      </c>
      <c r="CF431">
        <v>10.21342269</v>
      </c>
      <c r="CG431">
        <v>6.9969314860000003</v>
      </c>
      <c r="CH431">
        <v>16.568873830000001</v>
      </c>
      <c r="CI431">
        <v>8.5031087920000008</v>
      </c>
      <c r="CJ431">
        <v>4.9082829090000004</v>
      </c>
      <c r="CK431">
        <v>4.4491560080000001</v>
      </c>
      <c r="CL431">
        <v>7.5136378500000003</v>
      </c>
      <c r="CM431">
        <v>12.276827369999999</v>
      </c>
      <c r="CN431">
        <v>7.8821181429999996</v>
      </c>
      <c r="CO431">
        <v>22.484447240000001</v>
      </c>
      <c r="CP431">
        <v>8.1500236640000008</v>
      </c>
      <c r="CQ431">
        <v>18.416683039999999</v>
      </c>
      <c r="CR431">
        <v>6.7755081410000004</v>
      </c>
      <c r="CS431">
        <v>8.1153434749999995</v>
      </c>
      <c r="CT431">
        <v>6.4239636659999997</v>
      </c>
      <c r="CU431">
        <v>7.5885323580000001</v>
      </c>
      <c r="CV431">
        <v>6.5068362339999997</v>
      </c>
      <c r="CW431">
        <v>17.236560959999998</v>
      </c>
      <c r="CX431">
        <v>6.5697330989999996</v>
      </c>
      <c r="CY431">
        <v>9.9991490370000005</v>
      </c>
      <c r="CZ431">
        <v>13.33616249</v>
      </c>
      <c r="DA431">
        <v>6.6266931250000001</v>
      </c>
      <c r="DB431">
        <v>24.431742190000001</v>
      </c>
      <c r="DC431">
        <v>11.093643650000001</v>
      </c>
      <c r="DD431">
        <v>8.4003318010000001</v>
      </c>
      <c r="DE431">
        <v>7.9826041090000004</v>
      </c>
      <c r="DF431">
        <v>13.51894963</v>
      </c>
      <c r="DG431">
        <v>9.7613611480000007</v>
      </c>
      <c r="DH431">
        <v>12.38836467</v>
      </c>
      <c r="DI431">
        <v>10.10299522</v>
      </c>
      <c r="DJ431">
        <v>21.737305630000002</v>
      </c>
      <c r="DK431">
        <v>10.05468192</v>
      </c>
      <c r="DL431">
        <v>11.29760023</v>
      </c>
      <c r="DM431">
        <v>8.8702217139999995</v>
      </c>
      <c r="DN431">
        <v>8.8080343380000006</v>
      </c>
      <c r="DO431">
        <v>13.88866891</v>
      </c>
      <c r="DP431">
        <v>6.1992003230000003</v>
      </c>
      <c r="DQ431">
        <v>6.3932570899999996</v>
      </c>
      <c r="DR431">
        <v>10.15590733</v>
      </c>
      <c r="DS431">
        <v>8.3471978419999999</v>
      </c>
      <c r="DT431">
        <v>6.3549138899999997</v>
      </c>
      <c r="DU431">
        <v>5.569733855</v>
      </c>
      <c r="DV431">
        <v>15.357833599999999</v>
      </c>
      <c r="DW431">
        <v>7.0334976219999996</v>
      </c>
      <c r="DX431">
        <v>3.621666324</v>
      </c>
      <c r="DY431">
        <v>8.2989322800000007</v>
      </c>
      <c r="DZ431">
        <v>9.2424821829999999</v>
      </c>
      <c r="EA431">
        <v>10.3451228</v>
      </c>
      <c r="EB431">
        <v>11.83380052</v>
      </c>
      <c r="EC431">
        <v>10.35201829</v>
      </c>
      <c r="ED431">
        <v>15.688131050000001</v>
      </c>
      <c r="EE431">
        <v>13.42349059</v>
      </c>
      <c r="EF431">
        <v>3.8703549069999998</v>
      </c>
      <c r="EG431">
        <v>5.6262546569999996</v>
      </c>
      <c r="EH431">
        <v>8.2348634139999994</v>
      </c>
      <c r="EI431">
        <v>7.7111995440000003</v>
      </c>
      <c r="EJ431">
        <v>5.6778352480000001</v>
      </c>
      <c r="EK431">
        <v>6.8499245010000003</v>
      </c>
      <c r="EL431">
        <v>8.6890324729999993</v>
      </c>
      <c r="EM431">
        <v>5.6288756749999997</v>
      </c>
      <c r="EN431">
        <v>6.7860469129999998</v>
      </c>
      <c r="EO431">
        <v>7.8457085260000001</v>
      </c>
      <c r="EP431">
        <v>14.615691930000001</v>
      </c>
      <c r="EQ431">
        <v>277782.3996</v>
      </c>
      <c r="ER431">
        <v>7.8067147629999996</v>
      </c>
      <c r="ES431">
        <v>13.60926162</v>
      </c>
      <c r="ET431">
        <v>13.751222390000001</v>
      </c>
      <c r="EU431">
        <v>8.2637469750000001</v>
      </c>
      <c r="EV431">
        <v>645.95401349999997</v>
      </c>
      <c r="EW431">
        <v>9.9424772279999996</v>
      </c>
      <c r="EX431">
        <v>11.23029127</v>
      </c>
      <c r="EY431">
        <v>18.477826660000002</v>
      </c>
      <c r="EZ431">
        <v>10.74878101</v>
      </c>
      <c r="FA431">
        <v>6.4413725770000001</v>
      </c>
      <c r="FB431">
        <v>5.3951751139999997</v>
      </c>
      <c r="FC431">
        <v>7.5357570950000001</v>
      </c>
      <c r="FD431">
        <v>15.64929573</v>
      </c>
      <c r="FE431">
        <v>10.280648680000001</v>
      </c>
      <c r="FF431">
        <v>11.67939507</v>
      </c>
      <c r="FG431">
        <v>11.688558649999999</v>
      </c>
      <c r="FH431">
        <v>25.76857618</v>
      </c>
      <c r="FI431">
        <v>9.2560165399999992</v>
      </c>
      <c r="FJ431">
        <v>11.98273642</v>
      </c>
      <c r="FK431">
        <v>11.54153075</v>
      </c>
      <c r="FL431">
        <v>10.78175993</v>
      </c>
      <c r="FM431">
        <v>13.47916487</v>
      </c>
      <c r="FN431">
        <v>7.7934972729999998</v>
      </c>
      <c r="FO431">
        <v>8.4665169280000008</v>
      </c>
      <c r="FP431">
        <v>11.537117459999999</v>
      </c>
      <c r="FQ431">
        <v>23.953439039999999</v>
      </c>
      <c r="FR431">
        <v>18.528085300000001</v>
      </c>
      <c r="FS431">
        <v>9.2484958759999998</v>
      </c>
      <c r="FT431">
        <v>12.73519198</v>
      </c>
      <c r="FU431">
        <v>185190.5386</v>
      </c>
      <c r="FV431">
        <v>4.707641798</v>
      </c>
      <c r="FW431">
        <v>8.4250937060000002</v>
      </c>
      <c r="FX431">
        <v>7.9291203360000004</v>
      </c>
      <c r="FY431">
        <v>6.6957204719999996</v>
      </c>
      <c r="FZ431">
        <v>10.130875339999999</v>
      </c>
      <c r="GA431">
        <v>5.6837011650000004</v>
      </c>
      <c r="GB431">
        <v>5.2916869269999998</v>
      </c>
      <c r="GC431">
        <v>10.21242455</v>
      </c>
      <c r="GD431">
        <v>10.692506809999999</v>
      </c>
      <c r="GE431">
        <v>10.895625190000001</v>
      </c>
      <c r="GF431">
        <v>9.5376883980000002</v>
      </c>
      <c r="GG431">
        <v>8.7978165879999999</v>
      </c>
      <c r="GH431">
        <v>10.23921386</v>
      </c>
      <c r="GI431">
        <v>19.403526240000001</v>
      </c>
      <c r="GJ431">
        <v>14.9822024</v>
      </c>
      <c r="GK431">
        <v>8.0995678679999994</v>
      </c>
      <c r="GL431">
        <v>80005.752989999994</v>
      </c>
      <c r="GM431">
        <v>15.970834699999999</v>
      </c>
      <c r="GN431">
        <v>6.5568206069999997</v>
      </c>
      <c r="GO431">
        <v>7.5927951980000001</v>
      </c>
      <c r="GP431">
        <v>16.278988309999999</v>
      </c>
      <c r="GQ431">
        <v>13.177988450000001</v>
      </c>
      <c r="GR431">
        <v>17.48279166</v>
      </c>
      <c r="GS431">
        <v>64.166863660000004</v>
      </c>
      <c r="GT431">
        <v>8.9014333079999997</v>
      </c>
      <c r="GU431">
        <v>11.253346349999999</v>
      </c>
      <c r="GV431">
        <v>8.3185418809999998</v>
      </c>
      <c r="GW431">
        <v>8.9032808459999995</v>
      </c>
      <c r="GX431">
        <v>115391.66310000001</v>
      </c>
      <c r="GY431">
        <v>15.36870918</v>
      </c>
      <c r="GZ431">
        <v>9.8393620940000002</v>
      </c>
      <c r="HA431">
        <v>13.936910279999999</v>
      </c>
      <c r="HB431">
        <v>9.9991490370000005</v>
      </c>
      <c r="HC431">
        <v>9.5698662859999999</v>
      </c>
      <c r="HD431">
        <v>21.098703619999998</v>
      </c>
      <c r="HE431">
        <v>43.28482159</v>
      </c>
      <c r="HF431">
        <v>10.210269220000001</v>
      </c>
      <c r="HG431">
        <v>10.803766810000001</v>
      </c>
      <c r="HH431">
        <v>10.803766810000001</v>
      </c>
      <c r="HI431">
        <v>18.82770919</v>
      </c>
    </row>
    <row r="432" spans="2:217" x14ac:dyDescent="0.3">
      <c r="B432">
        <f>IF(ISNUMBER(MATCH(C432,A:A,0)),1,0)</f>
        <v>0</v>
      </c>
      <c r="C432" s="3">
        <v>419</v>
      </c>
      <c r="D432" t="s">
        <v>607</v>
      </c>
      <c r="E432">
        <v>35.459822719999998</v>
      </c>
      <c r="F432">
        <v>9.1128151610000003</v>
      </c>
      <c r="G432">
        <v>9.3292029870000004</v>
      </c>
      <c r="H432">
        <v>18.557812290000001</v>
      </c>
      <c r="I432">
        <v>9.276749916</v>
      </c>
      <c r="J432">
        <v>21.328527680000001</v>
      </c>
      <c r="K432">
        <v>8.5809301290000004</v>
      </c>
      <c r="L432">
        <v>7.969738682</v>
      </c>
      <c r="M432">
        <v>21.7630312</v>
      </c>
      <c r="N432">
        <v>11.995826709999999</v>
      </c>
      <c r="O432">
        <v>6.4419318810000004</v>
      </c>
      <c r="P432">
        <v>12.20342492</v>
      </c>
      <c r="Q432">
        <v>11.99969782</v>
      </c>
      <c r="R432">
        <v>7.2917688580000002</v>
      </c>
      <c r="S432">
        <v>10.67116624</v>
      </c>
      <c r="T432">
        <v>36.72946554</v>
      </c>
      <c r="U432">
        <v>13.743152070000001</v>
      </c>
      <c r="V432">
        <v>9.706578554</v>
      </c>
      <c r="W432">
        <v>8.333607207</v>
      </c>
      <c r="X432">
        <v>13.344752829999999</v>
      </c>
      <c r="Y432">
        <v>12.92682669</v>
      </c>
      <c r="Z432">
        <v>18.550032460000001</v>
      </c>
      <c r="AA432">
        <v>11.24495885</v>
      </c>
      <c r="AB432">
        <v>1.6299359330000001</v>
      </c>
      <c r="AC432">
        <v>10.704087120000001</v>
      </c>
      <c r="AD432">
        <v>16.521729669999999</v>
      </c>
      <c r="AE432">
        <v>11.071235</v>
      </c>
      <c r="AF432">
        <v>44.742536029999997</v>
      </c>
      <c r="AG432">
        <v>16.638338860000001</v>
      </c>
      <c r="AH432">
        <v>11.745821599999999</v>
      </c>
      <c r="AI432">
        <v>7.7003391499999996</v>
      </c>
      <c r="AJ432">
        <v>22.302072949999999</v>
      </c>
      <c r="AK432">
        <v>13.77885779</v>
      </c>
      <c r="AL432">
        <v>8.4407826860000004</v>
      </c>
      <c r="AM432">
        <v>10.74658247</v>
      </c>
      <c r="AN432">
        <v>10.80952214</v>
      </c>
      <c r="AO432">
        <v>12.82462851</v>
      </c>
      <c r="AP432">
        <v>1.996660173</v>
      </c>
      <c r="AQ432">
        <v>6.2872149119999996</v>
      </c>
      <c r="AR432">
        <v>8.2928444579999994</v>
      </c>
      <c r="AS432">
        <v>18.913108529999999</v>
      </c>
      <c r="AT432">
        <v>7.3438810319999996</v>
      </c>
      <c r="AU432">
        <v>9.1948646489999994</v>
      </c>
      <c r="AV432">
        <v>19.83957758</v>
      </c>
      <c r="AW432">
        <v>12.398610570000001</v>
      </c>
      <c r="AX432">
        <v>8.2059244630000006</v>
      </c>
      <c r="AY432">
        <v>5.4706090549999997</v>
      </c>
      <c r="AZ432">
        <v>13.386085339999999</v>
      </c>
      <c r="BA432">
        <v>9.3276339230000005</v>
      </c>
      <c r="BB432">
        <v>27.683818949999999</v>
      </c>
      <c r="BC432">
        <v>12.86496258</v>
      </c>
      <c r="BD432">
        <v>25.843093270000001</v>
      </c>
      <c r="BE432">
        <v>7.670238211</v>
      </c>
      <c r="BF432">
        <v>11.08838804</v>
      </c>
      <c r="BG432">
        <v>5.9404772469999996</v>
      </c>
      <c r="BH432">
        <v>8.7840904739999992</v>
      </c>
      <c r="BI432">
        <v>53.206489449999999</v>
      </c>
      <c r="BJ432">
        <v>12.30450136</v>
      </c>
      <c r="BK432">
        <v>9.7262417580000005</v>
      </c>
      <c r="BL432">
        <v>5.0971717190000003</v>
      </c>
      <c r="BM432">
        <v>10.349670980000001</v>
      </c>
      <c r="BN432">
        <v>11.58150024</v>
      </c>
      <c r="BO432">
        <v>4.7409616369999998</v>
      </c>
      <c r="BP432">
        <v>6.0102026400000002</v>
      </c>
      <c r="BQ432">
        <v>13.88989769</v>
      </c>
      <c r="BR432">
        <v>18.654966510000001</v>
      </c>
      <c r="BS432">
        <v>10.613941499999999</v>
      </c>
      <c r="BT432">
        <v>13.288874890000001</v>
      </c>
      <c r="BU432">
        <v>15.151932800000001</v>
      </c>
      <c r="BV432">
        <v>8.6816438100000006</v>
      </c>
      <c r="BW432">
        <v>9.7619024030000006</v>
      </c>
      <c r="BX432">
        <v>27.612408599999998</v>
      </c>
      <c r="BY432">
        <v>7.1275678789999999</v>
      </c>
      <c r="BZ432">
        <v>9.6277798210000007</v>
      </c>
      <c r="CA432">
        <v>8.7071447450000008</v>
      </c>
      <c r="CB432">
        <v>10.19752707</v>
      </c>
      <c r="CC432">
        <v>3.813562326</v>
      </c>
      <c r="CD432">
        <v>6.6716437839999996</v>
      </c>
      <c r="CE432">
        <v>10.089868239999999</v>
      </c>
      <c r="CF432">
        <v>8.1540664429999996</v>
      </c>
      <c r="CG432">
        <v>5.8635473669999998</v>
      </c>
      <c r="CH432">
        <v>17.90698291</v>
      </c>
      <c r="CI432">
        <v>10.88840398</v>
      </c>
      <c r="CJ432">
        <v>3.8935092610000002</v>
      </c>
      <c r="CK432">
        <v>3.3209450949999999</v>
      </c>
      <c r="CL432">
        <v>6.5180879110000003</v>
      </c>
      <c r="CM432">
        <v>6.5944617560000003</v>
      </c>
      <c r="CN432">
        <v>7.739496624</v>
      </c>
      <c r="CO432">
        <v>13.64850584</v>
      </c>
      <c r="CP432">
        <v>5.4995129770000002</v>
      </c>
      <c r="CQ432">
        <v>13.912127659999999</v>
      </c>
      <c r="CR432">
        <v>4.2158994590000001</v>
      </c>
      <c r="CS432">
        <v>8.9714309110000006</v>
      </c>
      <c r="CT432">
        <v>4.6837236530000004</v>
      </c>
      <c r="CU432">
        <v>8.2617476379999992</v>
      </c>
      <c r="CV432">
        <v>8.5738051990000006</v>
      </c>
      <c r="CW432">
        <v>18.744690439999999</v>
      </c>
      <c r="CX432">
        <v>9.1711331549999997</v>
      </c>
      <c r="CY432">
        <v>15.777172609999999</v>
      </c>
      <c r="CZ432">
        <v>9.2202775450000001</v>
      </c>
      <c r="DA432">
        <v>5.2512150660000003</v>
      </c>
      <c r="DB432">
        <v>17.527644169999999</v>
      </c>
      <c r="DC432">
        <v>14.06312031</v>
      </c>
      <c r="DD432">
        <v>12.10666047</v>
      </c>
      <c r="DE432">
        <v>7.7597654560000002</v>
      </c>
      <c r="DF432">
        <v>14.55742051</v>
      </c>
      <c r="DG432">
        <v>13.743269189999999</v>
      </c>
      <c r="DH432">
        <v>11.67868829</v>
      </c>
      <c r="DI432">
        <v>12.53115015</v>
      </c>
      <c r="DJ432">
        <v>20.190353139999999</v>
      </c>
      <c r="DK432">
        <v>15.13046319</v>
      </c>
      <c r="DL432">
        <v>16.79646988</v>
      </c>
      <c r="DM432">
        <v>9.7415636649999993</v>
      </c>
      <c r="DN432">
        <v>14.127778169999999</v>
      </c>
      <c r="DO432">
        <v>15.31184163</v>
      </c>
      <c r="DP432">
        <v>7.9179772010000002</v>
      </c>
      <c r="DQ432">
        <v>7.4045321240000002</v>
      </c>
      <c r="DR432">
        <v>15.157509490000001</v>
      </c>
      <c r="DS432">
        <v>10.235316340000001</v>
      </c>
      <c r="DT432">
        <v>6.835917834</v>
      </c>
      <c r="DU432">
        <v>4.5267667979999997</v>
      </c>
      <c r="DV432">
        <v>16.27414886</v>
      </c>
      <c r="DW432">
        <v>8.1326256719999996</v>
      </c>
      <c r="DX432">
        <v>2.6931006179999999</v>
      </c>
      <c r="DY432">
        <v>10.22371828</v>
      </c>
      <c r="DZ432">
        <v>9.2055280360000005</v>
      </c>
      <c r="EA432">
        <v>11.300179</v>
      </c>
      <c r="EB432">
        <v>18.997426529999998</v>
      </c>
      <c r="EC432">
        <v>13.2365648</v>
      </c>
      <c r="ED432">
        <v>27.260411059999999</v>
      </c>
      <c r="EE432">
        <v>20.81944687</v>
      </c>
      <c r="EF432">
        <v>3.1955137090000001</v>
      </c>
      <c r="EG432">
        <v>6.6532412619999999</v>
      </c>
      <c r="EH432">
        <v>6.0753239749999999</v>
      </c>
      <c r="EI432">
        <v>5.9899100509999998</v>
      </c>
      <c r="EJ432">
        <v>5.5919752190000001</v>
      </c>
      <c r="EK432">
        <v>8.0876666569999998</v>
      </c>
      <c r="EL432">
        <v>14.09241115</v>
      </c>
      <c r="EM432">
        <v>6.6539398810000003</v>
      </c>
      <c r="EN432">
        <v>6.9343781709999996</v>
      </c>
      <c r="EO432">
        <v>8.9106092199999996</v>
      </c>
      <c r="EP432">
        <v>14.064358970000001</v>
      </c>
      <c r="EQ432">
        <v>27.764937199999999</v>
      </c>
      <c r="ER432">
        <v>11.3212587</v>
      </c>
      <c r="ES432">
        <v>4.3271776260000001</v>
      </c>
      <c r="ET432">
        <v>20.188196430000001</v>
      </c>
      <c r="EU432">
        <v>8.4066554779999993</v>
      </c>
      <c r="EV432">
        <v>30.704618109999998</v>
      </c>
      <c r="EW432">
        <v>11.216811160000001</v>
      </c>
      <c r="EX432">
        <v>5.8842256260000001</v>
      </c>
      <c r="EY432">
        <v>18.223215119999999</v>
      </c>
      <c r="EZ432">
        <v>15.97959122</v>
      </c>
      <c r="FA432">
        <v>9.1336431959999995</v>
      </c>
      <c r="FB432">
        <v>6.054387341</v>
      </c>
      <c r="FC432">
        <v>5.9599912599999998</v>
      </c>
      <c r="FD432">
        <v>21.341073890000001</v>
      </c>
      <c r="FE432">
        <v>15.854910029999999</v>
      </c>
      <c r="FF432">
        <v>14.86139908</v>
      </c>
      <c r="FG432">
        <v>16.214281939999999</v>
      </c>
      <c r="FH432">
        <v>16.17007899</v>
      </c>
      <c r="FI432">
        <v>11.69589571</v>
      </c>
      <c r="FJ432">
        <v>17.65399309</v>
      </c>
      <c r="FK432">
        <v>13.497613749999999</v>
      </c>
      <c r="FL432">
        <v>16.660939760000002</v>
      </c>
      <c r="FM432">
        <v>28.095473049999999</v>
      </c>
      <c r="FN432">
        <v>7.7214054799999996</v>
      </c>
      <c r="FO432">
        <v>9.0476837230000005</v>
      </c>
      <c r="FP432">
        <v>19.608854109999999</v>
      </c>
      <c r="FQ432">
        <v>18.975882429999999</v>
      </c>
      <c r="FR432">
        <v>14.633619680000001</v>
      </c>
      <c r="FS432">
        <v>12.96603543</v>
      </c>
      <c r="FT432">
        <v>6.6421141029999999</v>
      </c>
      <c r="FU432">
        <v>41.647438919999999</v>
      </c>
      <c r="FV432">
        <v>4.8409125030000002</v>
      </c>
      <c r="FW432">
        <v>9.6437417980000006</v>
      </c>
      <c r="FX432">
        <v>12.596630230000001</v>
      </c>
      <c r="FY432">
        <v>4.7293002460000002</v>
      </c>
      <c r="FZ432">
        <v>11.256231339999999</v>
      </c>
      <c r="GA432">
        <v>4.5490476979999999</v>
      </c>
      <c r="GB432">
        <v>4.4704355930000004</v>
      </c>
      <c r="GC432">
        <v>15.172493230000001</v>
      </c>
      <c r="GD432">
        <v>11.36953784</v>
      </c>
      <c r="GE432">
        <v>14.68079051</v>
      </c>
      <c r="GF432">
        <v>14.33470399</v>
      </c>
      <c r="GG432">
        <v>12.21299492</v>
      </c>
      <c r="GH432">
        <v>5.7733577939999998</v>
      </c>
      <c r="GI432">
        <v>19.099956590000001</v>
      </c>
      <c r="GJ432">
        <v>10.07502255</v>
      </c>
      <c r="GK432">
        <v>8.9679284429999999</v>
      </c>
      <c r="GL432">
        <v>36.271824119999998</v>
      </c>
      <c r="GM432">
        <v>39.621001980000003</v>
      </c>
      <c r="GN432">
        <v>3.6699573590000001</v>
      </c>
      <c r="GO432">
        <v>7.1028749979999999</v>
      </c>
      <c r="GP432">
        <v>26.66413386</v>
      </c>
      <c r="GQ432">
        <v>13.14229686</v>
      </c>
      <c r="GR432">
        <v>13.792435940000001</v>
      </c>
      <c r="GS432">
        <v>44.928510660000001</v>
      </c>
      <c r="GT432">
        <v>12.23992501</v>
      </c>
      <c r="GU432">
        <v>12.779167429999999</v>
      </c>
      <c r="GV432">
        <v>9.6195593309999996</v>
      </c>
      <c r="GW432">
        <v>18.753660440000001</v>
      </c>
      <c r="GX432">
        <v>38.77687821</v>
      </c>
      <c r="GY432">
        <v>14.184929759999999</v>
      </c>
      <c r="GZ432">
        <v>17.062764789999999</v>
      </c>
      <c r="HA432">
        <v>12.59628302</v>
      </c>
      <c r="HB432">
        <v>15.777172609999999</v>
      </c>
      <c r="HC432">
        <v>21.71728744</v>
      </c>
      <c r="HD432">
        <v>21.600873230000001</v>
      </c>
      <c r="HE432">
        <v>27.301263800000001</v>
      </c>
      <c r="HF432">
        <v>13.855674560000001</v>
      </c>
      <c r="HG432">
        <v>13.339076840000001</v>
      </c>
      <c r="HH432">
        <v>13.339076840000001</v>
      </c>
      <c r="HI432">
        <v>22.717372090000001</v>
      </c>
    </row>
    <row r="433" spans="2:217" x14ac:dyDescent="0.3">
      <c r="B433">
        <f>IF(ISNUMBER(MATCH(C433,A:A,0)),1,0)</f>
        <v>0</v>
      </c>
      <c r="C433">
        <v>420</v>
      </c>
      <c r="D433" t="s">
        <v>608</v>
      </c>
      <c r="E433">
        <v>179.45346190000001</v>
      </c>
      <c r="F433">
        <v>143.92738130000001</v>
      </c>
      <c r="G433">
        <v>172.49412839999999</v>
      </c>
      <c r="H433">
        <v>303.08010960000001</v>
      </c>
      <c r="I433">
        <v>150.40791899999999</v>
      </c>
      <c r="J433">
        <v>551.28420010000002</v>
      </c>
      <c r="K433">
        <v>132.22892759999999</v>
      </c>
      <c r="L433">
        <v>177.38403450000001</v>
      </c>
      <c r="M433">
        <v>80.511168710000007</v>
      </c>
      <c r="N433">
        <v>195.98797479999999</v>
      </c>
      <c r="O433">
        <v>68.809604770000007</v>
      </c>
      <c r="P433">
        <v>223.4215035</v>
      </c>
      <c r="Q433">
        <v>207.41343810000001</v>
      </c>
      <c r="R433">
        <v>114.7405876</v>
      </c>
      <c r="S433">
        <v>197.1945815</v>
      </c>
      <c r="T433">
        <v>1512.8733540000001</v>
      </c>
      <c r="U433">
        <v>240.32050129999999</v>
      </c>
      <c r="V433">
        <v>168.63129720000001</v>
      </c>
      <c r="W433">
        <v>101.65182009999999</v>
      </c>
      <c r="X433">
        <v>278.0856028</v>
      </c>
      <c r="Y433">
        <v>167.2838132</v>
      </c>
      <c r="Z433">
        <v>253.81534780000001</v>
      </c>
      <c r="AA433">
        <v>199.12161900000001</v>
      </c>
      <c r="AB433">
        <v>22.998176610000002</v>
      </c>
      <c r="AC433">
        <v>255.93632930000001</v>
      </c>
      <c r="AD433">
        <v>222.3681023</v>
      </c>
      <c r="AE433">
        <v>187.1890295</v>
      </c>
      <c r="AF433">
        <v>415.20074799999998</v>
      </c>
      <c r="AG433">
        <v>487.67051709999998</v>
      </c>
      <c r="AH433">
        <v>227.37778850000001</v>
      </c>
      <c r="AI433">
        <v>129.2484886</v>
      </c>
      <c r="AJ433">
        <v>560.70993229999999</v>
      </c>
      <c r="AK433">
        <v>189.45252550000001</v>
      </c>
      <c r="AL433">
        <v>136.70935589999999</v>
      </c>
      <c r="AM433">
        <v>227.5032344</v>
      </c>
      <c r="AN433">
        <v>246.3958203</v>
      </c>
      <c r="AO433">
        <v>380.02710980000001</v>
      </c>
      <c r="AP433">
        <v>19.09397736</v>
      </c>
      <c r="AQ433">
        <v>60.559540200000001</v>
      </c>
      <c r="AR433">
        <v>134.18794460000001</v>
      </c>
      <c r="AS433">
        <v>494.49950230000002</v>
      </c>
      <c r="AT433">
        <v>159.74110859999999</v>
      </c>
      <c r="AU433">
        <v>180.96572409999999</v>
      </c>
      <c r="AV433">
        <v>722.22275749999994</v>
      </c>
      <c r="AW433">
        <v>233.40759869999999</v>
      </c>
      <c r="AX433">
        <v>172.3483215</v>
      </c>
      <c r="AY433">
        <v>86.531529680000006</v>
      </c>
      <c r="AZ433">
        <v>254.2770735</v>
      </c>
      <c r="BA433">
        <v>149.56926960000001</v>
      </c>
      <c r="BB433">
        <v>972.46917269999994</v>
      </c>
      <c r="BC433">
        <v>197.78692670000001</v>
      </c>
      <c r="BD433">
        <v>113.28388529999999</v>
      </c>
      <c r="BE433">
        <v>124.89431980000001</v>
      </c>
      <c r="BF433">
        <v>130.48520479999999</v>
      </c>
      <c r="BG433">
        <v>81.816964999999996</v>
      </c>
      <c r="BH433">
        <v>116.779269</v>
      </c>
      <c r="BI433">
        <v>328.99001759999999</v>
      </c>
      <c r="BJ433">
        <v>300.82689800000003</v>
      </c>
      <c r="BK433">
        <v>199.52852630000001</v>
      </c>
      <c r="BL433">
        <v>69.730764300000004</v>
      </c>
      <c r="BM433">
        <v>162.06730680000001</v>
      </c>
      <c r="BN433">
        <v>200.36098380000001</v>
      </c>
      <c r="BO433">
        <v>70.981834910000003</v>
      </c>
      <c r="BP433">
        <v>77.115535499999993</v>
      </c>
      <c r="BQ433">
        <v>391.05028379999999</v>
      </c>
      <c r="BR433">
        <v>382.65475739999999</v>
      </c>
      <c r="BS433">
        <v>241.32631129999999</v>
      </c>
      <c r="BT433">
        <v>302.3487662</v>
      </c>
      <c r="BU433">
        <v>214.19976879999999</v>
      </c>
      <c r="BV433">
        <v>154.0105331</v>
      </c>
      <c r="BW433">
        <v>208.50165050000001</v>
      </c>
      <c r="BX433">
        <v>1062.061874</v>
      </c>
      <c r="BY433">
        <v>95.219217540000002</v>
      </c>
      <c r="BZ433">
        <v>168.53980440000001</v>
      </c>
      <c r="CA433">
        <v>138.6601302</v>
      </c>
      <c r="CB433">
        <v>215.13233020000001</v>
      </c>
      <c r="CC433">
        <v>42.09198979</v>
      </c>
      <c r="CD433">
        <v>70.603085550000003</v>
      </c>
      <c r="CE433">
        <v>137.00399590000001</v>
      </c>
      <c r="CF433">
        <v>135.05460059999999</v>
      </c>
      <c r="CG433">
        <v>74.148608289999999</v>
      </c>
      <c r="CH433">
        <v>333.589945</v>
      </c>
      <c r="CI433">
        <v>314.77530660000002</v>
      </c>
      <c r="CJ433">
        <v>55.473161500000003</v>
      </c>
      <c r="CK433">
        <v>61.275217589999997</v>
      </c>
      <c r="CL433">
        <v>116.80838369999999</v>
      </c>
      <c r="CM433">
        <v>87.094882519999999</v>
      </c>
      <c r="CN433">
        <v>170.06510700000001</v>
      </c>
      <c r="CO433">
        <v>218.42332669999999</v>
      </c>
      <c r="CP433">
        <v>82.191227510000004</v>
      </c>
      <c r="CQ433">
        <v>254.82859350000001</v>
      </c>
      <c r="CR433">
        <v>60.615387300000002</v>
      </c>
      <c r="CS433">
        <v>164.30330090000001</v>
      </c>
      <c r="CT433">
        <v>85.179972960000001</v>
      </c>
      <c r="CU433">
        <v>97.61441816</v>
      </c>
      <c r="CV433">
        <v>128.87568640000001</v>
      </c>
      <c r="CW433">
        <v>400.48865749999999</v>
      </c>
      <c r="CX433">
        <v>160.84276059999999</v>
      </c>
      <c r="CY433">
        <v>339.73095369999999</v>
      </c>
      <c r="CZ433">
        <v>127.79528500000001</v>
      </c>
      <c r="DA433">
        <v>91.080066860000002</v>
      </c>
      <c r="DB433">
        <v>303.80593629999998</v>
      </c>
      <c r="DC433">
        <v>304.21234959999998</v>
      </c>
      <c r="DD433">
        <v>205.6189971</v>
      </c>
      <c r="DE433">
        <v>146.23681959999999</v>
      </c>
      <c r="DF433">
        <v>304.25863170000002</v>
      </c>
      <c r="DG433">
        <v>267.92385350000001</v>
      </c>
      <c r="DH433">
        <v>170.61494189999999</v>
      </c>
      <c r="DI433">
        <v>225.16187020000001</v>
      </c>
      <c r="DJ433">
        <v>391.17408519999998</v>
      </c>
      <c r="DK433">
        <v>240.25120290000001</v>
      </c>
      <c r="DL433">
        <v>460.01241470000002</v>
      </c>
      <c r="DM433">
        <v>209.8350599</v>
      </c>
      <c r="DN433">
        <v>343.33035059999997</v>
      </c>
      <c r="DO433">
        <v>237.11706570000001</v>
      </c>
      <c r="DP433">
        <v>127.0345475</v>
      </c>
      <c r="DQ433">
        <v>187.1458054</v>
      </c>
      <c r="DR433">
        <v>265.58055409999997</v>
      </c>
      <c r="DS433">
        <v>128.88822060000001</v>
      </c>
      <c r="DT433">
        <v>130.29395239999999</v>
      </c>
      <c r="DU433">
        <v>78.90836204</v>
      </c>
      <c r="DV433">
        <v>411.54510069999998</v>
      </c>
      <c r="DW433">
        <v>91.580761159999994</v>
      </c>
      <c r="DX433">
        <v>39.783419440000003</v>
      </c>
      <c r="DY433">
        <v>197.3237163</v>
      </c>
      <c r="DZ433">
        <v>133.3397804</v>
      </c>
      <c r="EA433">
        <v>179.59196030000001</v>
      </c>
      <c r="EB433">
        <v>326.6731466</v>
      </c>
      <c r="EC433">
        <v>277.19903820000002</v>
      </c>
      <c r="ED433">
        <v>662.24802709999994</v>
      </c>
      <c r="EE433">
        <v>365.08480470000001</v>
      </c>
      <c r="EF433">
        <v>56.459720730000001</v>
      </c>
      <c r="EG433">
        <v>97.094217150000006</v>
      </c>
      <c r="EH433">
        <v>73.914384749999996</v>
      </c>
      <c r="EI433">
        <v>55.150189779999998</v>
      </c>
      <c r="EJ433">
        <v>83.794868249999993</v>
      </c>
      <c r="EK433">
        <v>151.15355840000001</v>
      </c>
      <c r="EL433">
        <v>346.15896989999999</v>
      </c>
      <c r="EM433">
        <v>189.6429412</v>
      </c>
      <c r="EN433">
        <v>108.8475361</v>
      </c>
      <c r="EO433">
        <v>167.46558239999999</v>
      </c>
      <c r="EP433">
        <v>223.86281070000001</v>
      </c>
      <c r="EQ433">
        <v>120.8698083</v>
      </c>
      <c r="ER433">
        <v>285.75130719999999</v>
      </c>
      <c r="ES433">
        <v>55.328300280000001</v>
      </c>
      <c r="ET433">
        <v>523.1686899</v>
      </c>
      <c r="EU433">
        <v>93.222541329999999</v>
      </c>
      <c r="EV433">
        <v>431.3229427</v>
      </c>
      <c r="EW433">
        <v>189.5987495</v>
      </c>
      <c r="EX433">
        <v>96.783612099999999</v>
      </c>
      <c r="EY433">
        <v>335.53034439999999</v>
      </c>
      <c r="EZ433">
        <v>353.90914700000002</v>
      </c>
      <c r="FA433">
        <v>201.8810335</v>
      </c>
      <c r="FB433">
        <v>116.9408876</v>
      </c>
      <c r="FC433">
        <v>75.254396709999995</v>
      </c>
      <c r="FD433">
        <v>416.91356869999998</v>
      </c>
      <c r="FE433">
        <v>270.4533993</v>
      </c>
      <c r="FF433">
        <v>238.19111219999999</v>
      </c>
      <c r="FG433">
        <v>318.60902879999998</v>
      </c>
      <c r="FH433">
        <v>272.15321469999998</v>
      </c>
      <c r="FI433">
        <v>180.4899561</v>
      </c>
      <c r="FJ433">
        <v>378.91113569999999</v>
      </c>
      <c r="FK433">
        <v>204.67651960000001</v>
      </c>
      <c r="FL433">
        <v>300.27269089999999</v>
      </c>
      <c r="FM433">
        <v>1069.708142</v>
      </c>
      <c r="FN433">
        <v>122.11852500000001</v>
      </c>
      <c r="FO433">
        <v>142.91194640000001</v>
      </c>
      <c r="FP433">
        <v>343.73602449999998</v>
      </c>
      <c r="FQ433">
        <v>320.6560897</v>
      </c>
      <c r="FR433">
        <v>240.88467840000001</v>
      </c>
      <c r="FS433">
        <v>327.2395209</v>
      </c>
      <c r="FT433">
        <v>86.432055349999999</v>
      </c>
      <c r="FU433">
        <v>295.46746109999998</v>
      </c>
      <c r="FV433">
        <v>65.00111794</v>
      </c>
      <c r="FW433">
        <v>160.1783164</v>
      </c>
      <c r="FX433">
        <v>342.6148523</v>
      </c>
      <c r="FY433">
        <v>45.797824060000003</v>
      </c>
      <c r="FZ433">
        <v>166.02119740000001</v>
      </c>
      <c r="GA433">
        <v>60.691509529999998</v>
      </c>
      <c r="GB433">
        <v>69.938339979999995</v>
      </c>
      <c r="GC433">
        <v>391.90303979999999</v>
      </c>
      <c r="GD433">
        <v>207.70542019999999</v>
      </c>
      <c r="GE433">
        <v>311.3262818</v>
      </c>
      <c r="GF433">
        <v>273.10333329999997</v>
      </c>
      <c r="GG433">
        <v>214.46076980000001</v>
      </c>
      <c r="GH433">
        <v>73.421889469999996</v>
      </c>
      <c r="GI433">
        <v>308.62210490000001</v>
      </c>
      <c r="GJ433">
        <v>189.3528882</v>
      </c>
      <c r="GK433">
        <v>164.1229395</v>
      </c>
      <c r="GL433">
        <v>221.87988519999999</v>
      </c>
      <c r="GM433">
        <v>1360.424857</v>
      </c>
      <c r="GN433">
        <v>45.374002490000002</v>
      </c>
      <c r="GO433">
        <v>126.60029950000001</v>
      </c>
      <c r="GP433">
        <v>742.19534060000001</v>
      </c>
      <c r="GQ433">
        <v>314.9094723</v>
      </c>
      <c r="GR433">
        <v>192.4360854</v>
      </c>
      <c r="GS433">
        <v>1199.8204800000001</v>
      </c>
      <c r="GT433">
        <v>184.25312389999999</v>
      </c>
      <c r="GU433">
        <v>283.69484799999998</v>
      </c>
      <c r="GV433">
        <v>163.31448760000001</v>
      </c>
      <c r="GW433">
        <v>524.79026690000001</v>
      </c>
      <c r="GX433">
        <v>283.80374740000002</v>
      </c>
      <c r="GY433">
        <v>245.62560550000001</v>
      </c>
      <c r="GZ433">
        <v>531.58191139999997</v>
      </c>
      <c r="HA433">
        <v>246.8293607</v>
      </c>
      <c r="HB433">
        <v>339.73095369999999</v>
      </c>
      <c r="HC433">
        <v>496.10089870000002</v>
      </c>
      <c r="HD433">
        <v>422.87478370000002</v>
      </c>
      <c r="HE433">
        <v>699.42616769999995</v>
      </c>
      <c r="HF433">
        <v>266.94397570000001</v>
      </c>
      <c r="HG433">
        <v>239.08107609999999</v>
      </c>
      <c r="HH433">
        <v>239.08107609999999</v>
      </c>
      <c r="HI433">
        <v>406.5896285</v>
      </c>
    </row>
    <row r="434" spans="2:217" x14ac:dyDescent="0.3">
      <c r="B434">
        <f>IF(ISNUMBER(MATCH(C434,A:A,0)),1,0)</f>
        <v>0</v>
      </c>
      <c r="C434" s="3">
        <v>421</v>
      </c>
      <c r="D434" t="s">
        <v>609</v>
      </c>
      <c r="E434">
        <v>87.266919439999995</v>
      </c>
      <c r="F434">
        <v>68.674833449999994</v>
      </c>
      <c r="G434">
        <v>84.90567901</v>
      </c>
      <c r="H434">
        <v>150.99890769999999</v>
      </c>
      <c r="I434">
        <v>71.348077020000005</v>
      </c>
      <c r="J434">
        <v>265.99099030000002</v>
      </c>
      <c r="K434">
        <v>64.087716799999995</v>
      </c>
      <c r="L434">
        <v>85.007468369999998</v>
      </c>
      <c r="M434">
        <v>39.949471500000001</v>
      </c>
      <c r="N434">
        <v>93.18593156</v>
      </c>
      <c r="O434">
        <v>34.006712149999998</v>
      </c>
      <c r="P434">
        <v>109.1111733</v>
      </c>
      <c r="Q434">
        <v>101.9411592</v>
      </c>
      <c r="R434">
        <v>55.251635909999997</v>
      </c>
      <c r="S434">
        <v>94.601248119999994</v>
      </c>
      <c r="T434">
        <v>747.07489940000005</v>
      </c>
      <c r="U434">
        <v>115.74105609999999</v>
      </c>
      <c r="V434">
        <v>82.668150549999993</v>
      </c>
      <c r="W434">
        <v>49.561713869999998</v>
      </c>
      <c r="X434">
        <v>136.73609450000001</v>
      </c>
      <c r="Y434">
        <v>81.992516429999995</v>
      </c>
      <c r="Z434">
        <v>123.11428530000001</v>
      </c>
      <c r="AA434">
        <v>95.310034709999996</v>
      </c>
      <c r="AB434">
        <v>10.698850269999999</v>
      </c>
      <c r="AC434">
        <v>125.8545609</v>
      </c>
      <c r="AD434">
        <v>109.66676699999999</v>
      </c>
      <c r="AE434">
        <v>90.911744420000005</v>
      </c>
      <c r="AF434">
        <v>203.81234409999999</v>
      </c>
      <c r="AG434">
        <v>241.71660059999999</v>
      </c>
      <c r="AH434">
        <v>107.3694821</v>
      </c>
      <c r="AI434">
        <v>59.210037239999998</v>
      </c>
      <c r="AJ434">
        <v>271.79531059999999</v>
      </c>
      <c r="AK434">
        <v>91.504527589999995</v>
      </c>
      <c r="AL434">
        <v>66.488812530000004</v>
      </c>
      <c r="AM434">
        <v>110.64582179999999</v>
      </c>
      <c r="AN434">
        <v>119.1737546</v>
      </c>
      <c r="AO434">
        <v>187.30781920000001</v>
      </c>
      <c r="AP434">
        <v>8.6702576830000009</v>
      </c>
      <c r="AQ434">
        <v>29.741171609999999</v>
      </c>
      <c r="AR434">
        <v>65.775552419999997</v>
      </c>
      <c r="AS434">
        <v>245.67224039999999</v>
      </c>
      <c r="AT434">
        <v>76.729319149999995</v>
      </c>
      <c r="AU434">
        <v>88.404674819999997</v>
      </c>
      <c r="AV434">
        <v>358.10748310000002</v>
      </c>
      <c r="AW434">
        <v>113.47647809999999</v>
      </c>
      <c r="AX434">
        <v>84.211896350000004</v>
      </c>
      <c r="AY434">
        <v>42.077591779999999</v>
      </c>
      <c r="AZ434">
        <v>117.4124144</v>
      </c>
      <c r="BA434">
        <v>72.153243309999993</v>
      </c>
      <c r="BB434">
        <v>470.87712829999998</v>
      </c>
      <c r="BC434">
        <v>97.811169059999997</v>
      </c>
      <c r="BD434">
        <v>55.55964839</v>
      </c>
      <c r="BE434">
        <v>61.105774719999999</v>
      </c>
      <c r="BF434">
        <v>61.847049179999999</v>
      </c>
      <c r="BG434">
        <v>39.567097330000003</v>
      </c>
      <c r="BH434">
        <v>57.353270860000002</v>
      </c>
      <c r="BI434">
        <v>163.83685249999999</v>
      </c>
      <c r="BJ434">
        <v>147.2124968</v>
      </c>
      <c r="BK434">
        <v>97.807190039999995</v>
      </c>
      <c r="BL434">
        <v>33.52399698</v>
      </c>
      <c r="BM434">
        <v>79.151121090000004</v>
      </c>
      <c r="BN434">
        <v>98.088388859999995</v>
      </c>
      <c r="BO434">
        <v>33.912173529999997</v>
      </c>
      <c r="BP434">
        <v>36.669279959999997</v>
      </c>
      <c r="BQ434">
        <v>188.71726219999999</v>
      </c>
      <c r="BR434">
        <v>188.90260799999999</v>
      </c>
      <c r="BS434">
        <v>117.94752389999999</v>
      </c>
      <c r="BT434">
        <v>149.1350491</v>
      </c>
      <c r="BU434">
        <v>106.29964630000001</v>
      </c>
      <c r="BV434">
        <v>75.07571231</v>
      </c>
      <c r="BW434">
        <v>100.87252429999999</v>
      </c>
      <c r="BX434">
        <v>517.26530290000005</v>
      </c>
      <c r="BY434">
        <v>43.900974269999999</v>
      </c>
      <c r="BZ434">
        <v>83.068454829999993</v>
      </c>
      <c r="CA434">
        <v>67.988679930000004</v>
      </c>
      <c r="CB434">
        <v>103.6583359</v>
      </c>
      <c r="CC434">
        <v>19.52531905</v>
      </c>
      <c r="CD434">
        <v>34.530964509999997</v>
      </c>
      <c r="CE434">
        <v>66.901521869999996</v>
      </c>
      <c r="CF434">
        <v>64.360021320000001</v>
      </c>
      <c r="CG434">
        <v>35.907208179999998</v>
      </c>
      <c r="CH434">
        <v>163.4062528</v>
      </c>
      <c r="CI434">
        <v>156.04626809999999</v>
      </c>
      <c r="CJ434">
        <v>26.418160889999999</v>
      </c>
      <c r="CK434">
        <v>29.296223619999999</v>
      </c>
      <c r="CL434">
        <v>56.54462487</v>
      </c>
      <c r="CM434">
        <v>40.924558150000003</v>
      </c>
      <c r="CN434">
        <v>81.961204620000004</v>
      </c>
      <c r="CO434">
        <v>106.947115</v>
      </c>
      <c r="CP434">
        <v>39.754228580000003</v>
      </c>
      <c r="CQ434">
        <v>126.0331496</v>
      </c>
      <c r="CR434">
        <v>27.706892549999999</v>
      </c>
      <c r="CS434">
        <v>76.005418340000006</v>
      </c>
      <c r="CT434">
        <v>39.930181449999999</v>
      </c>
      <c r="CU434">
        <v>47.724914810000001</v>
      </c>
      <c r="CV434">
        <v>62.555081049999998</v>
      </c>
      <c r="CW434">
        <v>188.47213719999999</v>
      </c>
      <c r="CX434">
        <v>78.773882259999993</v>
      </c>
      <c r="CY434">
        <v>168.6640295</v>
      </c>
      <c r="CZ434">
        <v>62.211829680000001</v>
      </c>
      <c r="DA434">
        <v>43.65750113</v>
      </c>
      <c r="DB434">
        <v>149.38693290000001</v>
      </c>
      <c r="DC434">
        <v>148.6231664</v>
      </c>
      <c r="DD434">
        <v>100.1461766</v>
      </c>
      <c r="DE434">
        <v>71.799989949999997</v>
      </c>
      <c r="DF434">
        <v>150.29271420000001</v>
      </c>
      <c r="DG434">
        <v>132.19693480000001</v>
      </c>
      <c r="DH434">
        <v>83.024850540000003</v>
      </c>
      <c r="DI434">
        <v>110.2943509</v>
      </c>
      <c r="DJ434">
        <v>193.4683847</v>
      </c>
      <c r="DK434">
        <v>116.5915979</v>
      </c>
      <c r="DL434">
        <v>225.69536439999999</v>
      </c>
      <c r="DM434">
        <v>101.27498970000001</v>
      </c>
      <c r="DN434">
        <v>167.45039070000001</v>
      </c>
      <c r="DO434">
        <v>114.98833809999999</v>
      </c>
      <c r="DP434">
        <v>61.016717190000001</v>
      </c>
      <c r="DQ434">
        <v>89.995050190000001</v>
      </c>
      <c r="DR434">
        <v>130.8218224</v>
      </c>
      <c r="DS434">
        <v>63.384781349999997</v>
      </c>
      <c r="DT434">
        <v>63.592430759999999</v>
      </c>
      <c r="DU434">
        <v>36.817341300000002</v>
      </c>
      <c r="DV434">
        <v>203.11362750000001</v>
      </c>
      <c r="DW434">
        <v>45.239946179999997</v>
      </c>
      <c r="DX434">
        <v>18.291233640000002</v>
      </c>
      <c r="DY434">
        <v>97.084347379999997</v>
      </c>
      <c r="DZ434">
        <v>66.363777339999999</v>
      </c>
      <c r="EA434">
        <v>88.192673740000004</v>
      </c>
      <c r="EB434">
        <v>162.254279</v>
      </c>
      <c r="EC434">
        <v>134.18934569999999</v>
      </c>
      <c r="ED434">
        <v>323.26626920000001</v>
      </c>
      <c r="EE434">
        <v>179.49631830000001</v>
      </c>
      <c r="EF434">
        <v>25.630281950000001</v>
      </c>
      <c r="EG434">
        <v>46.946632489999999</v>
      </c>
      <c r="EH434">
        <v>35.352656240000002</v>
      </c>
      <c r="EI434">
        <v>26.992780249999999</v>
      </c>
      <c r="EJ434">
        <v>41.496224779999999</v>
      </c>
      <c r="EK434">
        <v>73.002168240000003</v>
      </c>
      <c r="EL434">
        <v>170.65580550000001</v>
      </c>
      <c r="EM434">
        <v>91.361427509999999</v>
      </c>
      <c r="EN434">
        <v>53.128313499999997</v>
      </c>
      <c r="EO434">
        <v>81.195148380000006</v>
      </c>
      <c r="EP434">
        <v>110.038977</v>
      </c>
      <c r="EQ434">
        <v>58.722406470000003</v>
      </c>
      <c r="ER434">
        <v>140.3234258</v>
      </c>
      <c r="ES434">
        <v>25.263891650000001</v>
      </c>
      <c r="ET434">
        <v>258.43037800000002</v>
      </c>
      <c r="EU434">
        <v>42.256759510000002</v>
      </c>
      <c r="EV434">
        <v>210.00621820000001</v>
      </c>
      <c r="EW434">
        <v>92.969257600000006</v>
      </c>
      <c r="EX434">
        <v>45.991091930000003</v>
      </c>
      <c r="EY434">
        <v>164.51828939999999</v>
      </c>
      <c r="EZ434">
        <v>176.4363917</v>
      </c>
      <c r="FA434">
        <v>98.798893559999996</v>
      </c>
      <c r="FB434">
        <v>54.575395980000003</v>
      </c>
      <c r="FC434">
        <v>36.540901730000002</v>
      </c>
      <c r="FD434">
        <v>204.66875440000001</v>
      </c>
      <c r="FE434">
        <v>131.52186169999999</v>
      </c>
      <c r="FF434">
        <v>116.248149</v>
      </c>
      <c r="FG434">
        <v>158.26815070000001</v>
      </c>
      <c r="FH434">
        <v>130.0792026</v>
      </c>
      <c r="FI434">
        <v>88.338389100000001</v>
      </c>
      <c r="FJ434">
        <v>186.9846885</v>
      </c>
      <c r="FK434">
        <v>98.949393360000002</v>
      </c>
      <c r="FL434">
        <v>146.38789990000001</v>
      </c>
      <c r="FM434">
        <v>521.46328510000001</v>
      </c>
      <c r="FN434">
        <v>57.61567814</v>
      </c>
      <c r="FO434">
        <v>68.025780850000004</v>
      </c>
      <c r="FP434">
        <v>170.24457079999999</v>
      </c>
      <c r="FQ434">
        <v>157.62230919999999</v>
      </c>
      <c r="FR434">
        <v>118.4176885</v>
      </c>
      <c r="FS434">
        <v>159.77203309999999</v>
      </c>
      <c r="FT434">
        <v>40.093729189999998</v>
      </c>
      <c r="FU434">
        <v>145.02799490000001</v>
      </c>
      <c r="FV434">
        <v>31.418264700000002</v>
      </c>
      <c r="FW434">
        <v>78.465716799999996</v>
      </c>
      <c r="FX434">
        <v>164.75507210000001</v>
      </c>
      <c r="FY434">
        <v>21.97261361</v>
      </c>
      <c r="FZ434">
        <v>81.313054410000007</v>
      </c>
      <c r="GA434">
        <v>27.606461670000002</v>
      </c>
      <c r="GB434">
        <v>33.109603</v>
      </c>
      <c r="GC434">
        <v>192.55170340000001</v>
      </c>
      <c r="GD434">
        <v>99.438234640000005</v>
      </c>
      <c r="GE434">
        <v>151.5880559</v>
      </c>
      <c r="GF434">
        <v>129.75245699999999</v>
      </c>
      <c r="GG434">
        <v>105.83725250000001</v>
      </c>
      <c r="GH434">
        <v>34.157841789999999</v>
      </c>
      <c r="GI434">
        <v>151.33836969999999</v>
      </c>
      <c r="GJ434">
        <v>92.674758679999997</v>
      </c>
      <c r="GK434">
        <v>80.46099366</v>
      </c>
      <c r="GL434">
        <v>107.11179079999999</v>
      </c>
      <c r="GM434">
        <v>666.70666949999998</v>
      </c>
      <c r="GN434">
        <v>21.086525160000001</v>
      </c>
      <c r="GO434">
        <v>61.67670837</v>
      </c>
      <c r="GP434">
        <v>365.71870869999998</v>
      </c>
      <c r="GQ434">
        <v>156.11335099999999</v>
      </c>
      <c r="GR434">
        <v>94.794186760000002</v>
      </c>
      <c r="GS434">
        <v>588.35763859999997</v>
      </c>
      <c r="GT434">
        <v>90.32524506</v>
      </c>
      <c r="GU434">
        <v>139.78899269999999</v>
      </c>
      <c r="GV434">
        <v>80.033802399999999</v>
      </c>
      <c r="GW434">
        <v>251.5169215</v>
      </c>
      <c r="GX434">
        <v>139.19613799999999</v>
      </c>
      <c r="GY434">
        <v>121.3752298</v>
      </c>
      <c r="GZ434">
        <v>263.9942322</v>
      </c>
      <c r="HA434">
        <v>122.52503280000001</v>
      </c>
      <c r="HB434">
        <v>168.6640295</v>
      </c>
      <c r="HC434">
        <v>245.094472</v>
      </c>
      <c r="HD434">
        <v>207.87379179999999</v>
      </c>
      <c r="HE434">
        <v>347.80707109999997</v>
      </c>
      <c r="HF434">
        <v>132.04115210000001</v>
      </c>
      <c r="HG434">
        <v>116.6209636</v>
      </c>
      <c r="HH434">
        <v>116.6209636</v>
      </c>
      <c r="HI434">
        <v>202.8454936</v>
      </c>
    </row>
    <row r="435" spans="2:217" x14ac:dyDescent="0.3">
      <c r="B435">
        <f>IF(ISNUMBER(MATCH(C435,A:A,0)),1,0)</f>
        <v>0</v>
      </c>
      <c r="C435">
        <v>422</v>
      </c>
      <c r="D435" t="s">
        <v>610</v>
      </c>
      <c r="E435">
        <v>118.9612266</v>
      </c>
      <c r="F435">
        <v>97.513917809999995</v>
      </c>
      <c r="G435">
        <v>130.6528175</v>
      </c>
      <c r="H435">
        <v>220.6452836</v>
      </c>
      <c r="I435">
        <v>105.0964879</v>
      </c>
      <c r="J435">
        <v>409.5654839</v>
      </c>
      <c r="K435">
        <v>101.9076371</v>
      </c>
      <c r="L435">
        <v>128.03290820000001</v>
      </c>
      <c r="M435">
        <v>60.147612850000002</v>
      </c>
      <c r="N435">
        <v>142.00884249999999</v>
      </c>
      <c r="O435">
        <v>51.19187737</v>
      </c>
      <c r="P435">
        <v>172.94595269999999</v>
      </c>
      <c r="Q435">
        <v>159.3708025</v>
      </c>
      <c r="R435">
        <v>72.311258050000006</v>
      </c>
      <c r="S435">
        <v>137.9329232</v>
      </c>
      <c r="T435">
        <v>1179.443205</v>
      </c>
      <c r="U435">
        <v>164.89008989999999</v>
      </c>
      <c r="V435">
        <v>126.2083049</v>
      </c>
      <c r="W435">
        <v>72.410236940000004</v>
      </c>
      <c r="X435">
        <v>210.32944739999999</v>
      </c>
      <c r="Y435">
        <v>117.1065028</v>
      </c>
      <c r="Z435">
        <v>174.29298890000001</v>
      </c>
      <c r="AA435">
        <v>129.7020613</v>
      </c>
      <c r="AB435">
        <v>15.91000479</v>
      </c>
      <c r="AC435">
        <v>209.16018299999999</v>
      </c>
      <c r="AD435">
        <v>157.50362319999999</v>
      </c>
      <c r="AE435">
        <v>124.2103128</v>
      </c>
      <c r="AF435">
        <v>293.02065920000001</v>
      </c>
      <c r="AG435">
        <v>392.65591460000002</v>
      </c>
      <c r="AH435">
        <v>162.50569440000001</v>
      </c>
      <c r="AI435">
        <v>84.67678918</v>
      </c>
      <c r="AJ435">
        <v>414.09307940000002</v>
      </c>
      <c r="AK435">
        <v>139.35665539999999</v>
      </c>
      <c r="AL435">
        <v>94.507665270000004</v>
      </c>
      <c r="AM435">
        <v>174.79570000000001</v>
      </c>
      <c r="AN435">
        <v>155.2148718</v>
      </c>
      <c r="AO435">
        <v>301.90453739999998</v>
      </c>
      <c r="AP435">
        <v>13.631368480000001</v>
      </c>
      <c r="AQ435">
        <v>44.06664585</v>
      </c>
      <c r="AR435">
        <v>103.94881359999999</v>
      </c>
      <c r="AS435">
        <v>395.56534649999998</v>
      </c>
      <c r="AT435">
        <v>118.23389400000001</v>
      </c>
      <c r="AU435">
        <v>134.63895460000001</v>
      </c>
      <c r="AV435">
        <v>574.0717416</v>
      </c>
      <c r="AW435">
        <v>170.94903830000001</v>
      </c>
      <c r="AX435">
        <v>132.37650160000001</v>
      </c>
      <c r="AY435">
        <v>65.941857290000002</v>
      </c>
      <c r="AZ435">
        <v>173.08665389999999</v>
      </c>
      <c r="BA435">
        <v>99.857841489999998</v>
      </c>
      <c r="BB435">
        <v>715.17693450000002</v>
      </c>
      <c r="BC435">
        <v>143.57593130000001</v>
      </c>
      <c r="BD435">
        <v>81.586240750000002</v>
      </c>
      <c r="BE435">
        <v>98.363498410000005</v>
      </c>
      <c r="BF435">
        <v>87.012855090000002</v>
      </c>
      <c r="BG435">
        <v>57.2575912</v>
      </c>
      <c r="BH435">
        <v>90.393578860000005</v>
      </c>
      <c r="BI435">
        <v>230.66382469999999</v>
      </c>
      <c r="BJ435">
        <v>223.52634449999999</v>
      </c>
      <c r="BK435">
        <v>155.8310568</v>
      </c>
      <c r="BL435">
        <v>52.412776049999998</v>
      </c>
      <c r="BM435">
        <v>110.8791471</v>
      </c>
      <c r="BN435">
        <v>142.0108343</v>
      </c>
      <c r="BO435">
        <v>44.258750200000001</v>
      </c>
      <c r="BP435">
        <v>54.110490550000002</v>
      </c>
      <c r="BQ435">
        <v>281.43841029999999</v>
      </c>
      <c r="BR435">
        <v>275.05843340000001</v>
      </c>
      <c r="BS435">
        <v>184.12176299999999</v>
      </c>
      <c r="BT435">
        <v>237.58896010000001</v>
      </c>
      <c r="BU435">
        <v>152.82140770000001</v>
      </c>
      <c r="BV435">
        <v>119.6049769</v>
      </c>
      <c r="BW435">
        <v>151.05889189999999</v>
      </c>
      <c r="BX435">
        <v>804.43265329999997</v>
      </c>
      <c r="BY435">
        <v>64.342131870000003</v>
      </c>
      <c r="BZ435">
        <v>129.0180445</v>
      </c>
      <c r="CA435">
        <v>104.4984068</v>
      </c>
      <c r="CB435">
        <v>156.373581</v>
      </c>
      <c r="CC435">
        <v>29.476005610000001</v>
      </c>
      <c r="CD435">
        <v>54.021452830000001</v>
      </c>
      <c r="CE435">
        <v>101.5788988</v>
      </c>
      <c r="CF435">
        <v>89.210698750000006</v>
      </c>
      <c r="CG435">
        <v>55.166591570000001</v>
      </c>
      <c r="CH435">
        <v>238.63446160000001</v>
      </c>
      <c r="CI435">
        <v>244.4743947</v>
      </c>
      <c r="CJ435">
        <v>39.782559399999997</v>
      </c>
      <c r="CK435">
        <v>45.964810040000003</v>
      </c>
      <c r="CL435">
        <v>89.338165939999996</v>
      </c>
      <c r="CM435">
        <v>56.773677139999997</v>
      </c>
      <c r="CN435">
        <v>125.53687170000001</v>
      </c>
      <c r="CO435">
        <v>163.76986220000001</v>
      </c>
      <c r="CP435">
        <v>59.503858270000002</v>
      </c>
      <c r="CQ435">
        <v>194.01754450000001</v>
      </c>
      <c r="CR435">
        <v>39.887315049999998</v>
      </c>
      <c r="CS435">
        <v>101.95571510000001</v>
      </c>
      <c r="CT435">
        <v>60.678062969999999</v>
      </c>
      <c r="CU435">
        <v>70.97025395</v>
      </c>
      <c r="CV435">
        <v>91.887496540000001</v>
      </c>
      <c r="CW435">
        <v>273.66837220000002</v>
      </c>
      <c r="CX435">
        <v>116.02888160000001</v>
      </c>
      <c r="CY435">
        <v>251.90062320000001</v>
      </c>
      <c r="CZ435">
        <v>97.370646730000004</v>
      </c>
      <c r="DA435">
        <v>62.371396830000002</v>
      </c>
      <c r="DB435">
        <v>244.12338790000001</v>
      </c>
      <c r="DC435">
        <v>212.0366918</v>
      </c>
      <c r="DD435">
        <v>127.3967828</v>
      </c>
      <c r="DE435">
        <v>116.9718572</v>
      </c>
      <c r="DF435">
        <v>235.62771269999999</v>
      </c>
      <c r="DG435">
        <v>198.47409200000001</v>
      </c>
      <c r="DH435">
        <v>119.8061257</v>
      </c>
      <c r="DI435">
        <v>164.15166160000001</v>
      </c>
      <c r="DJ435">
        <v>314.17469469999998</v>
      </c>
      <c r="DK435">
        <v>158.0823551</v>
      </c>
      <c r="DL435">
        <v>361.63076330000001</v>
      </c>
      <c r="DM435">
        <v>156.06240819999999</v>
      </c>
      <c r="DN435">
        <v>259.03806320000001</v>
      </c>
      <c r="DO435">
        <v>158.19055019999999</v>
      </c>
      <c r="DP435">
        <v>88.69817329</v>
      </c>
      <c r="DQ435">
        <v>138.47014580000001</v>
      </c>
      <c r="DR435">
        <v>197.8441771</v>
      </c>
      <c r="DS435">
        <v>93.461586479999994</v>
      </c>
      <c r="DT435">
        <v>82.710907719999994</v>
      </c>
      <c r="DU435">
        <v>56.104256040000003</v>
      </c>
      <c r="DV435">
        <v>325.33391419999998</v>
      </c>
      <c r="DW435">
        <v>68.102815309999997</v>
      </c>
      <c r="DX435">
        <v>28.279685910000001</v>
      </c>
      <c r="DY435">
        <v>160.18059020000001</v>
      </c>
      <c r="DZ435">
        <v>101.70412589999999</v>
      </c>
      <c r="EA435">
        <v>137.38402339999999</v>
      </c>
      <c r="EB435">
        <v>235.27188509999999</v>
      </c>
      <c r="EC435">
        <v>199.5464532</v>
      </c>
      <c r="ED435">
        <v>463.14663489999998</v>
      </c>
      <c r="EE435">
        <v>260.02674880000001</v>
      </c>
      <c r="EF435">
        <v>37.893421889999999</v>
      </c>
      <c r="EG435">
        <v>70.394139519999996</v>
      </c>
      <c r="EH435">
        <v>52.48706644</v>
      </c>
      <c r="EI435">
        <v>36.76082126</v>
      </c>
      <c r="EJ435">
        <v>64.30856206</v>
      </c>
      <c r="EK435">
        <v>108.75324550000001</v>
      </c>
      <c r="EL435">
        <v>275.78264769999998</v>
      </c>
      <c r="EM435">
        <v>141.6814335</v>
      </c>
      <c r="EN435">
        <v>75.19848906</v>
      </c>
      <c r="EO435">
        <v>119.3161324</v>
      </c>
      <c r="EP435">
        <v>156.11836700000001</v>
      </c>
      <c r="EQ435">
        <v>80.784460929999995</v>
      </c>
      <c r="ER435">
        <v>220.31692839999999</v>
      </c>
      <c r="ES435">
        <v>36.67886987</v>
      </c>
      <c r="ET435">
        <v>399.66718539999999</v>
      </c>
      <c r="EU435">
        <v>60.379143120000002</v>
      </c>
      <c r="EV435">
        <v>322.32799019999999</v>
      </c>
      <c r="EW435">
        <v>139.6701942</v>
      </c>
      <c r="EX435">
        <v>63.760195080000003</v>
      </c>
      <c r="EY435">
        <v>239.59176429999999</v>
      </c>
      <c r="EZ435">
        <v>281.6060746</v>
      </c>
      <c r="FA435">
        <v>137.5703101</v>
      </c>
      <c r="FB435">
        <v>80.532859709999997</v>
      </c>
      <c r="FC435">
        <v>52.972795359999999</v>
      </c>
      <c r="FD435">
        <v>295.12066049999999</v>
      </c>
      <c r="FE435">
        <v>185.6666784</v>
      </c>
      <c r="FF435">
        <v>168.23448590000001</v>
      </c>
      <c r="FG435">
        <v>246.28366080000001</v>
      </c>
      <c r="FH435">
        <v>186.76466629999999</v>
      </c>
      <c r="FI435">
        <v>135.18124979999999</v>
      </c>
      <c r="FJ435">
        <v>288.09137170000002</v>
      </c>
      <c r="FK435">
        <v>140.99013669999999</v>
      </c>
      <c r="FL435">
        <v>210.20778039999999</v>
      </c>
      <c r="FM435">
        <v>805.38091689999999</v>
      </c>
      <c r="FN435">
        <v>81.531018149999994</v>
      </c>
      <c r="FO435">
        <v>97.285524069999994</v>
      </c>
      <c r="FP435">
        <v>246.63904120000001</v>
      </c>
      <c r="FQ435">
        <v>225.84045789999999</v>
      </c>
      <c r="FR435">
        <v>182.23208030000001</v>
      </c>
      <c r="FS435">
        <v>252.97371000000001</v>
      </c>
      <c r="FT435">
        <v>59.442105089999998</v>
      </c>
      <c r="FU435">
        <v>210.267268</v>
      </c>
      <c r="FV435">
        <v>46.780877799999999</v>
      </c>
      <c r="FW435">
        <v>116.9025312</v>
      </c>
      <c r="FX435">
        <v>258.53230159999998</v>
      </c>
      <c r="FY435">
        <v>30.143909409999999</v>
      </c>
      <c r="FZ435">
        <v>118.0040599</v>
      </c>
      <c r="GA435">
        <v>43.55180739</v>
      </c>
      <c r="GB435">
        <v>49.972548789999998</v>
      </c>
      <c r="GC435">
        <v>305.01916519999997</v>
      </c>
      <c r="GD435">
        <v>154.46649339999999</v>
      </c>
      <c r="GE435">
        <v>219.78933259999999</v>
      </c>
      <c r="GF435">
        <v>186.53453189999999</v>
      </c>
      <c r="GG435">
        <v>167.85139599999999</v>
      </c>
      <c r="GH435">
        <v>52.349569070000001</v>
      </c>
      <c r="GI435">
        <v>217.04820119999999</v>
      </c>
      <c r="GJ435">
        <v>148.06992589999999</v>
      </c>
      <c r="GK435">
        <v>119.7853618</v>
      </c>
      <c r="GL435">
        <v>153.27845060000001</v>
      </c>
      <c r="GM435">
        <v>997.93903379999995</v>
      </c>
      <c r="GN435">
        <v>31.291441540000001</v>
      </c>
      <c r="GO435">
        <v>79.529373399999997</v>
      </c>
      <c r="GP435">
        <v>549.0330477</v>
      </c>
      <c r="GQ435">
        <v>244.22800960000001</v>
      </c>
      <c r="GR435">
        <v>139.18869430000001</v>
      </c>
      <c r="GS435">
        <v>779.40995629999998</v>
      </c>
      <c r="GT435">
        <v>130.19084670000001</v>
      </c>
      <c r="GU435">
        <v>224.1973758</v>
      </c>
      <c r="GV435">
        <v>120.7186303</v>
      </c>
      <c r="GW435">
        <v>362.83540590000001</v>
      </c>
      <c r="GX435">
        <v>203.96105159999999</v>
      </c>
      <c r="GY435">
        <v>182.23453480000001</v>
      </c>
      <c r="GZ435">
        <v>434.87933939999999</v>
      </c>
      <c r="HA435">
        <v>192.82569549999999</v>
      </c>
      <c r="HB435">
        <v>251.90062320000001</v>
      </c>
      <c r="HC435">
        <v>341.97070209999998</v>
      </c>
      <c r="HD435">
        <v>297.22514819999998</v>
      </c>
      <c r="HE435">
        <v>574.43363450000004</v>
      </c>
      <c r="HF435">
        <v>199.7615721</v>
      </c>
      <c r="HG435">
        <v>171.6960876</v>
      </c>
      <c r="HH435">
        <v>171.6960876</v>
      </c>
      <c r="HI435">
        <v>289.55867050000001</v>
      </c>
    </row>
    <row r="436" spans="2:217" x14ac:dyDescent="0.3">
      <c r="B436">
        <f>IF(ISNUMBER(MATCH(C436,A:A,0)),1,0)</f>
        <v>0</v>
      </c>
      <c r="C436" s="3">
        <v>423</v>
      </c>
      <c r="D436" t="s">
        <v>611</v>
      </c>
      <c r="E436">
        <v>176.7777001</v>
      </c>
      <c r="F436">
        <v>142.9857556</v>
      </c>
      <c r="G436">
        <v>171.22334240000001</v>
      </c>
      <c r="H436">
        <v>302.6262443</v>
      </c>
      <c r="I436">
        <v>149.46629329999999</v>
      </c>
      <c r="J436">
        <v>545.79951310000001</v>
      </c>
      <c r="K436">
        <v>129.9331755</v>
      </c>
      <c r="L436">
        <v>172.34666340000001</v>
      </c>
      <c r="M436">
        <v>80.307093469999998</v>
      </c>
      <c r="N436">
        <v>194.37218849999999</v>
      </c>
      <c r="O436">
        <v>68.647484449999993</v>
      </c>
      <c r="P436">
        <v>220.63791889999999</v>
      </c>
      <c r="Q436">
        <v>205.6851575</v>
      </c>
      <c r="R436">
        <v>111.0682473</v>
      </c>
      <c r="S436">
        <v>197.06848790000001</v>
      </c>
      <c r="T436">
        <v>1504.3616939999999</v>
      </c>
      <c r="U436">
        <v>237.06850299999999</v>
      </c>
      <c r="V436">
        <v>166.5909699</v>
      </c>
      <c r="W436">
        <v>100.5924912</v>
      </c>
      <c r="X436">
        <v>275.70917309999999</v>
      </c>
      <c r="Y436">
        <v>167.0330798</v>
      </c>
      <c r="Z436">
        <v>249.85249020000001</v>
      </c>
      <c r="AA436">
        <v>195.8465491</v>
      </c>
      <c r="AB436">
        <v>21.93119256</v>
      </c>
      <c r="AC436">
        <v>253.49248170000001</v>
      </c>
      <c r="AD436">
        <v>221.10369890000001</v>
      </c>
      <c r="AE436">
        <v>183.45491849999999</v>
      </c>
      <c r="AF436">
        <v>410.15004140000002</v>
      </c>
      <c r="AG436">
        <v>485.18657330000002</v>
      </c>
      <c r="AH436">
        <v>224.6228577</v>
      </c>
      <c r="AI436">
        <v>127.6250472</v>
      </c>
      <c r="AJ436">
        <v>556.07152829999995</v>
      </c>
      <c r="AK436">
        <v>187.72085469999999</v>
      </c>
      <c r="AL436">
        <v>135.51360940000001</v>
      </c>
      <c r="AM436">
        <v>223.85455099999999</v>
      </c>
      <c r="AN436">
        <v>239.7465105</v>
      </c>
      <c r="AO436">
        <v>375.9685063</v>
      </c>
      <c r="AP436">
        <v>19.09397736</v>
      </c>
      <c r="AQ436">
        <v>60.472079389999998</v>
      </c>
      <c r="AR436">
        <v>133.10218699999999</v>
      </c>
      <c r="AS436">
        <v>492.92199149999999</v>
      </c>
      <c r="AT436">
        <v>155.84947539999999</v>
      </c>
      <c r="AU436">
        <v>178.03562220000001</v>
      </c>
      <c r="AV436">
        <v>717.48845679999999</v>
      </c>
      <c r="AW436">
        <v>232.43339589999999</v>
      </c>
      <c r="AX436">
        <v>169.65165780000001</v>
      </c>
      <c r="AY436">
        <v>85.716661259999995</v>
      </c>
      <c r="AZ436">
        <v>252.63010399999999</v>
      </c>
      <c r="BA436">
        <v>147.4046811</v>
      </c>
      <c r="BB436">
        <v>963.29159400000003</v>
      </c>
      <c r="BC436">
        <v>196.93991370000001</v>
      </c>
      <c r="BD436">
        <v>112.3925842</v>
      </c>
      <c r="BE436">
        <v>123.3613082</v>
      </c>
      <c r="BF436">
        <v>127.777286</v>
      </c>
      <c r="BG436">
        <v>80.372396350000002</v>
      </c>
      <c r="BH436">
        <v>115.85805689999999</v>
      </c>
      <c r="BI436">
        <v>328.04979429999997</v>
      </c>
      <c r="BJ436">
        <v>296.65174300000001</v>
      </c>
      <c r="BK436">
        <v>197.6037388</v>
      </c>
      <c r="BL436">
        <v>68.511323230000002</v>
      </c>
      <c r="BM436">
        <v>160.30479170000001</v>
      </c>
      <c r="BN436">
        <v>199.18029910000001</v>
      </c>
      <c r="BO436">
        <v>68.923570049999995</v>
      </c>
      <c r="BP436">
        <v>75.86673442</v>
      </c>
      <c r="BQ436">
        <v>385.05603869999999</v>
      </c>
      <c r="BR436">
        <v>379.37168750000001</v>
      </c>
      <c r="BS436">
        <v>238.4813638</v>
      </c>
      <c r="BT436">
        <v>300.77125539999997</v>
      </c>
      <c r="BU436">
        <v>213.53290369999999</v>
      </c>
      <c r="BV436">
        <v>151.80288680000001</v>
      </c>
      <c r="BW436">
        <v>203.92870160000001</v>
      </c>
      <c r="BX436">
        <v>1052.6597260000001</v>
      </c>
      <c r="BY436">
        <v>94.613886710000003</v>
      </c>
      <c r="BZ436">
        <v>167.1486548</v>
      </c>
      <c r="CA436">
        <v>137.4677878</v>
      </c>
      <c r="CB436">
        <v>211.40860319999999</v>
      </c>
      <c r="CC436">
        <v>40.764080190000001</v>
      </c>
      <c r="CD436">
        <v>70.125482489999996</v>
      </c>
      <c r="CE436">
        <v>135.4877554</v>
      </c>
      <c r="CF436">
        <v>131.06489300000001</v>
      </c>
      <c r="CG436">
        <v>73.750006889999995</v>
      </c>
      <c r="CH436">
        <v>329.33540900000003</v>
      </c>
      <c r="CI436">
        <v>312.34803820000002</v>
      </c>
      <c r="CJ436">
        <v>53.534301669999998</v>
      </c>
      <c r="CK436">
        <v>59.188618429999998</v>
      </c>
      <c r="CL436">
        <v>114.6831643</v>
      </c>
      <c r="CM436">
        <v>84.161356190000006</v>
      </c>
      <c r="CN436">
        <v>165.9697401</v>
      </c>
      <c r="CO436">
        <v>216.73281130000001</v>
      </c>
      <c r="CP436">
        <v>80.849842330000001</v>
      </c>
      <c r="CQ436">
        <v>253.22868020000001</v>
      </c>
      <c r="CR436">
        <v>58.045439440000003</v>
      </c>
      <c r="CS436">
        <v>161.8982025</v>
      </c>
      <c r="CT436">
        <v>80.827564730000006</v>
      </c>
      <c r="CU436">
        <v>96.723117000000002</v>
      </c>
      <c r="CV436">
        <v>127.7933922</v>
      </c>
      <c r="CW436">
        <v>395.04485190000003</v>
      </c>
      <c r="CX436">
        <v>158.7858071</v>
      </c>
      <c r="CY436">
        <v>338.18623559999997</v>
      </c>
      <c r="CZ436">
        <v>126.135959</v>
      </c>
      <c r="DA436">
        <v>87.942513020000007</v>
      </c>
      <c r="DB436">
        <v>302.52055710000002</v>
      </c>
      <c r="DC436">
        <v>298.92151719999998</v>
      </c>
      <c r="DD436">
        <v>202.61024889999999</v>
      </c>
      <c r="DE436">
        <v>144.58879479999999</v>
      </c>
      <c r="DF436">
        <v>302.13803619999999</v>
      </c>
      <c r="DG436">
        <v>265.97572380000003</v>
      </c>
      <c r="DH436">
        <v>168.71927579999999</v>
      </c>
      <c r="DI436">
        <v>223.31620960000001</v>
      </c>
      <c r="DJ436">
        <v>389.44984479999999</v>
      </c>
      <c r="DK436">
        <v>237.8461045</v>
      </c>
      <c r="DL436">
        <v>455.75186550000001</v>
      </c>
      <c r="DM436">
        <v>206.32367640000001</v>
      </c>
      <c r="DN436">
        <v>340.72023430000002</v>
      </c>
      <c r="DO436">
        <v>235.2703625</v>
      </c>
      <c r="DP436">
        <v>124.8644382</v>
      </c>
      <c r="DQ436">
        <v>182.04383129999999</v>
      </c>
      <c r="DR436">
        <v>263.26185320000002</v>
      </c>
      <c r="DS436">
        <v>127.8833374</v>
      </c>
      <c r="DT436">
        <v>127.599407</v>
      </c>
      <c r="DU436">
        <v>74.616195500000003</v>
      </c>
      <c r="DV436">
        <v>409.01974749999999</v>
      </c>
      <c r="DW436">
        <v>91.400694770000001</v>
      </c>
      <c r="DX436">
        <v>38.089615170000002</v>
      </c>
      <c r="DY436">
        <v>195.1152012</v>
      </c>
      <c r="DZ436">
        <v>133.06768009999999</v>
      </c>
      <c r="EA436">
        <v>178.5621482</v>
      </c>
      <c r="EB436">
        <v>325.72613910000001</v>
      </c>
      <c r="EC436">
        <v>273.59139069999998</v>
      </c>
      <c r="ED436">
        <v>656.35498659999996</v>
      </c>
      <c r="EE436">
        <v>363.55685990000001</v>
      </c>
      <c r="EF436">
        <v>52.993669939999997</v>
      </c>
      <c r="EG436">
        <v>95.17691791</v>
      </c>
      <c r="EH436">
        <v>72.882549999999995</v>
      </c>
      <c r="EI436">
        <v>54.889158760000001</v>
      </c>
      <c r="EJ436">
        <v>83.486245679999996</v>
      </c>
      <c r="EK436">
        <v>149.60323769999999</v>
      </c>
      <c r="EL436">
        <v>343.29248969999998</v>
      </c>
      <c r="EM436">
        <v>183.64553319999999</v>
      </c>
      <c r="EN436">
        <v>106.64447439999999</v>
      </c>
      <c r="EO436">
        <v>164.31923829999999</v>
      </c>
      <c r="EP436">
        <v>221.8363282</v>
      </c>
      <c r="EQ436">
        <v>120.21069869999999</v>
      </c>
      <c r="ER436">
        <v>282.52550580000002</v>
      </c>
      <c r="ES436">
        <v>52.971276539999998</v>
      </c>
      <c r="ET436">
        <v>519.86245389999999</v>
      </c>
      <c r="EU436">
        <v>91.1770949</v>
      </c>
      <c r="EV436">
        <v>426.91795919999998</v>
      </c>
      <c r="EW436">
        <v>187.9019906</v>
      </c>
      <c r="EX436">
        <v>92.782421900000003</v>
      </c>
      <c r="EY436">
        <v>332.1715001</v>
      </c>
      <c r="EZ436">
        <v>353.46499110000002</v>
      </c>
      <c r="FA436">
        <v>199.40125929999999</v>
      </c>
      <c r="FB436">
        <v>112.542767</v>
      </c>
      <c r="FC436">
        <v>74.651312129999994</v>
      </c>
      <c r="FD436">
        <v>411.56576180000002</v>
      </c>
      <c r="FE436">
        <v>266.74856130000001</v>
      </c>
      <c r="FF436">
        <v>234.86097599999999</v>
      </c>
      <c r="FG436">
        <v>317.7207171</v>
      </c>
      <c r="FH436">
        <v>269.63258810000002</v>
      </c>
      <c r="FI436">
        <v>178.83327</v>
      </c>
      <c r="FJ436">
        <v>376.8793809</v>
      </c>
      <c r="FK436">
        <v>203.07604359999999</v>
      </c>
      <c r="FL436">
        <v>297.3616925</v>
      </c>
      <c r="FM436">
        <v>1060.128162</v>
      </c>
      <c r="FN436">
        <v>119.9539365</v>
      </c>
      <c r="FO436">
        <v>141.97032060000001</v>
      </c>
      <c r="FP436">
        <v>342.26016870000001</v>
      </c>
      <c r="FQ436">
        <v>317.85705280000002</v>
      </c>
      <c r="FR436">
        <v>238.5225859</v>
      </c>
      <c r="FS436">
        <v>323.72569770000001</v>
      </c>
      <c r="FT436">
        <v>84.139183000000003</v>
      </c>
      <c r="FU436">
        <v>292.86193789999999</v>
      </c>
      <c r="FV436">
        <v>63.918823670000002</v>
      </c>
      <c r="FW436">
        <v>158.64031929999999</v>
      </c>
      <c r="FX436">
        <v>338.36174010000002</v>
      </c>
      <c r="FY436">
        <v>44.841877500000002</v>
      </c>
      <c r="FZ436">
        <v>165.34460179999999</v>
      </c>
      <c r="GA436">
        <v>60.10116721</v>
      </c>
      <c r="GB436">
        <v>66.895412179999994</v>
      </c>
      <c r="GC436">
        <v>388.19446060000001</v>
      </c>
      <c r="GD436">
        <v>204.92237779999999</v>
      </c>
      <c r="GE436">
        <v>309.13498559999999</v>
      </c>
      <c r="GF436">
        <v>271.27882469999997</v>
      </c>
      <c r="GG436">
        <v>213.342342</v>
      </c>
      <c r="GH436">
        <v>71.79844808</v>
      </c>
      <c r="GI436">
        <v>306.0528645</v>
      </c>
      <c r="GJ436">
        <v>186.68397429999999</v>
      </c>
      <c r="GK436">
        <v>161.9889714</v>
      </c>
      <c r="GL436">
        <v>219.02262830000001</v>
      </c>
      <c r="GM436">
        <v>1352.0650659999999</v>
      </c>
      <c r="GN436">
        <v>43.37290488</v>
      </c>
      <c r="GO436">
        <v>124.6521699</v>
      </c>
      <c r="GP436">
        <v>736.38331029999995</v>
      </c>
      <c r="GQ436">
        <v>313.39312389999998</v>
      </c>
      <c r="GR436">
        <v>191.45979539999999</v>
      </c>
      <c r="GS436">
        <v>1191.280195</v>
      </c>
      <c r="GT436">
        <v>182.9826046</v>
      </c>
      <c r="GU436">
        <v>281.3679257</v>
      </c>
      <c r="GV436">
        <v>161.77649049999999</v>
      </c>
      <c r="GW436">
        <v>518.88684360000002</v>
      </c>
      <c r="GX436">
        <v>280.47361119999999</v>
      </c>
      <c r="GY436">
        <v>243.70884150000001</v>
      </c>
      <c r="GZ436">
        <v>529.63116490000004</v>
      </c>
      <c r="HA436">
        <v>245.9889785</v>
      </c>
      <c r="HB436">
        <v>338.18623559999997</v>
      </c>
      <c r="HC436">
        <v>493.06449429999998</v>
      </c>
      <c r="HD436">
        <v>418.77124420000001</v>
      </c>
      <c r="HE436">
        <v>698.06987530000004</v>
      </c>
      <c r="HF436">
        <v>265.6944704</v>
      </c>
      <c r="HG436">
        <v>237.213854</v>
      </c>
      <c r="HH436">
        <v>237.213854</v>
      </c>
      <c r="HI436">
        <v>406.05044379999998</v>
      </c>
    </row>
    <row r="437" spans="2:217" x14ac:dyDescent="0.3">
      <c r="B437">
        <f>IF(ISNUMBER(MATCH(C437,A:A,0)),1,0)</f>
        <v>0</v>
      </c>
      <c r="C437">
        <v>424</v>
      </c>
      <c r="D437" t="s">
        <v>612</v>
      </c>
      <c r="E437">
        <v>8.0353500039999997</v>
      </c>
      <c r="F437">
        <v>7.9436530879999996</v>
      </c>
      <c r="G437">
        <v>9.0117548640000003</v>
      </c>
      <c r="H437">
        <v>9.7621369120000008</v>
      </c>
      <c r="I437">
        <v>8.3036829599999997</v>
      </c>
      <c r="J437">
        <v>17.05623478</v>
      </c>
      <c r="K437">
        <v>8.1208234669999992</v>
      </c>
      <c r="L437">
        <v>10.13803903</v>
      </c>
      <c r="M437">
        <v>5.3538062320000002</v>
      </c>
      <c r="N437">
        <v>9.2558184990000001</v>
      </c>
      <c r="O437">
        <v>4.9033917459999996</v>
      </c>
      <c r="P437">
        <v>10.02899631</v>
      </c>
      <c r="Q437">
        <v>8.9428329370000004</v>
      </c>
      <c r="R437">
        <v>7.4045498179999996</v>
      </c>
      <c r="S437">
        <v>9.3842137109999992</v>
      </c>
      <c r="T437">
        <v>27.858549889999999</v>
      </c>
      <c r="U437">
        <v>10.30732622</v>
      </c>
      <c r="V437">
        <v>9.2550538850000006</v>
      </c>
      <c r="W437">
        <v>6.2870306969999996</v>
      </c>
      <c r="X437">
        <v>11.02836692</v>
      </c>
      <c r="Y437">
        <v>6.9597116579999998</v>
      </c>
      <c r="Z437">
        <v>10.41052043</v>
      </c>
      <c r="AA437">
        <v>9.3260261490000005</v>
      </c>
      <c r="AB437">
        <v>3.6551987600000002</v>
      </c>
      <c r="AC437">
        <v>12.071070560000001</v>
      </c>
      <c r="AD437">
        <v>9.2126541189999998</v>
      </c>
      <c r="AE437">
        <v>9.1727459230000008</v>
      </c>
      <c r="AF437">
        <v>13.671668049999999</v>
      </c>
      <c r="AG437">
        <v>16.730571489999999</v>
      </c>
      <c r="AH437">
        <v>10.210129889999999</v>
      </c>
      <c r="AI437">
        <v>7.9765654499999998</v>
      </c>
      <c r="AJ437">
        <v>15.887757949999999</v>
      </c>
      <c r="AK437">
        <v>9.3860427350000002</v>
      </c>
      <c r="AL437">
        <v>7.9713887860000003</v>
      </c>
      <c r="AM437">
        <v>10.65974052</v>
      </c>
      <c r="AN437">
        <v>11.4165005</v>
      </c>
      <c r="AO437">
        <v>15.665354430000001</v>
      </c>
      <c r="AP437">
        <v>3.1823295599999999</v>
      </c>
      <c r="AQ437">
        <v>4.3194342419999998</v>
      </c>
      <c r="AR437">
        <v>7.8295404140000002</v>
      </c>
      <c r="AS437">
        <v>15.40381223</v>
      </c>
      <c r="AT437">
        <v>9.7405922119999993</v>
      </c>
      <c r="AU437">
        <v>9.890867901</v>
      </c>
      <c r="AV437">
        <v>21.102601669999999</v>
      </c>
      <c r="AW437">
        <v>10.10579982</v>
      </c>
      <c r="AX437">
        <v>9.9795092810000003</v>
      </c>
      <c r="AY437">
        <v>6.5935893280000002</v>
      </c>
      <c r="AZ437">
        <v>10.983917569999999</v>
      </c>
      <c r="BA437">
        <v>8.1891489489999998</v>
      </c>
      <c r="BB437">
        <v>22.40213009</v>
      </c>
      <c r="BC437">
        <v>8.5626049460000004</v>
      </c>
      <c r="BD437">
        <v>6.6113284800000001</v>
      </c>
      <c r="BE437">
        <v>8.8115220119999993</v>
      </c>
      <c r="BF437">
        <v>7.5163109419999996</v>
      </c>
      <c r="BG437">
        <v>6.1824920270000003</v>
      </c>
      <c r="BH437">
        <v>6.4365587150000003</v>
      </c>
      <c r="BI437">
        <v>9.3728512659999996</v>
      </c>
      <c r="BJ437">
        <v>12.89790187</v>
      </c>
      <c r="BK437">
        <v>10.40019678</v>
      </c>
      <c r="BL437">
        <v>6.2283021119999997</v>
      </c>
      <c r="BM437">
        <v>8.0152395849999998</v>
      </c>
      <c r="BN437">
        <v>9.0536499609999996</v>
      </c>
      <c r="BO437">
        <v>5.7436308379999996</v>
      </c>
      <c r="BP437">
        <v>5.8359026480000002</v>
      </c>
      <c r="BQ437">
        <v>14.809847639999999</v>
      </c>
      <c r="BR437">
        <v>11.49611174</v>
      </c>
      <c r="BS437">
        <v>11.35625542</v>
      </c>
      <c r="BT437">
        <v>12.53213564</v>
      </c>
      <c r="BU437">
        <v>8.8972043220000003</v>
      </c>
      <c r="BV437">
        <v>8.4334937120000006</v>
      </c>
      <c r="BW437">
        <v>10.73308956</v>
      </c>
      <c r="BX437">
        <v>24.48045874</v>
      </c>
      <c r="BY437">
        <v>6.7581347650000003</v>
      </c>
      <c r="BZ437">
        <v>8.7972976220000003</v>
      </c>
      <c r="CA437">
        <v>7.6370993240000002</v>
      </c>
      <c r="CB437">
        <v>10.570430160000001</v>
      </c>
      <c r="CC437">
        <v>4.5293422440000004</v>
      </c>
      <c r="CD437">
        <v>5.0089630349999998</v>
      </c>
      <c r="CE437">
        <v>7.130934495</v>
      </c>
      <c r="CF437">
        <v>8.1915558130000008</v>
      </c>
      <c r="CG437">
        <v>5.6730774530000003</v>
      </c>
      <c r="CH437">
        <v>11.356393410000001</v>
      </c>
      <c r="CI437">
        <v>14.873716099999999</v>
      </c>
      <c r="CJ437">
        <v>5.353430167</v>
      </c>
      <c r="CK437">
        <v>6.5765131590000001</v>
      </c>
      <c r="CL437">
        <v>8.1916545939999992</v>
      </c>
      <c r="CM437">
        <v>6.4739504759999997</v>
      </c>
      <c r="CN437">
        <v>10.37310875</v>
      </c>
      <c r="CO437">
        <v>9.8514914230000006</v>
      </c>
      <c r="CP437">
        <v>6.7374868609999998</v>
      </c>
      <c r="CQ437">
        <v>11.00994262</v>
      </c>
      <c r="CR437">
        <v>5.8045439439999997</v>
      </c>
      <c r="CS437">
        <v>8.9943445850000003</v>
      </c>
      <c r="CT437">
        <v>7.3479604299999997</v>
      </c>
      <c r="CU437">
        <v>5.6895951179999997</v>
      </c>
      <c r="CV437">
        <v>7.0996328980000003</v>
      </c>
      <c r="CW437">
        <v>13.16816173</v>
      </c>
      <c r="CX437">
        <v>8.3571477400000003</v>
      </c>
      <c r="CY437">
        <v>12.078079839999999</v>
      </c>
      <c r="CZ437">
        <v>7.419762296</v>
      </c>
      <c r="DA437">
        <v>7.3285427519999997</v>
      </c>
      <c r="DB437">
        <v>11.20446508</v>
      </c>
      <c r="DC437">
        <v>11.956860689999999</v>
      </c>
      <c r="DD437">
        <v>8.8091412550000001</v>
      </c>
      <c r="DE437">
        <v>9.0367996749999993</v>
      </c>
      <c r="DF437">
        <v>12.08552145</v>
      </c>
      <c r="DG437">
        <v>10.63902895</v>
      </c>
      <c r="DH437">
        <v>8.0342512270000004</v>
      </c>
      <c r="DI437">
        <v>9.7094004179999995</v>
      </c>
      <c r="DJ437">
        <v>12.562898219999999</v>
      </c>
      <c r="DK437">
        <v>8.8091149820000005</v>
      </c>
      <c r="DL437">
        <v>15.715581569999999</v>
      </c>
      <c r="DM437">
        <v>10.85914086</v>
      </c>
      <c r="DN437">
        <v>13.104624400000001</v>
      </c>
      <c r="DO437">
        <v>9.0488600960000003</v>
      </c>
      <c r="DP437">
        <v>7.3449669530000001</v>
      </c>
      <c r="DQ437">
        <v>11.377739460000001</v>
      </c>
      <c r="DR437">
        <v>9.7504390070000007</v>
      </c>
      <c r="DS437">
        <v>6.3941668690000002</v>
      </c>
      <c r="DT437">
        <v>8.5066271310000001</v>
      </c>
      <c r="DU437">
        <v>6.7832904999999997</v>
      </c>
      <c r="DV437">
        <v>15.148879539999999</v>
      </c>
      <c r="DW437">
        <v>5.3765114570000003</v>
      </c>
      <c r="DX437">
        <v>4.7612018960000002</v>
      </c>
      <c r="DY437">
        <v>9.7557600610000001</v>
      </c>
      <c r="DZ437">
        <v>7.3926488929999996</v>
      </c>
      <c r="EA437">
        <v>8.5029594389999996</v>
      </c>
      <c r="EB437">
        <v>10.178941849999999</v>
      </c>
      <c r="EC437">
        <v>11.399641280000001</v>
      </c>
      <c r="ED437">
        <v>15.62749968</v>
      </c>
      <c r="EE437">
        <v>10.69284882</v>
      </c>
      <c r="EF437">
        <v>5.8881855490000001</v>
      </c>
      <c r="EG437">
        <v>6.3451278609999999</v>
      </c>
      <c r="EH437">
        <v>5.6063499999999999</v>
      </c>
      <c r="EI437">
        <v>4.222242982</v>
      </c>
      <c r="EJ437">
        <v>6.4220188980000001</v>
      </c>
      <c r="EK437">
        <v>8.8001904500000006</v>
      </c>
      <c r="EL437">
        <v>13.2035573</v>
      </c>
      <c r="EM437">
        <v>12.243035539999999</v>
      </c>
      <c r="EN437">
        <v>7.1096316279999998</v>
      </c>
      <c r="EO437">
        <v>9.1288465720000005</v>
      </c>
      <c r="EP437">
        <v>9.2431803420000005</v>
      </c>
      <c r="EQ437">
        <v>6.6783721500000004</v>
      </c>
      <c r="ER437">
        <v>12.84206844</v>
      </c>
      <c r="ES437">
        <v>5.8856973940000001</v>
      </c>
      <c r="ET437">
        <v>15.75340769</v>
      </c>
      <c r="EU437">
        <v>5.3633585229999996</v>
      </c>
      <c r="EV437">
        <v>13.77154707</v>
      </c>
      <c r="EW437">
        <v>8.9477138390000004</v>
      </c>
      <c r="EX437">
        <v>7.7318684920000003</v>
      </c>
      <c r="EY437">
        <v>11.454189660000001</v>
      </c>
      <c r="EZ437">
        <v>12.62374968</v>
      </c>
      <c r="FA437">
        <v>10.49480312</v>
      </c>
      <c r="FB437">
        <v>8.0387690710000008</v>
      </c>
      <c r="FC437">
        <v>5.7424086259999996</v>
      </c>
      <c r="FD437">
        <v>12.10487535</v>
      </c>
      <c r="FE437">
        <v>9.5267343320000002</v>
      </c>
      <c r="FF437">
        <v>9.0331144620000003</v>
      </c>
      <c r="FG437">
        <v>11.34716847</v>
      </c>
      <c r="FH437">
        <v>10.785303519999999</v>
      </c>
      <c r="FI437">
        <v>8.1287850000000006</v>
      </c>
      <c r="FJ437">
        <v>12.56264603</v>
      </c>
      <c r="FK437">
        <v>8.4615018150000001</v>
      </c>
      <c r="FL437">
        <v>10.253851470000001</v>
      </c>
      <c r="FM437">
        <v>24.093821869999999</v>
      </c>
      <c r="FN437">
        <v>7.4971210289999997</v>
      </c>
      <c r="FO437">
        <v>7.8872400349999996</v>
      </c>
      <c r="FP437">
        <v>10.37152026</v>
      </c>
      <c r="FQ437">
        <v>10.96058803</v>
      </c>
      <c r="FR437">
        <v>9.9384410780000003</v>
      </c>
      <c r="FS437">
        <v>13.48857074</v>
      </c>
      <c r="FT437">
        <v>6.4722448459999997</v>
      </c>
      <c r="FU437">
        <v>10.846738439999999</v>
      </c>
      <c r="FV437">
        <v>5.3265686390000004</v>
      </c>
      <c r="FW437">
        <v>8.3494904880000007</v>
      </c>
      <c r="FX437">
        <v>14.09840584</v>
      </c>
      <c r="FY437">
        <v>4.0765343180000002</v>
      </c>
      <c r="FZ437">
        <v>7.8735524689999998</v>
      </c>
      <c r="GA437">
        <v>5.4637424729999999</v>
      </c>
      <c r="GB437">
        <v>6.0814011069999996</v>
      </c>
      <c r="GC437">
        <v>14.37757261</v>
      </c>
      <c r="GD437">
        <v>9.7582084659999992</v>
      </c>
      <c r="GE437">
        <v>11.88980714</v>
      </c>
      <c r="GF437">
        <v>10.43380095</v>
      </c>
      <c r="GG437">
        <v>9.2757540009999992</v>
      </c>
      <c r="GH437">
        <v>5.9832040060000002</v>
      </c>
      <c r="GI437">
        <v>10.20176215</v>
      </c>
      <c r="GJ437">
        <v>10.37133191</v>
      </c>
      <c r="GK437">
        <v>8.9993872990000003</v>
      </c>
      <c r="GL437">
        <v>8.7609051329999996</v>
      </c>
      <c r="GM437">
        <v>23.311466660000001</v>
      </c>
      <c r="GN437">
        <v>4.819211653</v>
      </c>
      <c r="GO437">
        <v>8.3101446570000004</v>
      </c>
      <c r="GP437">
        <v>17.960568540000001</v>
      </c>
      <c r="GQ437">
        <v>13.625787989999999</v>
      </c>
      <c r="GR437">
        <v>8.3243389309999998</v>
      </c>
      <c r="GS437">
        <v>21.659639899999998</v>
      </c>
      <c r="GT437">
        <v>7.9557654170000003</v>
      </c>
      <c r="GU437">
        <v>12.23338807</v>
      </c>
      <c r="GV437">
        <v>8.5145521300000002</v>
      </c>
      <c r="GW437">
        <v>15.72384375</v>
      </c>
      <c r="GX437">
        <v>10.787446579999999</v>
      </c>
      <c r="GY437">
        <v>10.154535060000001</v>
      </c>
      <c r="GZ437">
        <v>17.654372160000001</v>
      </c>
      <c r="HA437">
        <v>11.18131721</v>
      </c>
      <c r="HB437">
        <v>12.078079839999999</v>
      </c>
      <c r="HC437">
        <v>13.32606741</v>
      </c>
      <c r="HD437">
        <v>12.6900377</v>
      </c>
      <c r="HE437">
        <v>18.86675339</v>
      </c>
      <c r="HF437">
        <v>10.62777882</v>
      </c>
      <c r="HG437">
        <v>9.8839105820000004</v>
      </c>
      <c r="HH437">
        <v>9.8839105820000004</v>
      </c>
      <c r="HI437">
        <v>11.601441250000001</v>
      </c>
    </row>
    <row r="438" spans="2:217" x14ac:dyDescent="0.3">
      <c r="B438">
        <f>IF(ISNUMBER(MATCH(C438,A:A,0)),1,0)</f>
        <v>0</v>
      </c>
      <c r="C438" s="3">
        <v>425</v>
      </c>
      <c r="D438" t="s">
        <v>613</v>
      </c>
      <c r="E438">
        <v>87.266919439999995</v>
      </c>
      <c r="F438">
        <v>68.674833449999994</v>
      </c>
      <c r="G438">
        <v>84.90567901</v>
      </c>
      <c r="H438">
        <v>150.99890769999999</v>
      </c>
      <c r="I438">
        <v>71.348077020000005</v>
      </c>
      <c r="J438">
        <v>265.99099030000002</v>
      </c>
      <c r="K438">
        <v>64.087716799999995</v>
      </c>
      <c r="L438">
        <v>85.007468369999998</v>
      </c>
      <c r="M438">
        <v>39.949471500000001</v>
      </c>
      <c r="N438">
        <v>93.18593156</v>
      </c>
      <c r="O438">
        <v>34.006712149999998</v>
      </c>
      <c r="P438">
        <v>109.1111733</v>
      </c>
      <c r="Q438">
        <v>101.9411592</v>
      </c>
      <c r="R438">
        <v>55.251635909999997</v>
      </c>
      <c r="S438">
        <v>94.601248119999994</v>
      </c>
      <c r="T438">
        <v>709.78271289999998</v>
      </c>
      <c r="U438">
        <v>115.74105609999999</v>
      </c>
      <c r="V438">
        <v>82.668150549999993</v>
      </c>
      <c r="W438">
        <v>49.561713869999998</v>
      </c>
      <c r="X438">
        <v>136.73609450000001</v>
      </c>
      <c r="Y438">
        <v>81.992516429999995</v>
      </c>
      <c r="Z438">
        <v>123.11428530000001</v>
      </c>
      <c r="AA438">
        <v>95.310034709999996</v>
      </c>
      <c r="AB438">
        <v>10.698897349999999</v>
      </c>
      <c r="AC438">
        <v>125.8545609</v>
      </c>
      <c r="AD438">
        <v>109.66676699999999</v>
      </c>
      <c r="AE438">
        <v>90.911744420000005</v>
      </c>
      <c r="AF438">
        <v>203.81234409999999</v>
      </c>
      <c r="AG438">
        <v>241.71660059999999</v>
      </c>
      <c r="AH438">
        <v>107.3694821</v>
      </c>
      <c r="AI438">
        <v>59.210037239999998</v>
      </c>
      <c r="AJ438">
        <v>271.79531059999999</v>
      </c>
      <c r="AK438">
        <v>91.504527589999995</v>
      </c>
      <c r="AL438">
        <v>66.488812530000004</v>
      </c>
      <c r="AM438">
        <v>110.64582179999999</v>
      </c>
      <c r="AN438">
        <v>119.1737546</v>
      </c>
      <c r="AO438">
        <v>187.30781920000001</v>
      </c>
      <c r="AP438">
        <v>8.6708623649999996</v>
      </c>
      <c r="AQ438">
        <v>29.741171609999999</v>
      </c>
      <c r="AR438">
        <v>65.775552419999997</v>
      </c>
      <c r="AS438">
        <v>245.67224039999999</v>
      </c>
      <c r="AT438">
        <v>76.729319149999995</v>
      </c>
      <c r="AU438">
        <v>88.404674819999997</v>
      </c>
      <c r="AV438">
        <v>358.10748310000002</v>
      </c>
      <c r="AW438">
        <v>113.47647809999999</v>
      </c>
      <c r="AX438">
        <v>84.211896350000004</v>
      </c>
      <c r="AY438">
        <v>42.077591779999999</v>
      </c>
      <c r="AZ438">
        <v>117.4124144</v>
      </c>
      <c r="BA438">
        <v>72.153243309999993</v>
      </c>
      <c r="BB438">
        <v>470.87712829999998</v>
      </c>
      <c r="BC438">
        <v>97.811169059999997</v>
      </c>
      <c r="BD438">
        <v>55.55964839</v>
      </c>
      <c r="BE438">
        <v>61.105774719999999</v>
      </c>
      <c r="BF438">
        <v>61.847049179999999</v>
      </c>
      <c r="BG438">
        <v>39.567097330000003</v>
      </c>
      <c r="BH438">
        <v>57.353270860000002</v>
      </c>
      <c r="BI438">
        <v>163.83685249999999</v>
      </c>
      <c r="BJ438">
        <v>147.2124968</v>
      </c>
      <c r="BK438">
        <v>97.807190039999995</v>
      </c>
      <c r="BL438">
        <v>33.52399698</v>
      </c>
      <c r="BM438">
        <v>79.151121090000004</v>
      </c>
      <c r="BN438">
        <v>98.088388859999995</v>
      </c>
      <c r="BO438">
        <v>33.912173529999997</v>
      </c>
      <c r="BP438">
        <v>36.669279959999997</v>
      </c>
      <c r="BQ438">
        <v>188.71726219999999</v>
      </c>
      <c r="BR438">
        <v>188.90260799999999</v>
      </c>
      <c r="BS438">
        <v>117.94752389999999</v>
      </c>
      <c r="BT438">
        <v>149.1350491</v>
      </c>
      <c r="BU438">
        <v>106.29964630000001</v>
      </c>
      <c r="BV438">
        <v>75.07571231</v>
      </c>
      <c r="BW438">
        <v>100.87252429999999</v>
      </c>
      <c r="BX438">
        <v>517.26530290000005</v>
      </c>
      <c r="BY438">
        <v>43.900974269999999</v>
      </c>
      <c r="BZ438">
        <v>83.068454829999993</v>
      </c>
      <c r="CA438">
        <v>67.988679930000004</v>
      </c>
      <c r="CB438">
        <v>103.6583359</v>
      </c>
      <c r="CC438">
        <v>19.525319060000001</v>
      </c>
      <c r="CD438">
        <v>34.530964509999997</v>
      </c>
      <c r="CE438">
        <v>66.901521869999996</v>
      </c>
      <c r="CF438">
        <v>64.360021320000001</v>
      </c>
      <c r="CG438">
        <v>35.907208179999998</v>
      </c>
      <c r="CH438">
        <v>163.4062528</v>
      </c>
      <c r="CI438">
        <v>156.04626809999999</v>
      </c>
      <c r="CJ438">
        <v>26.418160889999999</v>
      </c>
      <c r="CK438">
        <v>29.296223619999999</v>
      </c>
      <c r="CL438">
        <v>56.54462487</v>
      </c>
      <c r="CM438">
        <v>40.924558150000003</v>
      </c>
      <c r="CN438">
        <v>81.961204620000004</v>
      </c>
      <c r="CO438">
        <v>106.947115</v>
      </c>
      <c r="CP438">
        <v>39.754228580000003</v>
      </c>
      <c r="CQ438">
        <v>126.0331496</v>
      </c>
      <c r="CR438">
        <v>27.706892549999999</v>
      </c>
      <c r="CS438">
        <v>76.005418340000006</v>
      </c>
      <c r="CT438">
        <v>39.930181449999999</v>
      </c>
      <c r="CU438">
        <v>47.724914810000001</v>
      </c>
      <c r="CV438">
        <v>62.555081049999998</v>
      </c>
      <c r="CW438">
        <v>188.47213719999999</v>
      </c>
      <c r="CX438">
        <v>78.773882259999993</v>
      </c>
      <c r="CY438">
        <v>168.6640295</v>
      </c>
      <c r="CZ438">
        <v>62.211829680000001</v>
      </c>
      <c r="DA438">
        <v>43.65750113</v>
      </c>
      <c r="DB438">
        <v>149.38693290000001</v>
      </c>
      <c r="DC438">
        <v>148.6231664</v>
      </c>
      <c r="DD438">
        <v>100.1461766</v>
      </c>
      <c r="DE438">
        <v>71.799989949999997</v>
      </c>
      <c r="DF438">
        <v>150.29271420000001</v>
      </c>
      <c r="DG438">
        <v>132.19693480000001</v>
      </c>
      <c r="DH438">
        <v>83.024850540000003</v>
      </c>
      <c r="DI438">
        <v>110.2943509</v>
      </c>
      <c r="DJ438">
        <v>193.4683847</v>
      </c>
      <c r="DK438">
        <v>116.5915979</v>
      </c>
      <c r="DL438">
        <v>225.69536439999999</v>
      </c>
      <c r="DM438">
        <v>101.27498970000001</v>
      </c>
      <c r="DN438">
        <v>167.45039070000001</v>
      </c>
      <c r="DO438">
        <v>114.98833809999999</v>
      </c>
      <c r="DP438">
        <v>61.016717190000001</v>
      </c>
      <c r="DQ438">
        <v>89.995050190000001</v>
      </c>
      <c r="DR438">
        <v>130.8218224</v>
      </c>
      <c r="DS438">
        <v>63.384781349999997</v>
      </c>
      <c r="DT438">
        <v>63.592430759999999</v>
      </c>
      <c r="DU438">
        <v>36.817341300000002</v>
      </c>
      <c r="DV438">
        <v>203.11362750000001</v>
      </c>
      <c r="DW438">
        <v>45.239946179999997</v>
      </c>
      <c r="DX438">
        <v>18.29123367</v>
      </c>
      <c r="DY438">
        <v>97.084347379999997</v>
      </c>
      <c r="DZ438">
        <v>66.363777339999999</v>
      </c>
      <c r="EA438">
        <v>88.192673740000004</v>
      </c>
      <c r="EB438">
        <v>162.254279</v>
      </c>
      <c r="EC438">
        <v>134.18934569999999</v>
      </c>
      <c r="ED438">
        <v>323.26626920000001</v>
      </c>
      <c r="EE438">
        <v>179.49631830000001</v>
      </c>
      <c r="EF438">
        <v>25.630281950000001</v>
      </c>
      <c r="EG438">
        <v>46.946632489999999</v>
      </c>
      <c r="EH438">
        <v>35.352656240000002</v>
      </c>
      <c r="EI438">
        <v>26.992780249999999</v>
      </c>
      <c r="EJ438">
        <v>41.496224779999999</v>
      </c>
      <c r="EK438">
        <v>73.002168240000003</v>
      </c>
      <c r="EL438">
        <v>170.65580550000001</v>
      </c>
      <c r="EM438">
        <v>91.361427509999999</v>
      </c>
      <c r="EN438">
        <v>53.128313499999997</v>
      </c>
      <c r="EO438">
        <v>81.195148380000006</v>
      </c>
      <c r="EP438">
        <v>110.038977</v>
      </c>
      <c r="EQ438">
        <v>58.722406470000003</v>
      </c>
      <c r="ER438">
        <v>140.3234258</v>
      </c>
      <c r="ES438">
        <v>25.263891650000001</v>
      </c>
      <c r="ET438">
        <v>258.43037800000002</v>
      </c>
      <c r="EU438">
        <v>42.256759510000002</v>
      </c>
      <c r="EV438">
        <v>210.00621820000001</v>
      </c>
      <c r="EW438">
        <v>92.969257600000006</v>
      </c>
      <c r="EX438">
        <v>45.991091930000003</v>
      </c>
      <c r="EY438">
        <v>164.51828939999999</v>
      </c>
      <c r="EZ438">
        <v>176.4363917</v>
      </c>
      <c r="FA438">
        <v>98.798893559999996</v>
      </c>
      <c r="FB438">
        <v>54.575395980000003</v>
      </c>
      <c r="FC438">
        <v>36.540901730000002</v>
      </c>
      <c r="FD438">
        <v>204.66875440000001</v>
      </c>
      <c r="FE438">
        <v>131.52186169999999</v>
      </c>
      <c r="FF438">
        <v>116.248149</v>
      </c>
      <c r="FG438">
        <v>158.26815070000001</v>
      </c>
      <c r="FH438">
        <v>130.0792026</v>
      </c>
      <c r="FI438">
        <v>88.338389100000001</v>
      </c>
      <c r="FJ438">
        <v>186.9846885</v>
      </c>
      <c r="FK438">
        <v>98.949393360000002</v>
      </c>
      <c r="FL438">
        <v>146.38789990000001</v>
      </c>
      <c r="FM438">
        <v>521.46328510000001</v>
      </c>
      <c r="FN438">
        <v>57.61567814</v>
      </c>
      <c r="FO438">
        <v>68.025780850000004</v>
      </c>
      <c r="FP438">
        <v>170.24457079999999</v>
      </c>
      <c r="FQ438">
        <v>157.62230919999999</v>
      </c>
      <c r="FR438">
        <v>118.4176885</v>
      </c>
      <c r="FS438">
        <v>159.77203309999999</v>
      </c>
      <c r="FT438">
        <v>40.093729189999998</v>
      </c>
      <c r="FU438">
        <v>145.02799490000001</v>
      </c>
      <c r="FV438">
        <v>31.418264700000002</v>
      </c>
      <c r="FW438">
        <v>78.465716799999996</v>
      </c>
      <c r="FX438">
        <v>164.75507210000001</v>
      </c>
      <c r="FY438">
        <v>21.972613620000001</v>
      </c>
      <c r="FZ438">
        <v>81.313054410000007</v>
      </c>
      <c r="GA438">
        <v>27.606461670000002</v>
      </c>
      <c r="GB438">
        <v>33.109603</v>
      </c>
      <c r="GC438">
        <v>192.55170340000001</v>
      </c>
      <c r="GD438">
        <v>99.438234640000005</v>
      </c>
      <c r="GE438">
        <v>151.5880559</v>
      </c>
      <c r="GF438">
        <v>129.75245699999999</v>
      </c>
      <c r="GG438">
        <v>105.83725250000001</v>
      </c>
      <c r="GH438">
        <v>34.157841789999999</v>
      </c>
      <c r="GI438">
        <v>151.33836969999999</v>
      </c>
      <c r="GJ438">
        <v>92.674758679999997</v>
      </c>
      <c r="GK438">
        <v>80.46099366</v>
      </c>
      <c r="GL438">
        <v>107.11179079999999</v>
      </c>
      <c r="GM438">
        <v>666.70666949999998</v>
      </c>
      <c r="GN438">
        <v>21.086525160000001</v>
      </c>
      <c r="GO438">
        <v>61.67670837</v>
      </c>
      <c r="GP438">
        <v>365.71870869999998</v>
      </c>
      <c r="GQ438">
        <v>156.11335099999999</v>
      </c>
      <c r="GR438">
        <v>94.794186760000002</v>
      </c>
      <c r="GS438">
        <v>588.35763859999997</v>
      </c>
      <c r="GT438">
        <v>90.32524506</v>
      </c>
      <c r="GU438">
        <v>139.78899269999999</v>
      </c>
      <c r="GV438">
        <v>80.033802399999999</v>
      </c>
      <c r="GW438">
        <v>251.5169215</v>
      </c>
      <c r="GX438">
        <v>139.19613799999999</v>
      </c>
      <c r="GY438">
        <v>121.3752298</v>
      </c>
      <c r="GZ438">
        <v>263.9942322</v>
      </c>
      <c r="HA438">
        <v>122.52503280000001</v>
      </c>
      <c r="HB438">
        <v>168.6640295</v>
      </c>
      <c r="HC438">
        <v>245.094472</v>
      </c>
      <c r="HD438">
        <v>207.87379179999999</v>
      </c>
      <c r="HE438">
        <v>347.80707109999997</v>
      </c>
      <c r="HF438">
        <v>132.04115210000001</v>
      </c>
      <c r="HG438">
        <v>116.6209636</v>
      </c>
      <c r="HH438">
        <v>116.6209636</v>
      </c>
      <c r="HI438">
        <v>202.8454936</v>
      </c>
    </row>
    <row r="439" spans="2:217" x14ac:dyDescent="0.3">
      <c r="B439">
        <f>IF(ISNUMBER(MATCH(C439,A:A,0)),1,0)</f>
        <v>0</v>
      </c>
      <c r="C439">
        <v>426</v>
      </c>
      <c r="D439" t="s">
        <v>614</v>
      </c>
      <c r="E439">
        <v>-4.3291770569999999</v>
      </c>
      <c r="F439">
        <v>-2.1186579010000002</v>
      </c>
      <c r="G439">
        <v>-2.6827703469999999</v>
      </c>
      <c r="H439">
        <v>-1.082294264</v>
      </c>
      <c r="I439">
        <v>-2.1186579010000002</v>
      </c>
      <c r="J439">
        <v>-11.905236909999999</v>
      </c>
      <c r="K439">
        <v>-3.6732033550000001</v>
      </c>
      <c r="L439">
        <v>-6.966016776</v>
      </c>
      <c r="M439">
        <v>-0.61222570499999995</v>
      </c>
      <c r="N439">
        <v>-4.8473588760000004</v>
      </c>
      <c r="O439">
        <v>-0.37828075100000003</v>
      </c>
      <c r="P439">
        <v>-5.199156833</v>
      </c>
      <c r="Q439">
        <v>-3.5311196570000001</v>
      </c>
      <c r="R439">
        <v>-4.2373158010000003</v>
      </c>
      <c r="S439">
        <v>-0.37828075100000003</v>
      </c>
      <c r="T439">
        <v>-14.069825440000001</v>
      </c>
      <c r="U439">
        <v>-6.7996329150000001</v>
      </c>
      <c r="V439">
        <v>-3.2949960520000001</v>
      </c>
      <c r="W439">
        <v>-2.1186579010000002</v>
      </c>
      <c r="X439">
        <v>-4.6134139210000003</v>
      </c>
      <c r="Y439">
        <v>-0.75220021999999997</v>
      </c>
      <c r="Z439">
        <v>-6.2598206320000003</v>
      </c>
      <c r="AA439">
        <v>-8.1132719039999994</v>
      </c>
      <c r="AB439">
        <v>-1.600476083</v>
      </c>
      <c r="AC439">
        <v>-3.6251635439999998</v>
      </c>
      <c r="AD439">
        <v>-3.034568304</v>
      </c>
      <c r="AE439">
        <v>-5.3655406939999999</v>
      </c>
      <c r="AF439">
        <v>-7.57605985</v>
      </c>
      <c r="AG439">
        <v>-4.2373158010000003</v>
      </c>
      <c r="AH439">
        <v>-7.57605985</v>
      </c>
      <c r="AI439">
        <v>-4.3291770569999999</v>
      </c>
      <c r="AJ439">
        <v>-10.822942640000001</v>
      </c>
      <c r="AK439">
        <v>-4.3291770569999999</v>
      </c>
      <c r="AL439">
        <v>-2.2586324160000002</v>
      </c>
      <c r="AM439">
        <v>-5.3196100660000001</v>
      </c>
      <c r="AN439">
        <v>-8.0483110409999998</v>
      </c>
      <c r="AO439">
        <v>-5.4114713219999997</v>
      </c>
      <c r="AP439">
        <v>-1.130407524</v>
      </c>
      <c r="AQ439">
        <v>-0.61222570499999995</v>
      </c>
      <c r="AR439">
        <v>-2.6368397190000001</v>
      </c>
      <c r="AS439">
        <v>-3.1550215370000001</v>
      </c>
      <c r="AT439">
        <v>-5.3655406939999999</v>
      </c>
      <c r="AU439">
        <v>-3.8591084979999999</v>
      </c>
      <c r="AV439">
        <v>-5.3655406939999999</v>
      </c>
      <c r="AW439">
        <v>-3.2009521649999999</v>
      </c>
      <c r="AX439">
        <v>-3.6251635439999998</v>
      </c>
      <c r="AY439">
        <v>-2.1186579010000002</v>
      </c>
      <c r="AZ439">
        <v>-5.4114713219999997</v>
      </c>
      <c r="BA439">
        <v>-3.2468827930000002</v>
      </c>
      <c r="BB439">
        <v>-17.31670823</v>
      </c>
      <c r="BC439">
        <v>-2.164588529</v>
      </c>
      <c r="BD439">
        <v>-2.164588529</v>
      </c>
      <c r="BE439">
        <v>-2.6827703469999999</v>
      </c>
      <c r="BF439">
        <v>-4.2832464290000001</v>
      </c>
      <c r="BG439">
        <v>-2.6827703469999999</v>
      </c>
      <c r="BH439">
        <v>-2.0727272729999999</v>
      </c>
      <c r="BI439">
        <v>-1.316312667</v>
      </c>
      <c r="BJ439">
        <v>-6.4019043299999998</v>
      </c>
      <c r="BK439">
        <v>-3.8591084979999999</v>
      </c>
      <c r="BL439">
        <v>-2.6827703469999999</v>
      </c>
      <c r="BM439">
        <v>-3.7650646110000001</v>
      </c>
      <c r="BN439">
        <v>-3.2468827930000002</v>
      </c>
      <c r="BO439">
        <v>-3.0873972909999998</v>
      </c>
      <c r="BP439">
        <v>-3.2468827930000002</v>
      </c>
      <c r="BQ439">
        <v>-9.7406483789999996</v>
      </c>
      <c r="BR439">
        <v>-4.8495415069999996</v>
      </c>
      <c r="BS439">
        <v>-5.4312634959999997</v>
      </c>
      <c r="BT439">
        <v>-3.1550215370000001</v>
      </c>
      <c r="BU439">
        <v>-1.600476083</v>
      </c>
      <c r="BV439">
        <v>-3.8591084979999999</v>
      </c>
      <c r="BW439">
        <v>-6.355973702</v>
      </c>
      <c r="BX439">
        <v>-16.234413969999999</v>
      </c>
      <c r="BY439">
        <v>-2.1186579010000002</v>
      </c>
      <c r="BZ439">
        <v>-2.4028947650000001</v>
      </c>
      <c r="CA439">
        <v>-2.6827703469999999</v>
      </c>
      <c r="CB439">
        <v>-5.3196100660000001</v>
      </c>
      <c r="CC439">
        <v>-2.6827703469999999</v>
      </c>
      <c r="CD439">
        <v>-1.130407524</v>
      </c>
      <c r="CE439">
        <v>-3.2009521649999999</v>
      </c>
      <c r="CF439">
        <v>-5.3196100660000001</v>
      </c>
      <c r="CG439">
        <v>-1.0363636359999999</v>
      </c>
      <c r="CH439">
        <v>-6.4937655860000003</v>
      </c>
      <c r="CI439">
        <v>-2.6827703469999999</v>
      </c>
      <c r="CJ439">
        <v>-2.6368397190000001</v>
      </c>
      <c r="CK439">
        <v>-2.6827703469999999</v>
      </c>
      <c r="CL439">
        <v>-3.7191339829999999</v>
      </c>
      <c r="CM439">
        <v>-4.2373158010000003</v>
      </c>
      <c r="CN439">
        <v>-5.8377918839999996</v>
      </c>
      <c r="CO439">
        <v>-3.7191339829999999</v>
      </c>
      <c r="CP439">
        <v>-2.6827703469999999</v>
      </c>
      <c r="CQ439">
        <v>-2.164588529</v>
      </c>
      <c r="CR439">
        <v>-4.2832464290000001</v>
      </c>
      <c r="CS439">
        <v>-5.4114713219999997</v>
      </c>
      <c r="CT439">
        <v>-5.3196100660000001</v>
      </c>
      <c r="CU439">
        <v>-2.164588529</v>
      </c>
      <c r="CV439">
        <v>-3.2468827930000002</v>
      </c>
      <c r="CW439">
        <v>-11.905236909999999</v>
      </c>
      <c r="CX439">
        <v>-3.2949960520000001</v>
      </c>
      <c r="CY439">
        <v>-2.4028947650000001</v>
      </c>
      <c r="CZ439">
        <v>-2.7768142340000002</v>
      </c>
      <c r="DA439">
        <v>-3.7650646110000001</v>
      </c>
      <c r="DB439">
        <v>-3.1550215370000001</v>
      </c>
      <c r="DC439">
        <v>-6.966016776</v>
      </c>
      <c r="DD439">
        <v>-4.6134139210000003</v>
      </c>
      <c r="DE439">
        <v>-2.6368397190000001</v>
      </c>
      <c r="DF439">
        <v>-3.6732033550000001</v>
      </c>
      <c r="DG439">
        <v>-3.2468827930000002</v>
      </c>
      <c r="DH439">
        <v>-4.4232209449999997</v>
      </c>
      <c r="DI439">
        <v>-3.8591084979999999</v>
      </c>
      <c r="DJ439">
        <v>-4.2373158010000003</v>
      </c>
      <c r="DK439">
        <v>-4.3291770569999999</v>
      </c>
      <c r="DL439">
        <v>-7.3400096939999999</v>
      </c>
      <c r="DM439">
        <v>-5.9777663990000001</v>
      </c>
      <c r="DN439">
        <v>-4.8473588760000004</v>
      </c>
      <c r="DO439">
        <v>-4.8014282479999997</v>
      </c>
      <c r="DP439">
        <v>-4.4232209449999997</v>
      </c>
      <c r="DQ439">
        <v>-6.966016776</v>
      </c>
      <c r="DR439">
        <v>-3.2949960520000001</v>
      </c>
      <c r="DS439">
        <v>-2.1186579010000002</v>
      </c>
      <c r="DT439">
        <v>-3.1090909089999998</v>
      </c>
      <c r="DU439">
        <v>-5.2736794380000003</v>
      </c>
      <c r="DV439">
        <v>-3.2468827930000002</v>
      </c>
      <c r="DW439">
        <v>-0.61222570499999995</v>
      </c>
      <c r="DX439">
        <v>-3.2009521649999999</v>
      </c>
      <c r="DY439">
        <v>-3.1550215370000001</v>
      </c>
      <c r="DZ439">
        <v>-0.61222570499999995</v>
      </c>
      <c r="EA439">
        <v>-2.4028947650000001</v>
      </c>
      <c r="EB439">
        <v>-2.164588529</v>
      </c>
      <c r="EC439">
        <v>-5.4114713219999997</v>
      </c>
      <c r="ED439">
        <v>-9.6947177510000007</v>
      </c>
      <c r="EE439">
        <v>-4.3291770569999999</v>
      </c>
      <c r="EF439">
        <v>-5.199156833</v>
      </c>
      <c r="EG439">
        <v>-3.2009521649999999</v>
      </c>
      <c r="EH439">
        <v>-2.6827703469999999</v>
      </c>
      <c r="EI439">
        <v>-0.67868066100000002</v>
      </c>
      <c r="EJ439">
        <v>-0.80241868199999999</v>
      </c>
      <c r="EK439">
        <v>-3.7650646110000001</v>
      </c>
      <c r="EL439">
        <v>-4.8473588760000004</v>
      </c>
      <c r="EM439">
        <v>-6.9200861480000002</v>
      </c>
      <c r="EN439">
        <v>-2.5909090909999999</v>
      </c>
      <c r="EO439">
        <v>-4.4232209449999997</v>
      </c>
      <c r="EP439">
        <v>-3.7848567850000001</v>
      </c>
      <c r="EQ439">
        <v>-2.1186579010000002</v>
      </c>
      <c r="ER439">
        <v>-4.8473588760000004</v>
      </c>
      <c r="ES439">
        <v>-4.6350443869999998</v>
      </c>
      <c r="ET439">
        <v>-6.3079338910000002</v>
      </c>
      <c r="EU439">
        <v>-4.8015016959999999</v>
      </c>
      <c r="EV439">
        <v>-7.6722863690000001</v>
      </c>
      <c r="EW439">
        <v>-2.9167887490000002</v>
      </c>
      <c r="EX439">
        <v>-4.8014282479999997</v>
      </c>
      <c r="EY439">
        <v>-6.4937655860000003</v>
      </c>
      <c r="EZ439">
        <v>-1.0363636359999999</v>
      </c>
      <c r="FA439">
        <v>-4.2832464290000001</v>
      </c>
      <c r="FB439">
        <v>-7.7350646010000004</v>
      </c>
      <c r="FC439">
        <v>-1.69451997</v>
      </c>
      <c r="FD439">
        <v>-7.57605985</v>
      </c>
      <c r="FE439">
        <v>-7.4096759900000002</v>
      </c>
      <c r="FF439">
        <v>-5.4114713219999997</v>
      </c>
      <c r="FG439">
        <v>-2.0727272729999999</v>
      </c>
      <c r="FH439">
        <v>-4.8473588760000004</v>
      </c>
      <c r="FI439">
        <v>-3.8131778700000001</v>
      </c>
      <c r="FJ439">
        <v>-3.9990830129999999</v>
      </c>
      <c r="FK439">
        <v>-3.2009521649999999</v>
      </c>
      <c r="FL439">
        <v>-6.4937655860000003</v>
      </c>
      <c r="FM439">
        <v>-16.234413969999999</v>
      </c>
      <c r="FN439">
        <v>-4.3291770569999999</v>
      </c>
      <c r="FO439">
        <v>-2.1186579010000002</v>
      </c>
      <c r="FP439">
        <v>-3.2468827930000002</v>
      </c>
      <c r="FQ439">
        <v>-5.4114713219999997</v>
      </c>
      <c r="FR439">
        <v>-4.049301475</v>
      </c>
      <c r="FS439">
        <v>-6.0236970269999999</v>
      </c>
      <c r="FT439">
        <v>-4.3291770569999999</v>
      </c>
      <c r="FU439">
        <v>-5.4114713219999997</v>
      </c>
      <c r="FV439">
        <v>-2.164588529</v>
      </c>
      <c r="FW439">
        <v>-3.2468827930000002</v>
      </c>
      <c r="FX439">
        <v>-8.6583541149999999</v>
      </c>
      <c r="FY439">
        <v>-1.648589342</v>
      </c>
      <c r="FZ439">
        <v>-1.600476083</v>
      </c>
      <c r="GA439">
        <v>-2.164588529</v>
      </c>
      <c r="GB439">
        <v>-3.7191339829999999</v>
      </c>
      <c r="GC439">
        <v>-6.7996329150000001</v>
      </c>
      <c r="GD439">
        <v>-6.4937655860000003</v>
      </c>
      <c r="GE439">
        <v>-4.8473588760000004</v>
      </c>
      <c r="GF439">
        <v>-5.9296531400000001</v>
      </c>
      <c r="GG439">
        <v>-1.9787568339999999</v>
      </c>
      <c r="GH439">
        <v>-3.2468827930000002</v>
      </c>
      <c r="GI439">
        <v>-5.5055152090000004</v>
      </c>
      <c r="GJ439">
        <v>-4.0033708470000002</v>
      </c>
      <c r="GK439">
        <v>-3.2009521649999999</v>
      </c>
      <c r="GL439">
        <v>-6.4937655860000003</v>
      </c>
      <c r="GM439">
        <v>-17.31670823</v>
      </c>
      <c r="GN439">
        <v>-3.2009521649999999</v>
      </c>
      <c r="GO439">
        <v>-3.2468827930000002</v>
      </c>
      <c r="GP439">
        <v>-9.7406483789999996</v>
      </c>
      <c r="GQ439">
        <v>-2.6827703469999999</v>
      </c>
      <c r="GR439">
        <v>-2.164588529</v>
      </c>
      <c r="GS439">
        <v>-15.1521197</v>
      </c>
      <c r="GT439">
        <v>-3.2468827930000002</v>
      </c>
      <c r="GU439">
        <v>-4.1168625690000002</v>
      </c>
      <c r="GV439">
        <v>-3.2468827930000002</v>
      </c>
      <c r="GW439">
        <v>-12.98753117</v>
      </c>
      <c r="GX439">
        <v>-5.4114713219999997</v>
      </c>
      <c r="GY439">
        <v>-2.8751459549999998</v>
      </c>
      <c r="GZ439">
        <v>-3.2512440749999998</v>
      </c>
      <c r="HA439">
        <v>-1.3206005000000001</v>
      </c>
      <c r="HB439">
        <v>-2.4028947650000001</v>
      </c>
      <c r="HC439">
        <v>-4.5215526649999997</v>
      </c>
      <c r="HD439">
        <v>-7.1272001779999998</v>
      </c>
      <c r="HE439">
        <v>-2.6412010010000002</v>
      </c>
      <c r="HF439">
        <v>-2.4028947650000001</v>
      </c>
      <c r="HG439">
        <v>-3.2009521649999999</v>
      </c>
      <c r="HH439">
        <v>-3.2009521649999999</v>
      </c>
      <c r="HI439">
        <v>-0.89864122000000002</v>
      </c>
    </row>
    <row r="440" spans="2:217" x14ac:dyDescent="0.3">
      <c r="B440">
        <f>IF(ISNUMBER(MATCH(C440,A:A,0)),1,0)</f>
        <v>0</v>
      </c>
      <c r="C440" s="3">
        <v>427</v>
      </c>
      <c r="D440" t="s">
        <v>615</v>
      </c>
      <c r="E440" s="2">
        <v>1.6099999999999999E-15</v>
      </c>
      <c r="F440">
        <v>7.0108611000000001E-2</v>
      </c>
      <c r="G440">
        <v>0.12618934000000001</v>
      </c>
      <c r="H440">
        <v>7.1898318000000003E-2</v>
      </c>
      <c r="I440">
        <v>2.0292576999999999E-2</v>
      </c>
      <c r="J440">
        <v>0.32339825100000003</v>
      </c>
      <c r="K440">
        <v>0.24646098699999999</v>
      </c>
      <c r="L440">
        <v>0.15242091499999999</v>
      </c>
      <c r="M440" s="2">
        <v>4.4400000000000002E-16</v>
      </c>
      <c r="N440">
        <v>0.63370175799999995</v>
      </c>
      <c r="O440">
        <v>9.8765912999999997E-2</v>
      </c>
      <c r="P440">
        <v>0.33616143399999998</v>
      </c>
      <c r="Q440">
        <v>0.25290648300000002</v>
      </c>
      <c r="R440">
        <v>4.3711306999999998E-2</v>
      </c>
      <c r="S440">
        <v>0.66199834700000004</v>
      </c>
      <c r="T440">
        <v>0.52153979299999997</v>
      </c>
      <c r="U440">
        <v>0.19930243</v>
      </c>
      <c r="V440">
        <v>0.60164502500000006</v>
      </c>
      <c r="W440">
        <v>0.574705456</v>
      </c>
      <c r="X440">
        <v>0.46740753499999999</v>
      </c>
      <c r="Y440">
        <v>6.5261922E-2</v>
      </c>
      <c r="Z440">
        <v>9.3421229999999994E-2</v>
      </c>
      <c r="AA440">
        <v>6.7318864000000006E-2</v>
      </c>
      <c r="AB440">
        <v>5.8882085000000001E-2</v>
      </c>
      <c r="AC440">
        <v>0.11005941499999999</v>
      </c>
      <c r="AD440">
        <v>0.213927958</v>
      </c>
      <c r="AE440">
        <v>0.45709021900000002</v>
      </c>
      <c r="AF440">
        <v>0</v>
      </c>
      <c r="AG440">
        <v>0.105666919</v>
      </c>
      <c r="AH440">
        <v>3.2728327000000002E-2</v>
      </c>
      <c r="AI440">
        <v>0.35168745499999998</v>
      </c>
      <c r="AJ440">
        <v>4.0161776000000003E-2</v>
      </c>
      <c r="AK440">
        <v>6.5801479999999996E-2</v>
      </c>
      <c r="AL440">
        <v>0.25415473900000002</v>
      </c>
      <c r="AM440">
        <v>0.14275966500000001</v>
      </c>
      <c r="AN440" s="2">
        <v>2.4799999999999999E-16</v>
      </c>
      <c r="AO440">
        <v>0.23619974399999999</v>
      </c>
      <c r="AP440">
        <v>9.6820436999999995E-2</v>
      </c>
      <c r="AQ440">
        <v>0.18012265999999999</v>
      </c>
      <c r="AR440">
        <v>3.1675346E-2</v>
      </c>
      <c r="AS440">
        <v>0.26084960600000001</v>
      </c>
      <c r="AT440">
        <v>0.31046443699999998</v>
      </c>
      <c r="AU440">
        <v>5.6037164E-2</v>
      </c>
      <c r="AV440">
        <v>1.8299709999999999E-3</v>
      </c>
      <c r="AW440">
        <v>0.21660358800000001</v>
      </c>
      <c r="AX440">
        <v>0.29517243599999998</v>
      </c>
      <c r="AY440">
        <v>0.133435632</v>
      </c>
      <c r="AZ440">
        <v>0.28022466099999999</v>
      </c>
      <c r="BA440">
        <v>4.7758368000000002E-2</v>
      </c>
      <c r="BB440">
        <v>0.54416651199999999</v>
      </c>
      <c r="BC440">
        <v>7.5377072000000003E-2</v>
      </c>
      <c r="BD440" s="2">
        <v>8.0499999999999997E-16</v>
      </c>
      <c r="BE440">
        <v>0.42856159199999999</v>
      </c>
      <c r="BF440">
        <v>0.169740898</v>
      </c>
      <c r="BG440">
        <v>0.35564860399999998</v>
      </c>
      <c r="BH440" s="2">
        <v>4.4400000000000002E-16</v>
      </c>
      <c r="BI440" s="2">
        <v>9.4399999999999996E-16</v>
      </c>
      <c r="BJ440">
        <v>0.101976488</v>
      </c>
      <c r="BK440">
        <v>0.107244174</v>
      </c>
      <c r="BL440">
        <v>0.22744449899999999</v>
      </c>
      <c r="BM440">
        <v>0.75717791400000001</v>
      </c>
      <c r="BN440">
        <v>0.336786325</v>
      </c>
      <c r="BO440">
        <v>0.33827614700000003</v>
      </c>
      <c r="BP440">
        <v>4.6666390000000002E-2</v>
      </c>
      <c r="BQ440">
        <v>0.26726017099999999</v>
      </c>
      <c r="BR440">
        <v>0.185489604</v>
      </c>
      <c r="BS440">
        <v>6.6554789000000003E-2</v>
      </c>
      <c r="BT440">
        <v>8.0647629999999998E-2</v>
      </c>
      <c r="BU440">
        <v>0.44137910000000002</v>
      </c>
      <c r="BV440">
        <v>0.33294068199999999</v>
      </c>
      <c r="BW440">
        <v>0.16028677399999999</v>
      </c>
      <c r="BX440">
        <v>0.36018087599999998</v>
      </c>
      <c r="BY440">
        <v>1.4895808999999999E-2</v>
      </c>
      <c r="BZ440">
        <v>0.43918314000000003</v>
      </c>
      <c r="CA440">
        <v>4.4189394E-2</v>
      </c>
      <c r="CB440">
        <v>0.30789175200000002</v>
      </c>
      <c r="CC440">
        <v>0.30917188000000001</v>
      </c>
      <c r="CD440">
        <v>8.0555258000000005E-2</v>
      </c>
      <c r="CE440">
        <v>6.6028277999999996E-2</v>
      </c>
      <c r="CF440">
        <v>0.16233360999999999</v>
      </c>
      <c r="CG440">
        <v>0.20167399</v>
      </c>
      <c r="CH440">
        <v>0.57057061799999997</v>
      </c>
      <c r="CI440">
        <v>4.1976142000000001E-2</v>
      </c>
      <c r="CJ440">
        <v>0.48397597399999998</v>
      </c>
      <c r="CK440">
        <v>3.0427270999999999E-2</v>
      </c>
      <c r="CL440">
        <v>0.55422263000000005</v>
      </c>
      <c r="CM440">
        <v>0.22294773700000001</v>
      </c>
      <c r="CN440">
        <v>0.58261285299999999</v>
      </c>
      <c r="CO440">
        <v>0.342381567</v>
      </c>
      <c r="CP440">
        <v>0.53664536100000004</v>
      </c>
      <c r="CQ440">
        <v>0.36480115200000002</v>
      </c>
      <c r="CR440">
        <v>0.103994848</v>
      </c>
      <c r="CS440">
        <v>0.31043136700000001</v>
      </c>
      <c r="CT440">
        <v>0.14668426200000001</v>
      </c>
      <c r="CU440">
        <v>9.9030797000000004E-2</v>
      </c>
      <c r="CV440">
        <v>0.31045808699999999</v>
      </c>
      <c r="CW440">
        <v>0.22117894699999999</v>
      </c>
      <c r="CX440">
        <v>6.7505051999999996E-2</v>
      </c>
      <c r="CY440">
        <v>0.68126859799999995</v>
      </c>
      <c r="CZ440">
        <v>0.154284896</v>
      </c>
      <c r="DA440">
        <v>0.14309354799999999</v>
      </c>
      <c r="DB440">
        <v>0.137974351</v>
      </c>
      <c r="DC440">
        <v>0.33955974300000002</v>
      </c>
      <c r="DD440">
        <v>0.119920598</v>
      </c>
      <c r="DE440">
        <v>0.13825846899999999</v>
      </c>
      <c r="DF440">
        <v>1.1475747E-2</v>
      </c>
      <c r="DG440">
        <v>0.54810470700000002</v>
      </c>
      <c r="DH440">
        <v>0.42316984299999999</v>
      </c>
      <c r="DI440">
        <v>1.9975229000000001E-2</v>
      </c>
      <c r="DJ440">
        <v>0.151252252</v>
      </c>
      <c r="DK440">
        <v>3.8677801999999997E-2</v>
      </c>
      <c r="DL440">
        <v>0.22305236000000001</v>
      </c>
      <c r="DM440">
        <v>4.4482028999999999E-2</v>
      </c>
      <c r="DN440">
        <v>0.13761168800000001</v>
      </c>
      <c r="DO440">
        <v>0.29510908299999999</v>
      </c>
      <c r="DP440">
        <v>0.25738302600000001</v>
      </c>
      <c r="DQ440">
        <v>8.4094219999999997E-3</v>
      </c>
      <c r="DR440">
        <v>0.19396337599999999</v>
      </c>
      <c r="DS440">
        <v>5.078179E-2</v>
      </c>
      <c r="DT440" s="2">
        <v>8.9300000000000004E-17</v>
      </c>
      <c r="DU440">
        <v>0.16903032800000001</v>
      </c>
      <c r="DV440">
        <v>4.531775E-3</v>
      </c>
      <c r="DW440">
        <v>0.10175284900000001</v>
      </c>
      <c r="DX440">
        <v>0.131572782</v>
      </c>
      <c r="DY440">
        <v>0.18629954500000001</v>
      </c>
      <c r="DZ440">
        <v>7.0778162000000006E-2</v>
      </c>
      <c r="EA440">
        <v>0.17218987799999999</v>
      </c>
      <c r="EB440">
        <v>4.7059878999999999E-2</v>
      </c>
      <c r="EC440">
        <v>0.33865899900000002</v>
      </c>
      <c r="ED440">
        <v>0.49648563299999998</v>
      </c>
      <c r="EE440">
        <v>2.9441338000000001E-2</v>
      </c>
      <c r="EF440">
        <v>0.12687253100000001</v>
      </c>
      <c r="EG440">
        <v>0.42892394700000003</v>
      </c>
      <c r="EH440">
        <v>0.13080999200000001</v>
      </c>
      <c r="EI440">
        <v>0.106603189</v>
      </c>
      <c r="EJ440">
        <v>0.30677602300000001</v>
      </c>
      <c r="EK440">
        <v>9.9038071000000005E-2</v>
      </c>
      <c r="EL440">
        <v>0.42589010599999999</v>
      </c>
      <c r="EM440">
        <v>0.27985684</v>
      </c>
      <c r="EN440">
        <v>0.30392250599999998</v>
      </c>
      <c r="EO440">
        <v>4.7661358000000001E-2</v>
      </c>
      <c r="EP440">
        <v>0.59021655399999995</v>
      </c>
      <c r="EQ440" s="2">
        <v>6.1099999999999997E-16</v>
      </c>
      <c r="ER440">
        <v>0.363278133</v>
      </c>
      <c r="ES440">
        <v>0.191985035</v>
      </c>
      <c r="ET440">
        <v>2.9949687999999999E-2</v>
      </c>
      <c r="EU440">
        <v>0.237437655</v>
      </c>
      <c r="EV440">
        <v>0.154902965</v>
      </c>
      <c r="EW440">
        <v>0.369721415</v>
      </c>
      <c r="EX440">
        <v>8.0818845E-2</v>
      </c>
      <c r="EY440">
        <v>0.57076078100000005</v>
      </c>
      <c r="EZ440">
        <v>0.307955013</v>
      </c>
      <c r="FA440">
        <v>0.118660024</v>
      </c>
      <c r="FB440">
        <v>0.50133494000000001</v>
      </c>
      <c r="FC440">
        <v>0.36653519299999998</v>
      </c>
      <c r="FD440">
        <v>0.273848445</v>
      </c>
      <c r="FE440">
        <v>0.109982836</v>
      </c>
      <c r="FF440">
        <v>0.140741648</v>
      </c>
      <c r="FG440">
        <v>0.53863692900000004</v>
      </c>
      <c r="FH440">
        <v>9.0698477999999999E-2</v>
      </c>
      <c r="FI440">
        <v>7.9190480999999993E-2</v>
      </c>
      <c r="FJ440">
        <v>9.7621016000000005E-2</v>
      </c>
      <c r="FK440">
        <v>0.16949157300000001</v>
      </c>
      <c r="FL440">
        <v>4.9132965000000001E-2</v>
      </c>
      <c r="FM440">
        <v>0.42826676699999999</v>
      </c>
      <c r="FN440">
        <v>0.21769665399999999</v>
      </c>
      <c r="FO440">
        <v>4.578422E-2</v>
      </c>
      <c r="FP440">
        <v>6.5335280999999995E-2</v>
      </c>
      <c r="FQ440">
        <v>0.21956516100000001</v>
      </c>
      <c r="FR440">
        <v>0.15783275399999999</v>
      </c>
      <c r="FS440">
        <v>0.30123420699999998</v>
      </c>
      <c r="FT440">
        <v>0.139490896</v>
      </c>
      <c r="FU440" s="2">
        <v>3.3299999999999999E-16</v>
      </c>
      <c r="FV440">
        <v>0.180895847</v>
      </c>
      <c r="FW440">
        <v>0.1954468</v>
      </c>
      <c r="FX440">
        <v>0.244888465</v>
      </c>
      <c r="FY440">
        <v>4.6694032000000003E-2</v>
      </c>
      <c r="FZ440">
        <v>7.4532078000000002E-2</v>
      </c>
      <c r="GA440">
        <v>0.197738737</v>
      </c>
      <c r="GB440">
        <v>0.17679239899999999</v>
      </c>
      <c r="GC440">
        <v>0.144112404</v>
      </c>
      <c r="GD440">
        <v>2.5170211000000001E-2</v>
      </c>
      <c r="GE440">
        <v>8.7894138999999996E-2</v>
      </c>
      <c r="GF440">
        <v>3.6782132000000002E-2</v>
      </c>
      <c r="GG440">
        <v>0.30997734700000001</v>
      </c>
      <c r="GH440">
        <v>0.14990224799999999</v>
      </c>
      <c r="GI440">
        <v>0.2959116</v>
      </c>
      <c r="GJ440">
        <v>0.148392408</v>
      </c>
      <c r="GK440">
        <v>0.41672930600000002</v>
      </c>
      <c r="GL440" s="2">
        <v>1.8599999999999999E-15</v>
      </c>
      <c r="GM440">
        <v>0.63908752400000002</v>
      </c>
      <c r="GN440">
        <v>0.21885209</v>
      </c>
      <c r="GO440">
        <v>0.36660114900000002</v>
      </c>
      <c r="GP440">
        <v>0.61067966399999996</v>
      </c>
      <c r="GQ440">
        <v>2.8544528999999999E-2</v>
      </c>
      <c r="GR440">
        <v>5.0518843000000001E-2</v>
      </c>
      <c r="GS440">
        <v>0.47203766800000002</v>
      </c>
      <c r="GT440">
        <v>9.2223664999999996E-2</v>
      </c>
      <c r="GU440">
        <v>5.2624195999999998E-2</v>
      </c>
      <c r="GV440">
        <v>0.25591417700000002</v>
      </c>
      <c r="GW440">
        <v>0.46722650399999999</v>
      </c>
      <c r="GX440" s="2">
        <v>1.67E-16</v>
      </c>
      <c r="GY440">
        <v>0.34188388199999997</v>
      </c>
      <c r="GZ440">
        <v>6.7017672E-2</v>
      </c>
      <c r="HA440">
        <v>0.474753643</v>
      </c>
      <c r="HB440">
        <v>0.68126859799999995</v>
      </c>
      <c r="HC440">
        <v>0.27453106599999999</v>
      </c>
      <c r="HD440">
        <v>0.64948171700000001</v>
      </c>
      <c r="HE440">
        <v>2.7902299999999999E-3</v>
      </c>
      <c r="HF440">
        <v>0.29386211000000001</v>
      </c>
      <c r="HG440">
        <v>0.18799694</v>
      </c>
      <c r="HH440">
        <v>0.18799694</v>
      </c>
      <c r="HI440">
        <v>0.69103029400000004</v>
      </c>
    </row>
    <row r="441" spans="2:217" x14ac:dyDescent="0.3">
      <c r="B441">
        <f>IF(ISNUMBER(MATCH(C441,A:A,0)),1,0)</f>
        <v>0</v>
      </c>
      <c r="C441">
        <v>428</v>
      </c>
      <c r="D441" t="s">
        <v>616</v>
      </c>
      <c r="E441" s="2">
        <v>7.3199999999999999E-17</v>
      </c>
      <c r="F441">
        <v>3.8949229999999998E-3</v>
      </c>
      <c r="G441">
        <v>6.6415440000000001E-3</v>
      </c>
      <c r="H441">
        <v>2.3193010000000002E-3</v>
      </c>
      <c r="I441">
        <v>1.127365E-3</v>
      </c>
      <c r="J441">
        <v>1.0106195E-2</v>
      </c>
      <c r="K441">
        <v>1.5403811999999999E-2</v>
      </c>
      <c r="L441">
        <v>8.9659360000000007E-3</v>
      </c>
      <c r="M441" s="2">
        <v>2.9600000000000003E-17</v>
      </c>
      <c r="N441">
        <v>3.0176273999999999E-2</v>
      </c>
      <c r="O441">
        <v>7.0547079999999998E-3</v>
      </c>
      <c r="P441">
        <v>1.5280065000000001E-2</v>
      </c>
      <c r="Q441">
        <v>1.0995934000000001E-2</v>
      </c>
      <c r="R441">
        <v>2.9140870000000001E-3</v>
      </c>
      <c r="S441">
        <v>3.1523730999999999E-2</v>
      </c>
      <c r="T441">
        <v>9.6581440000000005E-3</v>
      </c>
      <c r="U441">
        <v>8.6653230000000008E-3</v>
      </c>
      <c r="V441">
        <v>3.3424724000000003E-2</v>
      </c>
      <c r="W441">
        <v>3.5919091E-2</v>
      </c>
      <c r="X441">
        <v>1.8696300999999999E-2</v>
      </c>
      <c r="Y441">
        <v>2.7192470000000002E-3</v>
      </c>
      <c r="Z441">
        <v>3.8925510000000002E-3</v>
      </c>
      <c r="AA441">
        <v>3.2056599999999999E-3</v>
      </c>
      <c r="AB441">
        <v>9.8136809999999994E-3</v>
      </c>
      <c r="AC441">
        <v>5.2409249999999996E-3</v>
      </c>
      <c r="AD441">
        <v>8.9136649999999994E-3</v>
      </c>
      <c r="AE441">
        <v>2.2854511000000001E-2</v>
      </c>
      <c r="AF441">
        <v>0</v>
      </c>
      <c r="AG441">
        <v>3.6436870000000001E-3</v>
      </c>
      <c r="AH441">
        <v>1.487651E-3</v>
      </c>
      <c r="AI441">
        <v>2.1980466000000001E-2</v>
      </c>
      <c r="AJ441">
        <v>1.1474790000000001E-3</v>
      </c>
      <c r="AK441">
        <v>3.290074E-3</v>
      </c>
      <c r="AL441">
        <v>1.4950279E-2</v>
      </c>
      <c r="AM441">
        <v>6.7980790000000003E-3</v>
      </c>
      <c r="AN441" s="2">
        <v>1.18E-17</v>
      </c>
      <c r="AO441">
        <v>9.8416560000000007E-3</v>
      </c>
      <c r="AP441">
        <v>1.613674E-2</v>
      </c>
      <c r="AQ441">
        <v>1.2865903999999999E-2</v>
      </c>
      <c r="AR441">
        <v>1.863256E-3</v>
      </c>
      <c r="AS441">
        <v>8.1515500000000005E-3</v>
      </c>
      <c r="AT441">
        <v>1.9404027000000001E-2</v>
      </c>
      <c r="AU441">
        <v>3.1131760000000001E-3</v>
      </c>
      <c r="AV441" s="2">
        <v>5.38E-5</v>
      </c>
      <c r="AW441">
        <v>9.4175470000000001E-3</v>
      </c>
      <c r="AX441">
        <v>1.7363084000000001E-2</v>
      </c>
      <c r="AY441">
        <v>1.0264278999999999E-2</v>
      </c>
      <c r="AZ441">
        <v>1.2183681E-2</v>
      </c>
      <c r="BA441">
        <v>2.653243E-3</v>
      </c>
      <c r="BB441">
        <v>1.2655035E-2</v>
      </c>
      <c r="BC441">
        <v>3.2772639999999998E-3</v>
      </c>
      <c r="BD441" s="2">
        <v>4.7299999999999999E-17</v>
      </c>
      <c r="BE441">
        <v>3.0611541999999999E-2</v>
      </c>
      <c r="BF441">
        <v>9.9847589999999993E-3</v>
      </c>
      <c r="BG441">
        <v>2.7357585E-2</v>
      </c>
      <c r="BH441" s="2">
        <v>2.47E-17</v>
      </c>
      <c r="BI441" s="2">
        <v>2.7000000000000001E-17</v>
      </c>
      <c r="BJ441">
        <v>4.4337600000000001E-3</v>
      </c>
      <c r="BK441">
        <v>5.6444299999999998E-3</v>
      </c>
      <c r="BL441">
        <v>2.0676772999999999E-2</v>
      </c>
      <c r="BM441">
        <v>3.7858896000000003E-2</v>
      </c>
      <c r="BN441">
        <v>1.5308469E-2</v>
      </c>
      <c r="BO441">
        <v>2.8189678999999999E-2</v>
      </c>
      <c r="BP441">
        <v>3.5897220000000001E-3</v>
      </c>
      <c r="BQ441">
        <v>1.0279237E-2</v>
      </c>
      <c r="BR441">
        <v>5.6208969999999997E-3</v>
      </c>
      <c r="BS441">
        <v>3.169276E-3</v>
      </c>
      <c r="BT441">
        <v>3.3603180000000002E-3</v>
      </c>
      <c r="BU441">
        <v>1.8390796000000001E-2</v>
      </c>
      <c r="BV441">
        <v>1.8496704999999999E-2</v>
      </c>
      <c r="BW441">
        <v>8.4361460000000003E-3</v>
      </c>
      <c r="BX441">
        <v>8.3762990000000002E-3</v>
      </c>
      <c r="BY441">
        <v>1.0639860000000001E-3</v>
      </c>
      <c r="BZ441">
        <v>2.3114902E-2</v>
      </c>
      <c r="CA441">
        <v>2.4549659999999998E-3</v>
      </c>
      <c r="CB441">
        <v>1.5394588000000001E-2</v>
      </c>
      <c r="CC441">
        <v>3.4352431000000003E-2</v>
      </c>
      <c r="CD441">
        <v>5.7539469999999997E-3</v>
      </c>
      <c r="CE441">
        <v>3.4751729999999998E-3</v>
      </c>
      <c r="CF441">
        <v>1.0145850999999999E-2</v>
      </c>
      <c r="CG441">
        <v>1.5513384E-2</v>
      </c>
      <c r="CH441">
        <v>1.9674849000000001E-2</v>
      </c>
      <c r="CI441">
        <v>1.9988639999999999E-3</v>
      </c>
      <c r="CJ441">
        <v>4.8397597000000001E-2</v>
      </c>
      <c r="CK441">
        <v>3.3808079999999999E-3</v>
      </c>
      <c r="CL441">
        <v>3.9587331000000003E-2</v>
      </c>
      <c r="CM441">
        <v>1.7149826E-2</v>
      </c>
      <c r="CN441">
        <v>3.6413303000000001E-2</v>
      </c>
      <c r="CO441">
        <v>1.5562797999999999E-2</v>
      </c>
      <c r="CP441">
        <v>4.4720447000000003E-2</v>
      </c>
      <c r="CQ441">
        <v>1.5860920000000001E-2</v>
      </c>
      <c r="CR441">
        <v>1.0399485E-2</v>
      </c>
      <c r="CS441">
        <v>1.7246187E-2</v>
      </c>
      <c r="CT441">
        <v>1.3334933E-2</v>
      </c>
      <c r="CU441">
        <v>5.8253410000000004E-3</v>
      </c>
      <c r="CV441">
        <v>1.7247671999999999E-2</v>
      </c>
      <c r="CW441">
        <v>7.3726319999999996E-3</v>
      </c>
      <c r="CX441">
        <v>3.5528970000000002E-3</v>
      </c>
      <c r="CY441">
        <v>2.4331021000000001E-2</v>
      </c>
      <c r="CZ441">
        <v>9.0755820000000004E-3</v>
      </c>
      <c r="DA441">
        <v>1.1924462E-2</v>
      </c>
      <c r="DB441">
        <v>5.1101610000000002E-3</v>
      </c>
      <c r="DC441">
        <v>1.358239E-2</v>
      </c>
      <c r="DD441">
        <v>5.2139389999999999E-3</v>
      </c>
      <c r="DE441">
        <v>8.6411539999999998E-3</v>
      </c>
      <c r="DF441" s="2">
        <v>4.5899999999999999E-4</v>
      </c>
      <c r="DG441">
        <v>2.1924188000000001E-2</v>
      </c>
      <c r="DH441">
        <v>2.0150945E-2</v>
      </c>
      <c r="DI441" s="2">
        <v>8.6799999999999996E-4</v>
      </c>
      <c r="DJ441">
        <v>4.8791049999999999E-3</v>
      </c>
      <c r="DK441">
        <v>1.432511E-3</v>
      </c>
      <c r="DL441">
        <v>7.6914610000000001E-3</v>
      </c>
      <c r="DM441">
        <v>2.3411590000000002E-3</v>
      </c>
      <c r="DN441">
        <v>5.2927570000000004E-3</v>
      </c>
      <c r="DO441">
        <v>1.1350348999999999E-2</v>
      </c>
      <c r="DP441">
        <v>1.5140178000000001E-2</v>
      </c>
      <c r="DQ441" s="2">
        <v>5.2599999999999999E-4</v>
      </c>
      <c r="DR441">
        <v>7.1838290000000001E-3</v>
      </c>
      <c r="DS441">
        <v>2.5390899999999999E-3</v>
      </c>
      <c r="DT441" s="2">
        <v>5.9599999999999999E-18</v>
      </c>
      <c r="DU441">
        <v>1.5366393000000001E-2</v>
      </c>
      <c r="DV441" s="2">
        <v>1.6799999999999999E-4</v>
      </c>
      <c r="DW441">
        <v>5.9854620000000004E-3</v>
      </c>
      <c r="DX441">
        <v>1.6446598E-2</v>
      </c>
      <c r="DY441">
        <v>9.3149770000000003E-3</v>
      </c>
      <c r="DZ441">
        <v>3.9321199999999999E-3</v>
      </c>
      <c r="EA441">
        <v>8.1995179999999994E-3</v>
      </c>
      <c r="EB441">
        <v>1.4706210000000001E-3</v>
      </c>
      <c r="EC441">
        <v>1.4110792E-2</v>
      </c>
      <c r="ED441">
        <v>1.1821086999999999E-2</v>
      </c>
      <c r="EE441" s="2">
        <v>8.6600000000000002E-4</v>
      </c>
      <c r="EF441">
        <v>1.4096948E-2</v>
      </c>
      <c r="EG441">
        <v>2.8594930000000001E-2</v>
      </c>
      <c r="EH441">
        <v>1.0062307E-2</v>
      </c>
      <c r="EI441">
        <v>8.2002450000000001E-3</v>
      </c>
      <c r="EJ441">
        <v>2.3598155999999999E-2</v>
      </c>
      <c r="EK441">
        <v>5.8257689999999997E-3</v>
      </c>
      <c r="EL441">
        <v>1.6380388999999999E-2</v>
      </c>
      <c r="EM441">
        <v>1.8657123000000001E-2</v>
      </c>
      <c r="EN441">
        <v>2.0261500000000002E-2</v>
      </c>
      <c r="EO441">
        <v>2.6478529999999999E-3</v>
      </c>
      <c r="EP441">
        <v>2.4592355999999999E-2</v>
      </c>
      <c r="EQ441" s="2">
        <v>3.39E-17</v>
      </c>
      <c r="ER441">
        <v>1.6512642000000001E-2</v>
      </c>
      <c r="ES441">
        <v>2.1331671E-2</v>
      </c>
      <c r="ET441" s="2">
        <v>9.0799999999999995E-4</v>
      </c>
      <c r="EU441">
        <v>1.3966921E-2</v>
      </c>
      <c r="EV441">
        <v>4.9968699999999996E-3</v>
      </c>
      <c r="EW441">
        <v>1.7605782E-2</v>
      </c>
      <c r="EX441">
        <v>6.7349039999999999E-3</v>
      </c>
      <c r="EY441">
        <v>1.9681405999999999E-2</v>
      </c>
      <c r="EZ441">
        <v>1.0998393E-2</v>
      </c>
      <c r="FA441">
        <v>6.2452640000000004E-3</v>
      </c>
      <c r="FB441">
        <v>3.5809638999999997E-2</v>
      </c>
      <c r="FC441">
        <v>2.8195015E-2</v>
      </c>
      <c r="FD441">
        <v>8.0543660000000003E-3</v>
      </c>
      <c r="FE441">
        <v>3.9279579999999996E-3</v>
      </c>
      <c r="FF441">
        <v>5.4131400000000003E-3</v>
      </c>
      <c r="FG441">
        <v>1.9237033000000001E-2</v>
      </c>
      <c r="FH441">
        <v>3.6279390000000002E-3</v>
      </c>
      <c r="FI441">
        <v>3.5995670000000001E-3</v>
      </c>
      <c r="FJ441">
        <v>3.2540339999999998E-3</v>
      </c>
      <c r="FK441">
        <v>7.0621490000000002E-3</v>
      </c>
      <c r="FL441">
        <v>1.6942400000000001E-3</v>
      </c>
      <c r="FM441">
        <v>9.7333360000000004E-3</v>
      </c>
      <c r="FN441">
        <v>1.3606040999999999E-2</v>
      </c>
      <c r="FO441">
        <v>2.543568E-3</v>
      </c>
      <c r="FP441">
        <v>1.9798569999999998E-3</v>
      </c>
      <c r="FQ441">
        <v>7.5712119999999999E-3</v>
      </c>
      <c r="FR441">
        <v>6.5763649999999998E-3</v>
      </c>
      <c r="FS441">
        <v>1.2551425E-2</v>
      </c>
      <c r="FT441">
        <v>1.0730069E-2</v>
      </c>
      <c r="FU441" s="2">
        <v>1.2299999999999999E-17</v>
      </c>
      <c r="FV441">
        <v>1.5074654E-2</v>
      </c>
      <c r="FW441">
        <v>1.0286674000000001E-2</v>
      </c>
      <c r="FX441">
        <v>1.0203686E-2</v>
      </c>
      <c r="FY441">
        <v>4.244912E-3</v>
      </c>
      <c r="FZ441">
        <v>3.5491469999999999E-3</v>
      </c>
      <c r="GA441">
        <v>1.7976249E-2</v>
      </c>
      <c r="GB441">
        <v>1.6072036000000001E-2</v>
      </c>
      <c r="GC441">
        <v>5.3374959999999997E-3</v>
      </c>
      <c r="GD441">
        <v>1.198581E-3</v>
      </c>
      <c r="GE441">
        <v>3.3805440000000001E-3</v>
      </c>
      <c r="GF441">
        <v>1.4146969999999999E-3</v>
      </c>
      <c r="GG441">
        <v>1.3477276E-2</v>
      </c>
      <c r="GH441">
        <v>1.2491854E-2</v>
      </c>
      <c r="GI441">
        <v>9.8637199999999994E-3</v>
      </c>
      <c r="GJ441">
        <v>8.2440229999999996E-3</v>
      </c>
      <c r="GK441">
        <v>2.3151628E-2</v>
      </c>
      <c r="GL441" s="2">
        <v>7.4399999999999999E-17</v>
      </c>
      <c r="GM441">
        <v>1.1018750000000001E-2</v>
      </c>
      <c r="GN441">
        <v>2.4316898999999999E-2</v>
      </c>
      <c r="GO441">
        <v>2.4440077000000001E-2</v>
      </c>
      <c r="GP441">
        <v>1.4894625999999999E-2</v>
      </c>
      <c r="GQ441">
        <v>1.2410660000000001E-3</v>
      </c>
      <c r="GR441">
        <v>2.1964710000000002E-3</v>
      </c>
      <c r="GS441">
        <v>8.582503E-3</v>
      </c>
      <c r="GT441">
        <v>4.0097249999999996E-3</v>
      </c>
      <c r="GU441">
        <v>2.2880090000000001E-3</v>
      </c>
      <c r="GV441">
        <v>1.3469167000000001E-2</v>
      </c>
      <c r="GW441">
        <v>1.4158379E-2</v>
      </c>
      <c r="GX441" s="2">
        <v>6.4099999999999998E-18</v>
      </c>
      <c r="GY441">
        <v>1.4245162E-2</v>
      </c>
      <c r="GZ441">
        <v>2.2339220000000002E-3</v>
      </c>
      <c r="HA441">
        <v>2.1579711000000001E-2</v>
      </c>
      <c r="HB441">
        <v>2.4331021000000001E-2</v>
      </c>
      <c r="HC441">
        <v>7.4197589999999997E-3</v>
      </c>
      <c r="HD441">
        <v>1.9681264E-2</v>
      </c>
      <c r="HE441" s="2">
        <v>7.5400000000000003E-5</v>
      </c>
      <c r="HF441">
        <v>1.1754484000000001E-2</v>
      </c>
      <c r="HG441">
        <v>7.8332060000000005E-3</v>
      </c>
      <c r="HH441">
        <v>7.8332060000000005E-3</v>
      </c>
      <c r="HI441">
        <v>1.9743723000000001E-2</v>
      </c>
    </row>
    <row r="442" spans="2:217" x14ac:dyDescent="0.3">
      <c r="B442">
        <f>IF(ISNUMBER(MATCH(C442,A:A,0)),1,0)</f>
        <v>0</v>
      </c>
      <c r="C442" s="3">
        <v>429</v>
      </c>
      <c r="D442" t="s">
        <v>617</v>
      </c>
      <c r="E442">
        <v>-74.937834219999999</v>
      </c>
      <c r="F442">
        <v>-4.7838773699999999</v>
      </c>
      <c r="G442">
        <v>-3.932946426</v>
      </c>
      <c r="H442">
        <v>-8.1607574750000005</v>
      </c>
      <c r="I442">
        <v>-7.0155002499999997</v>
      </c>
      <c r="J442">
        <v>-3.612386366</v>
      </c>
      <c r="K442">
        <v>-2.240882504</v>
      </c>
      <c r="L442">
        <v>-3.1978859929999999</v>
      </c>
      <c r="M442">
        <v>-53.025759309999998</v>
      </c>
      <c r="N442">
        <v>-0.95797138100000001</v>
      </c>
      <c r="O442">
        <v>-3.2410038440000002</v>
      </c>
      <c r="P442">
        <v>-2.3983603040000001</v>
      </c>
      <c r="Q442">
        <v>-3.16189163</v>
      </c>
      <c r="R442">
        <v>-4.6952227180000001</v>
      </c>
      <c r="S442">
        <v>-0.86623366199999996</v>
      </c>
      <c r="T442">
        <v>-3.5152363969999998</v>
      </c>
      <c r="U442">
        <v>-3.7097432779999999</v>
      </c>
      <c r="V442">
        <v>-0.91455779999999998</v>
      </c>
      <c r="W442">
        <v>-0.88623619200000003</v>
      </c>
      <c r="X442">
        <v>-1.901384338</v>
      </c>
      <c r="Y442">
        <v>-6.5504316989999998</v>
      </c>
      <c r="Z442">
        <v>-5.6895279719999996</v>
      </c>
      <c r="AA442">
        <v>-5.6664610570000002</v>
      </c>
      <c r="AB442">
        <v>-1.6993310370000001</v>
      </c>
      <c r="AC442">
        <v>-4.6341433309999998</v>
      </c>
      <c r="AD442">
        <v>-3.7010783229999999</v>
      </c>
      <c r="AE442">
        <v>-1.5657489849999999</v>
      </c>
      <c r="AF442">
        <v>0</v>
      </c>
      <c r="AG442">
        <v>-6.5176438640000001</v>
      </c>
      <c r="AH442">
        <v>-7.5229314509999998</v>
      </c>
      <c r="AI442">
        <v>-1.672019857</v>
      </c>
      <c r="AJ442">
        <v>-11.25193853</v>
      </c>
      <c r="AK442">
        <v>-5.4422259110000004</v>
      </c>
      <c r="AL442">
        <v>-2.3286803809999999</v>
      </c>
      <c r="AM442">
        <v>-4.0878447219999998</v>
      </c>
      <c r="AN442">
        <v>-75.458961950000003</v>
      </c>
      <c r="AO442">
        <v>-3.4633859029999998</v>
      </c>
      <c r="AP442">
        <v>-1.400938306</v>
      </c>
      <c r="AQ442">
        <v>-2.399764099</v>
      </c>
      <c r="AR442">
        <v>-5.8687682949999997</v>
      </c>
      <c r="AS442">
        <v>-4.3001960290000003</v>
      </c>
      <c r="AT442">
        <v>-1.8714974710000001</v>
      </c>
      <c r="AU442">
        <v>-5.1871322910000002</v>
      </c>
      <c r="AV442">
        <v>-21.431747690000002</v>
      </c>
      <c r="AW442">
        <v>-3.5182786739999998</v>
      </c>
      <c r="AX442">
        <v>-2.0743324620000001</v>
      </c>
      <c r="AY442">
        <v>-2.6183769020000001</v>
      </c>
      <c r="AZ442">
        <v>-2.9259763620000001</v>
      </c>
      <c r="BA442">
        <v>-5.4748817719999998</v>
      </c>
      <c r="BB442">
        <v>-2.616549961</v>
      </c>
      <c r="BC442">
        <v>-5.9460799130000002</v>
      </c>
      <c r="BD442">
        <v>-59.08485847</v>
      </c>
      <c r="BE442">
        <v>-1.1862491390000001</v>
      </c>
      <c r="BF442">
        <v>-3.0149196269999998</v>
      </c>
      <c r="BG442">
        <v>-1.3439557339999999</v>
      </c>
      <c r="BH442">
        <v>-63.630911179999998</v>
      </c>
      <c r="BI442">
        <v>-121.08857039999999</v>
      </c>
      <c r="BJ442">
        <v>-5.2509299130000002</v>
      </c>
      <c r="BK442">
        <v>-4.2420293759999996</v>
      </c>
      <c r="BL442">
        <v>-1.6289339350000001</v>
      </c>
      <c r="BM442">
        <v>-0.55631405599999995</v>
      </c>
      <c r="BN442">
        <v>-2.3942745219999999</v>
      </c>
      <c r="BO442">
        <v>-1.3006712579999999</v>
      </c>
      <c r="BP442">
        <v>-3.9841503939999998</v>
      </c>
      <c r="BQ442">
        <v>-3.4307849479999999</v>
      </c>
      <c r="BR442">
        <v>-5.5596962510000001</v>
      </c>
      <c r="BS442">
        <v>-5.6904325179999997</v>
      </c>
      <c r="BT442">
        <v>-6.0423980559999997</v>
      </c>
      <c r="BU442">
        <v>-1.9628427239999999</v>
      </c>
      <c r="BV442">
        <v>-1.9796236869999999</v>
      </c>
      <c r="BW442">
        <v>-3.4785023920000002</v>
      </c>
      <c r="BX442">
        <v>-4.3909404439999999</v>
      </c>
      <c r="BY442">
        <v>-5.8893454969999999</v>
      </c>
      <c r="BZ442">
        <v>-1.563393679</v>
      </c>
      <c r="CA442">
        <v>-5.614686871</v>
      </c>
      <c r="CB442">
        <v>-2.3560140220000001</v>
      </c>
      <c r="CC442">
        <v>-1.0564721210000001</v>
      </c>
      <c r="CD442">
        <v>-3.5263366550000002</v>
      </c>
      <c r="CE442">
        <v>-5.1635771449999996</v>
      </c>
      <c r="CF442">
        <v>-2.9089627880000002</v>
      </c>
      <c r="CG442">
        <v>-2.0814336369999999</v>
      </c>
      <c r="CH442">
        <v>-1.6272431730000001</v>
      </c>
      <c r="CI442">
        <v>-6.6583731119999996</v>
      </c>
      <c r="CJ442">
        <v>-0.72572001399999997</v>
      </c>
      <c r="CK442">
        <v>-3.1431743910000001</v>
      </c>
      <c r="CL442">
        <v>-0.82626433799999999</v>
      </c>
      <c r="CM442">
        <v>-1.951063266</v>
      </c>
      <c r="CN442">
        <v>-0.86437179799999997</v>
      </c>
      <c r="CO442">
        <v>-2.358024838</v>
      </c>
      <c r="CP442">
        <v>-0.74690137199999995</v>
      </c>
      <c r="CQ442">
        <v>-2.3193265869999999</v>
      </c>
      <c r="CR442">
        <v>-2.263413919</v>
      </c>
      <c r="CS442">
        <v>-2.1056263940000002</v>
      </c>
      <c r="CT442">
        <v>-2.1114201700000002</v>
      </c>
      <c r="CU442">
        <v>-3.9309514820000002</v>
      </c>
      <c r="CV442">
        <v>-2.1054714680000002</v>
      </c>
      <c r="CW442">
        <v>-4.5263495679999997</v>
      </c>
      <c r="CX442">
        <v>-5.1215503949999999</v>
      </c>
      <c r="CY442">
        <v>-1.074636175</v>
      </c>
      <c r="CZ442">
        <v>-3.1772225019999998</v>
      </c>
      <c r="DA442">
        <v>-2.3331080200000001</v>
      </c>
      <c r="DB442">
        <v>-5.3478561789999999</v>
      </c>
      <c r="DC442">
        <v>-2.7002634329999999</v>
      </c>
      <c r="DD442">
        <v>-4.8781285060000004</v>
      </c>
      <c r="DE442">
        <v>-3.1658086120000002</v>
      </c>
      <c r="DF442">
        <v>-11.168798649999999</v>
      </c>
      <c r="DG442">
        <v>-1.503222346</v>
      </c>
      <c r="DH442">
        <v>-1.805961487</v>
      </c>
      <c r="DI442">
        <v>-9.0005033020000003</v>
      </c>
      <c r="DJ442">
        <v>-5.8552995079999999</v>
      </c>
      <c r="DK442">
        <v>-8.7817215009999998</v>
      </c>
      <c r="DL442">
        <v>-4.3510113319999997</v>
      </c>
      <c r="DM442">
        <v>-5.9140730359999996</v>
      </c>
      <c r="DN442">
        <v>-5.1566304829999998</v>
      </c>
      <c r="DO442">
        <v>-3.1730665679999999</v>
      </c>
      <c r="DP442">
        <v>-2.3072228830000001</v>
      </c>
      <c r="DQ442">
        <v>-7.6454440049999999</v>
      </c>
      <c r="DR442">
        <v>-4.428231984</v>
      </c>
      <c r="DS442">
        <v>-5.9604349040000004</v>
      </c>
      <c r="DT442">
        <v>-55.431152769999997</v>
      </c>
      <c r="DU442">
        <v>-1.9554448369999999</v>
      </c>
      <c r="DV442">
        <v>-14.57093214</v>
      </c>
      <c r="DW442">
        <v>-3.8848543759999998</v>
      </c>
      <c r="DX442">
        <v>-1.622556084</v>
      </c>
      <c r="DY442">
        <v>-3.360798891</v>
      </c>
      <c r="DZ442">
        <v>-4.7667685879999997</v>
      </c>
      <c r="EA442">
        <v>-3.6942306839999999</v>
      </c>
      <c r="EB442">
        <v>-9.7802702789999998</v>
      </c>
      <c r="EC442">
        <v>-2.5986277960000002</v>
      </c>
      <c r="ED442">
        <v>-2.940843074</v>
      </c>
      <c r="EE442">
        <v>-11.986208769999999</v>
      </c>
      <c r="EF442">
        <v>-1.8581151499999999</v>
      </c>
      <c r="EG442">
        <v>-1.2697134839999999</v>
      </c>
      <c r="EH442">
        <v>-2.6442122879999999</v>
      </c>
      <c r="EI442">
        <v>-2.9102344069999999</v>
      </c>
      <c r="EJ442">
        <v>-1.536128575</v>
      </c>
      <c r="EK442">
        <v>-3.9308266160000001</v>
      </c>
      <c r="EL442">
        <v>-2.219292228</v>
      </c>
      <c r="EM442">
        <v>-1.9102156379999999</v>
      </c>
      <c r="EN442">
        <v>-1.786473787</v>
      </c>
      <c r="EO442">
        <v>-5.4785417809999997</v>
      </c>
      <c r="EP442">
        <v>-1.2654378449999999</v>
      </c>
      <c r="EQ442">
        <v>-63.05769446</v>
      </c>
      <c r="ER442">
        <v>-2.2276903689999998</v>
      </c>
      <c r="ES442">
        <v>-1.485304068</v>
      </c>
      <c r="ET442">
        <v>-11.577180009999999</v>
      </c>
      <c r="EU442">
        <v>-2.4443453310000001</v>
      </c>
      <c r="EV442">
        <v>-5.7813648139999998</v>
      </c>
      <c r="EW442">
        <v>-2.0895115299999998</v>
      </c>
      <c r="EX442">
        <v>-3.0186541280000001</v>
      </c>
      <c r="EY442">
        <v>-1.626276805</v>
      </c>
      <c r="EZ442">
        <v>-3.2978443899999998</v>
      </c>
      <c r="FA442">
        <v>-4.0498363499999996</v>
      </c>
      <c r="FB442">
        <v>-0.96667320300000004</v>
      </c>
      <c r="FC442">
        <v>-1.3047589589999999</v>
      </c>
      <c r="FD442">
        <v>-4.4036135160000001</v>
      </c>
      <c r="FE442">
        <v>-6.1808066930000001</v>
      </c>
      <c r="FF442">
        <v>-5.0981563220000004</v>
      </c>
      <c r="FG442">
        <v>-1.7323979</v>
      </c>
      <c r="FH442">
        <v>-6.0005367600000001</v>
      </c>
      <c r="FI442">
        <v>-5.5789781830000003</v>
      </c>
      <c r="FJ442">
        <v>-6.979987446</v>
      </c>
      <c r="FK442">
        <v>-4.259884971</v>
      </c>
      <c r="FL442">
        <v>-8.7383527240000003</v>
      </c>
      <c r="FM442">
        <v>-3.7312395569999999</v>
      </c>
      <c r="FN442">
        <v>-2.43944429</v>
      </c>
      <c r="FO442">
        <v>-5.5508684119999998</v>
      </c>
      <c r="FP442">
        <v>-9.0031362349999995</v>
      </c>
      <c r="FQ442">
        <v>-4.3967080679999997</v>
      </c>
      <c r="FR442">
        <v>-4.4309263830000001</v>
      </c>
      <c r="FS442">
        <v>-2.8796813280000002</v>
      </c>
      <c r="FT442">
        <v>-2.5606827220000001</v>
      </c>
      <c r="FU442">
        <v>-96.223108359999998</v>
      </c>
      <c r="FV442">
        <v>-2.051800616</v>
      </c>
      <c r="FW442">
        <v>-3.1016874080000001</v>
      </c>
      <c r="FX442">
        <v>-3.3766857990000001</v>
      </c>
      <c r="FY442">
        <v>-3.37055281</v>
      </c>
      <c r="FZ442">
        <v>-5.4527039009999996</v>
      </c>
      <c r="GA442">
        <v>-1.782889494</v>
      </c>
      <c r="GB442">
        <v>-1.906057036</v>
      </c>
      <c r="GC442">
        <v>-5.2303365939999997</v>
      </c>
      <c r="GD442">
        <v>-7.7323975699999998</v>
      </c>
      <c r="GE442">
        <v>-6.322217599</v>
      </c>
      <c r="GF442">
        <v>-8.5871320670000006</v>
      </c>
      <c r="GG442">
        <v>-2.693888936</v>
      </c>
      <c r="GH442">
        <v>-2.2773262500000002</v>
      </c>
      <c r="GI442">
        <v>-3.6530835509999999</v>
      </c>
      <c r="GJ442">
        <v>-3.4342111989999999</v>
      </c>
      <c r="GK442">
        <v>-1.575573146</v>
      </c>
      <c r="GL442">
        <v>-84.796005780000002</v>
      </c>
      <c r="GM442">
        <v>-2.5967404100000002</v>
      </c>
      <c r="GN442">
        <v>-1.3674232470000001</v>
      </c>
      <c r="GO442">
        <v>-1.505221213</v>
      </c>
      <c r="GP442">
        <v>-2.0220492270000001</v>
      </c>
      <c r="GQ442">
        <v>-8.1794670000000007</v>
      </c>
      <c r="GR442">
        <v>-6.8664404499999998</v>
      </c>
      <c r="GS442">
        <v>-4.128830701</v>
      </c>
      <c r="GT442">
        <v>-5.4821385659999997</v>
      </c>
      <c r="GU442">
        <v>-6.7725323130000001</v>
      </c>
      <c r="GV442">
        <v>-2.589534961</v>
      </c>
      <c r="GW442">
        <v>-2.5111056930000002</v>
      </c>
      <c r="GX442">
        <v>-94.461472200000003</v>
      </c>
      <c r="GY442">
        <v>-2.5758819040000001</v>
      </c>
      <c r="GZ442">
        <v>-8.1083968070000001</v>
      </c>
      <c r="HA442">
        <v>-1.6389103620000001</v>
      </c>
      <c r="HB442">
        <v>-1.074636175</v>
      </c>
      <c r="HC442">
        <v>-4.7829561539999998</v>
      </c>
      <c r="HD442">
        <v>-1.424215955</v>
      </c>
      <c r="HE442">
        <v>-21.762036179999999</v>
      </c>
      <c r="HF442">
        <v>-3.0616115879999999</v>
      </c>
      <c r="HG442">
        <v>-4.0111910240000004</v>
      </c>
      <c r="HH442">
        <v>-4.0111910240000004</v>
      </c>
      <c r="HI442">
        <v>-1.293500656</v>
      </c>
    </row>
    <row r="443" spans="2:217" x14ac:dyDescent="0.3">
      <c r="B443">
        <f>IF(ISNUMBER(MATCH(C443,A:A,0)),1,0)</f>
        <v>0</v>
      </c>
      <c r="C443">
        <v>430</v>
      </c>
      <c r="D443" t="s">
        <v>618</v>
      </c>
      <c r="E443" s="2">
        <v>10000000</v>
      </c>
      <c r="F443">
        <v>164.86852579999999</v>
      </c>
      <c r="G443">
        <v>116.1058677</v>
      </c>
      <c r="H443">
        <v>432.18713659999997</v>
      </c>
      <c r="I443">
        <v>261.85356830000001</v>
      </c>
      <c r="J443">
        <v>426.03122339999999</v>
      </c>
      <c r="K443">
        <v>132.82863879999999</v>
      </c>
      <c r="L443">
        <v>199.79158889999999</v>
      </c>
      <c r="M443">
        <v>2000067.2760000001</v>
      </c>
      <c r="N443">
        <v>410.06811040000002</v>
      </c>
      <c r="O443">
        <v>92.087401170000007</v>
      </c>
      <c r="P443">
        <v>153.28123529999999</v>
      </c>
      <c r="Q443">
        <v>163.8191861</v>
      </c>
      <c r="R443">
        <v>124.3315344</v>
      </c>
      <c r="S443">
        <v>151.21816089999999</v>
      </c>
      <c r="T443">
        <v>1129.625908</v>
      </c>
      <c r="U443">
        <v>288.09247829999998</v>
      </c>
      <c r="V443">
        <v>173.46344790000001</v>
      </c>
      <c r="W443">
        <v>265.41562290000002</v>
      </c>
      <c r="X443">
        <v>188.0879109</v>
      </c>
      <c r="Y443">
        <v>222.16403589999999</v>
      </c>
      <c r="Z443">
        <v>351.68326739999998</v>
      </c>
      <c r="AA443">
        <v>189.5486076</v>
      </c>
      <c r="AB443">
        <v>17.491335509999999</v>
      </c>
      <c r="AC443">
        <v>197.4047396</v>
      </c>
      <c r="AD443">
        <v>307.97505389999998</v>
      </c>
      <c r="AE443">
        <v>360.87193680000001</v>
      </c>
      <c r="AF443">
        <v>3000172.858</v>
      </c>
      <c r="AG443">
        <v>334.74072000000001</v>
      </c>
      <c r="AH443">
        <v>184.33245109999999</v>
      </c>
      <c r="AI443">
        <v>117.2488012</v>
      </c>
      <c r="AJ443">
        <v>890.41109630000005</v>
      </c>
      <c r="AK443">
        <v>161.24402240000001</v>
      </c>
      <c r="AL443">
        <v>175.71209110000001</v>
      </c>
      <c r="AM443">
        <v>118.3864579</v>
      </c>
      <c r="AN443">
        <v>2744.719055</v>
      </c>
      <c r="AO443">
        <v>538.35239260000003</v>
      </c>
      <c r="AP443">
        <v>38.503156840000003</v>
      </c>
      <c r="AQ443">
        <v>303.14598169999999</v>
      </c>
      <c r="AR443">
        <v>94.782520349999999</v>
      </c>
      <c r="AS443">
        <v>339.03079050000002</v>
      </c>
      <c r="AT443">
        <v>125.1966413</v>
      </c>
      <c r="AU443">
        <v>142.1614036</v>
      </c>
      <c r="AV443">
        <v>407.48128250000002</v>
      </c>
      <c r="AW443">
        <v>217.61667679999999</v>
      </c>
      <c r="AX443">
        <v>165.65906409999999</v>
      </c>
      <c r="AY443">
        <v>189.53164720000001</v>
      </c>
      <c r="AZ443">
        <v>199.5226639</v>
      </c>
      <c r="BA443">
        <v>196.17882650000001</v>
      </c>
      <c r="BB443">
        <v>547.58490170000005</v>
      </c>
      <c r="BC443">
        <v>258.5682233</v>
      </c>
      <c r="BD443">
        <v>4000061.2689999999</v>
      </c>
      <c r="BE443">
        <v>70.080252680000001</v>
      </c>
      <c r="BF443">
        <v>259.97630809999998</v>
      </c>
      <c r="BG443">
        <v>326.60470850000002</v>
      </c>
      <c r="BH443">
        <v>146.15340359999999</v>
      </c>
      <c r="BI443">
        <v>4000209.6830000002</v>
      </c>
      <c r="BJ443">
        <v>164.00649279999999</v>
      </c>
      <c r="BK443">
        <v>130.9428096</v>
      </c>
      <c r="BL443">
        <v>53.143779209999998</v>
      </c>
      <c r="BM443">
        <v>183.0907517</v>
      </c>
      <c r="BN443">
        <v>188.51998090000001</v>
      </c>
      <c r="BO443">
        <v>95.023165680000005</v>
      </c>
      <c r="BP443">
        <v>104.37079</v>
      </c>
      <c r="BQ443">
        <v>181.27573810000001</v>
      </c>
      <c r="BR443">
        <v>352.72248380000002</v>
      </c>
      <c r="BS443">
        <v>145.31092279999999</v>
      </c>
      <c r="BT443">
        <v>245.3620602</v>
      </c>
      <c r="BU443">
        <v>206.94176859999999</v>
      </c>
      <c r="BV443">
        <v>107.7171998</v>
      </c>
      <c r="BW443">
        <v>203.6324051</v>
      </c>
      <c r="BX443">
        <v>640.82677439999998</v>
      </c>
      <c r="BY443">
        <v>141.28559820000001</v>
      </c>
      <c r="BZ443">
        <v>159.6028014</v>
      </c>
      <c r="CA443">
        <v>107.8794742</v>
      </c>
      <c r="CB443">
        <v>168.3710294</v>
      </c>
      <c r="CC443">
        <v>51.169047759999998</v>
      </c>
      <c r="CD443">
        <v>96.29786489</v>
      </c>
      <c r="CE443">
        <v>136.51230559999999</v>
      </c>
      <c r="CF443">
        <v>428.3137514</v>
      </c>
      <c r="CG443">
        <v>71.267196119999994</v>
      </c>
      <c r="CH443">
        <v>486.3337176</v>
      </c>
      <c r="CI443">
        <v>976.87578540000004</v>
      </c>
      <c r="CJ443">
        <v>63.16752571</v>
      </c>
      <c r="CK443">
        <v>55.53787518</v>
      </c>
      <c r="CL443">
        <v>79.707906649999998</v>
      </c>
      <c r="CM443">
        <v>104.5580204</v>
      </c>
      <c r="CN443">
        <v>107.47861210000001</v>
      </c>
      <c r="CO443">
        <v>185.43024130000001</v>
      </c>
      <c r="CP443">
        <v>59.292561339999999</v>
      </c>
      <c r="CQ443">
        <v>323.69747840000002</v>
      </c>
      <c r="CR443">
        <v>44.001971869999998</v>
      </c>
      <c r="CS443">
        <v>139.58045530000001</v>
      </c>
      <c r="CT443">
        <v>63.810966620000002</v>
      </c>
      <c r="CU443">
        <v>128.33719909999999</v>
      </c>
      <c r="CV443">
        <v>154.54393490000001</v>
      </c>
      <c r="CW443">
        <v>1148.343525</v>
      </c>
      <c r="CX443">
        <v>138.2616318</v>
      </c>
      <c r="CY443">
        <v>220.97432509999999</v>
      </c>
      <c r="CZ443">
        <v>94.174783489999996</v>
      </c>
      <c r="DA443">
        <v>59.694982539999998</v>
      </c>
      <c r="DB443">
        <v>214.57733949999999</v>
      </c>
      <c r="DC443">
        <v>315.69723340000002</v>
      </c>
      <c r="DD443">
        <v>568.39298299999996</v>
      </c>
      <c r="DE443">
        <v>85.830795530000003</v>
      </c>
      <c r="DF443">
        <v>415.49035149999997</v>
      </c>
      <c r="DG443">
        <v>376.18708359999999</v>
      </c>
      <c r="DH443">
        <v>160.04666040000001</v>
      </c>
      <c r="DI443">
        <v>311.70765829999999</v>
      </c>
      <c r="DJ443">
        <v>274.90593890000002</v>
      </c>
      <c r="DK443">
        <v>526.72176709999997</v>
      </c>
      <c r="DL443">
        <v>218.0827232</v>
      </c>
      <c r="DM443">
        <v>130.6252767</v>
      </c>
      <c r="DN443">
        <v>217.62097080000001</v>
      </c>
      <c r="DO443">
        <v>335.7194781</v>
      </c>
      <c r="DP443">
        <v>190.02316039999999</v>
      </c>
      <c r="DQ443">
        <v>373.41050130000002</v>
      </c>
      <c r="DR443">
        <v>326.65926459999997</v>
      </c>
      <c r="DS443">
        <v>177.73212269999999</v>
      </c>
      <c r="DT443">
        <v>730.66779020000001</v>
      </c>
      <c r="DU443">
        <v>73.447068849999994</v>
      </c>
      <c r="DV443">
        <v>259.10807579999999</v>
      </c>
      <c r="DW443">
        <v>130.52777939999999</v>
      </c>
      <c r="DX443">
        <v>34.037844990000004</v>
      </c>
      <c r="DY443">
        <v>114.7567519</v>
      </c>
      <c r="DZ443">
        <v>129.71953099999999</v>
      </c>
      <c r="EA443">
        <v>664.52922209999997</v>
      </c>
      <c r="EB443">
        <v>384.19094949999999</v>
      </c>
      <c r="EC443">
        <v>471.0857623</v>
      </c>
      <c r="ED443">
        <v>551.07967159999998</v>
      </c>
      <c r="EE443">
        <v>462.84135029999999</v>
      </c>
      <c r="EF443">
        <v>49.60029634</v>
      </c>
      <c r="EG443">
        <v>90.933411039999996</v>
      </c>
      <c r="EH443">
        <v>89.592527899999993</v>
      </c>
      <c r="EI443">
        <v>170.98377600000001</v>
      </c>
      <c r="EJ443">
        <v>71.483881940000003</v>
      </c>
      <c r="EK443">
        <v>169.3157363</v>
      </c>
      <c r="EL443">
        <v>193.24756769999999</v>
      </c>
      <c r="EM443">
        <v>97.005885269999993</v>
      </c>
      <c r="EN443">
        <v>109.9520794</v>
      </c>
      <c r="EO443">
        <v>107.4646731</v>
      </c>
      <c r="EP443">
        <v>244.42237470000001</v>
      </c>
      <c r="EQ443">
        <v>5000090.3650000002</v>
      </c>
      <c r="ER443">
        <v>142.36908030000001</v>
      </c>
      <c r="ES443">
        <v>92.159970830000006</v>
      </c>
      <c r="ET443">
        <v>939.0124194</v>
      </c>
      <c r="EU443">
        <v>117.21718920000001</v>
      </c>
      <c r="EV443">
        <v>3357.9254689999998</v>
      </c>
      <c r="EW443">
        <v>254.0153737</v>
      </c>
      <c r="EX443">
        <v>128.3889977</v>
      </c>
      <c r="EY443">
        <v>486.10455689999998</v>
      </c>
      <c r="EZ443">
        <v>306.84770179999998</v>
      </c>
      <c r="FA443">
        <v>137.1984004</v>
      </c>
      <c r="FB443">
        <v>81.589871889999998</v>
      </c>
      <c r="FC443">
        <v>133.0890259</v>
      </c>
      <c r="FD443">
        <v>539.28909420000002</v>
      </c>
      <c r="FE443">
        <v>283.30393459999999</v>
      </c>
      <c r="FF443">
        <v>278.37959690000002</v>
      </c>
      <c r="FG443">
        <v>403.04539899999997</v>
      </c>
      <c r="FH443">
        <v>330.79854490000002</v>
      </c>
      <c r="FI443">
        <v>148.1976348</v>
      </c>
      <c r="FJ443">
        <v>313.00883160000001</v>
      </c>
      <c r="FK443">
        <v>286.89822079999999</v>
      </c>
      <c r="FL443">
        <v>318.26716099999999</v>
      </c>
      <c r="FM443">
        <v>819.36237689999996</v>
      </c>
      <c r="FN443">
        <v>163.64570409999999</v>
      </c>
      <c r="FO443">
        <v>161.8199722</v>
      </c>
      <c r="FP443">
        <v>383.6010837</v>
      </c>
      <c r="FQ443">
        <v>704.02401480000003</v>
      </c>
      <c r="FR443">
        <v>183.75865619999999</v>
      </c>
      <c r="FS443">
        <v>200.8180098</v>
      </c>
      <c r="FT443">
        <v>220.8574893</v>
      </c>
      <c r="FU443">
        <v>5000149.5860000001</v>
      </c>
      <c r="FV443">
        <v>58.921389259999998</v>
      </c>
      <c r="FW443">
        <v>219.0164838</v>
      </c>
      <c r="FX443">
        <v>177.04067979999999</v>
      </c>
      <c r="FY443">
        <v>89.030196309999994</v>
      </c>
      <c r="FZ443">
        <v>234.11532980000001</v>
      </c>
      <c r="GA443">
        <v>63.517264949999998</v>
      </c>
      <c r="GB443">
        <v>58.05188974</v>
      </c>
      <c r="GC443">
        <v>263.77950609999999</v>
      </c>
      <c r="GD443">
        <v>183.67260490000001</v>
      </c>
      <c r="GE443">
        <v>264.28600920000002</v>
      </c>
      <c r="GF443">
        <v>239.7771281</v>
      </c>
      <c r="GG443">
        <v>159.37912589999999</v>
      </c>
      <c r="GH443">
        <v>94.31167868</v>
      </c>
      <c r="GI443">
        <v>483.36794700000002</v>
      </c>
      <c r="GJ443">
        <v>147.6139886</v>
      </c>
      <c r="GK443">
        <v>203.47079389999999</v>
      </c>
      <c r="GL443">
        <v>2000150.892</v>
      </c>
      <c r="GM443">
        <v>682.60014799999999</v>
      </c>
      <c r="GN443">
        <v>77.531601359999996</v>
      </c>
      <c r="GO443">
        <v>112.62412019999999</v>
      </c>
      <c r="GP443">
        <v>731.75800679999998</v>
      </c>
      <c r="GQ443">
        <v>401.82758280000002</v>
      </c>
      <c r="GR443">
        <v>306.74634550000002</v>
      </c>
      <c r="GS443">
        <v>1285.5808649999999</v>
      </c>
      <c r="GT443">
        <v>214.9366637</v>
      </c>
      <c r="GU443">
        <v>255.71732159999999</v>
      </c>
      <c r="GV443">
        <v>179.12066110000001</v>
      </c>
      <c r="GW443">
        <v>301.4023224</v>
      </c>
      <c r="GX443">
        <v>3000190.327</v>
      </c>
      <c r="GY443">
        <v>298.79787629999998</v>
      </c>
      <c r="GZ443">
        <v>454.88336679999998</v>
      </c>
      <c r="HA443">
        <v>219.61003210000001</v>
      </c>
      <c r="HB443">
        <v>220.97432509999999</v>
      </c>
      <c r="HC443">
        <v>312.32837119999999</v>
      </c>
      <c r="HD443">
        <v>321.77609649999999</v>
      </c>
      <c r="HE443">
        <v>1257.562819</v>
      </c>
      <c r="HF443">
        <v>203.93791580000001</v>
      </c>
      <c r="HG443">
        <v>205.32602309999999</v>
      </c>
      <c r="HH443">
        <v>205.32602309999999</v>
      </c>
      <c r="HI443">
        <v>383.22413920000002</v>
      </c>
    </row>
    <row r="444" spans="2:217" x14ac:dyDescent="0.3">
      <c r="B444">
        <f>IF(ISNUMBER(MATCH(C444,A:A,0)),1,0)</f>
        <v>0</v>
      </c>
      <c r="C444" s="3">
        <v>431</v>
      </c>
      <c r="D444" t="s">
        <v>619</v>
      </c>
      <c r="E444">
        <v>454547.9938</v>
      </c>
      <c r="F444">
        <v>9.1593625430000003</v>
      </c>
      <c r="G444">
        <v>6.1108351440000002</v>
      </c>
      <c r="H444">
        <v>13.941520540000001</v>
      </c>
      <c r="I444">
        <v>14.54742046</v>
      </c>
      <c r="J444">
        <v>13.31347573</v>
      </c>
      <c r="K444">
        <v>8.3017899239999995</v>
      </c>
      <c r="L444">
        <v>11.7524464</v>
      </c>
      <c r="M444">
        <v>133337.81839999999</v>
      </c>
      <c r="N444">
        <v>19.527052879999999</v>
      </c>
      <c r="O444">
        <v>6.5776715120000002</v>
      </c>
      <c r="P444">
        <v>6.9673288759999998</v>
      </c>
      <c r="Q444">
        <v>7.1225733069999997</v>
      </c>
      <c r="R444">
        <v>8.2887689580000004</v>
      </c>
      <c r="S444">
        <v>7.2008648060000002</v>
      </c>
      <c r="T444">
        <v>20.918998299999998</v>
      </c>
      <c r="U444">
        <v>12.52575993</v>
      </c>
      <c r="V444">
        <v>9.6368582160000003</v>
      </c>
      <c r="W444">
        <v>16.58847643</v>
      </c>
      <c r="X444">
        <v>7.5235164360000004</v>
      </c>
      <c r="Y444">
        <v>9.2568348300000007</v>
      </c>
      <c r="Z444">
        <v>14.65346948</v>
      </c>
      <c r="AA444">
        <v>9.0261241699999992</v>
      </c>
      <c r="AB444">
        <v>2.9152225860000001</v>
      </c>
      <c r="AC444">
        <v>9.4002256949999996</v>
      </c>
      <c r="AD444">
        <v>12.832293910000001</v>
      </c>
      <c r="AE444">
        <v>18.043596839999999</v>
      </c>
      <c r="AF444">
        <v>100005.7619</v>
      </c>
      <c r="AG444">
        <v>11.54278345</v>
      </c>
      <c r="AH444">
        <v>8.3787477769999992</v>
      </c>
      <c r="AI444">
        <v>7.328050073</v>
      </c>
      <c r="AJ444">
        <v>25.44031704</v>
      </c>
      <c r="AK444">
        <v>8.0622011180000008</v>
      </c>
      <c r="AL444">
        <v>10.33600536</v>
      </c>
      <c r="AM444">
        <v>5.6374503770000004</v>
      </c>
      <c r="AN444">
        <v>130.70090740000001</v>
      </c>
      <c r="AO444">
        <v>22.431349690000001</v>
      </c>
      <c r="AP444">
        <v>6.4171928070000002</v>
      </c>
      <c r="AQ444">
        <v>21.6532844</v>
      </c>
      <c r="AR444">
        <v>5.5754423729999996</v>
      </c>
      <c r="AS444">
        <v>10.5947122</v>
      </c>
      <c r="AT444">
        <v>7.8247900789999996</v>
      </c>
      <c r="AU444">
        <v>7.8978557550000001</v>
      </c>
      <c r="AV444">
        <v>11.9847436</v>
      </c>
      <c r="AW444">
        <v>9.4615946409999996</v>
      </c>
      <c r="AX444">
        <v>9.7446508269999992</v>
      </c>
      <c r="AY444">
        <v>14.57935747</v>
      </c>
      <c r="AZ444">
        <v>8.6748984290000006</v>
      </c>
      <c r="BA444">
        <v>10.89882369</v>
      </c>
      <c r="BB444">
        <v>12.7345326</v>
      </c>
      <c r="BC444">
        <v>11.24209667</v>
      </c>
      <c r="BD444">
        <v>235297.72169999999</v>
      </c>
      <c r="BE444">
        <v>5.0057323340000002</v>
      </c>
      <c r="BF444">
        <v>15.292724</v>
      </c>
      <c r="BG444">
        <v>25.12343911</v>
      </c>
      <c r="BH444">
        <v>8.1196335309999998</v>
      </c>
      <c r="BI444">
        <v>114291.7052</v>
      </c>
      <c r="BJ444">
        <v>7.1307170759999998</v>
      </c>
      <c r="BK444">
        <v>6.8917268229999999</v>
      </c>
      <c r="BL444">
        <v>4.8312526550000001</v>
      </c>
      <c r="BM444">
        <v>9.1545375870000001</v>
      </c>
      <c r="BN444">
        <v>8.5690900400000007</v>
      </c>
      <c r="BO444">
        <v>7.9185971400000001</v>
      </c>
      <c r="BP444">
        <v>8.0285223059999993</v>
      </c>
      <c r="BQ444">
        <v>6.9721437740000001</v>
      </c>
      <c r="BR444">
        <v>10.68856012</v>
      </c>
      <c r="BS444">
        <v>6.9195677509999998</v>
      </c>
      <c r="BT444">
        <v>10.22341917</v>
      </c>
      <c r="BU444">
        <v>8.6225736939999997</v>
      </c>
      <c r="BV444">
        <v>5.9842888749999998</v>
      </c>
      <c r="BW444">
        <v>10.71749501</v>
      </c>
      <c r="BX444">
        <v>14.902948240000001</v>
      </c>
      <c r="BY444">
        <v>10.09182844</v>
      </c>
      <c r="BZ444">
        <v>8.4001474439999999</v>
      </c>
      <c r="CA444">
        <v>5.9933041249999999</v>
      </c>
      <c r="CB444">
        <v>8.4185514720000008</v>
      </c>
      <c r="CC444">
        <v>5.6854497510000002</v>
      </c>
      <c r="CD444">
        <v>6.8784189209999997</v>
      </c>
      <c r="CE444">
        <v>7.1848581920000001</v>
      </c>
      <c r="CF444">
        <v>26.769609460000002</v>
      </c>
      <c r="CG444">
        <v>5.4820920089999996</v>
      </c>
      <c r="CH444">
        <v>16.770128190000001</v>
      </c>
      <c r="CI444">
        <v>46.51789454</v>
      </c>
      <c r="CJ444">
        <v>6.3167525710000003</v>
      </c>
      <c r="CK444">
        <v>6.1708750200000004</v>
      </c>
      <c r="CL444">
        <v>5.693421903</v>
      </c>
      <c r="CM444">
        <v>8.0429246439999993</v>
      </c>
      <c r="CN444">
        <v>6.7174132530000001</v>
      </c>
      <c r="CO444">
        <v>8.4286473320000006</v>
      </c>
      <c r="CP444">
        <v>4.9410467789999997</v>
      </c>
      <c r="CQ444">
        <v>14.07380341</v>
      </c>
      <c r="CR444">
        <v>4.4001971869999998</v>
      </c>
      <c r="CS444">
        <v>7.7544697390000001</v>
      </c>
      <c r="CT444">
        <v>5.8009969650000004</v>
      </c>
      <c r="CU444">
        <v>7.5492470039999997</v>
      </c>
      <c r="CV444">
        <v>8.5857741609999998</v>
      </c>
      <c r="CW444">
        <v>38.278117479999999</v>
      </c>
      <c r="CX444">
        <v>7.276927991</v>
      </c>
      <c r="CY444">
        <v>7.8919401840000001</v>
      </c>
      <c r="CZ444">
        <v>5.5396931470000004</v>
      </c>
      <c r="DA444">
        <v>4.9745818789999996</v>
      </c>
      <c r="DB444">
        <v>7.9473088690000004</v>
      </c>
      <c r="DC444">
        <v>12.62788933</v>
      </c>
      <c r="DD444">
        <v>24.712738389999998</v>
      </c>
      <c r="DE444">
        <v>5.3644247199999997</v>
      </c>
      <c r="DF444">
        <v>16.61961406</v>
      </c>
      <c r="DG444">
        <v>15.047483339999999</v>
      </c>
      <c r="DH444">
        <v>7.6212695449999996</v>
      </c>
      <c r="DI444">
        <v>13.552506879999999</v>
      </c>
      <c r="DJ444">
        <v>8.8679335140000006</v>
      </c>
      <c r="DK444">
        <v>19.508213600000001</v>
      </c>
      <c r="DL444">
        <v>7.5200939030000002</v>
      </c>
      <c r="DM444">
        <v>6.8750145629999997</v>
      </c>
      <c r="DN444">
        <v>8.3700373379999995</v>
      </c>
      <c r="DO444">
        <v>12.912287620000001</v>
      </c>
      <c r="DP444">
        <v>11.17783296</v>
      </c>
      <c r="DQ444">
        <v>23.33815633</v>
      </c>
      <c r="DR444">
        <v>12.098491279999999</v>
      </c>
      <c r="DS444">
        <v>8.8866061340000009</v>
      </c>
      <c r="DT444">
        <v>48.711186009999999</v>
      </c>
      <c r="DU444">
        <v>6.6770062589999997</v>
      </c>
      <c r="DV444">
        <v>9.5965954010000001</v>
      </c>
      <c r="DW444">
        <v>7.6781046719999999</v>
      </c>
      <c r="DX444">
        <v>4.2547306239999996</v>
      </c>
      <c r="DY444">
        <v>5.7378375940000002</v>
      </c>
      <c r="DZ444">
        <v>7.2066406110000001</v>
      </c>
      <c r="EA444">
        <v>31.64424867</v>
      </c>
      <c r="EB444">
        <v>12.00596717</v>
      </c>
      <c r="EC444">
        <v>19.628573429999999</v>
      </c>
      <c r="ED444">
        <v>13.12094456</v>
      </c>
      <c r="EE444">
        <v>13.612980889999999</v>
      </c>
      <c r="EF444">
        <v>5.5111440380000003</v>
      </c>
      <c r="EG444">
        <v>6.0622274029999996</v>
      </c>
      <c r="EH444">
        <v>6.8917329150000004</v>
      </c>
      <c r="EI444">
        <v>13.15259816</v>
      </c>
      <c r="EJ444">
        <v>5.4987601489999998</v>
      </c>
      <c r="EK444">
        <v>9.9597491910000002</v>
      </c>
      <c r="EL444">
        <v>7.4325987570000001</v>
      </c>
      <c r="EM444">
        <v>6.4670590179999996</v>
      </c>
      <c r="EN444">
        <v>7.3301386239999999</v>
      </c>
      <c r="EO444">
        <v>5.9702596139999997</v>
      </c>
      <c r="EP444">
        <v>10.184265610000001</v>
      </c>
      <c r="EQ444">
        <v>277782.79800000001</v>
      </c>
      <c r="ER444">
        <v>6.4713218299999999</v>
      </c>
      <c r="ES444">
        <v>10.23999676</v>
      </c>
      <c r="ET444">
        <v>28.454921800000001</v>
      </c>
      <c r="EU444">
        <v>6.8951287739999998</v>
      </c>
      <c r="EV444">
        <v>108.32017639999999</v>
      </c>
      <c r="EW444">
        <v>12.09597018</v>
      </c>
      <c r="EX444">
        <v>10.699083140000001</v>
      </c>
      <c r="EY444">
        <v>16.762226099999999</v>
      </c>
      <c r="EZ444">
        <v>10.958846490000001</v>
      </c>
      <c r="FA444">
        <v>7.2209684430000003</v>
      </c>
      <c r="FB444">
        <v>5.8278479919999997</v>
      </c>
      <c r="FC444">
        <v>10.23761738</v>
      </c>
      <c r="FD444">
        <v>15.86144395</v>
      </c>
      <c r="FE444">
        <v>10.11799766</v>
      </c>
      <c r="FF444">
        <v>10.70690757</v>
      </c>
      <c r="FG444">
        <v>14.39447854</v>
      </c>
      <c r="FH444">
        <v>13.2319418</v>
      </c>
      <c r="FI444">
        <v>6.736256129</v>
      </c>
      <c r="FJ444">
        <v>10.43362772</v>
      </c>
      <c r="FK444">
        <v>11.95409253</v>
      </c>
      <c r="FL444">
        <v>10.97472969</v>
      </c>
      <c r="FM444">
        <v>18.621872199999999</v>
      </c>
      <c r="FN444">
        <v>10.227856510000001</v>
      </c>
      <c r="FO444">
        <v>8.9899984540000002</v>
      </c>
      <c r="FP444">
        <v>11.624275259999999</v>
      </c>
      <c r="FQ444">
        <v>24.276690160000001</v>
      </c>
      <c r="FR444">
        <v>7.6566106730000003</v>
      </c>
      <c r="FS444">
        <v>8.3674170730000004</v>
      </c>
      <c r="FT444">
        <v>16.989037639999999</v>
      </c>
      <c r="FU444">
        <v>185190.7254</v>
      </c>
      <c r="FV444">
        <v>4.9101157710000001</v>
      </c>
      <c r="FW444">
        <v>11.52718336</v>
      </c>
      <c r="FX444">
        <v>7.3766949899999998</v>
      </c>
      <c r="FY444">
        <v>8.0936542100000004</v>
      </c>
      <c r="FZ444">
        <v>11.148349039999999</v>
      </c>
      <c r="GA444">
        <v>5.7742968130000003</v>
      </c>
      <c r="GB444">
        <v>5.2774445209999996</v>
      </c>
      <c r="GC444">
        <v>9.7696113390000008</v>
      </c>
      <c r="GD444">
        <v>8.7463145200000003</v>
      </c>
      <c r="GE444">
        <v>10.16484651</v>
      </c>
      <c r="GF444">
        <v>9.2221972349999994</v>
      </c>
      <c r="GG444">
        <v>6.929527212</v>
      </c>
      <c r="GH444">
        <v>7.859306557</v>
      </c>
      <c r="GI444">
        <v>16.1122649</v>
      </c>
      <c r="GJ444">
        <v>8.2007771429999998</v>
      </c>
      <c r="GK444">
        <v>11.30393299</v>
      </c>
      <c r="GL444">
        <v>80006.035680000001</v>
      </c>
      <c r="GM444">
        <v>11.76896807</v>
      </c>
      <c r="GN444">
        <v>8.6146223729999996</v>
      </c>
      <c r="GO444">
        <v>7.5082746809999996</v>
      </c>
      <c r="GP444">
        <v>17.847756260000001</v>
      </c>
      <c r="GQ444">
        <v>17.470764469999999</v>
      </c>
      <c r="GR444">
        <v>13.33679763</v>
      </c>
      <c r="GS444">
        <v>23.374197540000001</v>
      </c>
      <c r="GT444">
        <v>9.3450723359999994</v>
      </c>
      <c r="GU444">
        <v>11.11814442</v>
      </c>
      <c r="GV444">
        <v>9.4274032180000003</v>
      </c>
      <c r="GW444">
        <v>9.1334037079999995</v>
      </c>
      <c r="GX444">
        <v>115391.9356</v>
      </c>
      <c r="GY444">
        <v>12.44991151</v>
      </c>
      <c r="GZ444">
        <v>15.16277889</v>
      </c>
      <c r="HA444">
        <v>9.9822741879999999</v>
      </c>
      <c r="HB444">
        <v>7.8919401840000001</v>
      </c>
      <c r="HC444">
        <v>8.4413073290000007</v>
      </c>
      <c r="HD444">
        <v>9.7507908019999991</v>
      </c>
      <c r="HE444">
        <v>33.98818429</v>
      </c>
      <c r="HF444">
        <v>8.1575166299999999</v>
      </c>
      <c r="HG444">
        <v>8.5552509650000008</v>
      </c>
      <c r="HH444">
        <v>8.5552509650000008</v>
      </c>
      <c r="HI444">
        <v>10.949261119999999</v>
      </c>
    </row>
    <row r="445" spans="2:217" x14ac:dyDescent="0.3">
      <c r="B445">
        <f>IF(ISNUMBER(MATCH(C445,A:A,0)),1,0)</f>
        <v>0</v>
      </c>
      <c r="C445">
        <v>432</v>
      </c>
      <c r="D445" t="s">
        <v>620</v>
      </c>
      <c r="E445">
        <v>35.459822719999998</v>
      </c>
      <c r="F445">
        <v>9.1892670170000006</v>
      </c>
      <c r="G445">
        <v>9.0335546129999997</v>
      </c>
      <c r="H445">
        <v>18.813461910000001</v>
      </c>
      <c r="I445">
        <v>10.022013810000001</v>
      </c>
      <c r="J445">
        <v>19.374440440000001</v>
      </c>
      <c r="K445">
        <v>7.8224957880000003</v>
      </c>
      <c r="L445">
        <v>9.0053671049999995</v>
      </c>
      <c r="M445">
        <v>21.763037059999998</v>
      </c>
      <c r="N445">
        <v>12.63427886</v>
      </c>
      <c r="O445">
        <v>6.3318333940000002</v>
      </c>
      <c r="P445">
        <v>11.071003620000001</v>
      </c>
      <c r="Q445">
        <v>11.72715558</v>
      </c>
      <c r="R445">
        <v>7.2344274930000001</v>
      </c>
      <c r="S445">
        <v>10.53931949</v>
      </c>
      <c r="T445">
        <v>37.960065729999997</v>
      </c>
      <c r="U445">
        <v>13.025547530000001</v>
      </c>
      <c r="V445">
        <v>9.2807404239999993</v>
      </c>
      <c r="W445">
        <v>8.9300751770000009</v>
      </c>
      <c r="X445">
        <v>13.09227366</v>
      </c>
      <c r="Y445">
        <v>12.96819842</v>
      </c>
      <c r="Z445">
        <v>14.07055431</v>
      </c>
      <c r="AA445">
        <v>11.01375554</v>
      </c>
      <c r="AB445">
        <v>1.717023387</v>
      </c>
      <c r="AC445">
        <v>11.09903789</v>
      </c>
      <c r="AD445">
        <v>13.752045089999999</v>
      </c>
      <c r="AE445">
        <v>11.7770463</v>
      </c>
      <c r="AF445">
        <v>44.74254139</v>
      </c>
      <c r="AG445">
        <v>16.85873316</v>
      </c>
      <c r="AH445">
        <v>11.476830039999999</v>
      </c>
      <c r="AI445">
        <v>7.6228770920000004</v>
      </c>
      <c r="AJ445">
        <v>23.770891420000002</v>
      </c>
      <c r="AK445">
        <v>10.16583777</v>
      </c>
      <c r="AL445">
        <v>8.7870395759999997</v>
      </c>
      <c r="AM445">
        <v>10.02530411</v>
      </c>
      <c r="AN445">
        <v>16.626611400000002</v>
      </c>
      <c r="AO445">
        <v>15.09243204</v>
      </c>
      <c r="AP445">
        <v>2.1904441399999999</v>
      </c>
      <c r="AQ445">
        <v>7.9999002680000002</v>
      </c>
      <c r="AR445">
        <v>7.7376945130000001</v>
      </c>
      <c r="AS445">
        <v>18.643490979999999</v>
      </c>
      <c r="AT445">
        <v>7.7278170099999999</v>
      </c>
      <c r="AU445">
        <v>8.9225335030000004</v>
      </c>
      <c r="AV445">
        <v>20.433983000000001</v>
      </c>
      <c r="AW445">
        <v>12.38029085</v>
      </c>
      <c r="AX445">
        <v>8.6868841369999998</v>
      </c>
      <c r="AY445">
        <v>6.8179228180000004</v>
      </c>
      <c r="AZ445">
        <v>12.180634019999999</v>
      </c>
      <c r="BA445">
        <v>9.5022479220000005</v>
      </c>
      <c r="BB445">
        <v>27.113725339999998</v>
      </c>
      <c r="BC445">
        <v>12.77686703</v>
      </c>
      <c r="BD445">
        <v>25.843094399999998</v>
      </c>
      <c r="BE445">
        <v>5.9494974730000001</v>
      </c>
      <c r="BF445">
        <v>9.4530038570000006</v>
      </c>
      <c r="BG445">
        <v>7.5253757759999997</v>
      </c>
      <c r="BH445">
        <v>8.9723822030000004</v>
      </c>
      <c r="BI445">
        <v>53.206500679999998</v>
      </c>
      <c r="BJ445">
        <v>11.72978384</v>
      </c>
      <c r="BK445">
        <v>9.2620452540000002</v>
      </c>
      <c r="BL445">
        <v>4.3703011610000004</v>
      </c>
      <c r="BM445">
        <v>10.419963879999999</v>
      </c>
      <c r="BN445">
        <v>11.526248799999999</v>
      </c>
      <c r="BO445">
        <v>5.4649448530000004</v>
      </c>
      <c r="BP445">
        <v>6.042334801</v>
      </c>
      <c r="BQ445">
        <v>13.520050149999999</v>
      </c>
      <c r="BR445">
        <v>19.356749220000001</v>
      </c>
      <c r="BS445">
        <v>10.455639059999999</v>
      </c>
      <c r="BT445">
        <v>13.2065638</v>
      </c>
      <c r="BU445">
        <v>12.797849859999999</v>
      </c>
      <c r="BV445">
        <v>8.4231166900000005</v>
      </c>
      <c r="BW445">
        <v>10.101001220000001</v>
      </c>
      <c r="BX445">
        <v>27.78986446</v>
      </c>
      <c r="BY445">
        <v>6.9310967049999999</v>
      </c>
      <c r="BZ445">
        <v>9.6381076520000004</v>
      </c>
      <c r="CA445">
        <v>8.4258263249999992</v>
      </c>
      <c r="CB445">
        <v>10.25234011</v>
      </c>
      <c r="CC445">
        <v>3.5416213320000001</v>
      </c>
      <c r="CD445">
        <v>6.3944246060000003</v>
      </c>
      <c r="CE445">
        <v>9.3411880469999993</v>
      </c>
      <c r="CF445">
        <v>9.6957695860000008</v>
      </c>
      <c r="CG445">
        <v>5.5463669810000003</v>
      </c>
      <c r="CH445">
        <v>17.941995639999998</v>
      </c>
      <c r="CI445">
        <v>14.45715496</v>
      </c>
      <c r="CJ445">
        <v>4.145790335</v>
      </c>
      <c r="CK445">
        <v>3.6153587009999999</v>
      </c>
      <c r="CL445">
        <v>6.1297163000000001</v>
      </c>
      <c r="CM445">
        <v>6.0446647770000004</v>
      </c>
      <c r="CN445">
        <v>7.4836669919999999</v>
      </c>
      <c r="CO445">
        <v>11.489893260000001</v>
      </c>
      <c r="CP445">
        <v>4.8989806280000003</v>
      </c>
      <c r="CQ445">
        <v>13.29356155</v>
      </c>
      <c r="CR445">
        <v>3.7842344479999999</v>
      </c>
      <c r="CS445">
        <v>8.8895541159999993</v>
      </c>
      <c r="CT445">
        <v>4.5715175730000004</v>
      </c>
      <c r="CU445">
        <v>8.2529239850000007</v>
      </c>
      <c r="CV445">
        <v>9.0728611640000008</v>
      </c>
      <c r="CW445">
        <v>21.138227310000001</v>
      </c>
      <c r="CX445">
        <v>9.3653807689999997</v>
      </c>
      <c r="CY445">
        <v>15.11453025</v>
      </c>
      <c r="CZ445">
        <v>7.7267591729999996</v>
      </c>
      <c r="DA445">
        <v>4.9070975670000001</v>
      </c>
      <c r="DB445">
        <v>14.49540962</v>
      </c>
      <c r="DC445">
        <v>14.38695908</v>
      </c>
      <c r="DD445">
        <v>14.588470020000001</v>
      </c>
      <c r="DE445">
        <v>7.1238045830000001</v>
      </c>
      <c r="DF445">
        <v>15.073648479999999</v>
      </c>
      <c r="DG445">
        <v>14.82521646</v>
      </c>
      <c r="DH445">
        <v>10.658477339999999</v>
      </c>
      <c r="DI445">
        <v>13.206751239999999</v>
      </c>
      <c r="DJ445">
        <v>17.410929899999999</v>
      </c>
      <c r="DK445">
        <v>16.920015620000001</v>
      </c>
      <c r="DL445">
        <v>15.61613592</v>
      </c>
      <c r="DM445">
        <v>9.2574322080000009</v>
      </c>
      <c r="DN445">
        <v>13.9951627</v>
      </c>
      <c r="DO445">
        <v>15.1223174</v>
      </c>
      <c r="DP445">
        <v>8.9201481339999997</v>
      </c>
      <c r="DQ445">
        <v>9.4762853669999991</v>
      </c>
      <c r="DR445">
        <v>15.63007758</v>
      </c>
      <c r="DS445">
        <v>10.36055498</v>
      </c>
      <c r="DT445">
        <v>9.8909383460000004</v>
      </c>
      <c r="DU445">
        <v>4.7262214949999999</v>
      </c>
      <c r="DV445">
        <v>15.00456219</v>
      </c>
      <c r="DW445">
        <v>8.2816963240000003</v>
      </c>
      <c r="DX445">
        <v>2.8219783949999999</v>
      </c>
      <c r="DY445">
        <v>9.4856293740000002</v>
      </c>
      <c r="DZ445">
        <v>8.7576743990000008</v>
      </c>
      <c r="EA445">
        <v>13.64806559</v>
      </c>
      <c r="EB445">
        <v>19.043647020000002</v>
      </c>
      <c r="EC445">
        <v>14.77209639</v>
      </c>
      <c r="ED445">
        <v>26.50989345</v>
      </c>
      <c r="EE445">
        <v>20.867106750000001</v>
      </c>
      <c r="EF445">
        <v>3.5135971279999998</v>
      </c>
      <c r="EG445">
        <v>6.7651912379999999</v>
      </c>
      <c r="EH445">
        <v>5.8438534989999997</v>
      </c>
      <c r="EI445">
        <v>6.6840392780000002</v>
      </c>
      <c r="EJ445">
        <v>5.5503135959999996</v>
      </c>
      <c r="EK445">
        <v>8.7240008969999998</v>
      </c>
      <c r="EL445">
        <v>13.686327459999999</v>
      </c>
      <c r="EM445">
        <v>6.862157474</v>
      </c>
      <c r="EN445">
        <v>7.050066943</v>
      </c>
      <c r="EO445">
        <v>8.4188919080000009</v>
      </c>
      <c r="EP445">
        <v>13.197354649999999</v>
      </c>
      <c r="EQ445">
        <v>27.764939779999999</v>
      </c>
      <c r="ER445">
        <v>10.90853025</v>
      </c>
      <c r="ES445">
        <v>4.0711732920000001</v>
      </c>
      <c r="ET445">
        <v>22.587934730000001</v>
      </c>
      <c r="EU445">
        <v>8.0988485039999993</v>
      </c>
      <c r="EV445">
        <v>25.16914379</v>
      </c>
      <c r="EW445">
        <v>11.62852906</v>
      </c>
      <c r="EX445">
        <v>5.8260776400000003</v>
      </c>
      <c r="EY445">
        <v>17.940628839999999</v>
      </c>
      <c r="EZ445">
        <v>16.033784310000001</v>
      </c>
      <c r="FA445">
        <v>9.3507133069999995</v>
      </c>
      <c r="FB445">
        <v>6.1623871890000004</v>
      </c>
      <c r="FC445">
        <v>6.3583237539999997</v>
      </c>
      <c r="FD445">
        <v>21.386856049999999</v>
      </c>
      <c r="FE445">
        <v>15.81025683</v>
      </c>
      <c r="FF445">
        <v>14.63536266</v>
      </c>
      <c r="FG445">
        <v>16.797337779999999</v>
      </c>
      <c r="FH445">
        <v>14.50377391</v>
      </c>
      <c r="FI445">
        <v>10.996802860000001</v>
      </c>
      <c r="FJ445">
        <v>17.238694219999999</v>
      </c>
      <c r="FK445">
        <v>13.581906050000001</v>
      </c>
      <c r="FL445">
        <v>16.712384360000001</v>
      </c>
      <c r="FM445">
        <v>29.517516369999999</v>
      </c>
      <c r="FN445">
        <v>8.156326</v>
      </c>
      <c r="FO445">
        <v>9.1556719819999994</v>
      </c>
      <c r="FP445">
        <v>19.63369045</v>
      </c>
      <c r="FQ445">
        <v>19.014756160000001</v>
      </c>
      <c r="FR445">
        <v>12.51269579</v>
      </c>
      <c r="FS445">
        <v>12.72575778</v>
      </c>
      <c r="FT445">
        <v>7.0167729430000003</v>
      </c>
      <c r="FU445">
        <v>41.647441649999998</v>
      </c>
      <c r="FV445">
        <v>4.8914450040000004</v>
      </c>
      <c r="FW445">
        <v>10.23937929</v>
      </c>
      <c r="FX445">
        <v>12.423310880000001</v>
      </c>
      <c r="FY445">
        <v>4.9378731560000002</v>
      </c>
      <c r="FZ445">
        <v>11.4572091</v>
      </c>
      <c r="GA445">
        <v>4.5664429340000003</v>
      </c>
      <c r="GB445">
        <v>4.4674709869999996</v>
      </c>
      <c r="GC445">
        <v>15.052806589999999</v>
      </c>
      <c r="GD445">
        <v>10.94762519</v>
      </c>
      <c r="GE445">
        <v>14.5002829</v>
      </c>
      <c r="GF445">
        <v>14.24724563</v>
      </c>
      <c r="GG445">
        <v>11.66395735</v>
      </c>
      <c r="GH445">
        <v>5.455926034</v>
      </c>
      <c r="GI445">
        <v>18.542334480000001</v>
      </c>
      <c r="GJ445">
        <v>8.9902812260000005</v>
      </c>
      <c r="GK445">
        <v>9.5679404560000005</v>
      </c>
      <c r="GL445">
        <v>36.271832949999997</v>
      </c>
      <c r="GM445">
        <v>37.85027367</v>
      </c>
      <c r="GN445">
        <v>3.9156170509999999</v>
      </c>
      <c r="GO445">
        <v>7.0860838560000001</v>
      </c>
      <c r="GP445">
        <v>27.041344460000001</v>
      </c>
      <c r="GQ445">
        <v>13.79085313</v>
      </c>
      <c r="GR445">
        <v>13.16984869</v>
      </c>
      <c r="GS445">
        <v>39.374312619999998</v>
      </c>
      <c r="GT445">
        <v>12.35178981</v>
      </c>
      <c r="GU445">
        <v>12.751367030000001</v>
      </c>
      <c r="GV445">
        <v>9.8573133599999991</v>
      </c>
      <c r="GW445">
        <v>18.83787177</v>
      </c>
      <c r="GX445">
        <v>38.776884350000003</v>
      </c>
      <c r="GY445">
        <v>13.679441629999999</v>
      </c>
      <c r="GZ445">
        <v>18.36012315</v>
      </c>
      <c r="HA445">
        <v>11.86207746</v>
      </c>
      <c r="HB445">
        <v>15.11453025</v>
      </c>
      <c r="HC445">
        <v>21.253003889999999</v>
      </c>
      <c r="HD445">
        <v>19.053724639999999</v>
      </c>
      <c r="HE445">
        <v>26.40664417</v>
      </c>
      <c r="HF445">
        <v>13.294539029999999</v>
      </c>
      <c r="HG445">
        <v>12.77903777</v>
      </c>
      <c r="HH445">
        <v>12.77903777</v>
      </c>
      <c r="HI445">
        <v>20.820170130000001</v>
      </c>
    </row>
    <row r="446" spans="2:217" x14ac:dyDescent="0.3">
      <c r="B446">
        <f>IF(ISNUMBER(MATCH(C446,A:A,0)),1,0)</f>
        <v>0</v>
      </c>
      <c r="C446" s="3">
        <v>433</v>
      </c>
      <c r="D446" t="s">
        <v>621</v>
      </c>
      <c r="E446">
        <v>158.51352589999999</v>
      </c>
      <c r="F446">
        <v>106.71281500000001</v>
      </c>
      <c r="G446">
        <v>122.2902594</v>
      </c>
      <c r="H446">
        <v>295.29702259999999</v>
      </c>
      <c r="I446">
        <v>113.7791086</v>
      </c>
      <c r="J446">
        <v>307.89006030000002</v>
      </c>
      <c r="K446">
        <v>79.499719760000005</v>
      </c>
      <c r="L446">
        <v>97.435419800000005</v>
      </c>
      <c r="M446">
        <v>87.248844899999995</v>
      </c>
      <c r="N446">
        <v>140.8577631</v>
      </c>
      <c r="O446">
        <v>60.006997220000002</v>
      </c>
      <c r="P446">
        <v>167.21043449999999</v>
      </c>
      <c r="Q446">
        <v>163.34687500000001</v>
      </c>
      <c r="R446">
        <v>72.322935139999998</v>
      </c>
      <c r="S446">
        <v>139.6978828</v>
      </c>
      <c r="T446">
        <v>1031.961168</v>
      </c>
      <c r="U446">
        <v>151.92957329999999</v>
      </c>
      <c r="V446">
        <v>118.8433378</v>
      </c>
      <c r="W446">
        <v>70.669560059999995</v>
      </c>
      <c r="X446">
        <v>200.3020444</v>
      </c>
      <c r="Y446">
        <v>157.4421907</v>
      </c>
      <c r="Z446">
        <v>158.91422650000001</v>
      </c>
      <c r="AA446">
        <v>113.1732702</v>
      </c>
      <c r="AB446">
        <v>16.968772850000001</v>
      </c>
      <c r="AC446">
        <v>160.1357276</v>
      </c>
      <c r="AD446">
        <v>170.22574700000001</v>
      </c>
      <c r="AE446">
        <v>128.72446579999999</v>
      </c>
      <c r="AF446">
        <v>302.9600327</v>
      </c>
      <c r="AG446">
        <v>320.00753800000001</v>
      </c>
      <c r="AH446">
        <v>144.4287937</v>
      </c>
      <c r="AI446">
        <v>71.384531969999998</v>
      </c>
      <c r="AJ446">
        <v>350.28848579999999</v>
      </c>
      <c r="AK446">
        <v>129.11169090000001</v>
      </c>
      <c r="AL446">
        <v>95.10578332</v>
      </c>
      <c r="AM446">
        <v>144.44017779999999</v>
      </c>
      <c r="AN446">
        <v>139.60514130000001</v>
      </c>
      <c r="AO446">
        <v>297.87541729999998</v>
      </c>
      <c r="AP446">
        <v>10.72885395</v>
      </c>
      <c r="AQ446">
        <v>51.610695419999999</v>
      </c>
      <c r="AR446">
        <v>97.598864789999993</v>
      </c>
      <c r="AS446">
        <v>348.2845792</v>
      </c>
      <c r="AT446">
        <v>86.585345090000004</v>
      </c>
      <c r="AU446">
        <v>118.2536344</v>
      </c>
      <c r="AV446">
        <v>551.36649020000004</v>
      </c>
      <c r="AW446">
        <v>174.04081249999999</v>
      </c>
      <c r="AX446">
        <v>112.651886</v>
      </c>
      <c r="AY446">
        <v>52.967094510000003</v>
      </c>
      <c r="AZ446">
        <v>180.1772632</v>
      </c>
      <c r="BA446">
        <v>106.3198883</v>
      </c>
      <c r="BB446">
        <v>512.00476819999994</v>
      </c>
      <c r="BC446">
        <v>185.9671458</v>
      </c>
      <c r="BD446">
        <v>98.431225690000005</v>
      </c>
      <c r="BE446">
        <v>85.170416279999998</v>
      </c>
      <c r="BF446">
        <v>85.155900540000005</v>
      </c>
      <c r="BG446">
        <v>67.495630250000005</v>
      </c>
      <c r="BH446">
        <v>80.363478529999995</v>
      </c>
      <c r="BI446">
        <v>385.1683807</v>
      </c>
      <c r="BJ446">
        <v>170.6544912</v>
      </c>
      <c r="BK446">
        <v>125.6444475</v>
      </c>
      <c r="BL446">
        <v>44.464936870000003</v>
      </c>
      <c r="BM446">
        <v>112.16105039999999</v>
      </c>
      <c r="BN446">
        <v>159.2783197</v>
      </c>
      <c r="BO446">
        <v>58.166024649999997</v>
      </c>
      <c r="BP446">
        <v>53.098217159999997</v>
      </c>
      <c r="BQ446">
        <v>215.16858400000001</v>
      </c>
      <c r="BR446">
        <v>309.02259199999997</v>
      </c>
      <c r="BS446">
        <v>142.97889739999999</v>
      </c>
      <c r="BT446">
        <v>192.6483992</v>
      </c>
      <c r="BU446">
        <v>180.5413939</v>
      </c>
      <c r="BV446">
        <v>127.2433235</v>
      </c>
      <c r="BW446">
        <v>117.1838417</v>
      </c>
      <c r="BX446">
        <v>571.90450840000005</v>
      </c>
      <c r="BY446">
        <v>66.841080059999996</v>
      </c>
      <c r="BZ446">
        <v>118.4362278</v>
      </c>
      <c r="CA446">
        <v>101.109798</v>
      </c>
      <c r="CB446">
        <v>141.9354984</v>
      </c>
      <c r="CC446">
        <v>27.947685679999999</v>
      </c>
      <c r="CD446">
        <v>51.568766070000002</v>
      </c>
      <c r="CE446">
        <v>99.476490209999994</v>
      </c>
      <c r="CF446">
        <v>73.562159629999996</v>
      </c>
      <c r="CG446">
        <v>55.102524649999999</v>
      </c>
      <c r="CH446">
        <v>271.62662710000001</v>
      </c>
      <c r="CI446">
        <v>283.80344229999997</v>
      </c>
      <c r="CJ446">
        <v>35.250236710000003</v>
      </c>
      <c r="CK446">
        <v>48.246319929999999</v>
      </c>
      <c r="CL446">
        <v>60.758263040000003</v>
      </c>
      <c r="CM446">
        <v>45.004571319999997</v>
      </c>
      <c r="CN446">
        <v>84.320733989999994</v>
      </c>
      <c r="CO446">
        <v>138.6206095</v>
      </c>
      <c r="CP446">
        <v>51.810008089999997</v>
      </c>
      <c r="CQ446">
        <v>243.80920900000001</v>
      </c>
      <c r="CR446">
        <v>32.09281326</v>
      </c>
      <c r="CS446">
        <v>86.665789500000002</v>
      </c>
      <c r="CT446">
        <v>41.619937980000003</v>
      </c>
      <c r="CU446">
        <v>90.597475900000006</v>
      </c>
      <c r="CV446">
        <v>101.9563558</v>
      </c>
      <c r="CW446">
        <v>250.55147500000001</v>
      </c>
      <c r="CX446">
        <v>121.88842649999999</v>
      </c>
      <c r="CY446">
        <v>250.23587520000001</v>
      </c>
      <c r="CZ446">
        <v>102.3996863</v>
      </c>
      <c r="DA446">
        <v>62.675573960000001</v>
      </c>
      <c r="DB446">
        <v>200.6886446</v>
      </c>
      <c r="DC446">
        <v>201.45655070000001</v>
      </c>
      <c r="DD446">
        <v>153.45342869999999</v>
      </c>
      <c r="DE446">
        <v>95.400649400000006</v>
      </c>
      <c r="DF446">
        <v>197.28554349999999</v>
      </c>
      <c r="DG446">
        <v>215.4637544</v>
      </c>
      <c r="DH446">
        <v>138.0133581</v>
      </c>
      <c r="DI446">
        <v>176.55877559999999</v>
      </c>
      <c r="DJ446">
        <v>286.44334300000003</v>
      </c>
      <c r="DK446">
        <v>214.77040030000001</v>
      </c>
      <c r="DL446">
        <v>282.78781079999999</v>
      </c>
      <c r="DM446">
        <v>119.81491250000001</v>
      </c>
      <c r="DN446">
        <v>216.2308127</v>
      </c>
      <c r="DO446">
        <v>177.01315080000001</v>
      </c>
      <c r="DP446">
        <v>97.966522190000006</v>
      </c>
      <c r="DQ446">
        <v>82.532203550000006</v>
      </c>
      <c r="DR446">
        <v>207.61687000000001</v>
      </c>
      <c r="DS446">
        <v>116.2981298</v>
      </c>
      <c r="DT446">
        <v>64.335759319999994</v>
      </c>
      <c r="DU446">
        <v>27.635805879999999</v>
      </c>
      <c r="DV446">
        <v>316.1593057</v>
      </c>
      <c r="DW446">
        <v>83.567353900000001</v>
      </c>
      <c r="DX446">
        <v>21.534302579999999</v>
      </c>
      <c r="DY446">
        <v>131.75845229999999</v>
      </c>
      <c r="DZ446">
        <v>101.1720187</v>
      </c>
      <c r="EA446">
        <v>123.5004406</v>
      </c>
      <c r="EB446">
        <v>311.38845950000001</v>
      </c>
      <c r="EC446">
        <v>190.63740899999999</v>
      </c>
      <c r="ED446">
        <v>449.18041909999999</v>
      </c>
      <c r="EE446">
        <v>342.18763519999999</v>
      </c>
      <c r="EF446">
        <v>25.108869349999999</v>
      </c>
      <c r="EG446">
        <v>79.259639329999999</v>
      </c>
      <c r="EH446">
        <v>52.819710090000001</v>
      </c>
      <c r="EI446">
        <v>48.508465350000002</v>
      </c>
      <c r="EJ446">
        <v>59.338243230000003</v>
      </c>
      <c r="EK446">
        <v>99.363310249999998</v>
      </c>
      <c r="EL446">
        <v>231.19934000000001</v>
      </c>
      <c r="EM446">
        <v>103.5528237</v>
      </c>
      <c r="EN446">
        <v>63.916133930000001</v>
      </c>
      <c r="EO446">
        <v>132.4571364</v>
      </c>
      <c r="EP446">
        <v>162.40527460000001</v>
      </c>
      <c r="EQ446">
        <v>84.739506599999999</v>
      </c>
      <c r="ER446">
        <v>187.20396</v>
      </c>
      <c r="ES446">
        <v>24.836418940000001</v>
      </c>
      <c r="ET446">
        <v>407.94551289999998</v>
      </c>
      <c r="EU446">
        <v>83.314655579999993</v>
      </c>
      <c r="EV446">
        <v>319.46059509999998</v>
      </c>
      <c r="EW446">
        <v>156.37293539999999</v>
      </c>
      <c r="EX446">
        <v>45.865756439999998</v>
      </c>
      <c r="EY446">
        <v>270.92031470000001</v>
      </c>
      <c r="EZ446">
        <v>273.67740020000002</v>
      </c>
      <c r="FA446">
        <v>121.84845180000001</v>
      </c>
      <c r="FB446">
        <v>76.573717270000003</v>
      </c>
      <c r="FC446">
        <v>51.902603759999998</v>
      </c>
      <c r="FD446">
        <v>372.4809626</v>
      </c>
      <c r="FE446">
        <v>229.7485461</v>
      </c>
      <c r="FF446">
        <v>212.2295791</v>
      </c>
      <c r="FG446">
        <v>227.8780491</v>
      </c>
      <c r="FH446">
        <v>187.7293559</v>
      </c>
      <c r="FI446">
        <v>140.0608852</v>
      </c>
      <c r="FJ446">
        <v>277.72530849999998</v>
      </c>
      <c r="FK446">
        <v>163.02685679999999</v>
      </c>
      <c r="FL446">
        <v>262.48215620000002</v>
      </c>
      <c r="FM446">
        <v>571.92312430000004</v>
      </c>
      <c r="FN446">
        <v>70.453593889999993</v>
      </c>
      <c r="FO446">
        <v>104.9805475</v>
      </c>
      <c r="FP446">
        <v>324.61504739999998</v>
      </c>
      <c r="FQ446">
        <v>288.41760829999998</v>
      </c>
      <c r="FR446">
        <v>190.2302258</v>
      </c>
      <c r="FS446">
        <v>209.99658249999999</v>
      </c>
      <c r="FT446">
        <v>51.32427422</v>
      </c>
      <c r="FU446">
        <v>238.96370150000001</v>
      </c>
      <c r="FV446">
        <v>54.950860910000003</v>
      </c>
      <c r="FW446">
        <v>131.15034439999999</v>
      </c>
      <c r="FX446">
        <v>187.45073880000001</v>
      </c>
      <c r="FY446">
        <v>35.920022950000003</v>
      </c>
      <c r="FZ446">
        <v>154.0949348</v>
      </c>
      <c r="GA446">
        <v>39.593899370000003</v>
      </c>
      <c r="GB446">
        <v>48.566628360000003</v>
      </c>
      <c r="GC446">
        <v>253.32048589999999</v>
      </c>
      <c r="GD446">
        <v>133.01808199999999</v>
      </c>
      <c r="GE446">
        <v>204.9019539</v>
      </c>
      <c r="GF446">
        <v>190.17743469999999</v>
      </c>
      <c r="GG446">
        <v>174.17987919999999</v>
      </c>
      <c r="GH446">
        <v>45.76584089</v>
      </c>
      <c r="GI446">
        <v>245.19146699999999</v>
      </c>
      <c r="GJ446">
        <v>107.65353210000001</v>
      </c>
      <c r="GK446">
        <v>107.28809870000001</v>
      </c>
      <c r="GL446">
        <v>183.09561099999999</v>
      </c>
      <c r="GM446">
        <v>912.22513079999999</v>
      </c>
      <c r="GN446">
        <v>28.26000286</v>
      </c>
      <c r="GO446">
        <v>76.54280602</v>
      </c>
      <c r="GP446">
        <v>544.7644689</v>
      </c>
      <c r="GQ446">
        <v>229.0429211</v>
      </c>
      <c r="GR446">
        <v>180.65445500000001</v>
      </c>
      <c r="GS446">
        <v>794.99143309999999</v>
      </c>
      <c r="GT446">
        <v>168.95140269999999</v>
      </c>
      <c r="GU446">
        <v>203.022617</v>
      </c>
      <c r="GV446">
        <v>133.46800139999999</v>
      </c>
      <c r="GW446">
        <v>290.70883809999998</v>
      </c>
      <c r="GX446">
        <v>227.56147379999999</v>
      </c>
      <c r="GY446">
        <v>154.39093349999999</v>
      </c>
      <c r="GZ446">
        <v>359.94340399999999</v>
      </c>
      <c r="HA446">
        <v>184.3493532</v>
      </c>
      <c r="HB446">
        <v>250.23587520000001</v>
      </c>
      <c r="HC446">
        <v>343.8905613</v>
      </c>
      <c r="HD446">
        <v>332.8449286</v>
      </c>
      <c r="HE446">
        <v>485.68323279999998</v>
      </c>
      <c r="HF446">
        <v>193.27955</v>
      </c>
      <c r="HG446">
        <v>181.4714788</v>
      </c>
      <c r="HH446">
        <v>181.4714788</v>
      </c>
      <c r="HI446">
        <v>355.49799999999999</v>
      </c>
    </row>
    <row r="447" spans="2:217" x14ac:dyDescent="0.3">
      <c r="B447">
        <f>IF(ISNUMBER(MATCH(C447,A:A,0)),1,0)</f>
        <v>0</v>
      </c>
      <c r="C447">
        <v>434</v>
      </c>
      <c r="D447" t="s">
        <v>622</v>
      </c>
      <c r="E447">
        <v>79.308094960000005</v>
      </c>
      <c r="F447">
        <v>52.718400610000003</v>
      </c>
      <c r="G447">
        <v>61.430888690000003</v>
      </c>
      <c r="H447">
        <v>147.73507839999999</v>
      </c>
      <c r="I447">
        <v>55.176518270000003</v>
      </c>
      <c r="J447">
        <v>154.5172081</v>
      </c>
      <c r="K447">
        <v>40.177023439999999</v>
      </c>
      <c r="L447">
        <v>49.255690829999999</v>
      </c>
      <c r="M447">
        <v>43.806221790000002</v>
      </c>
      <c r="N447">
        <v>70.558937499999999</v>
      </c>
      <c r="O447">
        <v>30.251128399999999</v>
      </c>
      <c r="P447">
        <v>84.180452599999995</v>
      </c>
      <c r="Q447">
        <v>82.111594030000006</v>
      </c>
      <c r="R447">
        <v>36.785100929999999</v>
      </c>
      <c r="S447">
        <v>70.078433140000001</v>
      </c>
      <c r="T447">
        <v>516.42660739999997</v>
      </c>
      <c r="U447">
        <v>76.584851290000003</v>
      </c>
      <c r="V447">
        <v>59.88922719</v>
      </c>
      <c r="W447">
        <v>35.475638199999999</v>
      </c>
      <c r="X447">
        <v>100.6757458</v>
      </c>
      <c r="Y447">
        <v>78.584077519999994</v>
      </c>
      <c r="Z447">
        <v>80.042346289999998</v>
      </c>
      <c r="AA447">
        <v>57.429006569999999</v>
      </c>
      <c r="AB447">
        <v>8.6835783089999996</v>
      </c>
      <c r="AC447">
        <v>80.276362399999996</v>
      </c>
      <c r="AD447">
        <v>85.514974699999996</v>
      </c>
      <c r="AE447">
        <v>64.841006489999998</v>
      </c>
      <c r="AF447">
        <v>152.08598599999999</v>
      </c>
      <c r="AG447">
        <v>160.47504749999999</v>
      </c>
      <c r="AH447">
        <v>72.227346440000005</v>
      </c>
      <c r="AI447">
        <v>35.698857959999998</v>
      </c>
      <c r="AJ447">
        <v>175.53646900000001</v>
      </c>
      <c r="AK447">
        <v>64.833987620000002</v>
      </c>
      <c r="AL447">
        <v>47.795200389999998</v>
      </c>
      <c r="AM447">
        <v>72.567374029999996</v>
      </c>
      <c r="AN447">
        <v>70.403220210000001</v>
      </c>
      <c r="AO447">
        <v>149.37054409999999</v>
      </c>
      <c r="AP447">
        <v>5.6588511029999999</v>
      </c>
      <c r="AQ447">
        <v>25.987147050000001</v>
      </c>
      <c r="AR447">
        <v>49.223873859999998</v>
      </c>
      <c r="AS447">
        <v>174.52699569999999</v>
      </c>
      <c r="AT447">
        <v>43.767529369999998</v>
      </c>
      <c r="AU447">
        <v>59.418423189999999</v>
      </c>
      <c r="AV447">
        <v>275.59422080000002</v>
      </c>
      <c r="AW447">
        <v>87.1680128</v>
      </c>
      <c r="AX447">
        <v>56.683708850000002</v>
      </c>
      <c r="AY447">
        <v>26.701912839999999</v>
      </c>
      <c r="AZ447">
        <v>89.957927499999997</v>
      </c>
      <c r="BA447">
        <v>53.253795199999999</v>
      </c>
      <c r="BB447">
        <v>256.93728549999997</v>
      </c>
      <c r="BC447">
        <v>93.156707089999998</v>
      </c>
      <c r="BD447">
        <v>49.388747029999998</v>
      </c>
      <c r="BE447">
        <v>42.870967120000003</v>
      </c>
      <c r="BF447">
        <v>42.719362390000001</v>
      </c>
      <c r="BG447">
        <v>34.033574110000004</v>
      </c>
      <c r="BH447">
        <v>40.632238440000002</v>
      </c>
      <c r="BI447">
        <v>192.670424</v>
      </c>
      <c r="BJ447">
        <v>85.973062310000003</v>
      </c>
      <c r="BK447">
        <v>63.263724369999998</v>
      </c>
      <c r="BL447">
        <v>22.518227410000001</v>
      </c>
      <c r="BM447">
        <v>56.452851269999996</v>
      </c>
      <c r="BN447">
        <v>79.420997439999994</v>
      </c>
      <c r="BO447">
        <v>29.589886740000001</v>
      </c>
      <c r="BP447">
        <v>26.735523430000001</v>
      </c>
      <c r="BQ447">
        <v>108.34709530000001</v>
      </c>
      <c r="BR447">
        <v>155.00478810000001</v>
      </c>
      <c r="BS447">
        <v>72.197017450000004</v>
      </c>
      <c r="BT447">
        <v>96.640606289999994</v>
      </c>
      <c r="BU447">
        <v>90.46988881</v>
      </c>
      <c r="BV447">
        <v>64.063162349999999</v>
      </c>
      <c r="BW447">
        <v>59.291477450000002</v>
      </c>
      <c r="BX447">
        <v>286.5586826</v>
      </c>
      <c r="BY447">
        <v>32.333612809999998</v>
      </c>
      <c r="BZ447">
        <v>59.556023799999998</v>
      </c>
      <c r="CA447">
        <v>50.840657999999998</v>
      </c>
      <c r="CB447">
        <v>71.38966284</v>
      </c>
      <c r="CC447">
        <v>14.10593207</v>
      </c>
      <c r="CD447">
        <v>26.078807170000001</v>
      </c>
      <c r="CE447">
        <v>50.136628880000004</v>
      </c>
      <c r="CF447">
        <v>37.347355479999997</v>
      </c>
      <c r="CG447">
        <v>27.007385410000001</v>
      </c>
      <c r="CH447">
        <v>136.18954679999999</v>
      </c>
      <c r="CI447">
        <v>142.18748020000001</v>
      </c>
      <c r="CJ447">
        <v>17.738930889999999</v>
      </c>
      <c r="CK447">
        <v>24.40891894</v>
      </c>
      <c r="CL447">
        <v>30.890140079999998</v>
      </c>
      <c r="CM447">
        <v>22.98210473</v>
      </c>
      <c r="CN447">
        <v>42.979549220000003</v>
      </c>
      <c r="CO447">
        <v>69.280264180000003</v>
      </c>
      <c r="CP447">
        <v>26.190763019999999</v>
      </c>
      <c r="CQ447">
        <v>121.7789092</v>
      </c>
      <c r="CR447">
        <v>16.41064016</v>
      </c>
      <c r="CS447">
        <v>43.423056870000003</v>
      </c>
      <c r="CT447">
        <v>21.52016944</v>
      </c>
      <c r="CU447">
        <v>45.471872140000002</v>
      </c>
      <c r="CV447">
        <v>51.237879190000001</v>
      </c>
      <c r="CW447">
        <v>126.07811770000001</v>
      </c>
      <c r="CX447">
        <v>60.858751499999997</v>
      </c>
      <c r="CY447">
        <v>125.08094629999999</v>
      </c>
      <c r="CZ447">
        <v>51.255490450000003</v>
      </c>
      <c r="DA447">
        <v>31.71011305</v>
      </c>
      <c r="DB447">
        <v>99.835084050000006</v>
      </c>
      <c r="DC447">
        <v>101.40614859999999</v>
      </c>
      <c r="DD447">
        <v>77.037782050000004</v>
      </c>
      <c r="DE447">
        <v>47.814012769999998</v>
      </c>
      <c r="DF447">
        <v>99.292462810000004</v>
      </c>
      <c r="DG447">
        <v>107.8488893</v>
      </c>
      <c r="DH447">
        <v>69.422121959999998</v>
      </c>
      <c r="DI447">
        <v>88.720888410000001</v>
      </c>
      <c r="DJ447">
        <v>143.8453049</v>
      </c>
      <c r="DK447">
        <v>107.2136665</v>
      </c>
      <c r="DL447">
        <v>141.7904853</v>
      </c>
      <c r="DM447">
        <v>60.472302820000003</v>
      </c>
      <c r="DN447">
        <v>108.288213</v>
      </c>
      <c r="DO447">
        <v>89.034130399999995</v>
      </c>
      <c r="DP447">
        <v>49.398704010000003</v>
      </c>
      <c r="DQ447">
        <v>42.036811620000002</v>
      </c>
      <c r="DR447">
        <v>103.96068889999999</v>
      </c>
      <c r="DS447">
        <v>58.460881579999999</v>
      </c>
      <c r="DT447">
        <v>32.59743168</v>
      </c>
      <c r="DU447">
        <v>14.58929874</v>
      </c>
      <c r="DV447">
        <v>158.17360650000001</v>
      </c>
      <c r="DW447">
        <v>41.965476289999998</v>
      </c>
      <c r="DX447">
        <v>10.82903748</v>
      </c>
      <c r="DY447">
        <v>66.105523109999993</v>
      </c>
      <c r="DZ447">
        <v>50.767808709999997</v>
      </c>
      <c r="EA447">
        <v>61.699510549999999</v>
      </c>
      <c r="EB447">
        <v>155.86736389999999</v>
      </c>
      <c r="EC447">
        <v>94.935686020000006</v>
      </c>
      <c r="ED447">
        <v>223.75282949999999</v>
      </c>
      <c r="EE447">
        <v>170.5112081</v>
      </c>
      <c r="EF447">
        <v>13.03643104</v>
      </c>
      <c r="EG447">
        <v>40.028203439999999</v>
      </c>
      <c r="EH447">
        <v>26.622303630000001</v>
      </c>
      <c r="EI447">
        <v>24.121604680000001</v>
      </c>
      <c r="EJ447">
        <v>29.80900484</v>
      </c>
      <c r="EK447">
        <v>50.014947980000002</v>
      </c>
      <c r="EL447">
        <v>116.05856319999999</v>
      </c>
      <c r="EM447">
        <v>52.685804189999999</v>
      </c>
      <c r="EN447">
        <v>32.100170939999998</v>
      </c>
      <c r="EO447">
        <v>66.444989680000006</v>
      </c>
      <c r="EP447">
        <v>81.829330200000001</v>
      </c>
      <c r="EQ447">
        <v>42.681569979999999</v>
      </c>
      <c r="ER447">
        <v>93.93046588</v>
      </c>
      <c r="ES447">
        <v>12.98973659</v>
      </c>
      <c r="ET447">
        <v>204.76584650000001</v>
      </c>
      <c r="EU447">
        <v>42.080059679999998</v>
      </c>
      <c r="EV447">
        <v>160.6571089</v>
      </c>
      <c r="EW447">
        <v>78.471893249999994</v>
      </c>
      <c r="EX447">
        <v>23.53045388</v>
      </c>
      <c r="EY447">
        <v>135.9795599</v>
      </c>
      <c r="EZ447">
        <v>136.91158949999999</v>
      </c>
      <c r="FA447">
        <v>61.257961399999999</v>
      </c>
      <c r="FB447">
        <v>38.947097360000001</v>
      </c>
      <c r="FC447">
        <v>26.219668309999999</v>
      </c>
      <c r="FD447">
        <v>186.84645090000001</v>
      </c>
      <c r="FE447">
        <v>115.4839601</v>
      </c>
      <c r="FF447">
        <v>106.404557</v>
      </c>
      <c r="FG447">
        <v>113.7234813</v>
      </c>
      <c r="FH447">
        <v>93.828527050000005</v>
      </c>
      <c r="FI447">
        <v>70.610625729999995</v>
      </c>
      <c r="FJ447">
        <v>139.2346469</v>
      </c>
      <c r="FK447">
        <v>79.833270479999996</v>
      </c>
      <c r="FL447">
        <v>131.76048059999999</v>
      </c>
      <c r="FM447">
        <v>286.88181759999998</v>
      </c>
      <c r="FN447">
        <v>35.406821729999997</v>
      </c>
      <c r="FO447">
        <v>52.0143202</v>
      </c>
      <c r="FP447">
        <v>162.56722500000001</v>
      </c>
      <c r="FQ447">
        <v>144.64163959999999</v>
      </c>
      <c r="FR447">
        <v>95.665894210000005</v>
      </c>
      <c r="FS447">
        <v>105.381371</v>
      </c>
      <c r="FT447">
        <v>25.842637939999999</v>
      </c>
      <c r="FU447">
        <v>119.91468620000001</v>
      </c>
      <c r="FV447">
        <v>27.64856464</v>
      </c>
      <c r="FW447">
        <v>65.834873479999999</v>
      </c>
      <c r="FX447">
        <v>94.328134140000003</v>
      </c>
      <c r="FY447">
        <v>18.145384050000001</v>
      </c>
      <c r="FZ447">
        <v>76.344783269999994</v>
      </c>
      <c r="GA447">
        <v>19.603431359999998</v>
      </c>
      <c r="GB447">
        <v>24.794322749999999</v>
      </c>
      <c r="GC447">
        <v>127.2822695</v>
      </c>
      <c r="GD447">
        <v>66.719845620000001</v>
      </c>
      <c r="GE447">
        <v>102.29904430000001</v>
      </c>
      <c r="GF447">
        <v>95.442422469999997</v>
      </c>
      <c r="GG447">
        <v>87.361978769999993</v>
      </c>
      <c r="GH447">
        <v>22.977008850000001</v>
      </c>
      <c r="GI447">
        <v>123.09774350000001</v>
      </c>
      <c r="GJ447">
        <v>54.477535240000002</v>
      </c>
      <c r="GK447">
        <v>54.042433119999998</v>
      </c>
      <c r="GL447">
        <v>91.920261490000001</v>
      </c>
      <c r="GM447">
        <v>456.4438035</v>
      </c>
      <c r="GN447">
        <v>14.528385200000001</v>
      </c>
      <c r="GO447">
        <v>38.531104290000002</v>
      </c>
      <c r="GP447">
        <v>272.8299442</v>
      </c>
      <c r="GQ447">
        <v>114.68762839999999</v>
      </c>
      <c r="GR447">
        <v>90.157715760000002</v>
      </c>
      <c r="GS447">
        <v>398.67488159999999</v>
      </c>
      <c r="GT447">
        <v>84.557565929999996</v>
      </c>
      <c r="GU447">
        <v>101.5795758</v>
      </c>
      <c r="GV447">
        <v>66.993701979999997</v>
      </c>
      <c r="GW447">
        <v>146.30705620000001</v>
      </c>
      <c r="GX447">
        <v>114.2135724</v>
      </c>
      <c r="GY447">
        <v>77.362790039999993</v>
      </c>
      <c r="GZ447">
        <v>179.96265819999999</v>
      </c>
      <c r="HA447">
        <v>92.403246109999998</v>
      </c>
      <c r="HB447">
        <v>125.08094629999999</v>
      </c>
      <c r="HC447">
        <v>172.19017840000001</v>
      </c>
      <c r="HD447">
        <v>167.28387190000001</v>
      </c>
      <c r="HE447">
        <v>242.9102441</v>
      </c>
      <c r="HF447">
        <v>96.954911449999997</v>
      </c>
      <c r="HG447">
        <v>90.150679510000003</v>
      </c>
      <c r="HH447">
        <v>90.150679510000003</v>
      </c>
      <c r="HI447">
        <v>178.14568320000001</v>
      </c>
    </row>
    <row r="448" spans="2:217" x14ac:dyDescent="0.3">
      <c r="B448">
        <f>IF(ISNUMBER(MATCH(C448,A:A,0)),1,0)</f>
        <v>0</v>
      </c>
      <c r="C448" s="3">
        <v>435</v>
      </c>
      <c r="D448" t="s">
        <v>623</v>
      </c>
      <c r="E448">
        <v>111.0024021</v>
      </c>
      <c r="F448">
        <v>74.921540089999993</v>
      </c>
      <c r="G448">
        <v>93.685401549999995</v>
      </c>
      <c r="H448">
        <v>217.0597855</v>
      </c>
      <c r="I448">
        <v>80.60296932</v>
      </c>
      <c r="J448">
        <v>230.06805080000001</v>
      </c>
      <c r="K448">
        <v>63.776707960000003</v>
      </c>
      <c r="L448">
        <v>71.993253850000002</v>
      </c>
      <c r="M448">
        <v>69.836852050000005</v>
      </c>
      <c r="N448">
        <v>106.32376960000001</v>
      </c>
      <c r="O448">
        <v>44.510842199999999</v>
      </c>
      <c r="P448">
        <v>133.49705990000001</v>
      </c>
      <c r="Q448">
        <v>124.5483595</v>
      </c>
      <c r="R448">
        <v>50.409771810000002</v>
      </c>
      <c r="S448">
        <v>98.520368579999996</v>
      </c>
      <c r="T448">
        <v>811.44787110000004</v>
      </c>
      <c r="U448">
        <v>109.7269222</v>
      </c>
      <c r="V448">
        <v>89.018640770000005</v>
      </c>
      <c r="W448">
        <v>51.548205979999999</v>
      </c>
      <c r="X448">
        <v>153.50740970000001</v>
      </c>
      <c r="Y448">
        <v>105.022803</v>
      </c>
      <c r="Z448">
        <v>112.78431449999999</v>
      </c>
      <c r="AA448">
        <v>78.516858200000001</v>
      </c>
      <c r="AB448">
        <v>12.880479830000001</v>
      </c>
      <c r="AC448">
        <v>124.63828410000001</v>
      </c>
      <c r="AD448">
        <v>122.71368750000001</v>
      </c>
      <c r="AE448">
        <v>92.046097439999997</v>
      </c>
      <c r="AF448">
        <v>237.24355310000001</v>
      </c>
      <c r="AG448">
        <v>253.00200810000001</v>
      </c>
      <c r="AH448">
        <v>106.7135265</v>
      </c>
      <c r="AI448">
        <v>50.029903269999998</v>
      </c>
      <c r="AJ448">
        <v>262.75686910000002</v>
      </c>
      <c r="AK448">
        <v>98.97131023</v>
      </c>
      <c r="AL448">
        <v>68.095159010000003</v>
      </c>
      <c r="AM448">
        <v>111.2059141</v>
      </c>
      <c r="AN448">
        <v>91.164299040000003</v>
      </c>
      <c r="AO448">
        <v>240.5581962</v>
      </c>
      <c r="AP448">
        <v>8.3026663050000007</v>
      </c>
      <c r="AQ448">
        <v>37.181884590000003</v>
      </c>
      <c r="AR448">
        <v>76.327377639999995</v>
      </c>
      <c r="AS448">
        <v>274.00939699999998</v>
      </c>
      <c r="AT448">
        <v>64.670350240000005</v>
      </c>
      <c r="AU448">
        <v>89.76347011</v>
      </c>
      <c r="AV448">
        <v>447.5337753</v>
      </c>
      <c r="AW448">
        <v>129.63010059999999</v>
      </c>
      <c r="AX448">
        <v>86.42922437</v>
      </c>
      <c r="AY448">
        <v>38.868833330000001</v>
      </c>
      <c r="AZ448">
        <v>129.6355423</v>
      </c>
      <c r="BA448">
        <v>74.513355540000006</v>
      </c>
      <c r="BB448">
        <v>372.13738569999998</v>
      </c>
      <c r="BC448">
        <v>138.238011</v>
      </c>
      <c r="BD448">
        <v>74.322532699999996</v>
      </c>
      <c r="BE448">
        <v>66.487211680000001</v>
      </c>
      <c r="BF448">
        <v>59.048372550000003</v>
      </c>
      <c r="BG448">
        <v>50.141500540000003</v>
      </c>
      <c r="BH448">
        <v>61.035378139999999</v>
      </c>
      <c r="BI448">
        <v>289.51024050000001</v>
      </c>
      <c r="BJ448">
        <v>131.6341281</v>
      </c>
      <c r="BK448">
        <v>99.108573179999993</v>
      </c>
      <c r="BL448">
        <v>34.423715909999999</v>
      </c>
      <c r="BM448">
        <v>78.867361380000006</v>
      </c>
      <c r="BN448">
        <v>120.776189</v>
      </c>
      <c r="BO448">
        <v>41.892902120000002</v>
      </c>
      <c r="BP448">
        <v>38.162027760000001</v>
      </c>
      <c r="BQ448">
        <v>155.59528710000001</v>
      </c>
      <c r="BR448">
        <v>234.7188616</v>
      </c>
      <c r="BS448">
        <v>111.90739379999999</v>
      </c>
      <c r="BT448">
        <v>153.8034074</v>
      </c>
      <c r="BU448">
        <v>124.9592937</v>
      </c>
      <c r="BV448">
        <v>98.050396230000004</v>
      </c>
      <c r="BW448">
        <v>87.685385440000005</v>
      </c>
      <c r="BX448">
        <v>427.05701670000002</v>
      </c>
      <c r="BY448">
        <v>46.666009270000004</v>
      </c>
      <c r="BZ448">
        <v>91.368565469999993</v>
      </c>
      <c r="CA448">
        <v>74.750690070000005</v>
      </c>
      <c r="CB448">
        <v>110.2544061</v>
      </c>
      <c r="CC448">
        <v>21.437855249999998</v>
      </c>
      <c r="CD448">
        <v>38.915938689999997</v>
      </c>
      <c r="CE448">
        <v>73.908016500000002</v>
      </c>
      <c r="CF448">
        <v>52.436778449999998</v>
      </c>
      <c r="CG448">
        <v>40.132084900000002</v>
      </c>
      <c r="CH448">
        <v>202.52787509999999</v>
      </c>
      <c r="CI448">
        <v>227.26659029999999</v>
      </c>
      <c r="CJ448">
        <v>27.163261160000001</v>
      </c>
      <c r="CK448">
        <v>39.539404380000001</v>
      </c>
      <c r="CL448">
        <v>46.684803879999997</v>
      </c>
      <c r="CM448">
        <v>31.665114280000001</v>
      </c>
      <c r="CN448">
        <v>64.219126959999997</v>
      </c>
      <c r="CO448">
        <v>102.37006270000001</v>
      </c>
      <c r="CP448">
        <v>36.466723270000003</v>
      </c>
      <c r="CQ448">
        <v>189.7320421</v>
      </c>
      <c r="CR448">
        <v>22.488883120000001</v>
      </c>
      <c r="CS448">
        <v>57.887306500000001</v>
      </c>
      <c r="CT448">
        <v>32.45092331</v>
      </c>
      <c r="CU448">
        <v>68.707256819999998</v>
      </c>
      <c r="CV448">
        <v>72.488252750000001</v>
      </c>
      <c r="CW448">
        <v>185.36231470000001</v>
      </c>
      <c r="CX448">
        <v>93.593750659999998</v>
      </c>
      <c r="CY448">
        <v>185.16906169999999</v>
      </c>
      <c r="CZ448">
        <v>78.933917820000005</v>
      </c>
      <c r="DA448">
        <v>44.716924740000003</v>
      </c>
      <c r="DB448">
        <v>153.781328</v>
      </c>
      <c r="DC448">
        <v>147.6827868</v>
      </c>
      <c r="DD448">
        <v>100.0396174</v>
      </c>
      <c r="DE448">
        <v>73.706143589999996</v>
      </c>
      <c r="DF448">
        <v>154.0104996</v>
      </c>
      <c r="DG448">
        <v>161.4418081</v>
      </c>
      <c r="DH448">
        <v>106.1588479</v>
      </c>
      <c r="DI448">
        <v>136.4652706</v>
      </c>
      <c r="DJ448">
        <v>226.8981828</v>
      </c>
      <c r="DK448">
        <v>149.43943039999999</v>
      </c>
      <c r="DL448">
        <v>218.41547489999999</v>
      </c>
      <c r="DM448">
        <v>94.381891469999999</v>
      </c>
      <c r="DN448">
        <v>165.30104890000001</v>
      </c>
      <c r="DO448">
        <v>127.6515878</v>
      </c>
      <c r="DP448">
        <v>76.490907100000001</v>
      </c>
      <c r="DQ448">
        <v>65.13528823</v>
      </c>
      <c r="DR448">
        <v>159.18401969999999</v>
      </c>
      <c r="DS448">
        <v>89.164677569999995</v>
      </c>
      <c r="DT448">
        <v>42.214139199999998</v>
      </c>
      <c r="DU448">
        <v>21.611206899999999</v>
      </c>
      <c r="DV448">
        <v>250.12666809999999</v>
      </c>
      <c r="DW448">
        <v>63.194592049999997</v>
      </c>
      <c r="DX448">
        <v>15.644182259999999</v>
      </c>
      <c r="DY448">
        <v>104.5922594</v>
      </c>
      <c r="DZ448">
        <v>76.443107150000003</v>
      </c>
      <c r="EA448">
        <v>90.745793250000006</v>
      </c>
      <c r="EB448">
        <v>228.40983560000001</v>
      </c>
      <c r="EC448">
        <v>141.82542029999999</v>
      </c>
      <c r="ED448">
        <v>319.69251910000003</v>
      </c>
      <c r="EE448">
        <v>250.39584669999999</v>
      </c>
      <c r="EF448">
        <v>18.364458580000001</v>
      </c>
      <c r="EG448">
        <v>61.90452801</v>
      </c>
      <c r="EH448">
        <v>38.022561189999998</v>
      </c>
      <c r="EI448">
        <v>32.651226129999998</v>
      </c>
      <c r="EJ448">
        <v>44.757850060000003</v>
      </c>
      <c r="EK448">
        <v>76.069803210000003</v>
      </c>
      <c r="EL448">
        <v>177.24083669999999</v>
      </c>
      <c r="EM448">
        <v>84.920216300000007</v>
      </c>
      <c r="EN448">
        <v>44.627016580000003</v>
      </c>
      <c r="EO448">
        <v>99.03618745</v>
      </c>
      <c r="EP448">
        <v>115.0184325</v>
      </c>
      <c r="EQ448">
        <v>58.46227485</v>
      </c>
      <c r="ER448">
        <v>143.02090999999999</v>
      </c>
      <c r="ES448">
        <v>18.2034053</v>
      </c>
      <c r="ET448">
        <v>321.46869070000002</v>
      </c>
      <c r="EU448">
        <v>60.669637270000003</v>
      </c>
      <c r="EV448">
        <v>242.88412170000001</v>
      </c>
      <c r="EW448">
        <v>119.6926141</v>
      </c>
      <c r="EX448">
        <v>32.709615229999997</v>
      </c>
      <c r="EY448">
        <v>202.13294719999999</v>
      </c>
      <c r="EZ448">
        <v>210.20346359999999</v>
      </c>
      <c r="FA448">
        <v>89.631696559999995</v>
      </c>
      <c r="FB448">
        <v>61.444458750000003</v>
      </c>
      <c r="FC448">
        <v>38.68388358</v>
      </c>
      <c r="FD448">
        <v>276.3395951</v>
      </c>
      <c r="FE448">
        <v>168.60652099999999</v>
      </c>
      <c r="FF448">
        <v>157.34565950000001</v>
      </c>
      <c r="FG448">
        <v>173.733397</v>
      </c>
      <c r="FH448">
        <v>142.3196906</v>
      </c>
      <c r="FI448">
        <v>107.7571166</v>
      </c>
      <c r="FJ448">
        <v>212.68672430000001</v>
      </c>
      <c r="FK448">
        <v>113.416149</v>
      </c>
      <c r="FL448">
        <v>195.21404319999999</v>
      </c>
      <c r="FM448">
        <v>423.43248840000001</v>
      </c>
      <c r="FN448">
        <v>49.567460480000001</v>
      </c>
      <c r="FO448">
        <v>74.661511649999994</v>
      </c>
      <c r="FP448">
        <v>238.3949136</v>
      </c>
      <c r="FQ448">
        <v>211.8541913</v>
      </c>
      <c r="FR448">
        <v>145.48026189999999</v>
      </c>
      <c r="FS448">
        <v>163.18532819999999</v>
      </c>
      <c r="FT448">
        <v>36.884002350000003</v>
      </c>
      <c r="FU448">
        <v>182.7113372</v>
      </c>
      <c r="FV448">
        <v>42.314305040000001</v>
      </c>
      <c r="FW448">
        <v>102.5167136</v>
      </c>
      <c r="FX448">
        <v>141.3283797</v>
      </c>
      <c r="FY448">
        <v>26.281723329999998</v>
      </c>
      <c r="FZ448">
        <v>112.3200697</v>
      </c>
      <c r="GA448">
        <v>29.0684334</v>
      </c>
      <c r="GB448">
        <v>39.290153920000002</v>
      </c>
      <c r="GC448">
        <v>198.36954879999999</v>
      </c>
      <c r="GD448">
        <v>100.6472763</v>
      </c>
      <c r="GE448">
        <v>153.98059749999999</v>
      </c>
      <c r="GF448">
        <v>142.20366680000001</v>
      </c>
      <c r="GG448">
        <v>135.98161569999999</v>
      </c>
      <c r="GH448">
        <v>33.582230090000003</v>
      </c>
      <c r="GI448">
        <v>170.1412172</v>
      </c>
      <c r="GJ448">
        <v>84.197029819999997</v>
      </c>
      <c r="GK448">
        <v>79.251068900000007</v>
      </c>
      <c r="GL448">
        <v>139.49001670000001</v>
      </c>
      <c r="GM448">
        <v>680.5877643</v>
      </c>
      <c r="GN448">
        <v>21.994861230000001</v>
      </c>
      <c r="GO448">
        <v>51.984442250000001</v>
      </c>
      <c r="GP448">
        <v>415.19272710000001</v>
      </c>
      <c r="GQ448">
        <v>181.9526621</v>
      </c>
      <c r="GR448">
        <v>133.91305700000001</v>
      </c>
      <c r="GS448">
        <v>551.46149869999999</v>
      </c>
      <c r="GT448">
        <v>123.61171299999999</v>
      </c>
      <c r="GU448">
        <v>161.76997410000001</v>
      </c>
      <c r="GV448">
        <v>105.34843360000001</v>
      </c>
      <c r="GW448">
        <v>200.41711340000001</v>
      </c>
      <c r="GX448">
        <v>176.5098256</v>
      </c>
      <c r="GY448">
        <v>110.7537987</v>
      </c>
      <c r="GZ448">
        <v>292.03574939999999</v>
      </c>
      <c r="HA448">
        <v>144.0812607</v>
      </c>
      <c r="HB448">
        <v>185.16906169999999</v>
      </c>
      <c r="HC448">
        <v>238.3252803</v>
      </c>
      <c r="HD448">
        <v>243.58838549999999</v>
      </c>
      <c r="HE448">
        <v>395.31487670000001</v>
      </c>
      <c r="HF448">
        <v>145.18435529999999</v>
      </c>
      <c r="HG448">
        <v>134.7005585</v>
      </c>
      <c r="HH448">
        <v>134.7005585</v>
      </c>
      <c r="HI448">
        <v>251.63663080000001</v>
      </c>
    </row>
    <row r="449" spans="2:217" x14ac:dyDescent="0.3">
      <c r="B449">
        <f>IF(ISNUMBER(MATCH(C449,A:A,0)),1,0)</f>
        <v>0</v>
      </c>
      <c r="C449">
        <v>436</v>
      </c>
      <c r="D449" t="s">
        <v>624</v>
      </c>
      <c r="E449">
        <v>159.01718890000001</v>
      </c>
      <c r="F449">
        <v>106.98998539999999</v>
      </c>
      <c r="G449">
        <v>122.8016176</v>
      </c>
      <c r="H449">
        <v>295.45898679999999</v>
      </c>
      <c r="I449">
        <v>114.056279</v>
      </c>
      <c r="J449">
        <v>309.47265299999998</v>
      </c>
      <c r="K449">
        <v>80.474256350000005</v>
      </c>
      <c r="L449">
        <v>98.612376330000004</v>
      </c>
      <c r="M449">
        <v>87.563963749999999</v>
      </c>
      <c r="N449">
        <v>141.51332479999999</v>
      </c>
      <c r="O449">
        <v>60.431505440000002</v>
      </c>
      <c r="P449">
        <v>168.2563169</v>
      </c>
      <c r="Q449">
        <v>164.1469869</v>
      </c>
      <c r="R449">
        <v>73.403899620000004</v>
      </c>
      <c r="S449">
        <v>140.1096987</v>
      </c>
      <c r="T449">
        <v>1033.7623799999999</v>
      </c>
      <c r="U449">
        <v>153.20286379999999</v>
      </c>
      <c r="V449">
        <v>119.6745525</v>
      </c>
      <c r="W449">
        <v>71.114601559999997</v>
      </c>
      <c r="X449">
        <v>201.26753579999999</v>
      </c>
      <c r="Y449">
        <v>157.62934300000001</v>
      </c>
      <c r="Z449">
        <v>159.98715369999999</v>
      </c>
      <c r="AA449">
        <v>114.6975614</v>
      </c>
      <c r="AB449">
        <v>17.23436203</v>
      </c>
      <c r="AC449">
        <v>160.86048629999999</v>
      </c>
      <c r="AD449">
        <v>170.96293249999999</v>
      </c>
      <c r="AE449">
        <v>129.63889449999999</v>
      </c>
      <c r="AF449">
        <v>304.09117609999998</v>
      </c>
      <c r="AG449">
        <v>321.08276790000002</v>
      </c>
      <c r="AH449">
        <v>145.31020409999999</v>
      </c>
      <c r="AI449">
        <v>71.828029330000007</v>
      </c>
      <c r="AJ449">
        <v>351.72302619999999</v>
      </c>
      <c r="AK449">
        <v>129.6657203</v>
      </c>
      <c r="AL449">
        <v>95.533386960000001</v>
      </c>
      <c r="AM449">
        <v>145.35053049999999</v>
      </c>
      <c r="AN449">
        <v>140.82982269999999</v>
      </c>
      <c r="AO449">
        <v>298.668949</v>
      </c>
      <c r="AP449">
        <v>11.121419449999999</v>
      </c>
      <c r="AQ449">
        <v>51.922351429999999</v>
      </c>
      <c r="AR449">
        <v>98.347879149999997</v>
      </c>
      <c r="AS449">
        <v>349.22444510000003</v>
      </c>
      <c r="AT449">
        <v>87.442622020000002</v>
      </c>
      <c r="AU449">
        <v>118.94041319999999</v>
      </c>
      <c r="AV449">
        <v>552.24057649999997</v>
      </c>
      <c r="AW449">
        <v>174.69901179999999</v>
      </c>
      <c r="AX449">
        <v>113.4278041</v>
      </c>
      <c r="AY449">
        <v>53.398840679999999</v>
      </c>
      <c r="AZ449">
        <v>180.8171069</v>
      </c>
      <c r="BA449">
        <v>106.723868</v>
      </c>
      <c r="BB449">
        <v>514.32292170000005</v>
      </c>
      <c r="BC449">
        <v>186.28330389999999</v>
      </c>
      <c r="BD449">
        <v>98.73675661</v>
      </c>
      <c r="BE449">
        <v>85.660288809999997</v>
      </c>
      <c r="BF449">
        <v>85.781745459999996</v>
      </c>
      <c r="BG449">
        <v>67.979222370000002</v>
      </c>
      <c r="BH449">
        <v>81.164365950000004</v>
      </c>
      <c r="BI449">
        <v>385.33099279999999</v>
      </c>
      <c r="BJ449">
        <v>171.97088980000001</v>
      </c>
      <c r="BK449">
        <v>126.4345012</v>
      </c>
      <c r="BL449">
        <v>44.932542470000001</v>
      </c>
      <c r="BM449">
        <v>112.8312373</v>
      </c>
      <c r="BN449">
        <v>159.6560671</v>
      </c>
      <c r="BO449">
        <v>59.010815340000001</v>
      </c>
      <c r="BP449">
        <v>53.457803550000001</v>
      </c>
      <c r="BQ449">
        <v>216.5743286</v>
      </c>
      <c r="BR449">
        <v>310.34057280000002</v>
      </c>
      <c r="BS449">
        <v>144.25925989999999</v>
      </c>
      <c r="BT449">
        <v>193.45399860000001</v>
      </c>
      <c r="BU449">
        <v>180.90657899999999</v>
      </c>
      <c r="BV449">
        <v>128.02821349999999</v>
      </c>
      <c r="BW449">
        <v>118.6015087</v>
      </c>
      <c r="BX449">
        <v>573.95289419999995</v>
      </c>
      <c r="BY449">
        <v>67.108351499999998</v>
      </c>
      <c r="BZ449">
        <v>119.2103414</v>
      </c>
      <c r="CA449">
        <v>101.617814</v>
      </c>
      <c r="CB449">
        <v>142.92977909999999</v>
      </c>
      <c r="CC449">
        <v>28.26519566</v>
      </c>
      <c r="CD449">
        <v>52.073493149999997</v>
      </c>
      <c r="CE449">
        <v>100.1893875</v>
      </c>
      <c r="CF449">
        <v>74.627460299999996</v>
      </c>
      <c r="CG449">
        <v>55.345101120000002</v>
      </c>
      <c r="CH449">
        <v>272.5221487</v>
      </c>
      <c r="CI449">
        <v>284.32053000000002</v>
      </c>
      <c r="CJ449">
        <v>35.589789889999999</v>
      </c>
      <c r="CK449">
        <v>48.690833900000001</v>
      </c>
      <c r="CL449">
        <v>61.63427772</v>
      </c>
      <c r="CM449">
        <v>45.868063659999997</v>
      </c>
      <c r="CN449">
        <v>85.753392129999995</v>
      </c>
      <c r="CO449">
        <v>139.33747959999999</v>
      </c>
      <c r="CP449">
        <v>52.286273059999999</v>
      </c>
      <c r="CQ449">
        <v>244.0651464</v>
      </c>
      <c r="CR449">
        <v>32.674754299999996</v>
      </c>
      <c r="CS449">
        <v>87.263077699999997</v>
      </c>
      <c r="CT449">
        <v>42.782084169999997</v>
      </c>
      <c r="CU449">
        <v>90.903006820000002</v>
      </c>
      <c r="CV449">
        <v>102.418047</v>
      </c>
      <c r="CW449">
        <v>252.1694249</v>
      </c>
      <c r="CX449">
        <v>122.52824320000001</v>
      </c>
      <c r="CY449">
        <v>251.0063025</v>
      </c>
      <c r="CZ449">
        <v>102.85901200000001</v>
      </c>
      <c r="DA449">
        <v>63.296117410000001</v>
      </c>
      <c r="DB449">
        <v>201.3469777</v>
      </c>
      <c r="DC449">
        <v>202.75134320000001</v>
      </c>
      <c r="DD449">
        <v>154.3203633</v>
      </c>
      <c r="DE449">
        <v>95.931201239999993</v>
      </c>
      <c r="DF449">
        <v>198.48097509999999</v>
      </c>
      <c r="DG449">
        <v>215.90005260000001</v>
      </c>
      <c r="DH449">
        <v>138.76511189999999</v>
      </c>
      <c r="DI449">
        <v>177.36499409999999</v>
      </c>
      <c r="DJ449">
        <v>287.61014089999998</v>
      </c>
      <c r="DK449">
        <v>215.30904000000001</v>
      </c>
      <c r="DL449">
        <v>283.89953329999997</v>
      </c>
      <c r="DM449">
        <v>120.9267286</v>
      </c>
      <c r="DN449">
        <v>216.95305350000001</v>
      </c>
      <c r="DO449">
        <v>178.02443260000001</v>
      </c>
      <c r="DP449">
        <v>98.699656750000003</v>
      </c>
      <c r="DQ449">
        <v>83.880945769999997</v>
      </c>
      <c r="DR449">
        <v>208.34418299999999</v>
      </c>
      <c r="DS449">
        <v>116.85939980000001</v>
      </c>
      <c r="DT449">
        <v>65.146657820000001</v>
      </c>
      <c r="DU449">
        <v>28.86991278</v>
      </c>
      <c r="DV449">
        <v>316.60175980000002</v>
      </c>
      <c r="DW449">
        <v>83.888176259999994</v>
      </c>
      <c r="DX449">
        <v>21.74889538</v>
      </c>
      <c r="DY449">
        <v>132.51034509999999</v>
      </c>
      <c r="DZ449">
        <v>101.4952176</v>
      </c>
      <c r="EA449">
        <v>124.1744803</v>
      </c>
      <c r="EB449">
        <v>311.7130861</v>
      </c>
      <c r="EC449">
        <v>191.21452289999999</v>
      </c>
      <c r="ED449">
        <v>450.57895059999998</v>
      </c>
      <c r="EE449">
        <v>342.75795950000003</v>
      </c>
      <c r="EF449">
        <v>25.817201910000001</v>
      </c>
      <c r="EG449">
        <v>79.9501712</v>
      </c>
      <c r="EH449">
        <v>53.215376370000001</v>
      </c>
      <c r="EI449">
        <v>48.7521913</v>
      </c>
      <c r="EJ449">
        <v>59.74127713</v>
      </c>
      <c r="EK449">
        <v>99.942289830000007</v>
      </c>
      <c r="EL449">
        <v>232.0465274</v>
      </c>
      <c r="EM449">
        <v>105.1291038</v>
      </c>
      <c r="EN449">
        <v>64.591882690000006</v>
      </c>
      <c r="EO449">
        <v>133.10338089999999</v>
      </c>
      <c r="EP449">
        <v>163.55081720000001</v>
      </c>
      <c r="EQ449">
        <v>85.293847360000001</v>
      </c>
      <c r="ER449">
        <v>187.95487610000001</v>
      </c>
      <c r="ES449">
        <v>25.71223182</v>
      </c>
      <c r="ET449">
        <v>409.43556089999998</v>
      </c>
      <c r="EU449">
        <v>84.328766779999995</v>
      </c>
      <c r="EV449">
        <v>321.18453740000001</v>
      </c>
      <c r="EW449">
        <v>156.88941969999999</v>
      </c>
      <c r="EX449">
        <v>46.861715869999998</v>
      </c>
      <c r="EY449">
        <v>271.88747810000001</v>
      </c>
      <c r="EZ449">
        <v>274.06354229999999</v>
      </c>
      <c r="FA449">
        <v>122.61416370000001</v>
      </c>
      <c r="FB449">
        <v>77.705555090000004</v>
      </c>
      <c r="FC449">
        <v>52.356762330000002</v>
      </c>
      <c r="FD449">
        <v>373.62161129999998</v>
      </c>
      <c r="FE449">
        <v>230.88082209999999</v>
      </c>
      <c r="FF449">
        <v>212.96206989999999</v>
      </c>
      <c r="FG449">
        <v>228.52161939999999</v>
      </c>
      <c r="FH449">
        <v>188.3534506</v>
      </c>
      <c r="FI449">
        <v>141.11576360000001</v>
      </c>
      <c r="FJ449">
        <v>278.4196948</v>
      </c>
      <c r="FK449">
        <v>163.55803520000001</v>
      </c>
      <c r="FL449">
        <v>263.44931960000002</v>
      </c>
      <c r="FM449">
        <v>574.10053210000001</v>
      </c>
      <c r="FN449">
        <v>70.972996449999997</v>
      </c>
      <c r="FO449">
        <v>105.31985090000001</v>
      </c>
      <c r="FP449">
        <v>325.10297109999999</v>
      </c>
      <c r="FQ449">
        <v>289.22357779999999</v>
      </c>
      <c r="FR449">
        <v>191.2399915</v>
      </c>
      <c r="FS449">
        <v>211.0209739</v>
      </c>
      <c r="FT449">
        <v>51.803722729999997</v>
      </c>
      <c r="FU449">
        <v>239.76524860000001</v>
      </c>
      <c r="FV449">
        <v>55.239417889999999</v>
      </c>
      <c r="FW449">
        <v>131.615073</v>
      </c>
      <c r="FX449">
        <v>188.5724548</v>
      </c>
      <c r="FY449">
        <v>36.438085209999997</v>
      </c>
      <c r="FZ449">
        <v>154.37949459999999</v>
      </c>
      <c r="GA449">
        <v>39.751294080000001</v>
      </c>
      <c r="GB449">
        <v>49.402824189999997</v>
      </c>
      <c r="GC449">
        <v>254.6398805</v>
      </c>
      <c r="GD449">
        <v>133.8203972</v>
      </c>
      <c r="GE449">
        <v>205.60794340000001</v>
      </c>
      <c r="GF449">
        <v>191.05701350000001</v>
      </c>
      <c r="GG449">
        <v>174.91810630000001</v>
      </c>
      <c r="GH449">
        <v>46.112109259999997</v>
      </c>
      <c r="GI449">
        <v>246.1285523</v>
      </c>
      <c r="GJ449">
        <v>108.8018563</v>
      </c>
      <c r="GK449">
        <v>107.9963365</v>
      </c>
      <c r="GL449">
        <v>183.8851028</v>
      </c>
      <c r="GM449">
        <v>914.64311380000004</v>
      </c>
      <c r="GN449">
        <v>28.87971095</v>
      </c>
      <c r="GO449">
        <v>76.992954900000001</v>
      </c>
      <c r="GP449">
        <v>546.09464620000006</v>
      </c>
      <c r="GQ449">
        <v>229.51504460000001</v>
      </c>
      <c r="GR449">
        <v>180.9405027</v>
      </c>
      <c r="GS449">
        <v>797.26162209999995</v>
      </c>
      <c r="GT449">
        <v>169.3804744</v>
      </c>
      <c r="GU449">
        <v>203.7449962</v>
      </c>
      <c r="GV449">
        <v>133.93272999999999</v>
      </c>
      <c r="GW449">
        <v>292.50197680000002</v>
      </c>
      <c r="GX449">
        <v>228.36055469999999</v>
      </c>
      <c r="GY449">
        <v>155.37970569999999</v>
      </c>
      <c r="GZ449">
        <v>360.93084249999998</v>
      </c>
      <c r="HA449">
        <v>185.0099611</v>
      </c>
      <c r="HB449">
        <v>251.0063025</v>
      </c>
      <c r="HC449">
        <v>345.1478894</v>
      </c>
      <c r="HD449">
        <v>334.46333069999997</v>
      </c>
      <c r="HE449">
        <v>486.77432700000003</v>
      </c>
      <c r="HF449">
        <v>194.1032069</v>
      </c>
      <c r="HG449">
        <v>181.93625990000001</v>
      </c>
      <c r="HH449">
        <v>181.93625990000001</v>
      </c>
      <c r="HI449">
        <v>356.2460312</v>
      </c>
    </row>
    <row r="450" spans="2:217" x14ac:dyDescent="0.3">
      <c r="B450">
        <f>IF(ISNUMBER(MATCH(C450,A:A,0)),1,0)</f>
        <v>0</v>
      </c>
      <c r="C450" s="3">
        <v>437</v>
      </c>
      <c r="D450" t="s">
        <v>625</v>
      </c>
      <c r="E450">
        <v>7.2280540430000002</v>
      </c>
      <c r="F450">
        <v>5.9438880750000003</v>
      </c>
      <c r="G450">
        <v>6.4632430310000002</v>
      </c>
      <c r="H450">
        <v>9.5309350580000007</v>
      </c>
      <c r="I450">
        <v>6.3364599439999996</v>
      </c>
      <c r="J450">
        <v>9.6710204050000002</v>
      </c>
      <c r="K450">
        <v>5.0296410219999999</v>
      </c>
      <c r="L450">
        <v>5.8007280190000001</v>
      </c>
      <c r="M450">
        <v>5.8375975840000001</v>
      </c>
      <c r="N450">
        <v>6.7387297510000002</v>
      </c>
      <c r="O450">
        <v>4.3165361029999998</v>
      </c>
      <c r="P450">
        <v>7.6480144069999998</v>
      </c>
      <c r="Q450">
        <v>7.1368255190000003</v>
      </c>
      <c r="R450">
        <v>4.8935933079999998</v>
      </c>
      <c r="S450">
        <v>6.671890415</v>
      </c>
      <c r="T450">
        <v>19.143747770000001</v>
      </c>
      <c r="U450">
        <v>6.66099408</v>
      </c>
      <c r="V450">
        <v>6.6485862520000003</v>
      </c>
      <c r="W450">
        <v>4.4446625979999999</v>
      </c>
      <c r="X450">
        <v>8.0507014330000004</v>
      </c>
      <c r="Y450">
        <v>6.5678892920000003</v>
      </c>
      <c r="Z450">
        <v>6.6661314059999999</v>
      </c>
      <c r="AA450">
        <v>5.46178864</v>
      </c>
      <c r="AB450">
        <v>2.8723936710000002</v>
      </c>
      <c r="AC450">
        <v>7.6600231550000002</v>
      </c>
      <c r="AD450">
        <v>7.1234555229999996</v>
      </c>
      <c r="AE450">
        <v>6.4819447270000001</v>
      </c>
      <c r="AF450">
        <v>10.13637254</v>
      </c>
      <c r="AG450">
        <v>11.07181958</v>
      </c>
      <c r="AH450">
        <v>6.6050092779999998</v>
      </c>
      <c r="AI450">
        <v>4.489251833</v>
      </c>
      <c r="AJ450">
        <v>10.04922932</v>
      </c>
      <c r="AK450">
        <v>6.4832860139999999</v>
      </c>
      <c r="AL450">
        <v>5.6196109979999997</v>
      </c>
      <c r="AM450">
        <v>6.9214538320000001</v>
      </c>
      <c r="AN450">
        <v>6.7061820320000001</v>
      </c>
      <c r="AO450">
        <v>12.444539539999999</v>
      </c>
      <c r="AP450">
        <v>1.853569909</v>
      </c>
      <c r="AQ450">
        <v>3.7087393880000001</v>
      </c>
      <c r="AR450">
        <v>5.7851693620000004</v>
      </c>
      <c r="AS450">
        <v>10.91326391</v>
      </c>
      <c r="AT450">
        <v>5.4651638770000002</v>
      </c>
      <c r="AU450">
        <v>6.6078007320000003</v>
      </c>
      <c r="AV450">
        <v>16.2423699</v>
      </c>
      <c r="AW450">
        <v>7.5956092079999999</v>
      </c>
      <c r="AX450">
        <v>6.6722237700000004</v>
      </c>
      <c r="AY450">
        <v>4.1076031290000001</v>
      </c>
      <c r="AZ450">
        <v>7.8616133460000004</v>
      </c>
      <c r="BA450">
        <v>5.9291037800000002</v>
      </c>
      <c r="BB450">
        <v>11.960998180000001</v>
      </c>
      <c r="BC450">
        <v>8.0992740820000009</v>
      </c>
      <c r="BD450">
        <v>5.8080445059999999</v>
      </c>
      <c r="BE450">
        <v>6.1185920579999999</v>
      </c>
      <c r="BF450">
        <v>5.0459850270000004</v>
      </c>
      <c r="BG450">
        <v>5.2291709519999996</v>
      </c>
      <c r="BH450">
        <v>4.5091314420000002</v>
      </c>
      <c r="BI450">
        <v>11.00945694</v>
      </c>
      <c r="BJ450">
        <v>7.4769952069999999</v>
      </c>
      <c r="BK450">
        <v>6.6544474339999997</v>
      </c>
      <c r="BL450">
        <v>4.0847765880000004</v>
      </c>
      <c r="BM450">
        <v>5.641561866</v>
      </c>
      <c r="BN450">
        <v>7.2570939570000004</v>
      </c>
      <c r="BO450">
        <v>4.9175679450000001</v>
      </c>
      <c r="BP450">
        <v>4.1121387350000003</v>
      </c>
      <c r="BQ450">
        <v>8.3297818679999995</v>
      </c>
      <c r="BR450">
        <v>9.4042597820000005</v>
      </c>
      <c r="BS450">
        <v>6.8694885670000003</v>
      </c>
      <c r="BT450">
        <v>8.0605832769999992</v>
      </c>
      <c r="BU450">
        <v>7.5377741240000002</v>
      </c>
      <c r="BV450">
        <v>7.1126785249999998</v>
      </c>
      <c r="BW450">
        <v>6.2421846670000001</v>
      </c>
      <c r="BX450">
        <v>13.347741729999999</v>
      </c>
      <c r="BY450">
        <v>4.7934536779999997</v>
      </c>
      <c r="BZ450">
        <v>6.2742284939999999</v>
      </c>
      <c r="CA450">
        <v>5.6454341110000001</v>
      </c>
      <c r="CB450">
        <v>7.1464889530000004</v>
      </c>
      <c r="CC450">
        <v>3.1405772949999999</v>
      </c>
      <c r="CD450">
        <v>3.719535225</v>
      </c>
      <c r="CE450">
        <v>5.2731256569999996</v>
      </c>
      <c r="CF450">
        <v>4.6642162689999997</v>
      </c>
      <c r="CG450">
        <v>4.2573154710000001</v>
      </c>
      <c r="CH450">
        <v>9.3973154739999991</v>
      </c>
      <c r="CI450">
        <v>13.539072859999999</v>
      </c>
      <c r="CJ450">
        <v>3.5589789889999999</v>
      </c>
      <c r="CK450">
        <v>5.4100926549999997</v>
      </c>
      <c r="CL450">
        <v>4.4024484089999998</v>
      </c>
      <c r="CM450">
        <v>3.528312589</v>
      </c>
      <c r="CN450">
        <v>5.3595870080000001</v>
      </c>
      <c r="CO450">
        <v>6.3335217979999996</v>
      </c>
      <c r="CP450">
        <v>4.3571894210000002</v>
      </c>
      <c r="CQ450">
        <v>10.61152811</v>
      </c>
      <c r="CR450">
        <v>3.2674754300000002</v>
      </c>
      <c r="CS450">
        <v>4.8479487609999996</v>
      </c>
      <c r="CT450">
        <v>3.8892803790000001</v>
      </c>
      <c r="CU450">
        <v>5.3472356950000002</v>
      </c>
      <c r="CV450">
        <v>5.6898914999999999</v>
      </c>
      <c r="CW450">
        <v>8.4056474950000002</v>
      </c>
      <c r="CX450">
        <v>6.4488549040000001</v>
      </c>
      <c r="CY450">
        <v>8.9645108039999997</v>
      </c>
      <c r="CZ450">
        <v>6.0505301190000003</v>
      </c>
      <c r="DA450">
        <v>5.2746764510000004</v>
      </c>
      <c r="DB450">
        <v>7.4572954710000001</v>
      </c>
      <c r="DC450">
        <v>8.1100537300000006</v>
      </c>
      <c r="DD450">
        <v>6.7095810140000003</v>
      </c>
      <c r="DE450">
        <v>5.9957000779999996</v>
      </c>
      <c r="DF450">
        <v>7.9392390019999999</v>
      </c>
      <c r="DG450">
        <v>8.6360021029999992</v>
      </c>
      <c r="DH450">
        <v>6.607862473</v>
      </c>
      <c r="DI450">
        <v>7.7115214830000003</v>
      </c>
      <c r="DJ450">
        <v>9.2777464809999994</v>
      </c>
      <c r="DK450">
        <v>7.9744088890000002</v>
      </c>
      <c r="DL450">
        <v>9.7896390780000004</v>
      </c>
      <c r="DM450">
        <v>6.3645646649999996</v>
      </c>
      <c r="DN450">
        <v>8.3443482099999997</v>
      </c>
      <c r="DO450">
        <v>6.8470935629999996</v>
      </c>
      <c r="DP450">
        <v>5.8058621620000004</v>
      </c>
      <c r="DQ450">
        <v>5.2425591110000003</v>
      </c>
      <c r="DR450">
        <v>7.7164512209999998</v>
      </c>
      <c r="DS450">
        <v>5.8429699910000004</v>
      </c>
      <c r="DT450">
        <v>4.3431105219999999</v>
      </c>
      <c r="DU450">
        <v>2.624537525</v>
      </c>
      <c r="DV450">
        <v>11.7259911</v>
      </c>
      <c r="DW450">
        <v>4.9345986039999996</v>
      </c>
      <c r="DX450">
        <v>2.718611922</v>
      </c>
      <c r="DY450">
        <v>6.625517254</v>
      </c>
      <c r="DZ450">
        <v>5.6386231980000003</v>
      </c>
      <c r="EA450">
        <v>5.9130704889999999</v>
      </c>
      <c r="EB450">
        <v>9.7410339389999994</v>
      </c>
      <c r="EC450">
        <v>7.9672717879999997</v>
      </c>
      <c r="ED450">
        <v>10.72807025</v>
      </c>
      <c r="EE450">
        <v>10.081116460000001</v>
      </c>
      <c r="EF450">
        <v>2.8685779899999999</v>
      </c>
      <c r="EG450">
        <v>5.3300114130000003</v>
      </c>
      <c r="EH450">
        <v>4.0934904899999998</v>
      </c>
      <c r="EI450">
        <v>3.7501685619999998</v>
      </c>
      <c r="EJ450">
        <v>4.5954828560000003</v>
      </c>
      <c r="EK450">
        <v>5.8789582249999999</v>
      </c>
      <c r="EL450">
        <v>8.9248664390000005</v>
      </c>
      <c r="EM450">
        <v>7.0086069169999998</v>
      </c>
      <c r="EN450">
        <v>4.3061255129999996</v>
      </c>
      <c r="EO450">
        <v>7.394632272</v>
      </c>
      <c r="EP450">
        <v>6.8146173819999998</v>
      </c>
      <c r="EQ450">
        <v>4.7385470749999996</v>
      </c>
      <c r="ER450">
        <v>8.5434034600000004</v>
      </c>
      <c r="ES450">
        <v>2.8569146459999999</v>
      </c>
      <c r="ET450">
        <v>12.407138209999999</v>
      </c>
      <c r="EU450">
        <v>4.9605156929999996</v>
      </c>
      <c r="EV450">
        <v>10.36079153</v>
      </c>
      <c r="EW450">
        <v>7.4709247489999999</v>
      </c>
      <c r="EX450">
        <v>3.9051429889999998</v>
      </c>
      <c r="EY450">
        <v>9.3754302789999997</v>
      </c>
      <c r="EZ450">
        <v>9.7879836539999996</v>
      </c>
      <c r="FA450">
        <v>6.453377036</v>
      </c>
      <c r="FB450">
        <v>5.5503967919999999</v>
      </c>
      <c r="FC450">
        <v>4.0274432559999997</v>
      </c>
      <c r="FD450">
        <v>10.98887092</v>
      </c>
      <c r="FE450">
        <v>8.2457436449999992</v>
      </c>
      <c r="FF450">
        <v>8.1908488409999993</v>
      </c>
      <c r="FG450">
        <v>8.1614864069999999</v>
      </c>
      <c r="FH450">
        <v>7.5341380239999998</v>
      </c>
      <c r="FI450">
        <v>6.4143528920000001</v>
      </c>
      <c r="FJ450">
        <v>9.2806564930000004</v>
      </c>
      <c r="FK450">
        <v>6.8149181329999999</v>
      </c>
      <c r="FL450">
        <v>9.0844592950000003</v>
      </c>
      <c r="FM450">
        <v>13.04773937</v>
      </c>
      <c r="FN450">
        <v>4.4358122780000002</v>
      </c>
      <c r="FO450">
        <v>5.8511028290000002</v>
      </c>
      <c r="FP450">
        <v>9.8516051830000002</v>
      </c>
      <c r="FQ450">
        <v>9.9732268190000006</v>
      </c>
      <c r="FR450">
        <v>7.9683329799999996</v>
      </c>
      <c r="FS450">
        <v>8.7925405780000006</v>
      </c>
      <c r="FT450">
        <v>3.984901749</v>
      </c>
      <c r="FU450">
        <v>8.8801943940000001</v>
      </c>
      <c r="FV450">
        <v>4.6032848240000002</v>
      </c>
      <c r="FW450">
        <v>6.9271091059999996</v>
      </c>
      <c r="FX450">
        <v>7.857185619</v>
      </c>
      <c r="FY450">
        <v>3.3125532010000001</v>
      </c>
      <c r="FZ450">
        <v>7.3514045069999998</v>
      </c>
      <c r="GA450">
        <v>3.6137540079999999</v>
      </c>
      <c r="GB450">
        <v>4.4911658360000004</v>
      </c>
      <c r="GC450">
        <v>9.4311066829999994</v>
      </c>
      <c r="GD450">
        <v>6.3723998640000001</v>
      </c>
      <c r="GE450">
        <v>7.9079978210000004</v>
      </c>
      <c r="GF450">
        <v>7.3483466740000001</v>
      </c>
      <c r="GG450">
        <v>7.6051350559999999</v>
      </c>
      <c r="GH450">
        <v>3.8426757710000001</v>
      </c>
      <c r="GI450">
        <v>8.2042850779999998</v>
      </c>
      <c r="GJ450">
        <v>6.044547573</v>
      </c>
      <c r="GK450">
        <v>5.999796473</v>
      </c>
      <c r="GL450">
        <v>7.3554041139999997</v>
      </c>
      <c r="GM450">
        <v>15.76970886</v>
      </c>
      <c r="GN450">
        <v>3.2088567729999999</v>
      </c>
      <c r="GO450">
        <v>5.1328636599999999</v>
      </c>
      <c r="GP450">
        <v>13.319381610000001</v>
      </c>
      <c r="GQ450">
        <v>9.9789149829999992</v>
      </c>
      <c r="GR450">
        <v>7.8669783799999999</v>
      </c>
      <c r="GS450">
        <v>14.495665860000001</v>
      </c>
      <c r="GT450">
        <v>7.364368453</v>
      </c>
      <c r="GU450">
        <v>8.8584780970000008</v>
      </c>
      <c r="GV450">
        <v>7.0490910529999997</v>
      </c>
      <c r="GW450">
        <v>8.863696268</v>
      </c>
      <c r="GX450">
        <v>8.7830982580000008</v>
      </c>
      <c r="GY450">
        <v>6.4741544060000003</v>
      </c>
      <c r="GZ450">
        <v>12.03102808</v>
      </c>
      <c r="HA450">
        <v>8.4095436869999993</v>
      </c>
      <c r="HB450">
        <v>8.9645108039999997</v>
      </c>
      <c r="HC450">
        <v>9.328321335</v>
      </c>
      <c r="HD450">
        <v>10.135252449999999</v>
      </c>
      <c r="HE450">
        <v>13.156062889999999</v>
      </c>
      <c r="HF450">
        <v>7.764128275</v>
      </c>
      <c r="HG450">
        <v>7.5806774959999998</v>
      </c>
      <c r="HH450">
        <v>7.5806774959999998</v>
      </c>
      <c r="HI450">
        <v>10.178458040000001</v>
      </c>
    </row>
    <row r="451" spans="2:217" x14ac:dyDescent="0.3">
      <c r="B451">
        <f>IF(ISNUMBER(MATCH(C451,A:A,0)),1,0)</f>
        <v>0</v>
      </c>
      <c r="C451">
        <v>438</v>
      </c>
      <c r="D451" t="s">
        <v>626</v>
      </c>
      <c r="E451">
        <v>79.308094960000005</v>
      </c>
      <c r="F451">
        <v>52.718400610000003</v>
      </c>
      <c r="G451">
        <v>61.430888690000003</v>
      </c>
      <c r="H451">
        <v>147.73507839999999</v>
      </c>
      <c r="I451">
        <v>55.176518270000003</v>
      </c>
      <c r="J451">
        <v>154.5172081</v>
      </c>
      <c r="K451">
        <v>40.177023439999999</v>
      </c>
      <c r="L451">
        <v>49.255690829999999</v>
      </c>
      <c r="M451">
        <v>43.806221790000002</v>
      </c>
      <c r="N451">
        <v>70.558937499999999</v>
      </c>
      <c r="O451">
        <v>30.251128399999999</v>
      </c>
      <c r="P451">
        <v>84.180452599999995</v>
      </c>
      <c r="Q451">
        <v>82.111594030000006</v>
      </c>
      <c r="R451">
        <v>36.785100929999999</v>
      </c>
      <c r="S451">
        <v>70.078433140000001</v>
      </c>
      <c r="T451">
        <v>516.42660739999997</v>
      </c>
      <c r="U451">
        <v>76.584851290000003</v>
      </c>
      <c r="V451">
        <v>59.88922719</v>
      </c>
      <c r="W451">
        <v>35.475638199999999</v>
      </c>
      <c r="X451">
        <v>100.6757458</v>
      </c>
      <c r="Y451">
        <v>78.584077519999994</v>
      </c>
      <c r="Z451">
        <v>80.042346289999998</v>
      </c>
      <c r="AA451">
        <v>57.429006569999999</v>
      </c>
      <c r="AB451">
        <v>8.6840419170000001</v>
      </c>
      <c r="AC451">
        <v>80.276362399999996</v>
      </c>
      <c r="AD451">
        <v>85.514974699999996</v>
      </c>
      <c r="AE451">
        <v>64.841006489999998</v>
      </c>
      <c r="AF451">
        <v>152.08598599999999</v>
      </c>
      <c r="AG451">
        <v>160.47504749999999</v>
      </c>
      <c r="AH451">
        <v>72.227346440000005</v>
      </c>
      <c r="AI451">
        <v>35.698857959999998</v>
      </c>
      <c r="AJ451">
        <v>175.53646900000001</v>
      </c>
      <c r="AK451">
        <v>64.833987620000002</v>
      </c>
      <c r="AL451">
        <v>47.795200389999998</v>
      </c>
      <c r="AM451">
        <v>72.567374029999996</v>
      </c>
      <c r="AN451">
        <v>70.403220210000001</v>
      </c>
      <c r="AO451">
        <v>149.37054409999999</v>
      </c>
      <c r="AP451">
        <v>5.6714940489999996</v>
      </c>
      <c r="AQ451">
        <v>25.987147050000001</v>
      </c>
      <c r="AR451">
        <v>49.223873859999998</v>
      </c>
      <c r="AS451">
        <v>174.52699569999999</v>
      </c>
      <c r="AT451">
        <v>43.767529369999998</v>
      </c>
      <c r="AU451">
        <v>59.418423189999999</v>
      </c>
      <c r="AV451">
        <v>275.59422080000002</v>
      </c>
      <c r="AW451">
        <v>87.1680128</v>
      </c>
      <c r="AX451">
        <v>56.683708850000002</v>
      </c>
      <c r="AY451">
        <v>26.701912839999999</v>
      </c>
      <c r="AZ451">
        <v>89.957927499999997</v>
      </c>
      <c r="BA451">
        <v>53.253795199999999</v>
      </c>
      <c r="BB451">
        <v>256.93728549999997</v>
      </c>
      <c r="BC451">
        <v>93.156707089999998</v>
      </c>
      <c r="BD451">
        <v>49.388747029999998</v>
      </c>
      <c r="BE451">
        <v>42.870967120000003</v>
      </c>
      <c r="BF451">
        <v>42.719362390000001</v>
      </c>
      <c r="BG451">
        <v>34.033574110000004</v>
      </c>
      <c r="BH451">
        <v>40.632238440000002</v>
      </c>
      <c r="BI451">
        <v>192.670424</v>
      </c>
      <c r="BJ451">
        <v>85.973062310000003</v>
      </c>
      <c r="BK451">
        <v>63.263724369999998</v>
      </c>
      <c r="BL451">
        <v>22.518227419999999</v>
      </c>
      <c r="BM451">
        <v>56.452851269999996</v>
      </c>
      <c r="BN451">
        <v>79.420997439999994</v>
      </c>
      <c r="BO451">
        <v>29.589886740000001</v>
      </c>
      <c r="BP451">
        <v>26.735523430000001</v>
      </c>
      <c r="BQ451">
        <v>108.34709530000001</v>
      </c>
      <c r="BR451">
        <v>155.00478810000001</v>
      </c>
      <c r="BS451">
        <v>72.197017450000004</v>
      </c>
      <c r="BT451">
        <v>96.640606289999994</v>
      </c>
      <c r="BU451">
        <v>90.46988881</v>
      </c>
      <c r="BV451">
        <v>64.063162349999999</v>
      </c>
      <c r="BW451">
        <v>59.291477450000002</v>
      </c>
      <c r="BX451">
        <v>286.5586826</v>
      </c>
      <c r="BY451">
        <v>32.333612809999998</v>
      </c>
      <c r="BZ451">
        <v>59.556023799999998</v>
      </c>
      <c r="CA451">
        <v>50.840657999999998</v>
      </c>
      <c r="CB451">
        <v>71.38966284</v>
      </c>
      <c r="CC451">
        <v>14.105935819999999</v>
      </c>
      <c r="CD451">
        <v>26.078807170000001</v>
      </c>
      <c r="CE451">
        <v>50.136628880000004</v>
      </c>
      <c r="CF451">
        <v>37.347355479999997</v>
      </c>
      <c r="CG451">
        <v>27.007385410000001</v>
      </c>
      <c r="CH451">
        <v>136.18954679999999</v>
      </c>
      <c r="CI451">
        <v>142.18748020000001</v>
      </c>
      <c r="CJ451">
        <v>17.738931010000002</v>
      </c>
      <c r="CK451">
        <v>24.40891894</v>
      </c>
      <c r="CL451">
        <v>30.890140079999998</v>
      </c>
      <c r="CM451">
        <v>22.98210473</v>
      </c>
      <c r="CN451">
        <v>42.979549220000003</v>
      </c>
      <c r="CO451">
        <v>69.280264180000003</v>
      </c>
      <c r="CP451">
        <v>26.190763019999999</v>
      </c>
      <c r="CQ451">
        <v>121.7789092</v>
      </c>
      <c r="CR451">
        <v>16.410640560000001</v>
      </c>
      <c r="CS451">
        <v>43.423056870000003</v>
      </c>
      <c r="CT451">
        <v>21.52016944</v>
      </c>
      <c r="CU451">
        <v>45.471872140000002</v>
      </c>
      <c r="CV451">
        <v>51.237879190000001</v>
      </c>
      <c r="CW451">
        <v>126.07811770000001</v>
      </c>
      <c r="CX451">
        <v>60.858751499999997</v>
      </c>
      <c r="CY451">
        <v>125.08094629999999</v>
      </c>
      <c r="CZ451">
        <v>51.255490450000003</v>
      </c>
      <c r="DA451">
        <v>31.71011305</v>
      </c>
      <c r="DB451">
        <v>99.835084050000006</v>
      </c>
      <c r="DC451">
        <v>101.40614859999999</v>
      </c>
      <c r="DD451">
        <v>77.037782050000004</v>
      </c>
      <c r="DE451">
        <v>47.814012769999998</v>
      </c>
      <c r="DF451">
        <v>99.292462810000004</v>
      </c>
      <c r="DG451">
        <v>107.8488893</v>
      </c>
      <c r="DH451">
        <v>69.422121959999998</v>
      </c>
      <c r="DI451">
        <v>88.720888410000001</v>
      </c>
      <c r="DJ451">
        <v>143.8453049</v>
      </c>
      <c r="DK451">
        <v>107.2136665</v>
      </c>
      <c r="DL451">
        <v>141.7904853</v>
      </c>
      <c r="DM451">
        <v>60.472302820000003</v>
      </c>
      <c r="DN451">
        <v>108.288213</v>
      </c>
      <c r="DO451">
        <v>89.034130399999995</v>
      </c>
      <c r="DP451">
        <v>49.398704010000003</v>
      </c>
      <c r="DQ451">
        <v>42.036811620000002</v>
      </c>
      <c r="DR451">
        <v>103.96068889999999</v>
      </c>
      <c r="DS451">
        <v>58.460881579999999</v>
      </c>
      <c r="DT451">
        <v>32.59743168</v>
      </c>
      <c r="DU451">
        <v>14.589301900000001</v>
      </c>
      <c r="DV451">
        <v>158.17360650000001</v>
      </c>
      <c r="DW451">
        <v>41.965476289999998</v>
      </c>
      <c r="DX451">
        <v>10.82913971</v>
      </c>
      <c r="DY451">
        <v>66.105523109999993</v>
      </c>
      <c r="DZ451">
        <v>50.767808709999997</v>
      </c>
      <c r="EA451">
        <v>61.699510549999999</v>
      </c>
      <c r="EB451">
        <v>155.86736389999999</v>
      </c>
      <c r="EC451">
        <v>94.935686020000006</v>
      </c>
      <c r="ED451">
        <v>223.75282949999999</v>
      </c>
      <c r="EE451">
        <v>170.5112081</v>
      </c>
      <c r="EF451">
        <v>13.036442539999999</v>
      </c>
      <c r="EG451">
        <v>40.028203439999999</v>
      </c>
      <c r="EH451">
        <v>26.622303630000001</v>
      </c>
      <c r="EI451">
        <v>24.121604680000001</v>
      </c>
      <c r="EJ451">
        <v>29.80900484</v>
      </c>
      <c r="EK451">
        <v>50.014947980000002</v>
      </c>
      <c r="EL451">
        <v>116.05856319999999</v>
      </c>
      <c r="EM451">
        <v>52.685804189999999</v>
      </c>
      <c r="EN451">
        <v>32.100170939999998</v>
      </c>
      <c r="EO451">
        <v>66.444989680000006</v>
      </c>
      <c r="EP451">
        <v>81.829330200000001</v>
      </c>
      <c r="EQ451">
        <v>42.681569979999999</v>
      </c>
      <c r="ER451">
        <v>93.93046588</v>
      </c>
      <c r="ES451">
        <v>12.98974836</v>
      </c>
      <c r="ET451">
        <v>204.76584650000001</v>
      </c>
      <c r="EU451">
        <v>42.080059679999998</v>
      </c>
      <c r="EV451">
        <v>160.6571089</v>
      </c>
      <c r="EW451">
        <v>78.471893249999994</v>
      </c>
      <c r="EX451">
        <v>23.53045388</v>
      </c>
      <c r="EY451">
        <v>135.9795599</v>
      </c>
      <c r="EZ451">
        <v>136.91158949999999</v>
      </c>
      <c r="FA451">
        <v>61.257961399999999</v>
      </c>
      <c r="FB451">
        <v>38.947097360000001</v>
      </c>
      <c r="FC451">
        <v>26.219668309999999</v>
      </c>
      <c r="FD451">
        <v>186.84645090000001</v>
      </c>
      <c r="FE451">
        <v>115.4839601</v>
      </c>
      <c r="FF451">
        <v>106.404557</v>
      </c>
      <c r="FG451">
        <v>113.7234813</v>
      </c>
      <c r="FH451">
        <v>93.828527050000005</v>
      </c>
      <c r="FI451">
        <v>70.610625729999995</v>
      </c>
      <c r="FJ451">
        <v>139.2346469</v>
      </c>
      <c r="FK451">
        <v>79.833270479999996</v>
      </c>
      <c r="FL451">
        <v>131.76048059999999</v>
      </c>
      <c r="FM451">
        <v>286.88181759999998</v>
      </c>
      <c r="FN451">
        <v>35.406821729999997</v>
      </c>
      <c r="FO451">
        <v>52.0143202</v>
      </c>
      <c r="FP451">
        <v>162.56722500000001</v>
      </c>
      <c r="FQ451">
        <v>144.64163959999999</v>
      </c>
      <c r="FR451">
        <v>95.665894210000005</v>
      </c>
      <c r="FS451">
        <v>105.381371</v>
      </c>
      <c r="FT451">
        <v>25.842637939999999</v>
      </c>
      <c r="FU451">
        <v>119.91468620000001</v>
      </c>
      <c r="FV451">
        <v>27.64856464</v>
      </c>
      <c r="FW451">
        <v>65.834873479999999</v>
      </c>
      <c r="FX451">
        <v>94.328134140000003</v>
      </c>
      <c r="FY451">
        <v>18.145384140000001</v>
      </c>
      <c r="FZ451">
        <v>76.344783269999994</v>
      </c>
      <c r="GA451">
        <v>19.603431390000001</v>
      </c>
      <c r="GB451">
        <v>24.794322749999999</v>
      </c>
      <c r="GC451">
        <v>127.2822695</v>
      </c>
      <c r="GD451">
        <v>66.719845620000001</v>
      </c>
      <c r="GE451">
        <v>102.29904430000001</v>
      </c>
      <c r="GF451">
        <v>95.442422469999997</v>
      </c>
      <c r="GG451">
        <v>87.361978769999993</v>
      </c>
      <c r="GH451">
        <v>22.977008850000001</v>
      </c>
      <c r="GI451">
        <v>123.09774350000001</v>
      </c>
      <c r="GJ451">
        <v>54.477535240000002</v>
      </c>
      <c r="GK451">
        <v>54.042433119999998</v>
      </c>
      <c r="GL451">
        <v>91.920261490000001</v>
      </c>
      <c r="GM451">
        <v>456.4438035</v>
      </c>
      <c r="GN451">
        <v>14.528387540000001</v>
      </c>
      <c r="GO451">
        <v>38.531104290000002</v>
      </c>
      <c r="GP451">
        <v>272.8299442</v>
      </c>
      <c r="GQ451">
        <v>114.68762839999999</v>
      </c>
      <c r="GR451">
        <v>90.157715760000002</v>
      </c>
      <c r="GS451">
        <v>398.67488159999999</v>
      </c>
      <c r="GT451">
        <v>84.557565929999996</v>
      </c>
      <c r="GU451">
        <v>101.5795758</v>
      </c>
      <c r="GV451">
        <v>66.993701979999997</v>
      </c>
      <c r="GW451">
        <v>146.30705620000001</v>
      </c>
      <c r="GX451">
        <v>114.2135724</v>
      </c>
      <c r="GY451">
        <v>77.362790039999993</v>
      </c>
      <c r="GZ451">
        <v>179.96265819999999</v>
      </c>
      <c r="HA451">
        <v>92.403246109999998</v>
      </c>
      <c r="HB451">
        <v>125.08094629999999</v>
      </c>
      <c r="HC451">
        <v>172.19017840000001</v>
      </c>
      <c r="HD451">
        <v>167.28387190000001</v>
      </c>
      <c r="HE451">
        <v>242.9102441</v>
      </c>
      <c r="HF451">
        <v>96.954911449999997</v>
      </c>
      <c r="HG451">
        <v>90.150679510000003</v>
      </c>
      <c r="HH451">
        <v>90.150679510000003</v>
      </c>
      <c r="HI451">
        <v>178.14568320000001</v>
      </c>
    </row>
    <row r="452" spans="2:217" x14ac:dyDescent="0.3">
      <c r="B452">
        <f>IF(ISNUMBER(MATCH(C452,A:A,0)),1,0)</f>
        <v>0</v>
      </c>
      <c r="C452" s="3">
        <v>439</v>
      </c>
      <c r="D452" t="s">
        <v>627</v>
      </c>
      <c r="E452">
        <v>0.69253674399999998</v>
      </c>
      <c r="F452">
        <v>0.623633357</v>
      </c>
      <c r="G452">
        <v>0.57151795699999997</v>
      </c>
      <c r="H452">
        <v>0.173134186</v>
      </c>
      <c r="I452">
        <v>0.623633357</v>
      </c>
      <c r="J452">
        <v>1.904476045</v>
      </c>
      <c r="K452">
        <v>1.2993821130000001</v>
      </c>
      <c r="L452">
        <v>1.541419686</v>
      </c>
      <c r="M452">
        <v>0.36359867600000001</v>
      </c>
      <c r="N452">
        <v>0.91778632900000001</v>
      </c>
      <c r="O452">
        <v>0.49525958799999997</v>
      </c>
      <c r="P452">
        <v>1.1504707359999999</v>
      </c>
      <c r="Q452">
        <v>0.87631305599999998</v>
      </c>
      <c r="R452">
        <v>1.247266714</v>
      </c>
      <c r="S452">
        <v>0.49525958799999997</v>
      </c>
      <c r="T452">
        <v>2.2507444159999999</v>
      </c>
      <c r="U452">
        <v>1.548854508</v>
      </c>
      <c r="V452">
        <v>0.93511663300000003</v>
      </c>
      <c r="W452">
        <v>0.623633357</v>
      </c>
      <c r="X452">
        <v>1.0494472420000001</v>
      </c>
      <c r="Y452">
        <v>0.22458278100000001</v>
      </c>
      <c r="Z452">
        <v>1.1704660280000001</v>
      </c>
      <c r="AA452">
        <v>1.684742937</v>
      </c>
      <c r="AB452">
        <v>0.398383771</v>
      </c>
      <c r="AC452">
        <v>1.014662146</v>
      </c>
      <c r="AD452">
        <v>0.804202364</v>
      </c>
      <c r="AE452">
        <v>1.1430359139999999</v>
      </c>
      <c r="AF452">
        <v>1.2119393009999999</v>
      </c>
      <c r="AG452">
        <v>1.247266714</v>
      </c>
      <c r="AH452">
        <v>1.2119393009999999</v>
      </c>
      <c r="AI452">
        <v>0.69253674399999998</v>
      </c>
      <c r="AJ452">
        <v>1.731341859</v>
      </c>
      <c r="AK452">
        <v>0.69253674399999998</v>
      </c>
      <c r="AL452">
        <v>0.484617462</v>
      </c>
      <c r="AM452">
        <v>1.4204008990000001</v>
      </c>
      <c r="AN452">
        <v>1.714553872</v>
      </c>
      <c r="AO452">
        <v>0.86567092899999998</v>
      </c>
      <c r="AP452">
        <v>0.58884826099999998</v>
      </c>
      <c r="AQ452">
        <v>0.36359867600000001</v>
      </c>
      <c r="AR452">
        <v>0.84888294200000003</v>
      </c>
      <c r="AS452">
        <v>1.074132528</v>
      </c>
      <c r="AT452">
        <v>1.1430359139999999</v>
      </c>
      <c r="AU452">
        <v>0.883001233</v>
      </c>
      <c r="AV452">
        <v>1.1430359139999999</v>
      </c>
      <c r="AW452">
        <v>0.79676754299999997</v>
      </c>
      <c r="AX452">
        <v>1.014662146</v>
      </c>
      <c r="AY452">
        <v>0.623633357</v>
      </c>
      <c r="AZ452">
        <v>0.86567092899999998</v>
      </c>
      <c r="BA452">
        <v>0.51940255800000001</v>
      </c>
      <c r="BB452">
        <v>2.7701469740000002</v>
      </c>
      <c r="BC452">
        <v>0.34626837199999999</v>
      </c>
      <c r="BD452">
        <v>0.34626837199999999</v>
      </c>
      <c r="BE452">
        <v>0.57151795699999997</v>
      </c>
      <c r="BF452">
        <v>0.96990172900000005</v>
      </c>
      <c r="BG452">
        <v>0.57151795699999997</v>
      </c>
      <c r="BH452">
        <v>0.90099834199999995</v>
      </c>
      <c r="BI452">
        <v>0.172467381</v>
      </c>
      <c r="BJ452">
        <v>1.5935350850000001</v>
      </c>
      <c r="BK452">
        <v>0.883001233</v>
      </c>
      <c r="BL452">
        <v>0.57151795699999997</v>
      </c>
      <c r="BM452">
        <v>0.74465214300000004</v>
      </c>
      <c r="BN452">
        <v>0.51940255800000001</v>
      </c>
      <c r="BO452">
        <v>1.013748825</v>
      </c>
      <c r="BP452">
        <v>0.51940255800000001</v>
      </c>
      <c r="BQ452">
        <v>1.5582076730000001</v>
      </c>
      <c r="BR452">
        <v>1.610865389</v>
      </c>
      <c r="BS452">
        <v>1.415137487</v>
      </c>
      <c r="BT452">
        <v>1.074132528</v>
      </c>
      <c r="BU452">
        <v>0.398383771</v>
      </c>
      <c r="BV452">
        <v>0.883001233</v>
      </c>
      <c r="BW452">
        <v>1.87090007</v>
      </c>
      <c r="BX452">
        <v>2.5970127879999998</v>
      </c>
      <c r="BY452">
        <v>0.623633357</v>
      </c>
      <c r="BZ452">
        <v>0.98054385499999996</v>
      </c>
      <c r="CA452">
        <v>0.57151795699999997</v>
      </c>
      <c r="CB452">
        <v>1.4204008990000001</v>
      </c>
      <c r="CC452">
        <v>0.57151795699999997</v>
      </c>
      <c r="CD452">
        <v>0.58884826099999998</v>
      </c>
      <c r="CE452">
        <v>0.79676754299999997</v>
      </c>
      <c r="CF452">
        <v>1.4204008990000001</v>
      </c>
      <c r="CG452">
        <v>0.45049917099999998</v>
      </c>
      <c r="CH452">
        <v>1.0388051149999999</v>
      </c>
      <c r="CI452">
        <v>0.57151795699999997</v>
      </c>
      <c r="CJ452">
        <v>0.84888294200000003</v>
      </c>
      <c r="CK452">
        <v>0.57151795699999997</v>
      </c>
      <c r="CL452">
        <v>1.0220171280000001</v>
      </c>
      <c r="CM452">
        <v>1.247266714</v>
      </c>
      <c r="CN452">
        <v>1.645650485</v>
      </c>
      <c r="CO452">
        <v>1.0220171280000001</v>
      </c>
      <c r="CP452">
        <v>0.57151795699999997</v>
      </c>
      <c r="CQ452">
        <v>0.34626837199999999</v>
      </c>
      <c r="CR452">
        <v>0.96990172900000005</v>
      </c>
      <c r="CS452">
        <v>0.86567092899999998</v>
      </c>
      <c r="CT452">
        <v>1.4204008990000001</v>
      </c>
      <c r="CU452">
        <v>0.34626837199999999</v>
      </c>
      <c r="CV452">
        <v>0.51940255800000001</v>
      </c>
      <c r="CW452">
        <v>1.904476045</v>
      </c>
      <c r="CX452">
        <v>0.93511663300000003</v>
      </c>
      <c r="CY452">
        <v>0.98054385499999996</v>
      </c>
      <c r="CZ452">
        <v>0.70986704700000003</v>
      </c>
      <c r="DA452">
        <v>0.74465214300000004</v>
      </c>
      <c r="DB452">
        <v>1.074132528</v>
      </c>
      <c r="DC452">
        <v>1.541419686</v>
      </c>
      <c r="DD452">
        <v>1.0494472420000001</v>
      </c>
      <c r="DE452">
        <v>0.84888294200000003</v>
      </c>
      <c r="DF452">
        <v>1.2993821130000001</v>
      </c>
      <c r="DG452">
        <v>0.51940255800000001</v>
      </c>
      <c r="DH452">
        <v>0.83088583400000005</v>
      </c>
      <c r="DI452">
        <v>0.883001233</v>
      </c>
      <c r="DJ452">
        <v>1.247266714</v>
      </c>
      <c r="DK452">
        <v>0.69253674399999998</v>
      </c>
      <c r="DL452">
        <v>1.401736986</v>
      </c>
      <c r="DM452">
        <v>1.50663459</v>
      </c>
      <c r="DN452">
        <v>0.91778632900000001</v>
      </c>
      <c r="DO452">
        <v>1.1951513140000001</v>
      </c>
      <c r="DP452">
        <v>0.83088583400000005</v>
      </c>
      <c r="DQ452">
        <v>1.541419686</v>
      </c>
      <c r="DR452">
        <v>0.93511663300000003</v>
      </c>
      <c r="DS452">
        <v>0.623633357</v>
      </c>
      <c r="DT452">
        <v>1.351497513</v>
      </c>
      <c r="DU452">
        <v>1.6977658849999999</v>
      </c>
      <c r="DV452">
        <v>0.51940255800000001</v>
      </c>
      <c r="DW452">
        <v>0.36359867600000001</v>
      </c>
      <c r="DX452">
        <v>0.79676754299999997</v>
      </c>
      <c r="DY452">
        <v>1.074132528</v>
      </c>
      <c r="DZ452">
        <v>0.36359867600000001</v>
      </c>
      <c r="EA452">
        <v>0.98054385499999996</v>
      </c>
      <c r="EB452">
        <v>0.34626837199999999</v>
      </c>
      <c r="EC452">
        <v>0.86567092899999998</v>
      </c>
      <c r="ED452">
        <v>1.835572658</v>
      </c>
      <c r="EE452">
        <v>0.69253674399999998</v>
      </c>
      <c r="EF452">
        <v>1.1504707359999999</v>
      </c>
      <c r="EG452">
        <v>0.79676754299999997</v>
      </c>
      <c r="EH452">
        <v>0.57151795699999997</v>
      </c>
      <c r="EI452">
        <v>0.45263392200000002</v>
      </c>
      <c r="EJ452">
        <v>0.58216008399999997</v>
      </c>
      <c r="EK452">
        <v>0.74465214300000004</v>
      </c>
      <c r="EL452">
        <v>0.91778632900000001</v>
      </c>
      <c r="EM452">
        <v>1.818784671</v>
      </c>
      <c r="EN452">
        <v>1.1262479270000001</v>
      </c>
      <c r="EO452">
        <v>0.83088583400000005</v>
      </c>
      <c r="EP452">
        <v>1.2941187000000001</v>
      </c>
      <c r="EQ452">
        <v>0.623633357</v>
      </c>
      <c r="ER452">
        <v>0.91778632900000001</v>
      </c>
      <c r="ES452">
        <v>1.2025861360000001</v>
      </c>
      <c r="ET452">
        <v>1.586180103</v>
      </c>
      <c r="EU452">
        <v>1.326145422</v>
      </c>
      <c r="EV452">
        <v>2.043367452</v>
      </c>
      <c r="EW452">
        <v>0.570851153</v>
      </c>
      <c r="EX452">
        <v>1.1951513140000001</v>
      </c>
      <c r="EY452">
        <v>1.0388051149999999</v>
      </c>
      <c r="EZ452">
        <v>0.45049917099999998</v>
      </c>
      <c r="FA452">
        <v>0.96990172900000005</v>
      </c>
      <c r="FB452">
        <v>1.320477457</v>
      </c>
      <c r="FC452">
        <v>0.53673286200000003</v>
      </c>
      <c r="FD452">
        <v>1.2119393009999999</v>
      </c>
      <c r="FE452">
        <v>1.2193741229999999</v>
      </c>
      <c r="FF452">
        <v>0.86567092899999998</v>
      </c>
      <c r="FG452">
        <v>0.90099834199999995</v>
      </c>
      <c r="FH452">
        <v>0.91778632900000001</v>
      </c>
      <c r="FI452">
        <v>1.1603662180000001</v>
      </c>
      <c r="FJ452">
        <v>0.743985338</v>
      </c>
      <c r="FK452">
        <v>0.79676754299999997</v>
      </c>
      <c r="FL452">
        <v>1.0388051149999999</v>
      </c>
      <c r="FM452">
        <v>2.5970127879999998</v>
      </c>
      <c r="FN452">
        <v>0.69253674399999998</v>
      </c>
      <c r="FO452">
        <v>0.623633357</v>
      </c>
      <c r="FP452">
        <v>0.51940255800000001</v>
      </c>
      <c r="FQ452">
        <v>0.86567092899999998</v>
      </c>
      <c r="FR452">
        <v>1.1015626409999999</v>
      </c>
      <c r="FS452">
        <v>1.229269605</v>
      </c>
      <c r="FT452">
        <v>0.69253674399999998</v>
      </c>
      <c r="FU452">
        <v>0.86567092899999998</v>
      </c>
      <c r="FV452">
        <v>0.34626837199999999</v>
      </c>
      <c r="FW452">
        <v>0.51940255800000001</v>
      </c>
      <c r="FX452">
        <v>1.3850734870000001</v>
      </c>
      <c r="FY452">
        <v>0.81409784699999999</v>
      </c>
      <c r="FZ452">
        <v>0.398383771</v>
      </c>
      <c r="GA452">
        <v>0.34626837199999999</v>
      </c>
      <c r="GB452">
        <v>1.0220171280000001</v>
      </c>
      <c r="GC452">
        <v>1.548854508</v>
      </c>
      <c r="GD452">
        <v>1.0388051149999999</v>
      </c>
      <c r="GE452">
        <v>0.91778632900000001</v>
      </c>
      <c r="GF452">
        <v>1.0909205150000001</v>
      </c>
      <c r="GG452">
        <v>0.89364336</v>
      </c>
      <c r="GH452">
        <v>0.51940255800000001</v>
      </c>
      <c r="GI452">
        <v>1.00402002</v>
      </c>
      <c r="GJ452">
        <v>1.3789276260000001</v>
      </c>
      <c r="GK452">
        <v>0.79676754299999997</v>
      </c>
      <c r="GL452">
        <v>1.0388051149999999</v>
      </c>
      <c r="GM452">
        <v>2.7701469740000002</v>
      </c>
      <c r="GN452">
        <v>0.79676754299999997</v>
      </c>
      <c r="GO452">
        <v>0.51940255800000001</v>
      </c>
      <c r="GP452">
        <v>1.5582076730000001</v>
      </c>
      <c r="GQ452">
        <v>0.57151795699999997</v>
      </c>
      <c r="GR452">
        <v>0.34626837199999999</v>
      </c>
      <c r="GS452">
        <v>2.4238786019999998</v>
      </c>
      <c r="GT452">
        <v>0.51940255800000001</v>
      </c>
      <c r="GU452">
        <v>0.97733654999999997</v>
      </c>
      <c r="GV452">
        <v>0.51940255800000001</v>
      </c>
      <c r="GW452">
        <v>2.077610231</v>
      </c>
      <c r="GX452">
        <v>0.86567092899999998</v>
      </c>
      <c r="GY452">
        <v>1.4831584250000001</v>
      </c>
      <c r="GZ452">
        <v>1.2853389529999999</v>
      </c>
      <c r="HA452">
        <v>0.807409669</v>
      </c>
      <c r="HB452">
        <v>0.98054385499999996</v>
      </c>
      <c r="HC452">
        <v>1.604177212</v>
      </c>
      <c r="HD452">
        <v>1.722815177</v>
      </c>
      <c r="HE452">
        <v>1.614819338</v>
      </c>
      <c r="HF452">
        <v>0.98054385499999996</v>
      </c>
      <c r="HG452">
        <v>0.79676754299999997</v>
      </c>
      <c r="HH452">
        <v>0.79676754299999997</v>
      </c>
      <c r="HI452">
        <v>0.79336650900000005</v>
      </c>
    </row>
    <row r="453" spans="2:217" x14ac:dyDescent="0.3">
      <c r="B453">
        <f>IF(ISNUMBER(MATCH(C453,A:A,0)),1,0)</f>
        <v>0</v>
      </c>
      <c r="C453">
        <v>440</v>
      </c>
      <c r="D453" t="s">
        <v>628</v>
      </c>
      <c r="E453" s="2">
        <v>8.3300000000000003E-16</v>
      </c>
      <c r="F453" s="2">
        <v>2.4899999999999998E-4</v>
      </c>
      <c r="G453">
        <v>2.2313999000000001E-2</v>
      </c>
      <c r="H453">
        <v>1.6572843E-2</v>
      </c>
      <c r="I453">
        <v>7.5451237000000004E-2</v>
      </c>
      <c r="J453">
        <v>9.0356619999999999E-2</v>
      </c>
      <c r="K453">
        <v>0.283125619</v>
      </c>
      <c r="L453">
        <v>0.11237165</v>
      </c>
      <c r="M453" s="2">
        <v>9.9900000000000006E-16</v>
      </c>
      <c r="N453">
        <v>0.53209804500000002</v>
      </c>
      <c r="O453">
        <v>0.10157000099999999</v>
      </c>
      <c r="P453">
        <v>0.19093983</v>
      </c>
      <c r="Q453">
        <v>0.21038441999999999</v>
      </c>
      <c r="R453">
        <v>4.3436751000000003E-2</v>
      </c>
      <c r="S453">
        <v>0.48231374199999999</v>
      </c>
      <c r="T453">
        <v>0.13953934300000001</v>
      </c>
      <c r="U453">
        <v>0.109351617</v>
      </c>
      <c r="V453">
        <v>0.33793260000000003</v>
      </c>
      <c r="W453">
        <v>0.19760555499999999</v>
      </c>
      <c r="X453">
        <v>0.27397657800000003</v>
      </c>
      <c r="Y453">
        <v>0.149397524</v>
      </c>
      <c r="Z453">
        <v>7.8366875000000003E-2</v>
      </c>
      <c r="AA453">
        <v>0.114235064</v>
      </c>
      <c r="AB453">
        <v>0.12558734599999999</v>
      </c>
      <c r="AC453">
        <v>4.7658240000000001E-3</v>
      </c>
      <c r="AD453">
        <v>1.3186036999999999E-2</v>
      </c>
      <c r="AE453">
        <v>2.4103105999999999E-2</v>
      </c>
      <c r="AF453" s="2">
        <v>1.64E-15</v>
      </c>
      <c r="AG453">
        <v>0.11866924700000001</v>
      </c>
      <c r="AH453">
        <v>0.124522955</v>
      </c>
      <c r="AI453">
        <v>0.149152542</v>
      </c>
      <c r="AJ453">
        <v>6.0526971999999998E-2</v>
      </c>
      <c r="AK453">
        <v>0.13730236300000001</v>
      </c>
      <c r="AL453">
        <v>0.1237776</v>
      </c>
      <c r="AM453">
        <v>0.131235711</v>
      </c>
      <c r="AN453" s="2">
        <v>3.8900000000000001E-16</v>
      </c>
      <c r="AO453">
        <v>0.468184247</v>
      </c>
      <c r="AP453">
        <v>0.14473361100000001</v>
      </c>
      <c r="AQ453">
        <v>2.4911124E-2</v>
      </c>
      <c r="AR453">
        <v>5.0912712999999998E-2</v>
      </c>
      <c r="AS453">
        <v>0.15632262</v>
      </c>
      <c r="AT453">
        <v>0.21519428800000001</v>
      </c>
      <c r="AU453">
        <v>3.4619563999999999E-2</v>
      </c>
      <c r="AV453">
        <v>1.0417149999999999E-3</v>
      </c>
      <c r="AW453">
        <v>0.26891546700000002</v>
      </c>
      <c r="AX453">
        <v>0.19852435900000001</v>
      </c>
      <c r="AY453">
        <v>6.7228799999999997E-3</v>
      </c>
      <c r="AZ453">
        <v>0.35089958999999998</v>
      </c>
      <c r="BA453">
        <v>0.32875494100000002</v>
      </c>
      <c r="BB453">
        <v>0.388814408</v>
      </c>
      <c r="BC453">
        <v>2.819646E-2</v>
      </c>
      <c r="BD453" s="2">
        <v>1.08E-15</v>
      </c>
      <c r="BE453">
        <v>0.34069286999999998</v>
      </c>
      <c r="BF453">
        <v>0.126109256</v>
      </c>
      <c r="BG453">
        <v>0.17299779400000001</v>
      </c>
      <c r="BH453" s="2">
        <v>7.22E-16</v>
      </c>
      <c r="BI453" s="2">
        <v>8.0499999999999997E-16</v>
      </c>
      <c r="BJ453">
        <v>0.108879385</v>
      </c>
      <c r="BK453">
        <v>0.13582391299999999</v>
      </c>
      <c r="BL453">
        <v>0.112547355</v>
      </c>
      <c r="BM453">
        <v>0.35892624499999998</v>
      </c>
      <c r="BN453">
        <v>3.8016970000000001E-3</v>
      </c>
      <c r="BO453">
        <v>9.0938679999999997E-3</v>
      </c>
      <c r="BP453">
        <v>2.4923089999999998E-2</v>
      </c>
      <c r="BQ453">
        <v>1.9128349999999999E-2</v>
      </c>
      <c r="BR453">
        <v>0.30981869499999998</v>
      </c>
      <c r="BS453">
        <v>5.1186427E-2</v>
      </c>
      <c r="BT453">
        <v>3.1404770999999998E-2</v>
      </c>
      <c r="BU453">
        <v>0.16242275</v>
      </c>
      <c r="BV453">
        <v>0.21967144399999999</v>
      </c>
      <c r="BW453">
        <v>8.8659582000000001E-2</v>
      </c>
      <c r="BX453">
        <v>0.111965236</v>
      </c>
      <c r="BY453">
        <v>9.8589590000000005E-2</v>
      </c>
      <c r="BZ453">
        <v>0.20574368500000001</v>
      </c>
      <c r="CA453">
        <v>1.5757027E-2</v>
      </c>
      <c r="CB453">
        <v>0.57264018100000003</v>
      </c>
      <c r="CC453">
        <v>0.120986222</v>
      </c>
      <c r="CD453">
        <v>3.4808354E-2</v>
      </c>
      <c r="CE453">
        <v>1.6048488999999999E-2</v>
      </c>
      <c r="CF453">
        <v>0.26328403299999997</v>
      </c>
      <c r="CG453">
        <v>6.5465750000000003E-2</v>
      </c>
      <c r="CH453">
        <v>0.15498421400000001</v>
      </c>
      <c r="CI453">
        <v>0.131889429</v>
      </c>
      <c r="CJ453">
        <v>0.127651714</v>
      </c>
      <c r="CK453">
        <v>0.10724085799999999</v>
      </c>
      <c r="CL453">
        <v>0.265848415</v>
      </c>
      <c r="CM453">
        <v>0.10777001</v>
      </c>
      <c r="CN453">
        <v>0.49416864599999999</v>
      </c>
      <c r="CO453">
        <v>0.16784487200000001</v>
      </c>
      <c r="CP453">
        <v>0.21784740999999999</v>
      </c>
      <c r="CQ453">
        <v>0.43031634499999999</v>
      </c>
      <c r="CR453">
        <v>7.5366854999999996E-2</v>
      </c>
      <c r="CS453">
        <v>0.15842794700000001</v>
      </c>
      <c r="CT453">
        <v>0.15208271900000001</v>
      </c>
      <c r="CU453">
        <v>0.1208777</v>
      </c>
      <c r="CV453">
        <v>9.8005788999999996E-2</v>
      </c>
      <c r="CW453">
        <v>0.13202423399999999</v>
      </c>
      <c r="CX453">
        <v>8.5335916999999997E-2</v>
      </c>
      <c r="CY453">
        <v>0.625433028</v>
      </c>
      <c r="CZ453">
        <v>1.3870841E-2</v>
      </c>
      <c r="DA453">
        <v>0.172156378</v>
      </c>
      <c r="DB453">
        <v>0.185122604</v>
      </c>
      <c r="DC453">
        <v>0.16129975399999999</v>
      </c>
      <c r="DD453">
        <v>9.0049210000000008E-3</v>
      </c>
      <c r="DE453">
        <v>0.13900117100000001</v>
      </c>
      <c r="DF453">
        <v>2.0042694999999999E-2</v>
      </c>
      <c r="DG453">
        <v>0.127310014</v>
      </c>
      <c r="DH453">
        <v>5.1026286999999997E-2</v>
      </c>
      <c r="DI453">
        <v>2.6682510999999999E-2</v>
      </c>
      <c r="DJ453">
        <v>2.6416230000000001E-3</v>
      </c>
      <c r="DK453">
        <v>0.16822701000000001</v>
      </c>
      <c r="DL453">
        <v>9.4499415000000003E-2</v>
      </c>
      <c r="DM453">
        <v>1.4438612E-2</v>
      </c>
      <c r="DN453">
        <v>2.6582867E-2</v>
      </c>
      <c r="DO453">
        <v>0.13992022100000001</v>
      </c>
      <c r="DP453">
        <v>7.8532615E-2</v>
      </c>
      <c r="DQ453">
        <v>4.6998325000000001E-2</v>
      </c>
      <c r="DR453">
        <v>0.10235638900000001</v>
      </c>
      <c r="DS453" s="2">
        <v>2.7500000000000002E-4</v>
      </c>
      <c r="DT453" s="2">
        <v>6.1099999999999997E-16</v>
      </c>
      <c r="DU453">
        <v>7.4346825000000005E-2</v>
      </c>
      <c r="DV453">
        <v>0.30730618599999998</v>
      </c>
      <c r="DW453">
        <v>8.1718213999999997E-2</v>
      </c>
      <c r="DX453">
        <v>1.6799165000000001E-2</v>
      </c>
      <c r="DY453">
        <v>0.12277848099999999</v>
      </c>
      <c r="DZ453">
        <v>5.9241715E-2</v>
      </c>
      <c r="EA453">
        <v>9.8793936999999998E-2</v>
      </c>
      <c r="EB453">
        <v>3.5215704E-2</v>
      </c>
      <c r="EC453">
        <v>0.19449538</v>
      </c>
      <c r="ED453">
        <v>0.289006192</v>
      </c>
      <c r="EE453">
        <v>1.2702583E-2</v>
      </c>
      <c r="EF453">
        <v>1.0777093999999999E-2</v>
      </c>
      <c r="EG453">
        <v>0.29069841899999999</v>
      </c>
      <c r="EH453">
        <v>3.3120595000000003E-2</v>
      </c>
      <c r="EI453">
        <v>0.111563225</v>
      </c>
      <c r="EJ453">
        <v>0.13596931300000001</v>
      </c>
      <c r="EK453">
        <v>0.16283555</v>
      </c>
      <c r="EL453">
        <v>0.31105692400000001</v>
      </c>
      <c r="EM453">
        <v>0.13255851099999999</v>
      </c>
      <c r="EN453">
        <v>0.37538342400000002</v>
      </c>
      <c r="EO453">
        <v>0.39165771300000002</v>
      </c>
      <c r="EP453">
        <v>4.5810845000000003E-2</v>
      </c>
      <c r="EQ453" s="2">
        <v>4.4400000000000002E-16</v>
      </c>
      <c r="ER453">
        <v>0.27546405200000001</v>
      </c>
      <c r="ES453">
        <v>5.0329695000000001E-2</v>
      </c>
      <c r="ET453">
        <v>3.3168725000000003E-2</v>
      </c>
      <c r="EU453">
        <v>7.5083285E-2</v>
      </c>
      <c r="EV453">
        <v>4.8390114999999997E-2</v>
      </c>
      <c r="EW453">
        <v>4.9854076999999997E-2</v>
      </c>
      <c r="EX453">
        <v>0.359154521</v>
      </c>
      <c r="EY453">
        <v>0.16716131300000001</v>
      </c>
      <c r="EZ453">
        <v>0.31399608499999998</v>
      </c>
      <c r="FA453">
        <v>0.235567529</v>
      </c>
      <c r="FB453">
        <v>2.0529872000000001E-2</v>
      </c>
      <c r="FC453">
        <v>6.4815228000000003E-2</v>
      </c>
      <c r="FD453">
        <v>0.27968902699999998</v>
      </c>
      <c r="FE453">
        <v>5.7966190000000001E-2</v>
      </c>
      <c r="FF453">
        <v>3.4275804E-2</v>
      </c>
      <c r="FG453">
        <v>0.386759405</v>
      </c>
      <c r="FH453">
        <v>8.8563349999999999E-3</v>
      </c>
      <c r="FI453">
        <v>0.194694861</v>
      </c>
      <c r="FJ453">
        <v>0.13713702799999999</v>
      </c>
      <c r="FK453">
        <v>0.201954566</v>
      </c>
      <c r="FL453">
        <v>6.1440596E-2</v>
      </c>
      <c r="FM453">
        <v>0.17183416700000001</v>
      </c>
      <c r="FN453">
        <v>0.149821871</v>
      </c>
      <c r="FO453">
        <v>2.9477519000000001E-2</v>
      </c>
      <c r="FP453">
        <v>7.2428136000000004E-2</v>
      </c>
      <c r="FQ453">
        <v>0.20135787999999999</v>
      </c>
      <c r="FR453">
        <v>9.5764870000000002E-2</v>
      </c>
      <c r="FS453">
        <v>0.17651757600000001</v>
      </c>
      <c r="FT453">
        <v>6.3660104999999995E-2</v>
      </c>
      <c r="FU453" s="2">
        <v>4.4400000000000002E-16</v>
      </c>
      <c r="FV453">
        <v>0.218311649</v>
      </c>
      <c r="FW453">
        <v>9.0347974999999997E-2</v>
      </c>
      <c r="FX453">
        <v>9.0268426999999998E-2</v>
      </c>
      <c r="FY453">
        <v>0.46156308699999998</v>
      </c>
      <c r="FZ453">
        <v>2.7146818999999999E-2</v>
      </c>
      <c r="GA453">
        <v>6.8142219000000004E-2</v>
      </c>
      <c r="GB453">
        <v>0.13018006600000001</v>
      </c>
      <c r="GC453">
        <v>5.0897559000000002E-2</v>
      </c>
      <c r="GD453">
        <v>0.10391703100000001</v>
      </c>
      <c r="GE453">
        <v>1.4729407999999999E-2</v>
      </c>
      <c r="GF453">
        <v>2.4209073000000001E-2</v>
      </c>
      <c r="GG453">
        <v>0.278339061</v>
      </c>
      <c r="GH453">
        <v>3.4014712000000003E-2</v>
      </c>
      <c r="GI453">
        <v>0.23674764300000001</v>
      </c>
      <c r="GJ453">
        <v>3.8304091999999998E-2</v>
      </c>
      <c r="GK453">
        <v>7.7812298000000002E-2</v>
      </c>
      <c r="GL453" s="2">
        <v>6.9400000000000004E-16</v>
      </c>
      <c r="GM453">
        <v>4.5798775E-2</v>
      </c>
      <c r="GN453">
        <v>8.4746418000000004E-2</v>
      </c>
      <c r="GO453">
        <v>0.113861143</v>
      </c>
      <c r="GP453">
        <v>0.30716754800000001</v>
      </c>
      <c r="GQ453">
        <v>0.130519464</v>
      </c>
      <c r="GR453">
        <v>5.8938189999999998E-3</v>
      </c>
      <c r="GS453">
        <v>4.4748363999999999E-2</v>
      </c>
      <c r="GT453">
        <v>1.8111548000000002E-2</v>
      </c>
      <c r="GU453">
        <v>9.9031521999999997E-2</v>
      </c>
      <c r="GV453">
        <v>7.8259687999999994E-2</v>
      </c>
      <c r="GW453">
        <v>0.25644235300000001</v>
      </c>
      <c r="GX453" s="2">
        <v>5.0000000000000004E-16</v>
      </c>
      <c r="GY453">
        <v>0.15695521100000001</v>
      </c>
      <c r="GZ453">
        <v>4.1791136999999999E-2</v>
      </c>
      <c r="HA453">
        <v>0.41219391799999999</v>
      </c>
      <c r="HB453">
        <v>0.625433028</v>
      </c>
      <c r="HC453">
        <v>0.31299553600000002</v>
      </c>
      <c r="HD453">
        <v>0.59319482499999998</v>
      </c>
      <c r="HE453">
        <v>1.745775E-3</v>
      </c>
      <c r="HF453">
        <v>0.20747721399999999</v>
      </c>
      <c r="HG453">
        <v>0.198422551</v>
      </c>
      <c r="HH453">
        <v>0.198422551</v>
      </c>
      <c r="HI453">
        <v>0.378752382</v>
      </c>
    </row>
    <row r="454" spans="2:217" x14ac:dyDescent="0.3">
      <c r="B454">
        <f>IF(ISNUMBER(MATCH(C454,A:A,0)),1,0)</f>
        <v>0</v>
      </c>
      <c r="C454" s="3">
        <v>441</v>
      </c>
      <c r="D454" t="s">
        <v>629</v>
      </c>
      <c r="E454" s="2">
        <v>3.7799999999999999E-17</v>
      </c>
      <c r="F454" s="2">
        <v>1.38E-5</v>
      </c>
      <c r="G454">
        <v>1.1744209999999999E-3</v>
      </c>
      <c r="H454" s="2">
        <v>5.3499999999999999E-4</v>
      </c>
      <c r="I454">
        <v>4.1917350000000003E-3</v>
      </c>
      <c r="J454">
        <v>2.8236440000000002E-3</v>
      </c>
      <c r="K454">
        <v>1.7695351000000002E-2</v>
      </c>
      <c r="L454">
        <v>6.6100969999999997E-3</v>
      </c>
      <c r="M454" s="2">
        <v>6.66E-17</v>
      </c>
      <c r="N454">
        <v>2.5338001999999998E-2</v>
      </c>
      <c r="O454">
        <v>7.2550000000000002E-3</v>
      </c>
      <c r="P454">
        <v>8.6790830000000006E-3</v>
      </c>
      <c r="Q454">
        <v>9.1471490000000003E-3</v>
      </c>
      <c r="R454">
        <v>2.8957829999999999E-3</v>
      </c>
      <c r="S454">
        <v>2.2967320999999999E-2</v>
      </c>
      <c r="T454">
        <v>2.5840619999999998E-3</v>
      </c>
      <c r="U454">
        <v>4.7544179999999998E-3</v>
      </c>
      <c r="V454">
        <v>1.8774032999999999E-2</v>
      </c>
      <c r="W454">
        <v>1.2350346999999999E-2</v>
      </c>
      <c r="X454">
        <v>1.0959063E-2</v>
      </c>
      <c r="Y454">
        <v>6.2248970000000001E-3</v>
      </c>
      <c r="Z454">
        <v>3.2652860000000001E-3</v>
      </c>
      <c r="AA454">
        <v>5.4397650000000001E-3</v>
      </c>
      <c r="AB454">
        <v>2.0931223999999998E-2</v>
      </c>
      <c r="AC454" s="2">
        <v>2.2699999999999999E-4</v>
      </c>
      <c r="AD454" s="2">
        <v>5.4900000000000001E-4</v>
      </c>
      <c r="AE454">
        <v>1.2051550000000001E-3</v>
      </c>
      <c r="AF454" s="2">
        <v>5.4600000000000002E-17</v>
      </c>
      <c r="AG454">
        <v>4.0920430000000001E-3</v>
      </c>
      <c r="AH454">
        <v>5.6601339999999998E-3</v>
      </c>
      <c r="AI454">
        <v>9.3220339999999999E-3</v>
      </c>
      <c r="AJ454">
        <v>1.729342E-3</v>
      </c>
      <c r="AK454">
        <v>6.8651179999999999E-3</v>
      </c>
      <c r="AL454">
        <v>7.2810349999999999E-3</v>
      </c>
      <c r="AM454">
        <v>6.24932E-3</v>
      </c>
      <c r="AN454" s="2">
        <v>1.8499999999999999E-17</v>
      </c>
      <c r="AO454">
        <v>1.9507677000000001E-2</v>
      </c>
      <c r="AP454">
        <v>2.4122267999999999E-2</v>
      </c>
      <c r="AQ454">
        <v>1.7793660000000001E-3</v>
      </c>
      <c r="AR454">
        <v>2.9948650000000002E-3</v>
      </c>
      <c r="AS454">
        <v>4.8850819999999998E-3</v>
      </c>
      <c r="AT454">
        <v>1.3449643000000001E-2</v>
      </c>
      <c r="AU454">
        <v>1.923309E-3</v>
      </c>
      <c r="AV454" s="2">
        <v>3.0599999999999998E-5</v>
      </c>
      <c r="AW454">
        <v>1.1691976999999999E-2</v>
      </c>
      <c r="AX454">
        <v>1.1677903E-2</v>
      </c>
      <c r="AY454" s="2">
        <v>5.1699999999999999E-4</v>
      </c>
      <c r="AZ454">
        <v>1.5256504000000001E-2</v>
      </c>
      <c r="BA454">
        <v>1.8264163E-2</v>
      </c>
      <c r="BB454">
        <v>9.0421960000000006E-3</v>
      </c>
      <c r="BC454">
        <v>1.225933E-3</v>
      </c>
      <c r="BD454" s="2">
        <v>6.3700000000000005E-17</v>
      </c>
      <c r="BE454">
        <v>2.4335204999999999E-2</v>
      </c>
      <c r="BF454">
        <v>7.4181919999999997E-3</v>
      </c>
      <c r="BG454">
        <v>1.3307523E-2</v>
      </c>
      <c r="BH454" s="2">
        <v>4.0100000000000001E-17</v>
      </c>
      <c r="BI454" s="2">
        <v>2.3000000000000001E-17</v>
      </c>
      <c r="BJ454">
        <v>4.7338859999999996E-3</v>
      </c>
      <c r="BK454">
        <v>7.1486270000000003E-3</v>
      </c>
      <c r="BL454">
        <v>1.0231578E-2</v>
      </c>
      <c r="BM454">
        <v>1.7946311999999999E-2</v>
      </c>
      <c r="BN454" s="2">
        <v>1.73E-4</v>
      </c>
      <c r="BO454" s="2">
        <v>7.5799999999999999E-4</v>
      </c>
      <c r="BP454">
        <v>1.9171609999999999E-3</v>
      </c>
      <c r="BQ454" s="2">
        <v>7.36E-4</v>
      </c>
      <c r="BR454">
        <v>9.3884450000000005E-3</v>
      </c>
      <c r="BS454">
        <v>2.437449E-3</v>
      </c>
      <c r="BT454">
        <v>1.3085320000000001E-3</v>
      </c>
      <c r="BU454">
        <v>6.7676150000000003E-3</v>
      </c>
      <c r="BV454">
        <v>1.2203969E-2</v>
      </c>
      <c r="BW454">
        <v>4.6662939999999997E-3</v>
      </c>
      <c r="BX454">
        <v>2.6038430000000002E-3</v>
      </c>
      <c r="BY454">
        <v>7.0421140000000004E-3</v>
      </c>
      <c r="BZ454">
        <v>1.0828615E-2</v>
      </c>
      <c r="CA454" s="2">
        <v>8.7500000000000002E-4</v>
      </c>
      <c r="CB454">
        <v>2.8632009E-2</v>
      </c>
      <c r="CC454">
        <v>1.3442914E-2</v>
      </c>
      <c r="CD454">
        <v>2.4863110000000002E-3</v>
      </c>
      <c r="CE454" s="2">
        <v>8.4500000000000005E-4</v>
      </c>
      <c r="CF454">
        <v>1.6455252E-2</v>
      </c>
      <c r="CG454">
        <v>5.0358269999999997E-3</v>
      </c>
      <c r="CH454">
        <v>5.344283E-3</v>
      </c>
      <c r="CI454">
        <v>6.2804489999999996E-3</v>
      </c>
      <c r="CJ454">
        <v>1.2765171000000001E-2</v>
      </c>
      <c r="CK454">
        <v>1.1915650999999999E-2</v>
      </c>
      <c r="CL454">
        <v>1.8989171999999999E-2</v>
      </c>
      <c r="CM454">
        <v>8.290001E-3</v>
      </c>
      <c r="CN454">
        <v>3.088554E-2</v>
      </c>
      <c r="CO454">
        <v>7.6293120000000001E-3</v>
      </c>
      <c r="CP454">
        <v>1.8153951000000002E-2</v>
      </c>
      <c r="CQ454">
        <v>1.8709406000000001E-2</v>
      </c>
      <c r="CR454">
        <v>7.5366850000000004E-3</v>
      </c>
      <c r="CS454">
        <v>8.8015530000000002E-3</v>
      </c>
      <c r="CT454">
        <v>1.3825702E-2</v>
      </c>
      <c r="CU454">
        <v>7.1104530000000001E-3</v>
      </c>
      <c r="CV454">
        <v>5.4447660000000002E-3</v>
      </c>
      <c r="CW454">
        <v>4.400808E-3</v>
      </c>
      <c r="CX454">
        <v>4.4913640000000003E-3</v>
      </c>
      <c r="CY454">
        <v>2.2336893999999999E-2</v>
      </c>
      <c r="CZ454" s="2">
        <v>8.1599999999999999E-4</v>
      </c>
      <c r="DA454">
        <v>1.4346365E-2</v>
      </c>
      <c r="DB454">
        <v>6.8563929999999997E-3</v>
      </c>
      <c r="DC454">
        <v>6.4519900000000003E-3</v>
      </c>
      <c r="DD454" s="2">
        <v>3.9199999999999999E-4</v>
      </c>
      <c r="DE454">
        <v>8.6875730000000005E-3</v>
      </c>
      <c r="DF454" s="2">
        <v>8.0199999999999998E-4</v>
      </c>
      <c r="DG454">
        <v>5.0924009999999999E-3</v>
      </c>
      <c r="DH454">
        <v>2.4298229999999998E-3</v>
      </c>
      <c r="DI454">
        <v>1.1601090000000001E-3</v>
      </c>
      <c r="DJ454" s="2">
        <v>8.5199999999999997E-5</v>
      </c>
      <c r="DK454">
        <v>6.23063E-3</v>
      </c>
      <c r="DL454">
        <v>3.2586009999999999E-3</v>
      </c>
      <c r="DM454" s="2">
        <v>7.6000000000000004E-4</v>
      </c>
      <c r="DN454">
        <v>1.022418E-3</v>
      </c>
      <c r="DO454">
        <v>5.3815470000000004E-3</v>
      </c>
      <c r="DP454">
        <v>4.6195660000000003E-3</v>
      </c>
      <c r="DQ454">
        <v>2.9373950000000002E-3</v>
      </c>
      <c r="DR454">
        <v>3.7909770000000001E-3</v>
      </c>
      <c r="DS454" s="2">
        <v>1.38E-5</v>
      </c>
      <c r="DT454" s="2">
        <v>4.0700000000000001E-17</v>
      </c>
      <c r="DU454">
        <v>6.7588020000000004E-3</v>
      </c>
      <c r="DV454">
        <v>1.1381710999999999E-2</v>
      </c>
      <c r="DW454">
        <v>4.8069539999999996E-3</v>
      </c>
      <c r="DX454">
        <v>2.099896E-3</v>
      </c>
      <c r="DY454">
        <v>6.1389239999999996E-3</v>
      </c>
      <c r="DZ454">
        <v>3.2912060000000001E-3</v>
      </c>
      <c r="EA454">
        <v>4.7044729999999998E-3</v>
      </c>
      <c r="EB454">
        <v>1.1004910000000001E-3</v>
      </c>
      <c r="EC454">
        <v>8.1039739999999999E-3</v>
      </c>
      <c r="ED454">
        <v>6.8811000000000002E-3</v>
      </c>
      <c r="EE454" s="2">
        <v>3.7399999999999998E-4</v>
      </c>
      <c r="EF454">
        <v>1.197455E-3</v>
      </c>
      <c r="EG454">
        <v>1.9379895000000001E-2</v>
      </c>
      <c r="EH454">
        <v>2.5477379999999999E-3</v>
      </c>
      <c r="EI454">
        <v>8.5817870000000004E-3</v>
      </c>
      <c r="EJ454">
        <v>1.0459178E-2</v>
      </c>
      <c r="EK454">
        <v>9.5785620000000005E-3</v>
      </c>
      <c r="EL454">
        <v>1.1963728E-2</v>
      </c>
      <c r="EM454">
        <v>8.8372339999999994E-3</v>
      </c>
      <c r="EN454">
        <v>2.5025562000000001E-2</v>
      </c>
      <c r="EO454">
        <v>2.1758762000000001E-2</v>
      </c>
      <c r="EP454">
        <v>1.9087850000000001E-3</v>
      </c>
      <c r="EQ454" s="2">
        <v>2.47E-17</v>
      </c>
      <c r="ER454">
        <v>1.2521093000000001E-2</v>
      </c>
      <c r="ES454">
        <v>5.5921879999999997E-3</v>
      </c>
      <c r="ET454">
        <v>1.005113E-3</v>
      </c>
      <c r="EU454">
        <v>4.4166639999999998E-3</v>
      </c>
      <c r="EV454">
        <v>1.560971E-3</v>
      </c>
      <c r="EW454">
        <v>2.3740039999999999E-3</v>
      </c>
      <c r="EX454">
        <v>2.9929542999999999E-2</v>
      </c>
      <c r="EY454">
        <v>5.764183E-3</v>
      </c>
      <c r="EZ454">
        <v>1.1214145999999999E-2</v>
      </c>
      <c r="FA454">
        <v>1.2398291000000001E-2</v>
      </c>
      <c r="FB454">
        <v>1.4664190000000001E-3</v>
      </c>
      <c r="FC454">
        <v>4.9857870000000002E-3</v>
      </c>
      <c r="FD454">
        <v>8.2261480000000008E-3</v>
      </c>
      <c r="FE454">
        <v>2.0702210000000001E-3</v>
      </c>
      <c r="FF454">
        <v>1.3182999999999999E-3</v>
      </c>
      <c r="FG454">
        <v>1.3812836E-2</v>
      </c>
      <c r="FH454" s="2">
        <v>3.5399999999999999E-4</v>
      </c>
      <c r="FI454">
        <v>8.8497660000000002E-3</v>
      </c>
      <c r="FJ454">
        <v>4.5712340000000004E-3</v>
      </c>
      <c r="FK454">
        <v>8.4147739999999999E-3</v>
      </c>
      <c r="FL454">
        <v>2.1186410000000001E-3</v>
      </c>
      <c r="FM454">
        <v>3.9053220000000001E-3</v>
      </c>
      <c r="FN454">
        <v>9.3638669999999997E-3</v>
      </c>
      <c r="FO454">
        <v>1.6376400000000001E-3</v>
      </c>
      <c r="FP454">
        <v>2.1947920000000001E-3</v>
      </c>
      <c r="FQ454">
        <v>6.9433749999999999E-3</v>
      </c>
      <c r="FR454">
        <v>3.9902030000000003E-3</v>
      </c>
      <c r="FS454">
        <v>7.3548989999999998E-3</v>
      </c>
      <c r="FT454">
        <v>4.8969310000000002E-3</v>
      </c>
      <c r="FU454" s="2">
        <v>1.6399999999999999E-17</v>
      </c>
      <c r="FV454">
        <v>1.8192637000000001E-2</v>
      </c>
      <c r="FW454">
        <v>4.7551570000000003E-3</v>
      </c>
      <c r="FX454">
        <v>3.7611839999999999E-3</v>
      </c>
      <c r="FY454">
        <v>4.1960281000000002E-2</v>
      </c>
      <c r="FZ454">
        <v>1.292706E-3</v>
      </c>
      <c r="GA454">
        <v>6.1947469999999996E-3</v>
      </c>
      <c r="GB454">
        <v>1.1834551E-2</v>
      </c>
      <c r="GC454">
        <v>1.885095E-3</v>
      </c>
      <c r="GD454">
        <v>4.9484300000000002E-3</v>
      </c>
      <c r="GE454" s="2">
        <v>5.6700000000000001E-4</v>
      </c>
      <c r="GF454" s="2">
        <v>9.3099999999999997E-4</v>
      </c>
      <c r="GG454">
        <v>1.2101697999999999E-2</v>
      </c>
      <c r="GH454">
        <v>2.834559E-3</v>
      </c>
      <c r="GI454">
        <v>7.8915879999999997E-3</v>
      </c>
      <c r="GJ454">
        <v>2.1280050000000001E-3</v>
      </c>
      <c r="GK454">
        <v>4.3229050000000002E-3</v>
      </c>
      <c r="GL454" s="2">
        <v>2.7800000000000003E-17</v>
      </c>
      <c r="GM454" s="2">
        <v>7.9000000000000001E-4</v>
      </c>
      <c r="GN454">
        <v>9.4162689999999997E-3</v>
      </c>
      <c r="GO454">
        <v>7.5907429999999996E-3</v>
      </c>
      <c r="GP454">
        <v>7.4918909999999997E-3</v>
      </c>
      <c r="GQ454">
        <v>5.6747589999999997E-3</v>
      </c>
      <c r="GR454" s="2">
        <v>2.5599999999999999E-4</v>
      </c>
      <c r="GS454" s="2">
        <v>8.1400000000000005E-4</v>
      </c>
      <c r="GT454" s="2">
        <v>7.8700000000000005E-4</v>
      </c>
      <c r="GU454">
        <v>4.305718E-3</v>
      </c>
      <c r="GV454">
        <v>4.1189310000000002E-3</v>
      </c>
      <c r="GW454">
        <v>7.7709800000000002E-3</v>
      </c>
      <c r="GX454" s="2">
        <v>1.92E-17</v>
      </c>
      <c r="GY454">
        <v>6.5398000000000001E-3</v>
      </c>
      <c r="GZ454">
        <v>1.3930380000000001E-3</v>
      </c>
      <c r="HA454">
        <v>1.8736086999999998E-2</v>
      </c>
      <c r="HB454">
        <v>2.2336893999999999E-2</v>
      </c>
      <c r="HC454">
        <v>8.4593389999999997E-3</v>
      </c>
      <c r="HD454">
        <v>1.7975601000000001E-2</v>
      </c>
      <c r="HE454" s="2">
        <v>4.7200000000000002E-5</v>
      </c>
      <c r="HF454">
        <v>8.2990890000000008E-3</v>
      </c>
      <c r="HG454">
        <v>8.2676060000000003E-3</v>
      </c>
      <c r="HH454">
        <v>8.2676060000000003E-3</v>
      </c>
      <c r="HI454">
        <v>1.0821496999999999E-2</v>
      </c>
    </row>
    <row r="455" spans="2:217" x14ac:dyDescent="0.3">
      <c r="B455">
        <f>IF(ISNUMBER(MATCH(C455,A:A,0)),1,0)</f>
        <v>0</v>
      </c>
      <c r="C455">
        <v>442</v>
      </c>
      <c r="D455" t="s">
        <v>630</v>
      </c>
      <c r="E455">
        <v>-76.388174609999993</v>
      </c>
      <c r="F455">
        <v>-14.936468290000001</v>
      </c>
      <c r="G455">
        <v>-7.2248280060000001</v>
      </c>
      <c r="H455">
        <v>-12.70996864</v>
      </c>
      <c r="I455">
        <v>-4.6516836550000003</v>
      </c>
      <c r="J455">
        <v>-7.6927711859999999</v>
      </c>
      <c r="K455">
        <v>-2.018983355</v>
      </c>
      <c r="L455">
        <v>-3.7161041130000001</v>
      </c>
      <c r="M455">
        <v>-51.809363990000001</v>
      </c>
      <c r="N455">
        <v>-1.324947775</v>
      </c>
      <c r="O455">
        <v>-3.2018098679999998</v>
      </c>
      <c r="P455">
        <v>-3.6427532399999998</v>
      </c>
      <c r="Q455">
        <v>-3.5852833569999998</v>
      </c>
      <c r="R455">
        <v>-4.7046740969999998</v>
      </c>
      <c r="S455">
        <v>-1.531236963</v>
      </c>
      <c r="T455">
        <v>-10.634806899999999</v>
      </c>
      <c r="U455">
        <v>-5.0903295059999998</v>
      </c>
      <c r="V455">
        <v>-1.952835863</v>
      </c>
      <c r="W455">
        <v>-2.594371808</v>
      </c>
      <c r="X455">
        <v>-3.2367816469999999</v>
      </c>
      <c r="Y455">
        <v>-4.5627469969999996</v>
      </c>
      <c r="Z455">
        <v>-6.1112495029999998</v>
      </c>
      <c r="AA455">
        <v>-4.5559436709999996</v>
      </c>
      <c r="AB455">
        <v>-1.2448522660000001</v>
      </c>
      <c r="AC455">
        <v>-11.22719801</v>
      </c>
      <c r="AD455">
        <v>-10.38863241</v>
      </c>
      <c r="AE455">
        <v>-7.4508291360000003</v>
      </c>
      <c r="AF455">
        <v>-102.1366725</v>
      </c>
      <c r="AG455">
        <v>-6.1811037600000001</v>
      </c>
      <c r="AH455">
        <v>-4.5831834459999996</v>
      </c>
      <c r="AI455">
        <v>-3.0444571580000002</v>
      </c>
      <c r="AJ455">
        <v>-9.8163316639999998</v>
      </c>
      <c r="AK455">
        <v>-3.9711395120000001</v>
      </c>
      <c r="AL455">
        <v>-3.5517570859999998</v>
      </c>
      <c r="AM455">
        <v>-4.2645965300000004</v>
      </c>
      <c r="AN455">
        <v>-74.516478960000001</v>
      </c>
      <c r="AO455">
        <v>-1.8213440869999999</v>
      </c>
      <c r="AP455">
        <v>-1.159716237</v>
      </c>
      <c r="AQ455">
        <v>-5.1694171500000001</v>
      </c>
      <c r="AR455">
        <v>-5.0619924469999997</v>
      </c>
      <c r="AS455">
        <v>-5.9386666559999997</v>
      </c>
      <c r="AT455">
        <v>-2.4579423880000002</v>
      </c>
      <c r="AU455">
        <v>-6.0540053729999999</v>
      </c>
      <c r="AV455">
        <v>-23.347413809999999</v>
      </c>
      <c r="AW455">
        <v>-3.0207238580000002</v>
      </c>
      <c r="AX455">
        <v>-2.748633903</v>
      </c>
      <c r="AY455">
        <v>-6.5029102099999996</v>
      </c>
      <c r="AZ455">
        <v>-2.4086868809999999</v>
      </c>
      <c r="BA455">
        <v>-2.0023968000000001</v>
      </c>
      <c r="BB455">
        <v>-4.0620085460000004</v>
      </c>
      <c r="BC455">
        <v>-8.2076853189999994</v>
      </c>
      <c r="BD455">
        <v>-58.58120658</v>
      </c>
      <c r="BE455">
        <v>-1.5074834340000001</v>
      </c>
      <c r="BF455">
        <v>-3.5200312870000001</v>
      </c>
      <c r="BG455">
        <v>-2.2808193640000001</v>
      </c>
      <c r="BH455">
        <v>-62.75699711</v>
      </c>
      <c r="BI455">
        <v>-121.64529690000001</v>
      </c>
      <c r="BJ455">
        <v>-5.1002835160000002</v>
      </c>
      <c r="BK455">
        <v>-3.793152375</v>
      </c>
      <c r="BL455">
        <v>-2.4028193330000001</v>
      </c>
      <c r="BM455">
        <v>-2.049276715</v>
      </c>
      <c r="BN455">
        <v>-12.259077169999999</v>
      </c>
      <c r="BO455">
        <v>-5.6401858799999998</v>
      </c>
      <c r="BP455">
        <v>-4.7995487859999999</v>
      </c>
      <c r="BQ455">
        <v>-10.287117719999999</v>
      </c>
      <c r="BR455">
        <v>-3.8668344239999999</v>
      </c>
      <c r="BS455">
        <v>-6.2417898320000003</v>
      </c>
      <c r="BT455">
        <v>-8.3059090849999997</v>
      </c>
      <c r="BU455">
        <v>-4.3621266639999998</v>
      </c>
      <c r="BV455">
        <v>-2.728120111</v>
      </c>
      <c r="BW455">
        <v>-4.6036072040000002</v>
      </c>
      <c r="BX455">
        <v>-9.4151374329999999</v>
      </c>
      <c r="BY455">
        <v>-3.243505437</v>
      </c>
      <c r="BZ455">
        <v>-3.0041358489999999</v>
      </c>
      <c r="CA455">
        <v>-7.4708439929999999</v>
      </c>
      <c r="CB455">
        <v>-1.11499543</v>
      </c>
      <c r="CC455">
        <v>-1.9008707469999999</v>
      </c>
      <c r="CD455">
        <v>-4.7010570280000001</v>
      </c>
      <c r="CE455">
        <v>-7.8510671289999996</v>
      </c>
      <c r="CF455">
        <v>-2.13523497</v>
      </c>
      <c r="CG455">
        <v>-3.5440966299999999</v>
      </c>
      <c r="CH455">
        <v>-5.4068528320000002</v>
      </c>
      <c r="CI455">
        <v>-4.2541618679999997</v>
      </c>
      <c r="CJ455">
        <v>-2.0584497069999999</v>
      </c>
      <c r="CK455">
        <v>-2.0094101659999999</v>
      </c>
      <c r="CL455">
        <v>-1.854760602</v>
      </c>
      <c r="CM455">
        <v>-2.8960826179999999</v>
      </c>
      <c r="CN455">
        <v>-1.1278054900000001</v>
      </c>
      <c r="CO455">
        <v>-3.9263732299999998</v>
      </c>
      <c r="CP455">
        <v>-1.8287524959999999</v>
      </c>
      <c r="CQ455">
        <v>-1.9394397080000001</v>
      </c>
      <c r="CR455">
        <v>-2.5853876950000001</v>
      </c>
      <c r="CS455">
        <v>-3.316419684</v>
      </c>
      <c r="CT455">
        <v>-2.0716637690000002</v>
      </c>
      <c r="CU455">
        <v>-3.5920591800000001</v>
      </c>
      <c r="CV455">
        <v>-4.1809117069999999</v>
      </c>
      <c r="CW455">
        <v>-6.074309349</v>
      </c>
      <c r="CX455">
        <v>-4.6762037100000002</v>
      </c>
      <c r="CY455">
        <v>-1.3140708679999999</v>
      </c>
      <c r="CZ455">
        <v>-7.2725428760000002</v>
      </c>
      <c r="DA455">
        <v>-2.1112224519999998</v>
      </c>
      <c r="DB455">
        <v>-4.5541897650000003</v>
      </c>
      <c r="DC455">
        <v>-4.5612270480000001</v>
      </c>
      <c r="DD455">
        <v>-10.832963319999999</v>
      </c>
      <c r="DE455">
        <v>-3.1572366760000001</v>
      </c>
      <c r="DF455">
        <v>-9.7747263029999996</v>
      </c>
      <c r="DG455">
        <v>-5.1528252889999999</v>
      </c>
      <c r="DH455">
        <v>-6.2483701219999999</v>
      </c>
      <c r="DI455">
        <v>-8.3346179659999997</v>
      </c>
      <c r="DJ455">
        <v>-18.402721939999999</v>
      </c>
      <c r="DK455">
        <v>-4.8125905910000002</v>
      </c>
      <c r="DL455">
        <v>-6.8415687519999997</v>
      </c>
      <c r="DM455">
        <v>-8.0519135760000005</v>
      </c>
      <c r="DN455">
        <v>-9.4314697130000003</v>
      </c>
      <c r="DO455">
        <v>-5.1133754580000002</v>
      </c>
      <c r="DP455">
        <v>-4.3252101410000003</v>
      </c>
      <c r="DQ455">
        <v>-4.8922293029999997</v>
      </c>
      <c r="DR455">
        <v>-6.1540952769999997</v>
      </c>
      <c r="DS455">
        <v>-16.397287710000001</v>
      </c>
      <c r="DT455">
        <v>-52.548078719999999</v>
      </c>
      <c r="DU455">
        <v>-2.858915739</v>
      </c>
      <c r="DV455">
        <v>-3.185758839</v>
      </c>
      <c r="DW455">
        <v>-4.257613213</v>
      </c>
      <c r="DX455">
        <v>-3.2691408759999998</v>
      </c>
      <c r="DY455">
        <v>-4.194747027</v>
      </c>
      <c r="DZ455">
        <v>-5.0870328020000004</v>
      </c>
      <c r="EA455">
        <v>-4.860909983</v>
      </c>
      <c r="EB455">
        <v>-10.708042150000001</v>
      </c>
      <c r="EC455">
        <v>-3.9296324880000002</v>
      </c>
      <c r="ED455">
        <v>-5.2134901019999997</v>
      </c>
      <c r="EE455">
        <v>-14.84422971</v>
      </c>
      <c r="EF455">
        <v>-4.0772990609999997</v>
      </c>
      <c r="EG455">
        <v>-1.8532033649999999</v>
      </c>
      <c r="EH455">
        <v>-4.4298799669999998</v>
      </c>
      <c r="EI455">
        <v>-2.8511129510000002</v>
      </c>
      <c r="EJ455">
        <v>-2.5939238750000002</v>
      </c>
      <c r="EK455">
        <v>-3.085524618</v>
      </c>
      <c r="EL455">
        <v>-3.036226305</v>
      </c>
      <c r="EM455">
        <v>-3.0310967039999999</v>
      </c>
      <c r="EN455">
        <v>-1.469710968</v>
      </c>
      <c r="EO455">
        <v>-1.6872606029999999</v>
      </c>
      <c r="EP455">
        <v>-7.3997626199999997</v>
      </c>
      <c r="EQ455">
        <v>-63.630911179999998</v>
      </c>
      <c r="ER455">
        <v>-2.836455913</v>
      </c>
      <c r="ES455">
        <v>-2.690244013</v>
      </c>
      <c r="ET455">
        <v>-11.240287929999999</v>
      </c>
      <c r="EU455">
        <v>-4.401567429</v>
      </c>
      <c r="EV455">
        <v>-9.3882251379999992</v>
      </c>
      <c r="EW455">
        <v>-6.297175513</v>
      </c>
      <c r="EX455">
        <v>-1.228803074</v>
      </c>
      <c r="EY455">
        <v>-5.1875083670000004</v>
      </c>
      <c r="EZ455">
        <v>-3.2434493359999998</v>
      </c>
      <c r="FA455">
        <v>-2.7469395520000002</v>
      </c>
      <c r="FB455">
        <v>-5.4402240009999998</v>
      </c>
      <c r="FC455">
        <v>-3.5570791179999999</v>
      </c>
      <c r="FD455">
        <v>-4.331861494</v>
      </c>
      <c r="FE455">
        <v>-7.9741070560000002</v>
      </c>
      <c r="FF455">
        <v>-8.7706205209999997</v>
      </c>
      <c r="FG455">
        <v>-2.659866923</v>
      </c>
      <c r="FH455">
        <v>-11.816555599999999</v>
      </c>
      <c r="FI455">
        <v>-3.5999078799999999</v>
      </c>
      <c r="FJ455">
        <v>-5.9603239510000003</v>
      </c>
      <c r="FK455">
        <v>-3.839310062</v>
      </c>
      <c r="FL455">
        <v>-8.0900850389999999</v>
      </c>
      <c r="FM455">
        <v>-7.7493918060000002</v>
      </c>
      <c r="FN455">
        <v>-3.0372931429999999</v>
      </c>
      <c r="FO455">
        <v>-6.343429295</v>
      </c>
      <c r="FP455">
        <v>-8.6630294499999998</v>
      </c>
      <c r="FQ455">
        <v>-4.6477472180000001</v>
      </c>
      <c r="FR455">
        <v>-5.6300624790000002</v>
      </c>
      <c r="FS455">
        <v>-4.1624035890000002</v>
      </c>
      <c r="FT455">
        <v>-3.5804563630000001</v>
      </c>
      <c r="FU455">
        <v>-95.446366760000004</v>
      </c>
      <c r="FV455">
        <v>-1.826197987</v>
      </c>
      <c r="FW455">
        <v>-4.5677646799999998</v>
      </c>
      <c r="FX455">
        <v>-5.7719220480000004</v>
      </c>
      <c r="FY455">
        <v>-0.85045018699999997</v>
      </c>
      <c r="FZ455">
        <v>-7.5736403760000002</v>
      </c>
      <c r="GA455">
        <v>-2.95477414</v>
      </c>
      <c r="GB455">
        <v>-2.242720329</v>
      </c>
      <c r="GC455">
        <v>-8.0404388569999998</v>
      </c>
      <c r="GD455">
        <v>-4.7547411979999996</v>
      </c>
      <c r="GE455">
        <v>-10.966564079999999</v>
      </c>
      <c r="GF455">
        <v>-9.6746722490000003</v>
      </c>
      <c r="GG455">
        <v>-2.9415051079999999</v>
      </c>
      <c r="GH455">
        <v>-4.0571545569999996</v>
      </c>
      <c r="GI455">
        <v>-4.3222815130000001</v>
      </c>
      <c r="GJ455">
        <v>-5.8719573939999998</v>
      </c>
      <c r="GK455">
        <v>-4.5962204169999996</v>
      </c>
      <c r="GL455">
        <v>-87.260547759999994</v>
      </c>
      <c r="GM455">
        <v>-17.884287969999999</v>
      </c>
      <c r="GN455">
        <v>-2.2212826140000002</v>
      </c>
      <c r="GO455">
        <v>-3.2591634269999998</v>
      </c>
      <c r="GP455">
        <v>-4.8394838760000001</v>
      </c>
      <c r="GQ455">
        <v>-4.6833357089999996</v>
      </c>
      <c r="GR455">
        <v>-11.8078574</v>
      </c>
      <c r="GS455">
        <v>-17.086852159999999</v>
      </c>
      <c r="GT455">
        <v>-9.2257727319999994</v>
      </c>
      <c r="GU455">
        <v>-5.3183292770000001</v>
      </c>
      <c r="GV455">
        <v>-4.8406730400000004</v>
      </c>
      <c r="GW455">
        <v>-4.4908095660000003</v>
      </c>
      <c r="GX455">
        <v>-91.60508025</v>
      </c>
      <c r="GY455">
        <v>-4.444307513</v>
      </c>
      <c r="GZ455">
        <v>-9.5252129829999994</v>
      </c>
      <c r="HA455">
        <v>-1.949775002</v>
      </c>
      <c r="HB455">
        <v>-1.3140708679999999</v>
      </c>
      <c r="HC455">
        <v>-4.2977954990000002</v>
      </c>
      <c r="HD455">
        <v>-1.7233668959999999</v>
      </c>
      <c r="HE455">
        <v>-23.497060229999999</v>
      </c>
      <c r="HF455">
        <v>-3.9318343919999998</v>
      </c>
      <c r="HG455">
        <v>-3.8816554270000001</v>
      </c>
      <c r="HH455">
        <v>-3.8816554270000001</v>
      </c>
      <c r="HI455">
        <v>-3.398054219</v>
      </c>
    </row>
    <row r="456" spans="2:217" x14ac:dyDescent="0.3">
      <c r="B456">
        <f>IF(ISNUMBER(MATCH(C456,A:A,0)),1,0)</f>
        <v>0</v>
      </c>
      <c r="C456" s="3">
        <v>443</v>
      </c>
      <c r="D456" t="s">
        <v>631</v>
      </c>
      <c r="E456" s="2">
        <v>10000000</v>
      </c>
      <c r="F456">
        <v>161.3477317</v>
      </c>
      <c r="G456">
        <v>151.87109799999999</v>
      </c>
      <c r="H456">
        <v>399.40506090000002</v>
      </c>
      <c r="I456">
        <v>171.8101374</v>
      </c>
      <c r="J456">
        <v>634.01967769999999</v>
      </c>
      <c r="K456">
        <v>127.1565726</v>
      </c>
      <c r="L456">
        <v>124.3534171</v>
      </c>
      <c r="M456">
        <v>2000057.9650000001</v>
      </c>
      <c r="N456">
        <v>408.36196460000002</v>
      </c>
      <c r="O456">
        <v>114.5042802</v>
      </c>
      <c r="P456">
        <v>426.26600509999997</v>
      </c>
      <c r="Q456">
        <v>190.05147400000001</v>
      </c>
      <c r="R456">
        <v>131.8694376</v>
      </c>
      <c r="S456">
        <v>164.3065335</v>
      </c>
      <c r="T456">
        <v>940.77177310000002</v>
      </c>
      <c r="U456">
        <v>247.6353431</v>
      </c>
      <c r="V456">
        <v>242.37952999999999</v>
      </c>
      <c r="W456">
        <v>176.8612038</v>
      </c>
      <c r="X456">
        <v>214.01995479999999</v>
      </c>
      <c r="Y456">
        <v>669.20164850000003</v>
      </c>
      <c r="Z456">
        <v>759.34615889999998</v>
      </c>
      <c r="AA456">
        <v>225.07110539999999</v>
      </c>
      <c r="AB456">
        <v>15.08406358</v>
      </c>
      <c r="AC456">
        <v>210.7989805</v>
      </c>
      <c r="AD456">
        <v>717.04784180000001</v>
      </c>
      <c r="AE456">
        <v>235.57950600000001</v>
      </c>
      <c r="AF456">
        <v>3000167.7689999999</v>
      </c>
      <c r="AG456">
        <v>303.11416969999999</v>
      </c>
      <c r="AH456">
        <v>226.85899570000001</v>
      </c>
      <c r="AI456">
        <v>133.3388104</v>
      </c>
      <c r="AJ456">
        <v>837.29446540000004</v>
      </c>
      <c r="AK456">
        <v>289.8415996</v>
      </c>
      <c r="AL456">
        <v>142.23344639999999</v>
      </c>
      <c r="AM456">
        <v>212.43572030000001</v>
      </c>
      <c r="AN456">
        <v>177.0472426</v>
      </c>
      <c r="AO456">
        <v>204.2083849</v>
      </c>
      <c r="AP456">
        <v>28.192217509999999</v>
      </c>
      <c r="AQ456">
        <v>89.734549340000001</v>
      </c>
      <c r="AR456">
        <v>161.4225012</v>
      </c>
      <c r="AS456">
        <v>377.1443774</v>
      </c>
      <c r="AT456">
        <v>102.67179710000001</v>
      </c>
      <c r="AU456">
        <v>163.4278047</v>
      </c>
      <c r="AV456">
        <v>346.19852680000002</v>
      </c>
      <c r="AW456">
        <v>222.49524729999999</v>
      </c>
      <c r="AX456">
        <v>155.41052479999999</v>
      </c>
      <c r="AY456">
        <v>67.963558660000004</v>
      </c>
      <c r="AZ456">
        <v>237.46595669999999</v>
      </c>
      <c r="BA456">
        <v>206.20211660000001</v>
      </c>
      <c r="BB456">
        <v>607.82541379999998</v>
      </c>
      <c r="BC456">
        <v>267.98123559999999</v>
      </c>
      <c r="BD456">
        <v>4000058.7289999998</v>
      </c>
      <c r="BE456">
        <v>140.12445869999999</v>
      </c>
      <c r="BF456">
        <v>259.8715368</v>
      </c>
      <c r="BG456">
        <v>100.68069199999999</v>
      </c>
      <c r="BH456">
        <v>130.13142070000001</v>
      </c>
      <c r="BI456">
        <v>4000194.13</v>
      </c>
      <c r="BJ456">
        <v>248.62187549999999</v>
      </c>
      <c r="BK456">
        <v>230.8300874</v>
      </c>
      <c r="BL456">
        <v>107.993567</v>
      </c>
      <c r="BM456">
        <v>181.44500400000001</v>
      </c>
      <c r="BN456">
        <v>192.8020568</v>
      </c>
      <c r="BO456">
        <v>52.536451980000002</v>
      </c>
      <c r="BP456">
        <v>98.966958969999993</v>
      </c>
      <c r="BQ456">
        <v>204.7718921</v>
      </c>
      <c r="BR456">
        <v>277.65704119999998</v>
      </c>
      <c r="BS456">
        <v>162.89081580000001</v>
      </c>
      <c r="BT456">
        <v>268.47846509999999</v>
      </c>
      <c r="BU456">
        <v>947.23725330000002</v>
      </c>
      <c r="BV456">
        <v>133.79162679999999</v>
      </c>
      <c r="BW456">
        <v>317.87035100000003</v>
      </c>
      <c r="BX456">
        <v>571.34588570000005</v>
      </c>
      <c r="BY456">
        <v>103.23822180000001</v>
      </c>
      <c r="BZ456">
        <v>144.79230889999999</v>
      </c>
      <c r="CA456">
        <v>126.28684629999999</v>
      </c>
      <c r="CB456">
        <v>310.91460769999998</v>
      </c>
      <c r="CC456">
        <v>96.346917730000001</v>
      </c>
      <c r="CD456">
        <v>122.9368446</v>
      </c>
      <c r="CE456">
        <v>202.65880390000001</v>
      </c>
      <c r="CF456">
        <v>156.52154160000001</v>
      </c>
      <c r="CG456">
        <v>81.875509219999998</v>
      </c>
      <c r="CH456">
        <v>637.47322699999995</v>
      </c>
      <c r="CI456">
        <v>177.48828180000001</v>
      </c>
      <c r="CJ456">
        <v>51.144885029999998</v>
      </c>
      <c r="CK456">
        <v>40.891604389999998</v>
      </c>
      <c r="CL456">
        <v>102.81460250000001</v>
      </c>
      <c r="CM456">
        <v>92.731281890000005</v>
      </c>
      <c r="CN456">
        <v>115.2348137</v>
      </c>
      <c r="CO456">
        <v>1117.3499489999999</v>
      </c>
      <c r="CP456">
        <v>193.01138399999999</v>
      </c>
      <c r="CQ456">
        <v>410.67690290000002</v>
      </c>
      <c r="CR456">
        <v>54.087924909999998</v>
      </c>
      <c r="CS456">
        <v>152.07344800000001</v>
      </c>
      <c r="CT456">
        <v>79.63253795</v>
      </c>
      <c r="CU456">
        <v>128.97029209999999</v>
      </c>
      <c r="CV456">
        <v>117.7789851</v>
      </c>
      <c r="CW456">
        <v>510.90927140000002</v>
      </c>
      <c r="CX456">
        <v>123.4104754</v>
      </c>
      <c r="CY456">
        <v>305.44693719999998</v>
      </c>
      <c r="CZ456">
        <v>215.87954730000001</v>
      </c>
      <c r="DA456">
        <v>64.837976600000005</v>
      </c>
      <c r="DB456">
        <v>481.6275377</v>
      </c>
      <c r="DC456">
        <v>276.84390489999998</v>
      </c>
      <c r="DD456">
        <v>191.4449903</v>
      </c>
      <c r="DE456">
        <v>120.37430519999999</v>
      </c>
      <c r="DF456">
        <v>330.32126340000002</v>
      </c>
      <c r="DG456">
        <v>244.19401619999999</v>
      </c>
      <c r="DH456">
        <v>183.3576247</v>
      </c>
      <c r="DI456">
        <v>223.72450119999999</v>
      </c>
      <c r="DJ456">
        <v>372.20605189999998</v>
      </c>
      <c r="DK456">
        <v>272.81936080000003</v>
      </c>
      <c r="DL456">
        <v>333.83799479999999</v>
      </c>
      <c r="DM456">
        <v>152.9906288</v>
      </c>
      <c r="DN456">
        <v>231.4747366</v>
      </c>
      <c r="DO456">
        <v>515.66274680000004</v>
      </c>
      <c r="DP456">
        <v>106.9806708</v>
      </c>
      <c r="DQ456">
        <v>93.143638179999996</v>
      </c>
      <c r="DR456">
        <v>268.27197360000002</v>
      </c>
      <c r="DS456">
        <v>167.08284119999999</v>
      </c>
      <c r="DT456">
        <v>95.601130380000001</v>
      </c>
      <c r="DU456">
        <v>63.850767300000001</v>
      </c>
      <c r="DV456">
        <v>1589.2076030000001</v>
      </c>
      <c r="DW456">
        <v>121.61189880000001</v>
      </c>
      <c r="DX456">
        <v>30.271595619999999</v>
      </c>
      <c r="DY456">
        <v>208.4385144</v>
      </c>
      <c r="DZ456">
        <v>221.41795529999999</v>
      </c>
      <c r="EA456">
        <v>222.7139062</v>
      </c>
      <c r="EB456">
        <v>378.9601212</v>
      </c>
      <c r="EC456">
        <v>268.5234585</v>
      </c>
      <c r="ED456">
        <v>664.75416010000004</v>
      </c>
      <c r="EE456">
        <v>456.71055280000002</v>
      </c>
      <c r="EF456">
        <v>36.595577419999998</v>
      </c>
      <c r="EG456">
        <v>84.27113525</v>
      </c>
      <c r="EH456">
        <v>97.010430799999995</v>
      </c>
      <c r="EI456">
        <v>107.9730309</v>
      </c>
      <c r="EJ456">
        <v>75.358190949999994</v>
      </c>
      <c r="EK456">
        <v>112.6003293</v>
      </c>
      <c r="EL456">
        <v>208.0559532</v>
      </c>
      <c r="EM456">
        <v>81.780866509999996</v>
      </c>
      <c r="EN456">
        <v>108.3167613</v>
      </c>
      <c r="EO456">
        <v>121.4124844</v>
      </c>
      <c r="EP456">
        <v>530.18485080000005</v>
      </c>
      <c r="EQ456">
        <v>5000082.801</v>
      </c>
      <c r="ER456">
        <v>166.27243150000001</v>
      </c>
      <c r="ES456">
        <v>80.274656030000003</v>
      </c>
      <c r="ET456">
        <v>462.7074404</v>
      </c>
      <c r="EU456">
        <v>210.6418688</v>
      </c>
      <c r="EV456">
        <v>771.47341849999998</v>
      </c>
      <c r="EW456">
        <v>212.61231760000001</v>
      </c>
      <c r="EX456">
        <v>97.468539890000002</v>
      </c>
      <c r="EY456">
        <v>1405.14903</v>
      </c>
      <c r="EZ456">
        <v>303.82782159999999</v>
      </c>
      <c r="FA456">
        <v>126.8781183</v>
      </c>
      <c r="FB456">
        <v>74.862831790000001</v>
      </c>
      <c r="FC456">
        <v>113.9142362</v>
      </c>
      <c r="FD456">
        <v>532.42609279999999</v>
      </c>
      <c r="FE456">
        <v>287.09302769999999</v>
      </c>
      <c r="FF456">
        <v>301.64579959999998</v>
      </c>
      <c r="FG456">
        <v>311.02765419999997</v>
      </c>
      <c r="FH456">
        <v>871.31332850000001</v>
      </c>
      <c r="FI456">
        <v>168.0752478</v>
      </c>
      <c r="FJ456">
        <v>404.39843009999998</v>
      </c>
      <c r="FK456">
        <v>277.41204119999998</v>
      </c>
      <c r="FL456">
        <v>312.90564130000001</v>
      </c>
      <c r="FM456">
        <v>582.63974740000003</v>
      </c>
      <c r="FN456">
        <v>129.22498709999999</v>
      </c>
      <c r="FO456">
        <v>154.10718420000001</v>
      </c>
      <c r="FP456">
        <v>380.87472439999999</v>
      </c>
      <c r="FQ456">
        <v>717.19134640000004</v>
      </c>
      <c r="FR456">
        <v>1238.6014560000001</v>
      </c>
      <c r="FS456">
        <v>249.1144583</v>
      </c>
      <c r="FT456">
        <v>143.99598449999999</v>
      </c>
      <c r="FU456">
        <v>5000144.7910000002</v>
      </c>
      <c r="FV456">
        <v>56.587849319999997</v>
      </c>
      <c r="FW456">
        <v>165.16993690000001</v>
      </c>
      <c r="FX456">
        <v>191.39328549999999</v>
      </c>
      <c r="FY456">
        <v>82.10189029</v>
      </c>
      <c r="FZ456">
        <v>215.01433700000001</v>
      </c>
      <c r="GA456">
        <v>58.805411229999997</v>
      </c>
      <c r="GB456">
        <v>55.249046669999998</v>
      </c>
      <c r="GC456">
        <v>280.57667900000001</v>
      </c>
      <c r="GD456">
        <v>208.33636659999999</v>
      </c>
      <c r="GE456">
        <v>303.66991050000001</v>
      </c>
      <c r="GF456">
        <v>280.60183940000002</v>
      </c>
      <c r="GG456">
        <v>239.95455530000001</v>
      </c>
      <c r="GH456">
        <v>106.21772009999999</v>
      </c>
      <c r="GI456">
        <v>835.52353730000004</v>
      </c>
      <c r="GJ456">
        <v>184.13646</v>
      </c>
      <c r="GK456">
        <v>163.19242320000001</v>
      </c>
      <c r="GL456">
        <v>2000143.9979999999</v>
      </c>
      <c r="GM456">
        <v>903.15965249999999</v>
      </c>
      <c r="GN456">
        <v>66.55022348</v>
      </c>
      <c r="GO456">
        <v>114.33900180000001</v>
      </c>
      <c r="GP456">
        <v>757.25496339999995</v>
      </c>
      <c r="GQ456">
        <v>286.4913449</v>
      </c>
      <c r="GR456">
        <v>391.81393409999998</v>
      </c>
      <c r="GS456">
        <v>1083.7065279999999</v>
      </c>
      <c r="GT456">
        <v>205.14904229999999</v>
      </c>
      <c r="GU456">
        <v>257.7112224</v>
      </c>
      <c r="GV456">
        <v>156.5587324</v>
      </c>
      <c r="GW456">
        <v>286.06112200000001</v>
      </c>
      <c r="GX456">
        <v>3000183.5950000002</v>
      </c>
      <c r="GY456">
        <v>426.14397029999998</v>
      </c>
      <c r="GZ456">
        <v>466.746555</v>
      </c>
      <c r="HA456">
        <v>244.78201279999999</v>
      </c>
      <c r="HB456">
        <v>305.44693719999998</v>
      </c>
      <c r="HC456">
        <v>367.67337629999997</v>
      </c>
      <c r="HD456">
        <v>674.50847769999996</v>
      </c>
      <c r="HE456">
        <v>1271.9598820000001</v>
      </c>
      <c r="HF456">
        <v>277.52785310000002</v>
      </c>
      <c r="HG456">
        <v>379.13423519999998</v>
      </c>
      <c r="HH456">
        <v>379.13423519999998</v>
      </c>
      <c r="HI456">
        <v>3266.662746</v>
      </c>
    </row>
    <row r="457" spans="2:217" x14ac:dyDescent="0.3">
      <c r="B457">
        <f>IF(ISNUMBER(MATCH(C457,A:A,0)),1,0)</f>
        <v>0</v>
      </c>
      <c r="C457">
        <v>444</v>
      </c>
      <c r="D457" t="s">
        <v>632</v>
      </c>
      <c r="E457">
        <v>454547.9938</v>
      </c>
      <c r="F457">
        <v>8.9637628740000004</v>
      </c>
      <c r="G457">
        <v>7.9932156860000001</v>
      </c>
      <c r="H457">
        <v>12.88403422</v>
      </c>
      <c r="I457">
        <v>9.5450076330000009</v>
      </c>
      <c r="J457">
        <v>19.813114930000001</v>
      </c>
      <c r="K457">
        <v>7.947285785</v>
      </c>
      <c r="L457">
        <v>7.3149068890000004</v>
      </c>
      <c r="M457">
        <v>133337.19769999999</v>
      </c>
      <c r="N457">
        <v>19.445807840000001</v>
      </c>
      <c r="O457">
        <v>8.1788771550000003</v>
      </c>
      <c r="P457">
        <v>19.3757275</v>
      </c>
      <c r="Q457">
        <v>8.2631075640000002</v>
      </c>
      <c r="R457">
        <v>8.7912958400000001</v>
      </c>
      <c r="S457">
        <v>7.8241206449999998</v>
      </c>
      <c r="T457">
        <v>17.421699499999999</v>
      </c>
      <c r="U457">
        <v>10.766754049999999</v>
      </c>
      <c r="V457">
        <v>13.465529439999999</v>
      </c>
      <c r="W457">
        <v>11.05382524</v>
      </c>
      <c r="X457">
        <v>8.5607981909999999</v>
      </c>
      <c r="Y457">
        <v>27.883402019999998</v>
      </c>
      <c r="Z457">
        <v>31.63942329</v>
      </c>
      <c r="AA457">
        <v>10.71767168</v>
      </c>
      <c r="AB457">
        <v>2.5140105959999999</v>
      </c>
      <c r="AC457">
        <v>10.03804669</v>
      </c>
      <c r="AD457">
        <v>29.876993410000001</v>
      </c>
      <c r="AE457">
        <v>11.778975300000001</v>
      </c>
      <c r="AF457">
        <v>100005.5923</v>
      </c>
      <c r="AG457">
        <v>10.452212749999999</v>
      </c>
      <c r="AH457">
        <v>10.311772530000001</v>
      </c>
      <c r="AI457">
        <v>8.33367565</v>
      </c>
      <c r="AJ457">
        <v>23.922699009999999</v>
      </c>
      <c r="AK457">
        <v>14.49207998</v>
      </c>
      <c r="AL457">
        <v>8.366673316</v>
      </c>
      <c r="AM457">
        <v>10.115986680000001</v>
      </c>
      <c r="AN457">
        <v>8.4308210750000008</v>
      </c>
      <c r="AO457">
        <v>8.5086827019999998</v>
      </c>
      <c r="AP457">
        <v>4.6987029180000004</v>
      </c>
      <c r="AQ457">
        <v>6.4096106669999999</v>
      </c>
      <c r="AR457">
        <v>9.4954412500000007</v>
      </c>
      <c r="AS457">
        <v>11.78576179</v>
      </c>
      <c r="AT457">
        <v>6.4169873209999997</v>
      </c>
      <c r="AU457">
        <v>9.0793224820000002</v>
      </c>
      <c r="AV457">
        <v>10.182309610000001</v>
      </c>
      <c r="AW457">
        <v>9.6737064030000006</v>
      </c>
      <c r="AX457">
        <v>9.141795578</v>
      </c>
      <c r="AY457">
        <v>5.2279660510000001</v>
      </c>
      <c r="AZ457">
        <v>10.324606810000001</v>
      </c>
      <c r="BA457">
        <v>11.45567314</v>
      </c>
      <c r="BB457">
        <v>14.135474739999999</v>
      </c>
      <c r="BC457">
        <v>11.651358070000001</v>
      </c>
      <c r="BD457">
        <v>235297.5723</v>
      </c>
      <c r="BE457">
        <v>10.008889910000001</v>
      </c>
      <c r="BF457">
        <v>15.28656099</v>
      </c>
      <c r="BG457">
        <v>7.7446686119999999</v>
      </c>
      <c r="BH457">
        <v>7.2295233740000002</v>
      </c>
      <c r="BI457">
        <v>114291.26089999999</v>
      </c>
      <c r="BJ457">
        <v>10.80964676</v>
      </c>
      <c r="BK457">
        <v>12.148951970000001</v>
      </c>
      <c r="BL457">
        <v>9.8175969970000008</v>
      </c>
      <c r="BM457">
        <v>9.0722502009999992</v>
      </c>
      <c r="BN457">
        <v>8.7637298539999993</v>
      </c>
      <c r="BO457">
        <v>4.3780376649999999</v>
      </c>
      <c r="BP457">
        <v>7.6128429979999996</v>
      </c>
      <c r="BQ457">
        <v>7.8758420019999997</v>
      </c>
      <c r="BR457">
        <v>8.4138497329999993</v>
      </c>
      <c r="BS457">
        <v>7.7567055160000002</v>
      </c>
      <c r="BT457">
        <v>11.186602710000001</v>
      </c>
      <c r="BU457">
        <v>39.468218890000003</v>
      </c>
      <c r="BV457">
        <v>7.4328681530000003</v>
      </c>
      <c r="BW457">
        <v>16.730018470000001</v>
      </c>
      <c r="BX457">
        <v>13.28711362</v>
      </c>
      <c r="BY457">
        <v>7.374158703</v>
      </c>
      <c r="BZ457">
        <v>7.6206478369999999</v>
      </c>
      <c r="CA457">
        <v>7.0159359029999999</v>
      </c>
      <c r="CB457">
        <v>15.545730389999999</v>
      </c>
      <c r="CC457">
        <v>10.70521308</v>
      </c>
      <c r="CD457">
        <v>8.7812031889999993</v>
      </c>
      <c r="CE457">
        <v>10.666252829999999</v>
      </c>
      <c r="CF457">
        <v>9.7825963530000006</v>
      </c>
      <c r="CG457">
        <v>6.2981160940000001</v>
      </c>
      <c r="CH457">
        <v>21.981835409999999</v>
      </c>
      <c r="CI457">
        <v>8.4518229409999996</v>
      </c>
      <c r="CJ457">
        <v>5.1144885029999996</v>
      </c>
      <c r="CK457">
        <v>4.5435115990000003</v>
      </c>
      <c r="CL457">
        <v>7.3439001819999996</v>
      </c>
      <c r="CM457">
        <v>7.1331755299999999</v>
      </c>
      <c r="CN457">
        <v>7.2021758589999996</v>
      </c>
      <c r="CO457">
        <v>50.788634049999999</v>
      </c>
      <c r="CP457">
        <v>16.084282000000002</v>
      </c>
      <c r="CQ457">
        <v>17.855517519999999</v>
      </c>
      <c r="CR457">
        <v>5.4087924909999998</v>
      </c>
      <c r="CS457">
        <v>8.4485248899999998</v>
      </c>
      <c r="CT457">
        <v>7.2393216310000001</v>
      </c>
      <c r="CU457">
        <v>7.5864877709999998</v>
      </c>
      <c r="CV457">
        <v>6.5432769479999999</v>
      </c>
      <c r="CW457">
        <v>17.03030905</v>
      </c>
      <c r="CX457">
        <v>6.4952881790000001</v>
      </c>
      <c r="CY457">
        <v>10.908819190000001</v>
      </c>
      <c r="CZ457">
        <v>12.6987969</v>
      </c>
      <c r="DA457">
        <v>5.4031647170000001</v>
      </c>
      <c r="DB457">
        <v>17.838056949999999</v>
      </c>
      <c r="DC457">
        <v>11.0737562</v>
      </c>
      <c r="DD457">
        <v>8.3236952310000003</v>
      </c>
      <c r="DE457">
        <v>7.5233940769999998</v>
      </c>
      <c r="DF457">
        <v>13.21285054</v>
      </c>
      <c r="DG457">
        <v>9.7677606489999995</v>
      </c>
      <c r="DH457">
        <v>8.7313154609999994</v>
      </c>
      <c r="DI457">
        <v>9.7271522269999995</v>
      </c>
      <c r="DJ457">
        <v>12.006646829999999</v>
      </c>
      <c r="DK457">
        <v>10.104420770000001</v>
      </c>
      <c r="DL457">
        <v>11.51165499</v>
      </c>
      <c r="DM457">
        <v>8.0521383560000004</v>
      </c>
      <c r="DN457">
        <v>8.9028744870000001</v>
      </c>
      <c r="DO457">
        <v>19.833182570000002</v>
      </c>
      <c r="DP457">
        <v>6.2929806340000001</v>
      </c>
      <c r="DQ457">
        <v>5.8214773859999998</v>
      </c>
      <c r="DR457">
        <v>9.9359990220000007</v>
      </c>
      <c r="DS457">
        <v>8.3541420599999991</v>
      </c>
      <c r="DT457">
        <v>6.3734086919999999</v>
      </c>
      <c r="DU457">
        <v>5.8046152089999996</v>
      </c>
      <c r="DV457">
        <v>58.859540850000002</v>
      </c>
      <c r="DW457">
        <v>7.1536411080000004</v>
      </c>
      <c r="DX457">
        <v>3.7839494519999999</v>
      </c>
      <c r="DY457">
        <v>10.421925720000001</v>
      </c>
      <c r="DZ457">
        <v>12.300997519999999</v>
      </c>
      <c r="EA457">
        <v>10.60542411</v>
      </c>
      <c r="EB457">
        <v>11.84250379</v>
      </c>
      <c r="EC457">
        <v>11.18847744</v>
      </c>
      <c r="ED457">
        <v>15.82748</v>
      </c>
      <c r="EE457">
        <v>13.43266332</v>
      </c>
      <c r="EF457">
        <v>4.0661752690000004</v>
      </c>
      <c r="EG457">
        <v>5.6180756839999999</v>
      </c>
      <c r="EH457">
        <v>7.4623408309999997</v>
      </c>
      <c r="EI457">
        <v>8.3056177610000006</v>
      </c>
      <c r="EJ457">
        <v>5.7967839190000001</v>
      </c>
      <c r="EK457">
        <v>6.6235487839999996</v>
      </c>
      <c r="EL457">
        <v>8.0021520469999992</v>
      </c>
      <c r="EM457">
        <v>5.4520577670000003</v>
      </c>
      <c r="EN457">
        <v>7.2211174180000004</v>
      </c>
      <c r="EO457">
        <v>6.7451380219999999</v>
      </c>
      <c r="EP457">
        <v>22.09103545</v>
      </c>
      <c r="EQ457">
        <v>277782.37780000002</v>
      </c>
      <c r="ER457">
        <v>7.5578377960000003</v>
      </c>
      <c r="ES457">
        <v>8.9194062249999995</v>
      </c>
      <c r="ET457">
        <v>14.02143759</v>
      </c>
      <c r="EU457">
        <v>12.390698159999999</v>
      </c>
      <c r="EV457">
        <v>24.886239310000001</v>
      </c>
      <c r="EW457">
        <v>10.12439608</v>
      </c>
      <c r="EX457">
        <v>8.1223783239999996</v>
      </c>
      <c r="EY457">
        <v>48.453414819999999</v>
      </c>
      <c r="EZ457">
        <v>10.85099363</v>
      </c>
      <c r="FA457">
        <v>6.6777956999999999</v>
      </c>
      <c r="FB457">
        <v>5.3473451279999997</v>
      </c>
      <c r="FC457">
        <v>8.7626335520000005</v>
      </c>
      <c r="FD457">
        <v>15.659590959999999</v>
      </c>
      <c r="FE457">
        <v>10.25332242</v>
      </c>
      <c r="FF457">
        <v>11.60176152</v>
      </c>
      <c r="FG457">
        <v>11.108130510000001</v>
      </c>
      <c r="FH457">
        <v>34.852533139999998</v>
      </c>
      <c r="FI457">
        <v>7.6397839919999999</v>
      </c>
      <c r="FJ457">
        <v>13.47994767</v>
      </c>
      <c r="FK457">
        <v>11.558835050000001</v>
      </c>
      <c r="FL457">
        <v>10.7898497</v>
      </c>
      <c r="FM457">
        <v>13.24181244</v>
      </c>
      <c r="FN457">
        <v>8.0765616950000005</v>
      </c>
      <c r="FO457">
        <v>8.5615102319999998</v>
      </c>
      <c r="FP457">
        <v>11.54165832</v>
      </c>
      <c r="FQ457">
        <v>24.73073608</v>
      </c>
      <c r="FR457">
        <v>51.608394009999998</v>
      </c>
      <c r="FS457">
        <v>10.379769100000001</v>
      </c>
      <c r="FT457">
        <v>11.076614190000001</v>
      </c>
      <c r="FU457">
        <v>185190.5478</v>
      </c>
      <c r="FV457">
        <v>4.71565411</v>
      </c>
      <c r="FW457">
        <v>8.6931545749999994</v>
      </c>
      <c r="FX457">
        <v>7.9747202279999998</v>
      </c>
      <c r="FY457">
        <v>7.4638082079999997</v>
      </c>
      <c r="FZ457">
        <v>10.238777949999999</v>
      </c>
      <c r="GA457">
        <v>5.3459464759999999</v>
      </c>
      <c r="GB457">
        <v>5.0226406060000004</v>
      </c>
      <c r="GC457">
        <v>10.39172885</v>
      </c>
      <c r="GD457">
        <v>9.9207793609999992</v>
      </c>
      <c r="GE457">
        <v>11.679611939999999</v>
      </c>
      <c r="GF457">
        <v>10.79237844</v>
      </c>
      <c r="GG457">
        <v>10.432806749999999</v>
      </c>
      <c r="GH457">
        <v>8.8514766779999992</v>
      </c>
      <c r="GI457">
        <v>27.850784579999999</v>
      </c>
      <c r="GJ457">
        <v>10.229803329999999</v>
      </c>
      <c r="GK457">
        <v>9.0662457350000007</v>
      </c>
      <c r="GL457">
        <v>80005.75993</v>
      </c>
      <c r="GM457">
        <v>15.571718150000001</v>
      </c>
      <c r="GN457">
        <v>7.3944692759999997</v>
      </c>
      <c r="GO457">
        <v>7.6226001180000003</v>
      </c>
      <c r="GP457">
        <v>18.469633250000001</v>
      </c>
      <c r="GQ457">
        <v>12.456145429999999</v>
      </c>
      <c r="GR457">
        <v>17.035388439999998</v>
      </c>
      <c r="GS457">
        <v>19.703755059999999</v>
      </c>
      <c r="GT457">
        <v>8.9195235799999999</v>
      </c>
      <c r="GU457">
        <v>11.20483576</v>
      </c>
      <c r="GV457">
        <v>8.2399332829999992</v>
      </c>
      <c r="GW457">
        <v>8.6685188489999998</v>
      </c>
      <c r="GX457">
        <v>115391.6767</v>
      </c>
      <c r="GY457">
        <v>17.755998760000001</v>
      </c>
      <c r="GZ457">
        <v>15.558218500000001</v>
      </c>
      <c r="HA457">
        <v>11.12645513</v>
      </c>
      <c r="HB457">
        <v>10.908819190000001</v>
      </c>
      <c r="HC457">
        <v>9.9371182789999999</v>
      </c>
      <c r="HD457">
        <v>20.439650839999999</v>
      </c>
      <c r="HE457">
        <v>34.377294110000001</v>
      </c>
      <c r="HF457">
        <v>11.101114129999999</v>
      </c>
      <c r="HG457">
        <v>15.797259800000001</v>
      </c>
      <c r="HH457">
        <v>15.797259800000001</v>
      </c>
      <c r="HI457">
        <v>93.333221309999999</v>
      </c>
    </row>
    <row r="458" spans="2:217" x14ac:dyDescent="0.3">
      <c r="B458">
        <f>IF(ISNUMBER(MATCH(C458,A:A,0)),1,0)</f>
        <v>0</v>
      </c>
      <c r="C458">
        <v>446</v>
      </c>
      <c r="D458" t="s">
        <v>634</v>
      </c>
      <c r="E458">
        <v>203.80667769999999</v>
      </c>
      <c r="F458">
        <v>110.8790595</v>
      </c>
      <c r="G458">
        <v>128.1355342</v>
      </c>
      <c r="H458">
        <v>402.78352410000002</v>
      </c>
      <c r="I458">
        <v>116.98701800000001</v>
      </c>
      <c r="J458">
        <v>255.43908400000001</v>
      </c>
      <c r="K458">
        <v>83.335060499999997</v>
      </c>
      <c r="L458">
        <v>87.204800969999994</v>
      </c>
      <c r="M458">
        <v>152.44051339999999</v>
      </c>
      <c r="N458">
        <v>161.29771479999999</v>
      </c>
      <c r="O458">
        <v>76.40477636</v>
      </c>
      <c r="P458">
        <v>184.21344569999999</v>
      </c>
      <c r="Q458">
        <v>175.93534149999999</v>
      </c>
      <c r="R458">
        <v>77.660925300000002</v>
      </c>
      <c r="S458">
        <v>196.2007859</v>
      </c>
      <c r="T458">
        <v>1022.547649</v>
      </c>
      <c r="U458">
        <v>153.21486909999999</v>
      </c>
      <c r="V458">
        <v>168.37555409999999</v>
      </c>
      <c r="W458">
        <v>71.273808009999996</v>
      </c>
      <c r="X458">
        <v>205.81001240000001</v>
      </c>
      <c r="Y458">
        <v>261.23245400000002</v>
      </c>
      <c r="Z458">
        <v>165.0992282</v>
      </c>
      <c r="AA458">
        <v>124.76186389999999</v>
      </c>
      <c r="AB458">
        <v>18.391578639999999</v>
      </c>
      <c r="AC458">
        <v>252.80539440000001</v>
      </c>
      <c r="AD458">
        <v>203.3627237</v>
      </c>
      <c r="AE458">
        <v>133.7931624</v>
      </c>
      <c r="AF458">
        <v>290.8958786</v>
      </c>
      <c r="AG458">
        <v>380.27745629999998</v>
      </c>
      <c r="AH458">
        <v>138.76929100000001</v>
      </c>
      <c r="AI458">
        <v>65.82589102</v>
      </c>
      <c r="AJ458">
        <v>340.06935650000003</v>
      </c>
      <c r="AK458">
        <v>126.3754146</v>
      </c>
      <c r="AL458">
        <v>129.97984049999999</v>
      </c>
      <c r="AM458">
        <v>141.568569</v>
      </c>
      <c r="AN458">
        <v>131.97050379999999</v>
      </c>
      <c r="AO458">
        <v>298.2685927</v>
      </c>
      <c r="AP458">
        <v>20.321614289999999</v>
      </c>
      <c r="AQ458">
        <v>69.2124357</v>
      </c>
      <c r="AR458">
        <v>101.8811778</v>
      </c>
      <c r="AS458">
        <v>450.99584090000002</v>
      </c>
      <c r="AT458">
        <v>86.37804405</v>
      </c>
      <c r="AU458">
        <v>179.22649670000001</v>
      </c>
      <c r="AV458">
        <v>584.77543319999995</v>
      </c>
      <c r="AW458">
        <v>197.77656279999999</v>
      </c>
      <c r="AX458">
        <v>160.8367567</v>
      </c>
      <c r="AY458">
        <v>58.998732560000001</v>
      </c>
      <c r="AZ458">
        <v>180.37665250000001</v>
      </c>
      <c r="BA458">
        <v>109.43788240000001</v>
      </c>
      <c r="BB458">
        <v>416.67870909999999</v>
      </c>
      <c r="BC458">
        <v>215.0420948</v>
      </c>
      <c r="BD458">
        <v>117.13370930000001</v>
      </c>
      <c r="BE458">
        <v>83.665255880000004</v>
      </c>
      <c r="BF458">
        <v>87.335402979999998</v>
      </c>
      <c r="BG458">
        <v>78.704752389999996</v>
      </c>
      <c r="BH458">
        <v>82.442849179999996</v>
      </c>
      <c r="BI458">
        <v>760.00753910000003</v>
      </c>
      <c r="BJ458">
        <v>163.10212440000001</v>
      </c>
      <c r="BK458">
        <v>138.2809201</v>
      </c>
      <c r="BL458">
        <v>42.618770499999997</v>
      </c>
      <c r="BM458">
        <v>114.77683709999999</v>
      </c>
      <c r="BN458">
        <v>167.6257051</v>
      </c>
      <c r="BO458">
        <v>159.50114049999999</v>
      </c>
      <c r="BP458">
        <v>51.808225270000001</v>
      </c>
      <c r="BQ458">
        <v>181.5172231</v>
      </c>
      <c r="BR458">
        <v>475.20298700000001</v>
      </c>
      <c r="BS458">
        <v>153.2571638</v>
      </c>
      <c r="BT458">
        <v>229.306275</v>
      </c>
      <c r="BU458">
        <v>208.37702229999999</v>
      </c>
      <c r="BV458">
        <v>218.29706949999999</v>
      </c>
      <c r="BW458">
        <v>111.85457769999999</v>
      </c>
      <c r="BX458">
        <v>469.48860009999999</v>
      </c>
      <c r="BY458">
        <v>74.017877600000006</v>
      </c>
      <c r="BZ458">
        <v>132.17908940000001</v>
      </c>
      <c r="CA458">
        <v>109.213064</v>
      </c>
      <c r="CB458">
        <v>164.99036630000001</v>
      </c>
      <c r="CC458">
        <v>26.499820929999998</v>
      </c>
      <c r="CD458">
        <v>62.647482269999998</v>
      </c>
      <c r="CE458">
        <v>94.383644000000004</v>
      </c>
      <c r="CF458">
        <v>79.386092320000003</v>
      </c>
      <c r="CG458">
        <v>62.707734709999997</v>
      </c>
      <c r="CH458">
        <v>311.0811051</v>
      </c>
      <c r="CI458">
        <v>285.12806310000002</v>
      </c>
      <c r="CJ458">
        <v>36.4797084</v>
      </c>
      <c r="CK458">
        <v>43.948625049999997</v>
      </c>
      <c r="CL458">
        <v>57.085489549999998</v>
      </c>
      <c r="CM458">
        <v>49.648989190000002</v>
      </c>
      <c r="CN458">
        <v>69.51398331</v>
      </c>
      <c r="CO458">
        <v>149.57058739999999</v>
      </c>
      <c r="CP458">
        <v>48.94970962</v>
      </c>
      <c r="CQ458">
        <v>272.7736329</v>
      </c>
      <c r="CR458">
        <v>27.076348930000002</v>
      </c>
      <c r="CS458">
        <v>77.289259790000003</v>
      </c>
      <c r="CT458">
        <v>33.689378670000004</v>
      </c>
      <c r="CU458">
        <v>109.4506398</v>
      </c>
      <c r="CV458">
        <v>119.0487419</v>
      </c>
      <c r="CW458">
        <v>222.65571929999999</v>
      </c>
      <c r="CX458">
        <v>131.23714580000001</v>
      </c>
      <c r="CY458">
        <v>294.69252879999999</v>
      </c>
      <c r="CZ458">
        <v>174.6160419</v>
      </c>
      <c r="DA458">
        <v>69.8183966</v>
      </c>
      <c r="DB458">
        <v>206.84474230000001</v>
      </c>
      <c r="DC458">
        <v>203.3207281</v>
      </c>
      <c r="DD458">
        <v>176.9769149</v>
      </c>
      <c r="DE458">
        <v>94.064069529999998</v>
      </c>
      <c r="DF458">
        <v>206.43129160000001</v>
      </c>
      <c r="DG458">
        <v>243.1049021</v>
      </c>
      <c r="DH458">
        <v>188.4830365</v>
      </c>
      <c r="DI458">
        <v>216.76014480000001</v>
      </c>
      <c r="DJ458">
        <v>301.48493450000001</v>
      </c>
      <c r="DK458">
        <v>268.48320919999998</v>
      </c>
      <c r="DL458">
        <v>436.21008010000003</v>
      </c>
      <c r="DM458">
        <v>177.51997359999999</v>
      </c>
      <c r="DN458">
        <v>210.19490160000001</v>
      </c>
      <c r="DO458">
        <v>208.14991649999999</v>
      </c>
      <c r="DP458">
        <v>124.2376245</v>
      </c>
      <c r="DQ458">
        <v>73.439738629999994</v>
      </c>
      <c r="DR458">
        <v>271.12004239999999</v>
      </c>
      <c r="DS458">
        <v>128.2718581</v>
      </c>
      <c r="DT458">
        <v>75.093262969999998</v>
      </c>
      <c r="DU458">
        <v>22.131785520000001</v>
      </c>
      <c r="DV458">
        <v>333.20904139999999</v>
      </c>
      <c r="DW458">
        <v>117.1139436</v>
      </c>
      <c r="DX458">
        <v>19.63636443</v>
      </c>
      <c r="DY458">
        <v>139.97575620000001</v>
      </c>
      <c r="DZ458">
        <v>119.150555</v>
      </c>
      <c r="EA458">
        <v>140.81765250000001</v>
      </c>
      <c r="EB458">
        <v>413.3161288</v>
      </c>
      <c r="EC458">
        <v>207.61444900000001</v>
      </c>
      <c r="ED458">
        <v>487.05293970000002</v>
      </c>
      <c r="EE458">
        <v>447.0265541</v>
      </c>
      <c r="EF458">
        <v>20.755113139999999</v>
      </c>
      <c r="EG458">
        <v>90.951260880000007</v>
      </c>
      <c r="EH458">
        <v>52.566760100000003</v>
      </c>
      <c r="EI458">
        <v>56.479284409999998</v>
      </c>
      <c r="EJ458">
        <v>68.21735305</v>
      </c>
      <c r="EK458">
        <v>95.725468480000004</v>
      </c>
      <c r="EL458">
        <v>262.82339919999998</v>
      </c>
      <c r="EM458">
        <v>89.682562129999994</v>
      </c>
      <c r="EN458">
        <v>72.866936659999993</v>
      </c>
      <c r="EO458">
        <v>175.2199616</v>
      </c>
      <c r="EP458">
        <v>184.2341993</v>
      </c>
      <c r="EQ458">
        <v>96.631590349999996</v>
      </c>
      <c r="ER458">
        <v>190.41936860000001</v>
      </c>
      <c r="ES458">
        <v>19.441895160000001</v>
      </c>
      <c r="ET458">
        <v>645.25676209999995</v>
      </c>
      <c r="EU458">
        <v>235.06853659999999</v>
      </c>
      <c r="EV458">
        <v>455.65969230000002</v>
      </c>
      <c r="EW458">
        <v>199.2827154</v>
      </c>
      <c r="EX458">
        <v>46.61852829</v>
      </c>
      <c r="EY458">
        <v>318.32136789999998</v>
      </c>
      <c r="EZ458">
        <v>347.59821749999998</v>
      </c>
      <c r="FA458">
        <v>123.3732387</v>
      </c>
      <c r="FB458">
        <v>93.227464769999997</v>
      </c>
      <c r="FC458">
        <v>78.367216889999995</v>
      </c>
      <c r="FD458">
        <v>435.10362500000002</v>
      </c>
      <c r="FE458">
        <v>280.00225690000002</v>
      </c>
      <c r="FF458">
        <v>241.15219690000001</v>
      </c>
      <c r="FG458">
        <v>256.78963620000002</v>
      </c>
      <c r="FH458">
        <v>192.33472789999999</v>
      </c>
      <c r="FI458">
        <v>348.62456320000001</v>
      </c>
      <c r="FJ458">
        <v>335.64059900000001</v>
      </c>
      <c r="FK458">
        <v>197.2087942</v>
      </c>
      <c r="FL458">
        <v>291.72596110000001</v>
      </c>
      <c r="FM458">
        <v>478.719696</v>
      </c>
      <c r="FN458">
        <v>66.28066638</v>
      </c>
      <c r="FO458">
        <v>117.2164887</v>
      </c>
      <c r="FP458">
        <v>429.3854556</v>
      </c>
      <c r="FQ458">
        <v>323.13049210000003</v>
      </c>
      <c r="FR458">
        <v>223.8702274</v>
      </c>
      <c r="FS458">
        <v>277.1800379</v>
      </c>
      <c r="FT458">
        <v>44.23667846</v>
      </c>
      <c r="FU458">
        <v>233.2816224</v>
      </c>
      <c r="FV458">
        <v>55.25111519</v>
      </c>
      <c r="FW458">
        <v>134.06586239999999</v>
      </c>
      <c r="FX458">
        <v>162.4525146</v>
      </c>
      <c r="FY458">
        <v>62.356331539999999</v>
      </c>
      <c r="FZ458">
        <v>173.9674176</v>
      </c>
      <c r="GA458">
        <v>38.04427278</v>
      </c>
      <c r="GB458">
        <v>50.738837029999999</v>
      </c>
      <c r="GC458">
        <v>269.1660622</v>
      </c>
      <c r="GD458">
        <v>117.11340629999999</v>
      </c>
      <c r="GE458">
        <v>217.6247869</v>
      </c>
      <c r="GF458">
        <v>192.13031470000001</v>
      </c>
      <c r="GG458">
        <v>215.38330529999999</v>
      </c>
      <c r="GH458">
        <v>40.875431800000001</v>
      </c>
      <c r="GI458">
        <v>354.07449739999998</v>
      </c>
      <c r="GJ458">
        <v>110.6789302</v>
      </c>
      <c r="GK458">
        <v>125.84329990000001</v>
      </c>
      <c r="GL458">
        <v>202.8247207</v>
      </c>
      <c r="GM458">
        <v>916.20988720000003</v>
      </c>
      <c r="GN458">
        <v>25.568407220000001</v>
      </c>
      <c r="GO458">
        <v>70.866546999999997</v>
      </c>
      <c r="GP458">
        <v>585.54421660000003</v>
      </c>
      <c r="GQ458">
        <v>248.4528114</v>
      </c>
      <c r="GR458">
        <v>215.4725019</v>
      </c>
      <c r="GS458">
        <v>804.65480730000002</v>
      </c>
      <c r="GT458">
        <v>197.9129298</v>
      </c>
      <c r="GU458">
        <v>240.0166376</v>
      </c>
      <c r="GV458">
        <v>136.61633520000001</v>
      </c>
      <c r="GW458">
        <v>242.06802339999999</v>
      </c>
      <c r="GX458">
        <v>222.1154641</v>
      </c>
      <c r="GY458">
        <v>170.50103799999999</v>
      </c>
      <c r="GZ458">
        <v>384.61051950000001</v>
      </c>
      <c r="HA458">
        <v>224.10525530000001</v>
      </c>
      <c r="HB458">
        <v>296.3635463</v>
      </c>
      <c r="HC458">
        <v>347.6212094</v>
      </c>
      <c r="HD458">
        <v>380.38891790000002</v>
      </c>
      <c r="HE458">
        <v>581.49221929999999</v>
      </c>
      <c r="HF458">
        <v>217.12751560000001</v>
      </c>
      <c r="HG458">
        <v>228.393868</v>
      </c>
      <c r="HH458">
        <v>228.393868</v>
      </c>
      <c r="HI458">
        <v>421.67018250000001</v>
      </c>
    </row>
    <row r="459" spans="2:217" x14ac:dyDescent="0.3">
      <c r="B459">
        <f>IF(ISNUMBER(MATCH(C459,A:A,0)),1,0)</f>
        <v>0</v>
      </c>
      <c r="C459" s="3">
        <v>447</v>
      </c>
      <c r="D459" t="s">
        <v>635</v>
      </c>
      <c r="E459">
        <v>101.7586605</v>
      </c>
      <c r="F459">
        <v>53.973917980000003</v>
      </c>
      <c r="G459">
        <v>64.454281449999996</v>
      </c>
      <c r="H459">
        <v>199.9657401</v>
      </c>
      <c r="I459">
        <v>56.208198879999998</v>
      </c>
      <c r="J459">
        <v>129.2500019</v>
      </c>
      <c r="K459">
        <v>41.7784896</v>
      </c>
      <c r="L459">
        <v>44.947497409999997</v>
      </c>
      <c r="M459">
        <v>75.635336089999996</v>
      </c>
      <c r="N459">
        <v>79.934002520000007</v>
      </c>
      <c r="O459">
        <v>36.220849270000002</v>
      </c>
      <c r="P459">
        <v>92.418438649999999</v>
      </c>
      <c r="Q459">
        <v>87.856280699999999</v>
      </c>
      <c r="R459">
        <v>39.51619565</v>
      </c>
      <c r="S459">
        <v>93.767486529999999</v>
      </c>
      <c r="T459">
        <v>508.94755309999999</v>
      </c>
      <c r="U459">
        <v>77.043957320000004</v>
      </c>
      <c r="V459">
        <v>83.940707450000005</v>
      </c>
      <c r="W459">
        <v>35.325792219999997</v>
      </c>
      <c r="X459">
        <v>102.9538101</v>
      </c>
      <c r="Y459">
        <v>117.1238014</v>
      </c>
      <c r="Z459">
        <v>82.750311640000007</v>
      </c>
      <c r="AA459">
        <v>63.019915279999999</v>
      </c>
      <c r="AB459">
        <v>9.5148379349999992</v>
      </c>
      <c r="AC459">
        <v>125.15797739999999</v>
      </c>
      <c r="AD459">
        <v>101.3925784</v>
      </c>
      <c r="AE459">
        <v>67.335116810000002</v>
      </c>
      <c r="AF459">
        <v>146.86848950000001</v>
      </c>
      <c r="AG459">
        <v>189.9036366</v>
      </c>
      <c r="AH459">
        <v>68.278236849999999</v>
      </c>
      <c r="AI459">
        <v>32.814309450000003</v>
      </c>
      <c r="AJ459">
        <v>169.76712140000001</v>
      </c>
      <c r="AK459">
        <v>63.076883549999998</v>
      </c>
      <c r="AL459">
        <v>61.387833360000002</v>
      </c>
      <c r="AM459">
        <v>71.238779949999994</v>
      </c>
      <c r="AN459">
        <v>66.301805290000004</v>
      </c>
      <c r="AO459">
        <v>149.97211530000001</v>
      </c>
      <c r="AP459">
        <v>8.6213391640000001</v>
      </c>
      <c r="AQ459">
        <v>31.767678950000001</v>
      </c>
      <c r="AR459">
        <v>51.39927058</v>
      </c>
      <c r="AS459">
        <v>224.67260239999999</v>
      </c>
      <c r="AT459">
        <v>43.953074149999999</v>
      </c>
      <c r="AU459">
        <v>88.667055759999997</v>
      </c>
      <c r="AV459">
        <v>291.7617626</v>
      </c>
      <c r="AW459">
        <v>97.874291450000001</v>
      </c>
      <c r="AX459">
        <v>79.431646060000006</v>
      </c>
      <c r="AY459">
        <v>29.249280850000002</v>
      </c>
      <c r="AZ459">
        <v>88.055487189999994</v>
      </c>
      <c r="BA459">
        <v>54.53808008</v>
      </c>
      <c r="BB459">
        <v>210.91747770000001</v>
      </c>
      <c r="BC459">
        <v>107.0348948</v>
      </c>
      <c r="BD459">
        <v>58.987225019999997</v>
      </c>
      <c r="BE459">
        <v>42.271826320000002</v>
      </c>
      <c r="BF459">
        <v>43.870321599999997</v>
      </c>
      <c r="BG459">
        <v>39.581839789999997</v>
      </c>
      <c r="BH459">
        <v>41.368299729999997</v>
      </c>
      <c r="BI459">
        <v>378.47820030000003</v>
      </c>
      <c r="BJ459">
        <v>82.488315760000006</v>
      </c>
      <c r="BK459">
        <v>68.315082889999999</v>
      </c>
      <c r="BL459">
        <v>21.862936739999999</v>
      </c>
      <c r="BM459">
        <v>57.36572572</v>
      </c>
      <c r="BN459">
        <v>83.057654470000003</v>
      </c>
      <c r="BO459">
        <v>78.452755170000003</v>
      </c>
      <c r="BP459">
        <v>25.45643973</v>
      </c>
      <c r="BQ459">
        <v>92.900101140000004</v>
      </c>
      <c r="BR459">
        <v>236.58282879999999</v>
      </c>
      <c r="BS459">
        <v>76.753696009999999</v>
      </c>
      <c r="BT459">
        <v>114.5994001</v>
      </c>
      <c r="BU459">
        <v>103.5363424</v>
      </c>
      <c r="BV459">
        <v>107.97841150000001</v>
      </c>
      <c r="BW459">
        <v>56.504524879999998</v>
      </c>
      <c r="BX459">
        <v>235.88694219999999</v>
      </c>
      <c r="BY459">
        <v>35.17393543</v>
      </c>
      <c r="BZ459">
        <v>65.933770190000004</v>
      </c>
      <c r="CA459">
        <v>54.681086790000002</v>
      </c>
      <c r="CB459">
        <v>82.552461679999993</v>
      </c>
      <c r="CC459">
        <v>13.493475699999999</v>
      </c>
      <c r="CD459">
        <v>29.586461119999999</v>
      </c>
      <c r="CE459">
        <v>47.70679458</v>
      </c>
      <c r="CF459">
        <v>40.37070808</v>
      </c>
      <c r="CG459">
        <v>29.227135700000002</v>
      </c>
      <c r="CH459">
        <v>154.27457720000001</v>
      </c>
      <c r="CI459">
        <v>143.01349210000001</v>
      </c>
      <c r="CJ459">
        <v>18.213274049999999</v>
      </c>
      <c r="CK459">
        <v>22.419431580000001</v>
      </c>
      <c r="CL459">
        <v>28.955835059999998</v>
      </c>
      <c r="CM459">
        <v>25.239819109999999</v>
      </c>
      <c r="CN459">
        <v>36.027137510000003</v>
      </c>
      <c r="CO459">
        <v>73.750874899999999</v>
      </c>
      <c r="CP459">
        <v>24.792601080000001</v>
      </c>
      <c r="CQ459">
        <v>136.17391860000001</v>
      </c>
      <c r="CR459">
        <v>14.13353248</v>
      </c>
      <c r="CS459">
        <v>39.07072058</v>
      </c>
      <c r="CT459">
        <v>17.574852620000001</v>
      </c>
      <c r="CU459">
        <v>54.417746080000001</v>
      </c>
      <c r="CV459">
        <v>58.296192580000003</v>
      </c>
      <c r="CW459">
        <v>112.7421073</v>
      </c>
      <c r="CX459">
        <v>64.941239229999994</v>
      </c>
      <c r="CY459">
        <v>145.83516040000001</v>
      </c>
      <c r="CZ459">
        <v>86.376006739999994</v>
      </c>
      <c r="DA459">
        <v>35.363184060000002</v>
      </c>
      <c r="DB459">
        <v>101.7580765</v>
      </c>
      <c r="DC459">
        <v>101.54663290000001</v>
      </c>
      <c r="DD459">
        <v>88.178147989999999</v>
      </c>
      <c r="DE459">
        <v>46.691120429999998</v>
      </c>
      <c r="DF459">
        <v>103.5395262</v>
      </c>
      <c r="DG459">
        <v>120.3147183</v>
      </c>
      <c r="DH459">
        <v>91.653980559999994</v>
      </c>
      <c r="DI459">
        <v>106.0021459</v>
      </c>
      <c r="DJ459">
        <v>150.752332</v>
      </c>
      <c r="DK459">
        <v>130.36385609999999</v>
      </c>
      <c r="DL459">
        <v>214.01749380000001</v>
      </c>
      <c r="DM459">
        <v>88.068112589999998</v>
      </c>
      <c r="DN459">
        <v>105.5244531</v>
      </c>
      <c r="DO459">
        <v>102.7151495</v>
      </c>
      <c r="DP459">
        <v>60.36559269</v>
      </c>
      <c r="DQ459">
        <v>37.404284390000001</v>
      </c>
      <c r="DR459">
        <v>132.39464409999999</v>
      </c>
      <c r="DS459">
        <v>63.785816930000003</v>
      </c>
      <c r="DT459">
        <v>37.823304960000002</v>
      </c>
      <c r="DU459">
        <v>11.91763458</v>
      </c>
      <c r="DV459">
        <v>166.31663470000001</v>
      </c>
      <c r="DW459">
        <v>55.934064759999998</v>
      </c>
      <c r="DX459">
        <v>9.913374975</v>
      </c>
      <c r="DY459">
        <v>69.636363230000001</v>
      </c>
      <c r="DZ459">
        <v>59.006123770000002</v>
      </c>
      <c r="EA459">
        <v>68.947013269999999</v>
      </c>
      <c r="EB459">
        <v>205.55960060000001</v>
      </c>
      <c r="EC459">
        <v>99.235383089999999</v>
      </c>
      <c r="ED459">
        <v>241.73697770000001</v>
      </c>
      <c r="EE459">
        <v>219.26331020000001</v>
      </c>
      <c r="EF459">
        <v>10.861058160000001</v>
      </c>
      <c r="EG459">
        <v>45.792207769999997</v>
      </c>
      <c r="EH459">
        <v>25.801222930000002</v>
      </c>
      <c r="EI459">
        <v>27.35385046</v>
      </c>
      <c r="EJ459">
        <v>33.689570500000002</v>
      </c>
      <c r="EK459">
        <v>48.273970370000001</v>
      </c>
      <c r="EL459">
        <v>131.01338910000001</v>
      </c>
      <c r="EM459">
        <v>45.766562200000003</v>
      </c>
      <c r="EN459">
        <v>36.155333130000002</v>
      </c>
      <c r="EO459">
        <v>87.127321289999998</v>
      </c>
      <c r="EP459">
        <v>91.966303890000006</v>
      </c>
      <c r="EQ459">
        <v>48.180729900000003</v>
      </c>
      <c r="ER459">
        <v>95.773083409999998</v>
      </c>
      <c r="ES459">
        <v>10.43596307</v>
      </c>
      <c r="ET459">
        <v>321.3837504</v>
      </c>
      <c r="EU459">
        <v>107.92885320000001</v>
      </c>
      <c r="EV459">
        <v>225.33407030000001</v>
      </c>
      <c r="EW459">
        <v>97.334471019999995</v>
      </c>
      <c r="EX459">
        <v>23.981554670000001</v>
      </c>
      <c r="EY459">
        <v>158.53289530000001</v>
      </c>
      <c r="EZ459">
        <v>172.83330029999999</v>
      </c>
      <c r="FA459">
        <v>62.049812699999997</v>
      </c>
      <c r="FB459">
        <v>46.034603439999998</v>
      </c>
      <c r="FC459">
        <v>37.197939470000001</v>
      </c>
      <c r="FD459">
        <v>219.01839849999999</v>
      </c>
      <c r="FE459">
        <v>139.42943930000001</v>
      </c>
      <c r="FF459">
        <v>119.39997649999999</v>
      </c>
      <c r="FG459">
        <v>126.50712559999999</v>
      </c>
      <c r="FH459">
        <v>95.953747329999999</v>
      </c>
      <c r="FI459">
        <v>172.83970059999999</v>
      </c>
      <c r="FJ459">
        <v>165.32917169999999</v>
      </c>
      <c r="FK459">
        <v>95.297130910000007</v>
      </c>
      <c r="FL459">
        <v>145.6456613</v>
      </c>
      <c r="FM459">
        <v>241.8154078</v>
      </c>
      <c r="FN459">
        <v>32.839930070000001</v>
      </c>
      <c r="FO459">
        <v>56.90802249</v>
      </c>
      <c r="FP459">
        <v>213.47918970000001</v>
      </c>
      <c r="FQ459">
        <v>161.72917749999999</v>
      </c>
      <c r="FR459">
        <v>111.9864249</v>
      </c>
      <c r="FS459">
        <v>136.10955279999999</v>
      </c>
      <c r="FT459">
        <v>22.418963380000001</v>
      </c>
      <c r="FU459">
        <v>117.4677702</v>
      </c>
      <c r="FV459">
        <v>27.857903499999999</v>
      </c>
      <c r="FW459">
        <v>67.516436150000004</v>
      </c>
      <c r="FX459">
        <v>81.878116809999995</v>
      </c>
      <c r="FY459">
        <v>30.145274260000001</v>
      </c>
      <c r="FZ459">
        <v>84.852208110000007</v>
      </c>
      <c r="GA459">
        <v>18.578917029999999</v>
      </c>
      <c r="GB459">
        <v>26.06307559</v>
      </c>
      <c r="GC459">
        <v>134.45995500000001</v>
      </c>
      <c r="GD459">
        <v>59.334041360000001</v>
      </c>
      <c r="GE459">
        <v>108.594206</v>
      </c>
      <c r="GF459">
        <v>95.335815839999995</v>
      </c>
      <c r="GG459">
        <v>106.4048906</v>
      </c>
      <c r="GH459">
        <v>20.433845430000002</v>
      </c>
      <c r="GI459">
        <v>169.41097339999999</v>
      </c>
      <c r="GJ459">
        <v>55.599078800000001</v>
      </c>
      <c r="GK459">
        <v>63.08558455</v>
      </c>
      <c r="GL459">
        <v>99.691010770000005</v>
      </c>
      <c r="GM459">
        <v>454.9174218</v>
      </c>
      <c r="GN459">
        <v>13.3723849</v>
      </c>
      <c r="GO459">
        <v>36.076536089999998</v>
      </c>
      <c r="GP459">
        <v>291.39380260000001</v>
      </c>
      <c r="GQ459">
        <v>123.40986530000001</v>
      </c>
      <c r="GR459">
        <v>106.2314013</v>
      </c>
      <c r="GS459">
        <v>404.5286969</v>
      </c>
      <c r="GT459">
        <v>97.991575119999993</v>
      </c>
      <c r="GU459">
        <v>119.1657956</v>
      </c>
      <c r="GV459">
        <v>68.692265050000003</v>
      </c>
      <c r="GW459">
        <v>122.995694</v>
      </c>
      <c r="GX459">
        <v>112.0217657</v>
      </c>
      <c r="GY459">
        <v>84.795769550000003</v>
      </c>
      <c r="GZ459">
        <v>190.8526013</v>
      </c>
      <c r="HA459">
        <v>111.262255</v>
      </c>
      <c r="HB459">
        <v>146.53874959999999</v>
      </c>
      <c r="HC459">
        <v>173.5432988</v>
      </c>
      <c r="HD459">
        <v>190.28732360000001</v>
      </c>
      <c r="HE459">
        <v>289.13608950000003</v>
      </c>
      <c r="HF459">
        <v>108.1228361</v>
      </c>
      <c r="HG459">
        <v>112.3398665</v>
      </c>
      <c r="HH459">
        <v>112.3398665</v>
      </c>
      <c r="HI459">
        <v>209.89064139999999</v>
      </c>
    </row>
    <row r="460" spans="2:217" x14ac:dyDescent="0.3">
      <c r="B460">
        <f>IF(ISNUMBER(MATCH(C460,A:A,0)),1,0)</f>
        <v>0</v>
      </c>
      <c r="C460">
        <v>448</v>
      </c>
      <c r="D460" t="s">
        <v>636</v>
      </c>
      <c r="E460">
        <v>147.83282629999999</v>
      </c>
      <c r="F460">
        <v>78.050128299999997</v>
      </c>
      <c r="G460">
        <v>100.3155301</v>
      </c>
      <c r="H460">
        <v>300.52385850000002</v>
      </c>
      <c r="I460">
        <v>83.242390510000007</v>
      </c>
      <c r="J460">
        <v>188.1265559</v>
      </c>
      <c r="K460">
        <v>67.831646449999994</v>
      </c>
      <c r="L460">
        <v>66.744944599999997</v>
      </c>
      <c r="M460">
        <v>131.79143680000001</v>
      </c>
      <c r="N460">
        <v>124.6018486</v>
      </c>
      <c r="O460">
        <v>50.956573740000003</v>
      </c>
      <c r="P460">
        <v>149.5643905</v>
      </c>
      <c r="Q460">
        <v>133.38796149999999</v>
      </c>
      <c r="R460">
        <v>54.678996410000003</v>
      </c>
      <c r="S460">
        <v>132.14659499999999</v>
      </c>
      <c r="T460">
        <v>804.52759000000003</v>
      </c>
      <c r="U460">
        <v>110.93865390000001</v>
      </c>
      <c r="V460">
        <v>135.37698610000001</v>
      </c>
      <c r="W460">
        <v>51.895191220000001</v>
      </c>
      <c r="X460">
        <v>157.44079959999999</v>
      </c>
      <c r="Y460">
        <v>173.7002196</v>
      </c>
      <c r="Z460">
        <v>119.9867792</v>
      </c>
      <c r="AA460">
        <v>87.902871849999997</v>
      </c>
      <c r="AB460">
        <v>14.61443014</v>
      </c>
      <c r="AC460">
        <v>205.5063586</v>
      </c>
      <c r="AD460">
        <v>149.77253909999999</v>
      </c>
      <c r="AE460">
        <v>99.791852660000004</v>
      </c>
      <c r="AF460">
        <v>232.90662750000001</v>
      </c>
      <c r="AG460">
        <v>304.14995069999998</v>
      </c>
      <c r="AH460">
        <v>102.24935050000001</v>
      </c>
      <c r="AI460">
        <v>46.536695139999999</v>
      </c>
      <c r="AJ460">
        <v>252.81309569999999</v>
      </c>
      <c r="AK460">
        <v>97.488279599999998</v>
      </c>
      <c r="AL460">
        <v>93.978807500000002</v>
      </c>
      <c r="AM460">
        <v>109.9177667</v>
      </c>
      <c r="AN460">
        <v>86.239738799999998</v>
      </c>
      <c r="AO460">
        <v>246.57589179999999</v>
      </c>
      <c r="AP460">
        <v>14.383353509999999</v>
      </c>
      <c r="AQ460">
        <v>45.299060500000003</v>
      </c>
      <c r="AR460">
        <v>81.284575810000007</v>
      </c>
      <c r="AS460">
        <v>361.9268045</v>
      </c>
      <c r="AT460">
        <v>65.823029680000005</v>
      </c>
      <c r="AU460">
        <v>140.211782</v>
      </c>
      <c r="AV460">
        <v>473.9681478</v>
      </c>
      <c r="AW460">
        <v>148.1390644</v>
      </c>
      <c r="AX460">
        <v>127.9372809</v>
      </c>
      <c r="AY460">
        <v>42.947216179999998</v>
      </c>
      <c r="AZ460">
        <v>129.5814579</v>
      </c>
      <c r="BA460">
        <v>79.371683610000005</v>
      </c>
      <c r="BB460">
        <v>302.19378060000003</v>
      </c>
      <c r="BC460">
        <v>161.3876554</v>
      </c>
      <c r="BD460">
        <v>92.174862689999998</v>
      </c>
      <c r="BE460">
        <v>66.035503140000003</v>
      </c>
      <c r="BF460">
        <v>61.073461389999999</v>
      </c>
      <c r="BG460">
        <v>60.102351659999997</v>
      </c>
      <c r="BH460">
        <v>62.665734129999997</v>
      </c>
      <c r="BI460">
        <v>621.69824740000001</v>
      </c>
      <c r="BJ460">
        <v>128.22150590000001</v>
      </c>
      <c r="BK460">
        <v>107.1692194</v>
      </c>
      <c r="BL460">
        <v>33.912516490000002</v>
      </c>
      <c r="BM460">
        <v>81.860027049999999</v>
      </c>
      <c r="BN460">
        <v>130.0701143</v>
      </c>
      <c r="BO460">
        <v>127.3901824</v>
      </c>
      <c r="BP460">
        <v>36.931061409999998</v>
      </c>
      <c r="BQ460">
        <v>131.9107368</v>
      </c>
      <c r="BR460">
        <v>392.85435430000001</v>
      </c>
      <c r="BS460">
        <v>119.5171893</v>
      </c>
      <c r="BT460">
        <v>188.1952441</v>
      </c>
      <c r="BU460">
        <v>146.51778590000001</v>
      </c>
      <c r="BV460">
        <v>166.49832470000001</v>
      </c>
      <c r="BW460">
        <v>85.499398909999996</v>
      </c>
      <c r="BX460">
        <v>340.08939379999998</v>
      </c>
      <c r="BY460">
        <v>52.079469340000003</v>
      </c>
      <c r="BZ460">
        <v>101.6851874</v>
      </c>
      <c r="CA460">
        <v>81.737358929999999</v>
      </c>
      <c r="CB460">
        <v>131.13161969999999</v>
      </c>
      <c r="CC460">
        <v>21.17391675</v>
      </c>
      <c r="CD460">
        <v>43.833504949999998</v>
      </c>
      <c r="CE460">
        <v>70.175609460000004</v>
      </c>
      <c r="CF460">
        <v>57.854872710000002</v>
      </c>
      <c r="CG460">
        <v>43.886808309999999</v>
      </c>
      <c r="CH460">
        <v>238.53536130000001</v>
      </c>
      <c r="CI460">
        <v>230.9559716</v>
      </c>
      <c r="CJ460">
        <v>28.717699499999998</v>
      </c>
      <c r="CK460">
        <v>37.203714869999999</v>
      </c>
      <c r="CL460">
        <v>44.26050875</v>
      </c>
      <c r="CM460">
        <v>35.5371928</v>
      </c>
      <c r="CN460">
        <v>54.686264209999997</v>
      </c>
      <c r="CO460">
        <v>110.5554968</v>
      </c>
      <c r="CP460">
        <v>34.825954520000003</v>
      </c>
      <c r="CQ460">
        <v>216.0439121</v>
      </c>
      <c r="CR460">
        <v>19.650558119999999</v>
      </c>
      <c r="CS460">
        <v>53.108694800000002</v>
      </c>
      <c r="CT460">
        <v>27.274894939999999</v>
      </c>
      <c r="CU460">
        <v>85.634012949999999</v>
      </c>
      <c r="CV460">
        <v>84.295016660000002</v>
      </c>
      <c r="CW460">
        <v>167.59524519999999</v>
      </c>
      <c r="CX460">
        <v>99.523128159999999</v>
      </c>
      <c r="CY460">
        <v>224.35046460000001</v>
      </c>
      <c r="CZ460">
        <v>146.73709099999999</v>
      </c>
      <c r="DA460">
        <v>52.286005529999997</v>
      </c>
      <c r="DB460">
        <v>155.97558330000001</v>
      </c>
      <c r="DC460">
        <v>149.62866339999999</v>
      </c>
      <c r="DD460">
        <v>119.020867</v>
      </c>
      <c r="DE460">
        <v>71.597284950000002</v>
      </c>
      <c r="DF460">
        <v>160.24234820000001</v>
      </c>
      <c r="DG460">
        <v>185.8382622</v>
      </c>
      <c r="DH460">
        <v>148.47328730000001</v>
      </c>
      <c r="DI460">
        <v>171.07420669999999</v>
      </c>
      <c r="DJ460">
        <v>239.5100099</v>
      </c>
      <c r="DK460">
        <v>187.266468</v>
      </c>
      <c r="DL460">
        <v>334.94441260000002</v>
      </c>
      <c r="DM460">
        <v>145.73885720000001</v>
      </c>
      <c r="DN460">
        <v>159.2380704</v>
      </c>
      <c r="DO460">
        <v>153.66748939999999</v>
      </c>
      <c r="DP460">
        <v>97.944994929999993</v>
      </c>
      <c r="DQ460">
        <v>57.944659229999999</v>
      </c>
      <c r="DR460">
        <v>206.57340809999999</v>
      </c>
      <c r="DS460">
        <v>98.734887650000005</v>
      </c>
      <c r="DT460">
        <v>48.886507659999999</v>
      </c>
      <c r="DU460">
        <v>18.361321390000001</v>
      </c>
      <c r="DV460">
        <v>266.55891380000003</v>
      </c>
      <c r="DW460">
        <v>89.271767629999999</v>
      </c>
      <c r="DX460">
        <v>14.409736929999999</v>
      </c>
      <c r="DY460">
        <v>110.7195755</v>
      </c>
      <c r="DZ460">
        <v>89.708259900000002</v>
      </c>
      <c r="EA460">
        <v>101.8517726</v>
      </c>
      <c r="EB460">
        <v>308.21810110000001</v>
      </c>
      <c r="EC460">
        <v>150.35526759999999</v>
      </c>
      <c r="ED460">
        <v>351.19234870000003</v>
      </c>
      <c r="EE460">
        <v>329.4110427</v>
      </c>
      <c r="EF460">
        <v>15.221911779999999</v>
      </c>
      <c r="EG460">
        <v>74.023966549999997</v>
      </c>
      <c r="EH460">
        <v>37.338719140000002</v>
      </c>
      <c r="EI460">
        <v>37.737212139999997</v>
      </c>
      <c r="EJ460">
        <v>51.185719429999999</v>
      </c>
      <c r="EK460">
        <v>74.405631940000006</v>
      </c>
      <c r="EL460">
        <v>200.0511118</v>
      </c>
      <c r="EM460">
        <v>76.061343750000006</v>
      </c>
      <c r="EN460">
        <v>51.614735240000002</v>
      </c>
      <c r="EO460">
        <v>135.69879900000001</v>
      </c>
      <c r="EP460">
        <v>131.39677090000001</v>
      </c>
      <c r="EQ460">
        <v>66.853526049999999</v>
      </c>
      <c r="ER460">
        <v>145.337964</v>
      </c>
      <c r="ES460">
        <v>15.05212762</v>
      </c>
      <c r="ET460">
        <v>529.24894219999999</v>
      </c>
      <c r="EU460">
        <v>163.0719464</v>
      </c>
      <c r="EV460">
        <v>346.6719281</v>
      </c>
      <c r="EW460">
        <v>150.9058398</v>
      </c>
      <c r="EX460">
        <v>34.752978939999998</v>
      </c>
      <c r="EY460">
        <v>245.38549649999999</v>
      </c>
      <c r="EZ460">
        <v>271.06405619999998</v>
      </c>
      <c r="FA460">
        <v>95.141707120000007</v>
      </c>
      <c r="FB460">
        <v>74.346492240000003</v>
      </c>
      <c r="FC460">
        <v>60.172354810000002</v>
      </c>
      <c r="FD460">
        <v>331.81052510000001</v>
      </c>
      <c r="FE460">
        <v>210.47302740000001</v>
      </c>
      <c r="FF460">
        <v>180.7567128</v>
      </c>
      <c r="FG460">
        <v>193.1254922</v>
      </c>
      <c r="FH460">
        <v>151.25153900000001</v>
      </c>
      <c r="FI460">
        <v>295.73783070000002</v>
      </c>
      <c r="FJ460">
        <v>254.67097330000001</v>
      </c>
      <c r="FK460">
        <v>139.26513840000001</v>
      </c>
      <c r="FL460">
        <v>220.56249059999999</v>
      </c>
      <c r="FM460">
        <v>348.91932309999999</v>
      </c>
      <c r="FN460">
        <v>46.585799870000002</v>
      </c>
      <c r="FO460">
        <v>83.888404519999995</v>
      </c>
      <c r="FP460">
        <v>320.13273679999998</v>
      </c>
      <c r="FQ460">
        <v>242.66616769999999</v>
      </c>
      <c r="FR460">
        <v>173.96021099999999</v>
      </c>
      <c r="FS460">
        <v>216.944265</v>
      </c>
      <c r="FT460">
        <v>32.23046583</v>
      </c>
      <c r="FU460">
        <v>181.63054779999999</v>
      </c>
      <c r="FV460">
        <v>43.188604939999998</v>
      </c>
      <c r="FW460">
        <v>107.46418799999999</v>
      </c>
      <c r="FX460">
        <v>119.3104858</v>
      </c>
      <c r="FY460">
        <v>49.052922369999997</v>
      </c>
      <c r="FZ460">
        <v>125.74040960000001</v>
      </c>
      <c r="GA460">
        <v>27.50271983</v>
      </c>
      <c r="GB460">
        <v>43.254267689999999</v>
      </c>
      <c r="GC460">
        <v>210.6989203</v>
      </c>
      <c r="GD460">
        <v>89.536160850000002</v>
      </c>
      <c r="GE460">
        <v>171.41812669999999</v>
      </c>
      <c r="GF460">
        <v>145.84381260000001</v>
      </c>
      <c r="GG460">
        <v>169.7152739</v>
      </c>
      <c r="GH460">
        <v>29.759779590000001</v>
      </c>
      <c r="GI460">
        <v>243.41563249999999</v>
      </c>
      <c r="GJ460">
        <v>85.134159139999994</v>
      </c>
      <c r="GK460">
        <v>96.382515789999999</v>
      </c>
      <c r="GL460">
        <v>157.7594732</v>
      </c>
      <c r="GM460">
        <v>681.65964120000001</v>
      </c>
      <c r="GN460">
        <v>20.65018027</v>
      </c>
      <c r="GO460">
        <v>49.912309649999997</v>
      </c>
      <c r="GP460">
        <v>453.82488430000001</v>
      </c>
      <c r="GQ460">
        <v>198.7270608</v>
      </c>
      <c r="GR460">
        <v>161.49694460000001</v>
      </c>
      <c r="GS460">
        <v>581.28503839999996</v>
      </c>
      <c r="GT460">
        <v>144.9816127</v>
      </c>
      <c r="GU460">
        <v>194.95320079999999</v>
      </c>
      <c r="GV460">
        <v>109.8868105</v>
      </c>
      <c r="GW460">
        <v>168.1531694</v>
      </c>
      <c r="GX460">
        <v>176.3829776</v>
      </c>
      <c r="GY460">
        <v>123.2180213</v>
      </c>
      <c r="GZ460">
        <v>312.58966859999998</v>
      </c>
      <c r="HA460">
        <v>177.30813649999999</v>
      </c>
      <c r="HB460">
        <v>225.10023390000001</v>
      </c>
      <c r="HC460">
        <v>237.66916749999999</v>
      </c>
      <c r="HD460">
        <v>284.33026139999998</v>
      </c>
      <c r="HE460">
        <v>479.41609579999999</v>
      </c>
      <c r="HF460">
        <v>161.45920630000001</v>
      </c>
      <c r="HG460">
        <v>174.6766476</v>
      </c>
      <c r="HH460">
        <v>174.6766476</v>
      </c>
      <c r="HI460">
        <v>303.65388869999998</v>
      </c>
    </row>
    <row r="461" spans="2:217" x14ac:dyDescent="0.3">
      <c r="B461">
        <f>IF(ISNUMBER(MATCH(C461,A:A,0)),1,0)</f>
        <v>0</v>
      </c>
      <c r="C461" s="3">
        <v>449</v>
      </c>
      <c r="D461" t="s">
        <v>637</v>
      </c>
      <c r="E461">
        <v>205.1215406</v>
      </c>
      <c r="F461">
        <v>111.36021359999999</v>
      </c>
      <c r="G461">
        <v>129.0396695</v>
      </c>
      <c r="H461">
        <v>402.39754840000001</v>
      </c>
      <c r="I461">
        <v>117.3766988</v>
      </c>
      <c r="J461">
        <v>259.95310979999999</v>
      </c>
      <c r="K461">
        <v>84.381981809999999</v>
      </c>
      <c r="L461">
        <v>89.612247150000002</v>
      </c>
      <c r="M461">
        <v>151.87194199999999</v>
      </c>
      <c r="N461">
        <v>162.14753959999999</v>
      </c>
      <c r="O461">
        <v>75.753369070000005</v>
      </c>
      <c r="P461">
        <v>185.28164219999999</v>
      </c>
      <c r="Q461">
        <v>176.73403210000001</v>
      </c>
      <c r="R461">
        <v>78.975360969999997</v>
      </c>
      <c r="S461">
        <v>194.98834049999999</v>
      </c>
      <c r="T461">
        <v>1026.9736929999999</v>
      </c>
      <c r="U461">
        <v>154.7553939</v>
      </c>
      <c r="V461">
        <v>168.54693349999999</v>
      </c>
      <c r="W461">
        <v>71.905676139999997</v>
      </c>
      <c r="X461">
        <v>206.92573640000001</v>
      </c>
      <c r="Y461">
        <v>260.43690700000002</v>
      </c>
      <c r="Z461">
        <v>166.37268030000001</v>
      </c>
      <c r="AA461">
        <v>126.1774276</v>
      </c>
      <c r="AB461">
        <v>18.791578640000001</v>
      </c>
      <c r="AC461">
        <v>252.05238259999999</v>
      </c>
      <c r="AD461">
        <v>203.773934</v>
      </c>
      <c r="AE461">
        <v>135.3212087</v>
      </c>
      <c r="AF461">
        <v>293.66765079999999</v>
      </c>
      <c r="AG461">
        <v>381.12544300000002</v>
      </c>
      <c r="AH461">
        <v>140.97117890000001</v>
      </c>
      <c r="AI461">
        <v>66.669599899999994</v>
      </c>
      <c r="AJ461">
        <v>342.8525454</v>
      </c>
      <c r="AK461">
        <v>127.5219628</v>
      </c>
      <c r="AL461">
        <v>129.72273720000001</v>
      </c>
      <c r="AM461">
        <v>143.19257479999999</v>
      </c>
      <c r="AN461">
        <v>133.41442470000001</v>
      </c>
      <c r="AO461">
        <v>300.10528140000002</v>
      </c>
      <c r="AP461">
        <v>20.321614289999999</v>
      </c>
      <c r="AQ461">
        <v>68.920681419999994</v>
      </c>
      <c r="AR461">
        <v>103.0117746</v>
      </c>
      <c r="AS461">
        <v>451.39932859999999</v>
      </c>
      <c r="AT461">
        <v>88.031855100000001</v>
      </c>
      <c r="AU461">
        <v>178.4921051</v>
      </c>
      <c r="AV461">
        <v>586.37880670000004</v>
      </c>
      <c r="AW461">
        <v>198.35311160000001</v>
      </c>
      <c r="AX461">
        <v>160.11729170000001</v>
      </c>
      <c r="AY461">
        <v>59.274154439999997</v>
      </c>
      <c r="AZ461">
        <v>181.68040529999999</v>
      </c>
      <c r="BA461">
        <v>110.290616</v>
      </c>
      <c r="BB461">
        <v>422.99234899999999</v>
      </c>
      <c r="BC461">
        <v>215.57801449999999</v>
      </c>
      <c r="BD461">
        <v>117.85745660000001</v>
      </c>
      <c r="BE461">
        <v>84.601480370000004</v>
      </c>
      <c r="BF461">
        <v>88.410299940000002</v>
      </c>
      <c r="BG461">
        <v>79.453142349999993</v>
      </c>
      <c r="BH461">
        <v>83.100213890000006</v>
      </c>
      <c r="BI461">
        <v>757.49292960000002</v>
      </c>
      <c r="BJ461">
        <v>165.19332969999999</v>
      </c>
      <c r="BK461">
        <v>138.4931014</v>
      </c>
      <c r="BL461">
        <v>43.516497770000001</v>
      </c>
      <c r="BM461">
        <v>115.81542090000001</v>
      </c>
      <c r="BN461">
        <v>168.42927779999999</v>
      </c>
      <c r="BO461">
        <v>158.4092981</v>
      </c>
      <c r="BP461">
        <v>52.270113940000002</v>
      </c>
      <c r="BQ461">
        <v>185.39757710000001</v>
      </c>
      <c r="BR461">
        <v>475.58236110000001</v>
      </c>
      <c r="BS461">
        <v>154.31940779999999</v>
      </c>
      <c r="BT461">
        <v>229.83245719999999</v>
      </c>
      <c r="BU461">
        <v>208.65646630000001</v>
      </c>
      <c r="BV461">
        <v>217.3732286</v>
      </c>
      <c r="BW461">
        <v>113.74311710000001</v>
      </c>
      <c r="BX461">
        <v>474.71887759999998</v>
      </c>
      <c r="BY461">
        <v>74.319918419999993</v>
      </c>
      <c r="BZ461">
        <v>132.58467060000001</v>
      </c>
      <c r="CA461">
        <v>110.07726150000001</v>
      </c>
      <c r="CB461">
        <v>166.16544060000001</v>
      </c>
      <c r="CC461">
        <v>26.961624839999999</v>
      </c>
      <c r="CD461">
        <v>62.342617050000001</v>
      </c>
      <c r="CE461">
        <v>95.680639909999996</v>
      </c>
      <c r="CF461">
        <v>80.851967419999994</v>
      </c>
      <c r="CG461">
        <v>62.7979445</v>
      </c>
      <c r="CH461">
        <v>312.66909229999999</v>
      </c>
      <c r="CI461">
        <v>286.43065819999998</v>
      </c>
      <c r="CJ461">
        <v>36.800686970000001</v>
      </c>
      <c r="CK461">
        <v>44.81681846</v>
      </c>
      <c r="CL461">
        <v>58.02850917</v>
      </c>
      <c r="CM461">
        <v>50.531620709999999</v>
      </c>
      <c r="CN461">
        <v>71.738399079999994</v>
      </c>
      <c r="CO461">
        <v>150.2792321</v>
      </c>
      <c r="CP461">
        <v>49.757088099999997</v>
      </c>
      <c r="CQ461">
        <v>273.48490559999999</v>
      </c>
      <c r="CR461">
        <v>27.93207984</v>
      </c>
      <c r="CS461">
        <v>78.706842210000005</v>
      </c>
      <c r="CT461">
        <v>34.515889600000001</v>
      </c>
      <c r="CU461">
        <v>109.81542760000001</v>
      </c>
      <c r="CV461">
        <v>119.5921237</v>
      </c>
      <c r="CW461">
        <v>226.50885679999999</v>
      </c>
      <c r="CX461">
        <v>131.81308559999999</v>
      </c>
      <c r="CY461">
        <v>295.0504727</v>
      </c>
      <c r="CZ461">
        <v>173.8303276</v>
      </c>
      <c r="DA461">
        <v>70.891372459999999</v>
      </c>
      <c r="DB461">
        <v>207.556804</v>
      </c>
      <c r="DC461">
        <v>204.88348930000001</v>
      </c>
      <c r="DD461">
        <v>178.15658160000001</v>
      </c>
      <c r="DE461">
        <v>94.719426670000004</v>
      </c>
      <c r="DF461">
        <v>207.71259499999999</v>
      </c>
      <c r="DG461">
        <v>243.88482440000001</v>
      </c>
      <c r="DH461">
        <v>188.8196149</v>
      </c>
      <c r="DI461">
        <v>216.95710320000001</v>
      </c>
      <c r="DJ461">
        <v>302.73973699999999</v>
      </c>
      <c r="DK461">
        <v>269.29171170000001</v>
      </c>
      <c r="DL461">
        <v>435.78157249999998</v>
      </c>
      <c r="DM461">
        <v>177.61425929999999</v>
      </c>
      <c r="DN461">
        <v>211.79547919999999</v>
      </c>
      <c r="DO461">
        <v>209.2920503</v>
      </c>
      <c r="DP461">
        <v>124.6444927</v>
      </c>
      <c r="DQ461">
        <v>74.831848280000003</v>
      </c>
      <c r="DR461">
        <v>271.08444429999997</v>
      </c>
      <c r="DS461">
        <v>128.7144351</v>
      </c>
      <c r="DT461">
        <v>75.819929630000004</v>
      </c>
      <c r="DU461">
        <v>23.285640279999999</v>
      </c>
      <c r="DV461">
        <v>334.17598240000001</v>
      </c>
      <c r="DW461">
        <v>116.6864836</v>
      </c>
      <c r="DX461">
        <v>19.834567830000001</v>
      </c>
      <c r="DY461">
        <v>140.6727406</v>
      </c>
      <c r="DZ461">
        <v>119.020749</v>
      </c>
      <c r="EA461">
        <v>141.130718</v>
      </c>
      <c r="EB461">
        <v>413.46039960000002</v>
      </c>
      <c r="EC461">
        <v>208.5855123</v>
      </c>
      <c r="ED461">
        <v>489.37997209999997</v>
      </c>
      <c r="EE461">
        <v>448.01424159999999</v>
      </c>
      <c r="EF461">
        <v>21.195343260000001</v>
      </c>
      <c r="EG461">
        <v>91.9670287</v>
      </c>
      <c r="EH461">
        <v>52.986243989999998</v>
      </c>
      <c r="EI461">
        <v>56.440496600000003</v>
      </c>
      <c r="EJ461">
        <v>68.213438679999996</v>
      </c>
      <c r="EK461">
        <v>96.718503409999997</v>
      </c>
      <c r="EL461">
        <v>264.12628590000003</v>
      </c>
      <c r="EM461">
        <v>91.398513829999999</v>
      </c>
      <c r="EN461">
        <v>73.454936660000001</v>
      </c>
      <c r="EO461">
        <v>175.76189500000001</v>
      </c>
      <c r="EP461">
        <v>184.8732905</v>
      </c>
      <c r="EQ461">
        <v>97.257448589999996</v>
      </c>
      <c r="ER461">
        <v>192.26879020000001</v>
      </c>
      <c r="ES461">
        <v>20.387733059999999</v>
      </c>
      <c r="ET461">
        <v>645.00244750000002</v>
      </c>
      <c r="EU461">
        <v>232.2030168</v>
      </c>
      <c r="EV461">
        <v>456.39932119999997</v>
      </c>
      <c r="EW461">
        <v>199.22081069999999</v>
      </c>
      <c r="EX461">
        <v>47.928434180000004</v>
      </c>
      <c r="EY461">
        <v>320.28843440000003</v>
      </c>
      <c r="EZ461">
        <v>347.44752310000001</v>
      </c>
      <c r="FA461">
        <v>124.1459871</v>
      </c>
      <c r="FB461">
        <v>93.516022379999995</v>
      </c>
      <c r="FC461">
        <v>77.945564469999994</v>
      </c>
      <c r="FD461">
        <v>438.55772489999998</v>
      </c>
      <c r="FE461">
        <v>282.05008520000001</v>
      </c>
      <c r="FF461">
        <v>242.54377959999999</v>
      </c>
      <c r="FG461">
        <v>257.0904299</v>
      </c>
      <c r="FH461">
        <v>193.28840959999999</v>
      </c>
      <c r="FI461">
        <v>347.47043380000002</v>
      </c>
      <c r="FJ461">
        <v>335.63818350000003</v>
      </c>
      <c r="FK461">
        <v>197.76062010000001</v>
      </c>
      <c r="FL461">
        <v>293.56012809999999</v>
      </c>
      <c r="FM461">
        <v>484.39781090000002</v>
      </c>
      <c r="FN461">
        <v>67.014684059999993</v>
      </c>
      <c r="FO461">
        <v>117.5553247</v>
      </c>
      <c r="FP461">
        <v>430.00742860000003</v>
      </c>
      <c r="FQ461">
        <v>324.98924219999998</v>
      </c>
      <c r="FR461">
        <v>224.93563230000001</v>
      </c>
      <c r="FS461">
        <v>277.71625410000001</v>
      </c>
      <c r="FT461">
        <v>45.370802589999997</v>
      </c>
      <c r="FU461">
        <v>235.24699050000001</v>
      </c>
      <c r="FV461">
        <v>55.922067570000003</v>
      </c>
      <c r="FW461">
        <v>135.1718774</v>
      </c>
      <c r="FX461">
        <v>164.81995810000001</v>
      </c>
      <c r="FY461">
        <v>62.23490297</v>
      </c>
      <c r="FZ461">
        <v>174.59167170000001</v>
      </c>
      <c r="GA461">
        <v>38.19734957</v>
      </c>
      <c r="GB461">
        <v>51.898737910000001</v>
      </c>
      <c r="GC461">
        <v>270.42574519999999</v>
      </c>
      <c r="GD461">
        <v>119.8103651</v>
      </c>
      <c r="GE461">
        <v>218.4519785</v>
      </c>
      <c r="GF461">
        <v>193.54518010000001</v>
      </c>
      <c r="GG461">
        <v>215.22190499999999</v>
      </c>
      <c r="GH461">
        <v>41.6160383</v>
      </c>
      <c r="GI461">
        <v>354.04162409999998</v>
      </c>
      <c r="GJ461">
        <v>111.6516388</v>
      </c>
      <c r="GK461">
        <v>126.5285112</v>
      </c>
      <c r="GL461">
        <v>203.85584249999999</v>
      </c>
      <c r="GM461">
        <v>921.16687899999999</v>
      </c>
      <c r="GN461">
        <v>26.45064854</v>
      </c>
      <c r="GO461">
        <v>71.980797039999999</v>
      </c>
      <c r="GP461">
        <v>588.23878830000001</v>
      </c>
      <c r="GQ461">
        <v>248.8010448</v>
      </c>
      <c r="GR461">
        <v>216.02319370000001</v>
      </c>
      <c r="GS461">
        <v>810.14685789999999</v>
      </c>
      <c r="GT461">
        <v>198.6021393</v>
      </c>
      <c r="GU461">
        <v>240.43151800000001</v>
      </c>
      <c r="GV461">
        <v>137.71428839999999</v>
      </c>
      <c r="GW461">
        <v>246.7568847</v>
      </c>
      <c r="GX461">
        <v>224.17586499999999</v>
      </c>
      <c r="GY461">
        <v>171.05958899999999</v>
      </c>
      <c r="GZ461">
        <v>385.27963870000002</v>
      </c>
      <c r="HA461">
        <v>224.21182329999999</v>
      </c>
      <c r="HB461">
        <v>296.63812489999998</v>
      </c>
      <c r="HC461">
        <v>348.9125578</v>
      </c>
      <c r="HD461">
        <v>381.7424054</v>
      </c>
      <c r="HE461">
        <v>581.7088827</v>
      </c>
      <c r="HF461">
        <v>217.69256240000001</v>
      </c>
      <c r="HG461">
        <v>228.77036770000001</v>
      </c>
      <c r="HH461">
        <v>228.77036770000001</v>
      </c>
      <c r="HI461">
        <v>421.31058769999999</v>
      </c>
    </row>
    <row r="462" spans="2:217" x14ac:dyDescent="0.3">
      <c r="B462">
        <f>IF(ISNUMBER(MATCH(C462,A:A,0)),1,0)</f>
        <v>0</v>
      </c>
      <c r="C462">
        <v>450</v>
      </c>
      <c r="D462" t="s">
        <v>638</v>
      </c>
      <c r="E462">
        <v>9.3237063889999998</v>
      </c>
      <c r="F462">
        <v>6.1866785359999996</v>
      </c>
      <c r="G462">
        <v>6.7915615520000001</v>
      </c>
      <c r="H462">
        <v>12.980566079999999</v>
      </c>
      <c r="I462">
        <v>6.5209277109999997</v>
      </c>
      <c r="J462">
        <v>8.1235346820000007</v>
      </c>
      <c r="K462">
        <v>5.2738738630000004</v>
      </c>
      <c r="L462">
        <v>5.2713086560000004</v>
      </c>
      <c r="M462">
        <v>10.12479613</v>
      </c>
      <c r="N462">
        <v>7.7213114100000002</v>
      </c>
      <c r="O462">
        <v>5.4109549330000002</v>
      </c>
      <c r="P462">
        <v>8.4218928250000005</v>
      </c>
      <c r="Q462">
        <v>7.6840883529999999</v>
      </c>
      <c r="R462">
        <v>5.2650240640000003</v>
      </c>
      <c r="S462">
        <v>9.2851590720000008</v>
      </c>
      <c r="T462">
        <v>19.018031359999998</v>
      </c>
      <c r="U462">
        <v>6.7284953879999998</v>
      </c>
      <c r="V462">
        <v>9.3637185289999998</v>
      </c>
      <c r="W462">
        <v>4.4941047589999998</v>
      </c>
      <c r="X462">
        <v>8.2770294569999994</v>
      </c>
      <c r="Y462">
        <v>10.85153779</v>
      </c>
      <c r="Z462">
        <v>6.9321950120000002</v>
      </c>
      <c r="AA462">
        <v>6.0084489339999996</v>
      </c>
      <c r="AB462">
        <v>3.131929773</v>
      </c>
      <c r="AC462">
        <v>12.002494410000001</v>
      </c>
      <c r="AD462">
        <v>8.4905805829999998</v>
      </c>
      <c r="AE462">
        <v>6.7660604370000001</v>
      </c>
      <c r="AF462">
        <v>9.7889216920000006</v>
      </c>
      <c r="AG462">
        <v>13.14225665</v>
      </c>
      <c r="AH462">
        <v>6.4077808569999997</v>
      </c>
      <c r="AI462">
        <v>4.1668499939999997</v>
      </c>
      <c r="AJ462">
        <v>9.7957870109999998</v>
      </c>
      <c r="AK462">
        <v>6.376098142</v>
      </c>
      <c r="AL462">
        <v>7.63074925</v>
      </c>
      <c r="AM462">
        <v>6.8186940370000002</v>
      </c>
      <c r="AN462">
        <v>6.3530678419999997</v>
      </c>
      <c r="AO462">
        <v>12.504386719999999</v>
      </c>
      <c r="AP462">
        <v>3.3869357139999998</v>
      </c>
      <c r="AQ462">
        <v>4.9229058160000001</v>
      </c>
      <c r="AR462">
        <v>6.0595161549999998</v>
      </c>
      <c r="AS462">
        <v>14.106229020000001</v>
      </c>
      <c r="AT462">
        <v>5.5019909440000001</v>
      </c>
      <c r="AU462">
        <v>9.9162280640000002</v>
      </c>
      <c r="AV462">
        <v>17.24643549</v>
      </c>
      <c r="AW462">
        <v>8.6240483290000007</v>
      </c>
      <c r="AX462">
        <v>9.4186642190000001</v>
      </c>
      <c r="AY462">
        <v>4.5595503409999996</v>
      </c>
      <c r="AZ462">
        <v>7.8991480569999997</v>
      </c>
      <c r="BA462">
        <v>6.1272564469999997</v>
      </c>
      <c r="BB462">
        <v>9.8370313730000003</v>
      </c>
      <c r="BC462">
        <v>9.3729571529999998</v>
      </c>
      <c r="BD462">
        <v>6.9327915630000003</v>
      </c>
      <c r="BE462">
        <v>6.0429628839999996</v>
      </c>
      <c r="BF462">
        <v>5.2006058790000003</v>
      </c>
      <c r="BG462">
        <v>6.1117801800000002</v>
      </c>
      <c r="BH462">
        <v>4.6166785499999996</v>
      </c>
      <c r="BI462">
        <v>21.642655130000001</v>
      </c>
      <c r="BJ462">
        <v>7.1823186840000002</v>
      </c>
      <c r="BK462">
        <v>7.2891105999999999</v>
      </c>
      <c r="BL462">
        <v>3.956045252</v>
      </c>
      <c r="BM462">
        <v>5.7907710459999997</v>
      </c>
      <c r="BN462">
        <v>7.6558762619999996</v>
      </c>
      <c r="BO462">
        <v>13.200774839999999</v>
      </c>
      <c r="BP462">
        <v>4.0207779959999996</v>
      </c>
      <c r="BQ462">
        <v>7.1306760430000002</v>
      </c>
      <c r="BR462">
        <v>14.411586700000001</v>
      </c>
      <c r="BS462">
        <v>7.3485432309999998</v>
      </c>
      <c r="BT462">
        <v>9.5763523839999998</v>
      </c>
      <c r="BU462">
        <v>8.6940194290000008</v>
      </c>
      <c r="BV462">
        <v>12.076290480000001</v>
      </c>
      <c r="BW462">
        <v>5.9864798500000003</v>
      </c>
      <c r="BX462">
        <v>11.0399739</v>
      </c>
      <c r="BY462">
        <v>5.3085656009999997</v>
      </c>
      <c r="BZ462">
        <v>6.9781405589999999</v>
      </c>
      <c r="CA462">
        <v>6.1154034160000004</v>
      </c>
      <c r="CB462">
        <v>8.3082720289999994</v>
      </c>
      <c r="CC462">
        <v>2.9957360930000001</v>
      </c>
      <c r="CD462">
        <v>4.4530440750000002</v>
      </c>
      <c r="CE462">
        <v>5.0358231529999999</v>
      </c>
      <c r="CF462">
        <v>5.0532479639999996</v>
      </c>
      <c r="CG462">
        <v>4.830611115</v>
      </c>
      <c r="CH462">
        <v>10.78169284</v>
      </c>
      <c r="CI462">
        <v>13.63955515</v>
      </c>
      <c r="CJ462">
        <v>3.6800686969999998</v>
      </c>
      <c r="CK462">
        <v>4.979646496</v>
      </c>
      <c r="CL462">
        <v>4.1448935120000003</v>
      </c>
      <c r="CM462">
        <v>3.887047747</v>
      </c>
      <c r="CN462">
        <v>4.4836499420000004</v>
      </c>
      <c r="CO462">
        <v>6.8308741890000002</v>
      </c>
      <c r="CP462">
        <v>4.1464240080000003</v>
      </c>
      <c r="CQ462">
        <v>11.890648069999999</v>
      </c>
      <c r="CR462">
        <v>2.7932079839999999</v>
      </c>
      <c r="CS462">
        <v>4.3726023449999998</v>
      </c>
      <c r="CT462">
        <v>3.1378081450000002</v>
      </c>
      <c r="CU462">
        <v>6.4597310319999997</v>
      </c>
      <c r="CV462">
        <v>6.6440068720000003</v>
      </c>
      <c r="CW462">
        <v>7.5502952280000004</v>
      </c>
      <c r="CX462">
        <v>6.9375308240000004</v>
      </c>
      <c r="CY462">
        <v>10.53751688</v>
      </c>
      <c r="CZ462">
        <v>10.22531339</v>
      </c>
      <c r="DA462">
        <v>5.9076143720000003</v>
      </c>
      <c r="DB462">
        <v>7.6872890390000004</v>
      </c>
      <c r="DC462">
        <v>8.195339572</v>
      </c>
      <c r="DD462">
        <v>7.7459383319999997</v>
      </c>
      <c r="DE462">
        <v>5.9199641669999998</v>
      </c>
      <c r="DF462">
        <v>8.3085037980000003</v>
      </c>
      <c r="DG462">
        <v>9.7553929779999997</v>
      </c>
      <c r="DH462">
        <v>8.991410235</v>
      </c>
      <c r="DI462">
        <v>9.4329175299999992</v>
      </c>
      <c r="DJ462">
        <v>9.7657979679999993</v>
      </c>
      <c r="DK462">
        <v>9.9737670999999999</v>
      </c>
      <c r="DL462">
        <v>15.026950769999999</v>
      </c>
      <c r="DM462">
        <v>9.3481189110000003</v>
      </c>
      <c r="DN462">
        <v>8.1459799709999992</v>
      </c>
      <c r="DO462">
        <v>8.0496942439999994</v>
      </c>
      <c r="DP462">
        <v>7.3320289829999998</v>
      </c>
      <c r="DQ462">
        <v>4.6769905180000002</v>
      </c>
      <c r="DR462">
        <v>10.040164600000001</v>
      </c>
      <c r="DS462">
        <v>6.4357217560000004</v>
      </c>
      <c r="DT462">
        <v>5.0546619760000002</v>
      </c>
      <c r="DU462">
        <v>2.1168763890000002</v>
      </c>
      <c r="DV462">
        <v>12.37688824</v>
      </c>
      <c r="DW462">
        <v>6.8639108010000003</v>
      </c>
      <c r="DX462">
        <v>2.4793209790000001</v>
      </c>
      <c r="DY462">
        <v>7.0336370300000004</v>
      </c>
      <c r="DZ462">
        <v>6.6122638350000003</v>
      </c>
      <c r="EA462">
        <v>6.7205103829999997</v>
      </c>
      <c r="EB462">
        <v>12.920637490000001</v>
      </c>
      <c r="EC462">
        <v>8.6910630130000008</v>
      </c>
      <c r="ED462">
        <v>11.651904099999999</v>
      </c>
      <c r="EE462">
        <v>13.17688946</v>
      </c>
      <c r="EF462">
        <v>2.35503814</v>
      </c>
      <c r="EG462">
        <v>6.1311352469999996</v>
      </c>
      <c r="EH462">
        <v>4.0758649220000001</v>
      </c>
      <c r="EI462">
        <v>4.3415766610000004</v>
      </c>
      <c r="EJ462">
        <v>5.2471875910000003</v>
      </c>
      <c r="EK462">
        <v>5.6893237299999999</v>
      </c>
      <c r="EL462">
        <v>10.15870331</v>
      </c>
      <c r="EM462">
        <v>6.0932342559999997</v>
      </c>
      <c r="EN462">
        <v>4.896995778</v>
      </c>
      <c r="EO462">
        <v>9.7645497240000001</v>
      </c>
      <c r="EP462">
        <v>7.7030537719999996</v>
      </c>
      <c r="EQ462">
        <v>5.4031915880000003</v>
      </c>
      <c r="ER462">
        <v>8.7394904619999991</v>
      </c>
      <c r="ES462">
        <v>2.265303673</v>
      </c>
      <c r="ET462">
        <v>19.545528709999999</v>
      </c>
      <c r="EU462">
        <v>13.659000989999999</v>
      </c>
      <c r="EV462">
        <v>14.722558749999999</v>
      </c>
      <c r="EW462">
        <v>9.4867052699999999</v>
      </c>
      <c r="EX462">
        <v>3.9940361819999999</v>
      </c>
      <c r="EY462">
        <v>11.04442877</v>
      </c>
      <c r="EZ462">
        <v>12.40884011</v>
      </c>
      <c r="FA462">
        <v>6.5339993239999998</v>
      </c>
      <c r="FB462">
        <v>6.6797158840000002</v>
      </c>
      <c r="FC462">
        <v>5.9958126509999996</v>
      </c>
      <c r="FD462">
        <v>12.89875662</v>
      </c>
      <c r="FE462">
        <v>10.07321733</v>
      </c>
      <c r="FF462">
        <v>9.3286069089999994</v>
      </c>
      <c r="FG462">
        <v>9.1818010670000003</v>
      </c>
      <c r="FH462">
        <v>7.7315363829999999</v>
      </c>
      <c r="FI462">
        <v>15.79411063</v>
      </c>
      <c r="FJ462">
        <v>11.18793945</v>
      </c>
      <c r="FK462">
        <v>8.2400258389999994</v>
      </c>
      <c r="FL462">
        <v>10.122763040000001</v>
      </c>
      <c r="FM462">
        <v>11.009041160000001</v>
      </c>
      <c r="FN462">
        <v>4.1884177530000004</v>
      </c>
      <c r="FO462">
        <v>6.530851373</v>
      </c>
      <c r="FP462">
        <v>13.030528139999999</v>
      </c>
      <c r="FQ462">
        <v>11.20652559</v>
      </c>
      <c r="FR462">
        <v>9.3723180139999993</v>
      </c>
      <c r="FS462">
        <v>11.571510590000001</v>
      </c>
      <c r="FT462">
        <v>3.4900617380000001</v>
      </c>
      <c r="FU462">
        <v>8.7128514999999993</v>
      </c>
      <c r="FV462">
        <v>4.660172298</v>
      </c>
      <c r="FW462">
        <v>7.1143093359999998</v>
      </c>
      <c r="FX462">
        <v>6.8674982560000002</v>
      </c>
      <c r="FY462">
        <v>5.6577184520000001</v>
      </c>
      <c r="FZ462">
        <v>8.3138891269999995</v>
      </c>
      <c r="GA462">
        <v>3.4724863240000001</v>
      </c>
      <c r="GB462">
        <v>4.7180670820000001</v>
      </c>
      <c r="GC462">
        <v>10.015768339999999</v>
      </c>
      <c r="GD462">
        <v>5.7052554799999999</v>
      </c>
      <c r="GE462">
        <v>8.4019991709999999</v>
      </c>
      <c r="GF462">
        <v>7.4440453900000003</v>
      </c>
      <c r="GG462">
        <v>9.357474131</v>
      </c>
      <c r="GH462">
        <v>3.4680031919999998</v>
      </c>
      <c r="GI462">
        <v>11.80138747</v>
      </c>
      <c r="GJ462">
        <v>6.2028688240000003</v>
      </c>
      <c r="GK462">
        <v>7.0293617309999998</v>
      </c>
      <c r="GL462">
        <v>8.1542337000000007</v>
      </c>
      <c r="GM462">
        <v>15.882187569999999</v>
      </c>
      <c r="GN462">
        <v>2.9389609490000002</v>
      </c>
      <c r="GO462">
        <v>4.798719803</v>
      </c>
      <c r="GP462">
        <v>14.34728752</v>
      </c>
      <c r="GQ462">
        <v>10.817436730000001</v>
      </c>
      <c r="GR462">
        <v>9.3923127690000001</v>
      </c>
      <c r="GS462">
        <v>14.72994287</v>
      </c>
      <c r="GT462">
        <v>8.6348756229999992</v>
      </c>
      <c r="GU462">
        <v>10.453544259999999</v>
      </c>
      <c r="GV462">
        <v>7.2481204430000004</v>
      </c>
      <c r="GW462">
        <v>7.4774813550000001</v>
      </c>
      <c r="GX462">
        <v>8.6221486540000001</v>
      </c>
      <c r="GY462">
        <v>7.127482874</v>
      </c>
      <c r="GZ462">
        <v>12.842654619999999</v>
      </c>
      <c r="HA462">
        <v>10.19144651</v>
      </c>
      <c r="HB462">
        <v>10.59421875</v>
      </c>
      <c r="HC462">
        <v>9.4300691289999996</v>
      </c>
      <c r="HD462">
        <v>11.56795168</v>
      </c>
      <c r="HE462">
        <v>15.721861690000001</v>
      </c>
      <c r="HF462">
        <v>8.7077024969999997</v>
      </c>
      <c r="HG462">
        <v>9.5320986550000004</v>
      </c>
      <c r="HH462">
        <v>9.5320986550000004</v>
      </c>
      <c r="HI462">
        <v>12.03744536</v>
      </c>
    </row>
    <row r="463" spans="2:217" x14ac:dyDescent="0.3">
      <c r="B463">
        <f>IF(ISNUMBER(MATCH(C463,A:A,0)),1,0)</f>
        <v>0</v>
      </c>
      <c r="C463" s="3">
        <v>451</v>
      </c>
      <c r="D463" t="s">
        <v>639</v>
      </c>
      <c r="E463">
        <v>101.7586605</v>
      </c>
      <c r="F463">
        <v>53.973917980000003</v>
      </c>
      <c r="G463">
        <v>64.454281449999996</v>
      </c>
      <c r="H463">
        <v>199.9657401</v>
      </c>
      <c r="I463">
        <v>56.208198879999998</v>
      </c>
      <c r="J463">
        <v>129.2500019</v>
      </c>
      <c r="K463">
        <v>41.7784896</v>
      </c>
      <c r="L463">
        <v>44.947497409999997</v>
      </c>
      <c r="M463">
        <v>75.635336089999996</v>
      </c>
      <c r="N463">
        <v>79.934002520000007</v>
      </c>
      <c r="O463">
        <v>36.220849270000002</v>
      </c>
      <c r="P463">
        <v>92.418438649999999</v>
      </c>
      <c r="Q463">
        <v>87.856280699999999</v>
      </c>
      <c r="R463">
        <v>39.51619565</v>
      </c>
      <c r="S463">
        <v>93.767486529999999</v>
      </c>
      <c r="T463">
        <v>508.94755309999999</v>
      </c>
      <c r="U463">
        <v>77.043957320000004</v>
      </c>
      <c r="V463">
        <v>83.940707450000005</v>
      </c>
      <c r="W463">
        <v>35.325792219999997</v>
      </c>
      <c r="X463">
        <v>102.9538101</v>
      </c>
      <c r="Y463">
        <v>117.1238014</v>
      </c>
      <c r="Z463">
        <v>82.750311640000007</v>
      </c>
      <c r="AA463">
        <v>63.019915279999999</v>
      </c>
      <c r="AB463">
        <v>9.5151008350000001</v>
      </c>
      <c r="AC463">
        <v>125.15797739999999</v>
      </c>
      <c r="AD463">
        <v>101.3925784</v>
      </c>
      <c r="AE463">
        <v>67.335116810000002</v>
      </c>
      <c r="AF463">
        <v>146.86848950000001</v>
      </c>
      <c r="AG463">
        <v>189.9036366</v>
      </c>
      <c r="AH463">
        <v>68.278236849999999</v>
      </c>
      <c r="AI463">
        <v>32.814309450000003</v>
      </c>
      <c r="AJ463">
        <v>169.76712140000001</v>
      </c>
      <c r="AK463">
        <v>63.076883549999998</v>
      </c>
      <c r="AL463">
        <v>61.387833360000002</v>
      </c>
      <c r="AM463">
        <v>71.238779949999994</v>
      </c>
      <c r="AN463">
        <v>66.301805290000004</v>
      </c>
      <c r="AO463">
        <v>149.97211530000001</v>
      </c>
      <c r="AP463">
        <v>8.6224050870000006</v>
      </c>
      <c r="AQ463">
        <v>31.767678950000001</v>
      </c>
      <c r="AR463">
        <v>51.39927058</v>
      </c>
      <c r="AS463">
        <v>224.67260239999999</v>
      </c>
      <c r="AT463">
        <v>43.953074149999999</v>
      </c>
      <c r="AU463">
        <v>88.667055759999997</v>
      </c>
      <c r="AV463">
        <v>291.7617626</v>
      </c>
      <c r="AW463">
        <v>97.874291450000001</v>
      </c>
      <c r="AX463">
        <v>79.431646060000006</v>
      </c>
      <c r="AY463">
        <v>29.249280850000002</v>
      </c>
      <c r="AZ463">
        <v>88.055487189999994</v>
      </c>
      <c r="BA463">
        <v>54.53808008</v>
      </c>
      <c r="BB463">
        <v>210.91747770000001</v>
      </c>
      <c r="BC463">
        <v>107.0348948</v>
      </c>
      <c r="BD463">
        <v>58.987225019999997</v>
      </c>
      <c r="BE463">
        <v>42.271826320000002</v>
      </c>
      <c r="BF463">
        <v>43.870321599999997</v>
      </c>
      <c r="BG463">
        <v>39.581839789999997</v>
      </c>
      <c r="BH463">
        <v>41.368299729999997</v>
      </c>
      <c r="BI463">
        <v>378.47820030000003</v>
      </c>
      <c r="BJ463">
        <v>82.488315760000006</v>
      </c>
      <c r="BK463">
        <v>68.315082889999999</v>
      </c>
      <c r="BL463">
        <v>21.862936749999999</v>
      </c>
      <c r="BM463">
        <v>57.36572572</v>
      </c>
      <c r="BN463">
        <v>83.057654470000003</v>
      </c>
      <c r="BO463">
        <v>78.452755170000003</v>
      </c>
      <c r="BP463">
        <v>25.45643973</v>
      </c>
      <c r="BQ463">
        <v>92.900101140000004</v>
      </c>
      <c r="BR463">
        <v>236.58282879999999</v>
      </c>
      <c r="BS463">
        <v>76.753696009999999</v>
      </c>
      <c r="BT463">
        <v>114.5994001</v>
      </c>
      <c r="BU463">
        <v>103.5363424</v>
      </c>
      <c r="BV463">
        <v>107.97841150000001</v>
      </c>
      <c r="BW463">
        <v>56.504524879999998</v>
      </c>
      <c r="BX463">
        <v>235.88694219999999</v>
      </c>
      <c r="BY463">
        <v>35.17393543</v>
      </c>
      <c r="BZ463">
        <v>65.933770190000004</v>
      </c>
      <c r="CA463">
        <v>54.681086790000002</v>
      </c>
      <c r="CB463">
        <v>82.552461679999993</v>
      </c>
      <c r="CC463">
        <v>13.49348462</v>
      </c>
      <c r="CD463">
        <v>29.586461119999999</v>
      </c>
      <c r="CE463">
        <v>47.70679458</v>
      </c>
      <c r="CF463">
        <v>40.37070808</v>
      </c>
      <c r="CG463">
        <v>29.227135700000002</v>
      </c>
      <c r="CH463">
        <v>154.27457720000001</v>
      </c>
      <c r="CI463">
        <v>143.01349210000001</v>
      </c>
      <c r="CJ463">
        <v>18.213274129999999</v>
      </c>
      <c r="CK463">
        <v>22.419431580000001</v>
      </c>
      <c r="CL463">
        <v>28.955835059999998</v>
      </c>
      <c r="CM463">
        <v>25.239819109999999</v>
      </c>
      <c r="CN463">
        <v>36.027137510000003</v>
      </c>
      <c r="CO463">
        <v>73.750874899999999</v>
      </c>
      <c r="CP463">
        <v>24.792601080000001</v>
      </c>
      <c r="CQ463">
        <v>136.17391860000001</v>
      </c>
      <c r="CR463">
        <v>14.133537990000001</v>
      </c>
      <c r="CS463">
        <v>39.07072058</v>
      </c>
      <c r="CT463">
        <v>17.574852839999998</v>
      </c>
      <c r="CU463">
        <v>54.417746080000001</v>
      </c>
      <c r="CV463">
        <v>58.296192580000003</v>
      </c>
      <c r="CW463">
        <v>112.7421073</v>
      </c>
      <c r="CX463">
        <v>64.941239229999994</v>
      </c>
      <c r="CY463">
        <v>145.83516040000001</v>
      </c>
      <c r="CZ463">
        <v>86.376006739999994</v>
      </c>
      <c r="DA463">
        <v>35.363184060000002</v>
      </c>
      <c r="DB463">
        <v>101.7580765</v>
      </c>
      <c r="DC463">
        <v>101.54663290000001</v>
      </c>
      <c r="DD463">
        <v>88.178147989999999</v>
      </c>
      <c r="DE463">
        <v>46.691120429999998</v>
      </c>
      <c r="DF463">
        <v>103.5395262</v>
      </c>
      <c r="DG463">
        <v>120.3147183</v>
      </c>
      <c r="DH463">
        <v>91.653980559999994</v>
      </c>
      <c r="DI463">
        <v>106.0021459</v>
      </c>
      <c r="DJ463">
        <v>150.752332</v>
      </c>
      <c r="DK463">
        <v>130.36385609999999</v>
      </c>
      <c r="DL463">
        <v>214.01749380000001</v>
      </c>
      <c r="DM463">
        <v>88.068112589999998</v>
      </c>
      <c r="DN463">
        <v>105.5244531</v>
      </c>
      <c r="DO463">
        <v>102.7151495</v>
      </c>
      <c r="DP463">
        <v>60.36559269</v>
      </c>
      <c r="DQ463">
        <v>37.404284390000001</v>
      </c>
      <c r="DR463">
        <v>132.39464409999999</v>
      </c>
      <c r="DS463">
        <v>63.785816930000003</v>
      </c>
      <c r="DT463">
        <v>37.823304960000002</v>
      </c>
      <c r="DU463">
        <v>11.91769341</v>
      </c>
      <c r="DV463">
        <v>166.31663470000001</v>
      </c>
      <c r="DW463">
        <v>55.934064759999998</v>
      </c>
      <c r="DX463">
        <v>9.9137011949999998</v>
      </c>
      <c r="DY463">
        <v>69.636363230000001</v>
      </c>
      <c r="DZ463">
        <v>59.006123770000002</v>
      </c>
      <c r="EA463">
        <v>68.947013269999999</v>
      </c>
      <c r="EB463">
        <v>205.55960060000001</v>
      </c>
      <c r="EC463">
        <v>99.235383089999999</v>
      </c>
      <c r="ED463">
        <v>241.73697770000001</v>
      </c>
      <c r="EE463">
        <v>219.26331020000001</v>
      </c>
      <c r="EF463">
        <v>10.861202349999999</v>
      </c>
      <c r="EG463">
        <v>45.792207769999997</v>
      </c>
      <c r="EH463">
        <v>25.801222930000002</v>
      </c>
      <c r="EI463">
        <v>27.35385046</v>
      </c>
      <c r="EJ463">
        <v>33.689570500000002</v>
      </c>
      <c r="EK463">
        <v>48.273970370000001</v>
      </c>
      <c r="EL463">
        <v>131.01338910000001</v>
      </c>
      <c r="EM463">
        <v>45.766562200000003</v>
      </c>
      <c r="EN463">
        <v>36.155333130000002</v>
      </c>
      <c r="EO463">
        <v>87.127321289999998</v>
      </c>
      <c r="EP463">
        <v>91.966303890000006</v>
      </c>
      <c r="EQ463">
        <v>48.180729900000003</v>
      </c>
      <c r="ER463">
        <v>95.773083409999998</v>
      </c>
      <c r="ES463">
        <v>10.436176290000001</v>
      </c>
      <c r="ET463">
        <v>321.3837504</v>
      </c>
      <c r="EU463">
        <v>107.92885320000001</v>
      </c>
      <c r="EV463">
        <v>225.33407030000001</v>
      </c>
      <c r="EW463">
        <v>97.334471019999995</v>
      </c>
      <c r="EX463">
        <v>23.981554670000001</v>
      </c>
      <c r="EY463">
        <v>158.53289530000001</v>
      </c>
      <c r="EZ463">
        <v>172.83330029999999</v>
      </c>
      <c r="FA463">
        <v>62.049812699999997</v>
      </c>
      <c r="FB463">
        <v>46.034603439999998</v>
      </c>
      <c r="FC463">
        <v>37.197939470000001</v>
      </c>
      <c r="FD463">
        <v>219.01839849999999</v>
      </c>
      <c r="FE463">
        <v>139.42943930000001</v>
      </c>
      <c r="FF463">
        <v>119.39997649999999</v>
      </c>
      <c r="FG463">
        <v>126.50712559999999</v>
      </c>
      <c r="FH463">
        <v>95.953747329999999</v>
      </c>
      <c r="FI463">
        <v>172.83970059999999</v>
      </c>
      <c r="FJ463">
        <v>165.32917169999999</v>
      </c>
      <c r="FK463">
        <v>95.297130910000007</v>
      </c>
      <c r="FL463">
        <v>145.6456613</v>
      </c>
      <c r="FM463">
        <v>241.8154078</v>
      </c>
      <c r="FN463">
        <v>32.839930070000001</v>
      </c>
      <c r="FO463">
        <v>56.90802249</v>
      </c>
      <c r="FP463">
        <v>213.47918970000001</v>
      </c>
      <c r="FQ463">
        <v>161.72917749999999</v>
      </c>
      <c r="FR463">
        <v>111.9864249</v>
      </c>
      <c r="FS463">
        <v>136.10955279999999</v>
      </c>
      <c r="FT463">
        <v>22.418963380000001</v>
      </c>
      <c r="FU463">
        <v>117.4677702</v>
      </c>
      <c r="FV463">
        <v>27.857903499999999</v>
      </c>
      <c r="FW463">
        <v>67.516436150000004</v>
      </c>
      <c r="FX463">
        <v>81.878116809999995</v>
      </c>
      <c r="FY463">
        <v>30.145274260000001</v>
      </c>
      <c r="FZ463">
        <v>84.852208110000007</v>
      </c>
      <c r="GA463">
        <v>18.578917100000002</v>
      </c>
      <c r="GB463">
        <v>26.06307559</v>
      </c>
      <c r="GC463">
        <v>134.45995500000001</v>
      </c>
      <c r="GD463">
        <v>59.334041360000001</v>
      </c>
      <c r="GE463">
        <v>108.594206</v>
      </c>
      <c r="GF463">
        <v>95.335815839999995</v>
      </c>
      <c r="GG463">
        <v>106.4048906</v>
      </c>
      <c r="GH463">
        <v>20.433845439999999</v>
      </c>
      <c r="GI463">
        <v>169.41097339999999</v>
      </c>
      <c r="GJ463">
        <v>55.599078800000001</v>
      </c>
      <c r="GK463">
        <v>63.08558455</v>
      </c>
      <c r="GL463">
        <v>99.691010770000005</v>
      </c>
      <c r="GM463">
        <v>454.9174218</v>
      </c>
      <c r="GN463">
        <v>13.37239473</v>
      </c>
      <c r="GO463">
        <v>36.076536089999998</v>
      </c>
      <c r="GP463">
        <v>291.39380260000001</v>
      </c>
      <c r="GQ463">
        <v>123.40986530000001</v>
      </c>
      <c r="GR463">
        <v>106.2314013</v>
      </c>
      <c r="GS463">
        <v>404.5286969</v>
      </c>
      <c r="GT463">
        <v>97.991575119999993</v>
      </c>
      <c r="GU463">
        <v>119.1657956</v>
      </c>
      <c r="GV463">
        <v>68.692265050000003</v>
      </c>
      <c r="GW463">
        <v>122.995694</v>
      </c>
      <c r="GX463">
        <v>112.0217657</v>
      </c>
      <c r="GY463">
        <v>84.795769550000003</v>
      </c>
      <c r="GZ463">
        <v>190.8526013</v>
      </c>
      <c r="HA463">
        <v>111.262255</v>
      </c>
      <c r="HB463">
        <v>146.53874959999999</v>
      </c>
      <c r="HC463">
        <v>173.5432988</v>
      </c>
      <c r="HD463">
        <v>190.28732360000001</v>
      </c>
      <c r="HE463">
        <v>289.13608950000003</v>
      </c>
      <c r="HF463">
        <v>108.1228361</v>
      </c>
      <c r="HG463">
        <v>112.3398665</v>
      </c>
      <c r="HH463">
        <v>112.3398665</v>
      </c>
      <c r="HI463">
        <v>209.89064139999999</v>
      </c>
    </row>
    <row r="464" spans="2:217" x14ac:dyDescent="0.3">
      <c r="B464">
        <f>IF(ISNUMBER(MATCH(C464,A:A,0)),1,0)</f>
        <v>0</v>
      </c>
      <c r="C464">
        <v>452</v>
      </c>
      <c r="D464" t="s">
        <v>640</v>
      </c>
      <c r="E464">
        <v>2.4105820109999998</v>
      </c>
      <c r="F464">
        <v>1.2660317459999999</v>
      </c>
      <c r="G464">
        <v>1.321428571</v>
      </c>
      <c r="H464">
        <v>-0.57175925900000002</v>
      </c>
      <c r="I464">
        <v>1.2660317459999999</v>
      </c>
      <c r="J464">
        <v>6.9088624340000004</v>
      </c>
      <c r="K464">
        <v>2.0981746029999999</v>
      </c>
      <c r="L464">
        <v>4.5985449740000002</v>
      </c>
      <c r="M464">
        <v>-0.94761904799999996</v>
      </c>
      <c r="N464">
        <v>2.8760912699999999</v>
      </c>
      <c r="O464">
        <v>-1.3437345270000001</v>
      </c>
      <c r="P464">
        <v>2.608134921</v>
      </c>
      <c r="Q464">
        <v>1.96856706</v>
      </c>
      <c r="R464">
        <v>2.4515873020000001</v>
      </c>
      <c r="S464">
        <v>-2.1902513300000002</v>
      </c>
      <c r="T464">
        <v>7.6996951219999996</v>
      </c>
      <c r="U464">
        <v>3.455766369</v>
      </c>
      <c r="V464">
        <v>0.33227513199999997</v>
      </c>
      <c r="W464">
        <v>1.0109890109999999</v>
      </c>
      <c r="X464">
        <v>2.4405014829999998</v>
      </c>
      <c r="Y464">
        <v>-2.9107142860000002</v>
      </c>
      <c r="Z464">
        <v>2.9093620169999999</v>
      </c>
      <c r="AA464">
        <v>3.2525330690000001</v>
      </c>
      <c r="AB464">
        <v>1.2</v>
      </c>
      <c r="AC464">
        <v>-1.4375678709999999</v>
      </c>
      <c r="AD464">
        <v>0.98690476199999999</v>
      </c>
      <c r="AE464">
        <v>3.0516723360000002</v>
      </c>
      <c r="AF464">
        <v>3.3453416150000002</v>
      </c>
      <c r="AG464">
        <v>1.6394409940000001</v>
      </c>
      <c r="AH464">
        <v>4.559365079</v>
      </c>
      <c r="AI464">
        <v>2.0666666669999998</v>
      </c>
      <c r="AJ464">
        <v>5.8440000000000003</v>
      </c>
      <c r="AK464">
        <v>2.2353174600000001</v>
      </c>
      <c r="AL464">
        <v>-0.66984127000000004</v>
      </c>
      <c r="AM464">
        <v>3.4362244899999999</v>
      </c>
      <c r="AN464">
        <v>4.746428571</v>
      </c>
      <c r="AO464">
        <v>3.2898913950000002</v>
      </c>
      <c r="AP464">
        <v>-0.52579365099999997</v>
      </c>
      <c r="AQ464">
        <v>-1.021139971</v>
      </c>
      <c r="AR464">
        <v>1.9454212449999999</v>
      </c>
      <c r="AS464">
        <v>0.853071723</v>
      </c>
      <c r="AT464">
        <v>2.9451587300000002</v>
      </c>
      <c r="AU464">
        <v>-1.101587302</v>
      </c>
      <c r="AV464">
        <v>2.5688775509999999</v>
      </c>
      <c r="AW464">
        <v>1.6021303259999999</v>
      </c>
      <c r="AX464">
        <v>-1.111900393</v>
      </c>
      <c r="AY464">
        <v>1.0807142860000001</v>
      </c>
      <c r="AZ464">
        <v>3.2447089949999999</v>
      </c>
      <c r="BA464">
        <v>1.534920635</v>
      </c>
      <c r="BB464">
        <v>10.12566138</v>
      </c>
      <c r="BC464">
        <v>1.120559335</v>
      </c>
      <c r="BD464">
        <v>1.118518519</v>
      </c>
      <c r="BE464">
        <v>1.6288961040000001</v>
      </c>
      <c r="BF464">
        <v>2.57281746</v>
      </c>
      <c r="BG464">
        <v>1.7942857139999999</v>
      </c>
      <c r="BH464">
        <v>1.161904762</v>
      </c>
      <c r="BI464">
        <v>-3.0459805430000002</v>
      </c>
      <c r="BJ464">
        <v>3.4</v>
      </c>
      <c r="BK464">
        <v>0.37857142900000001</v>
      </c>
      <c r="BL464">
        <v>1.6071428569999999</v>
      </c>
      <c r="BM464">
        <v>2.1440972220000001</v>
      </c>
      <c r="BN464">
        <v>1.478028404</v>
      </c>
      <c r="BO464">
        <v>-2.5956301399999999</v>
      </c>
      <c r="BP464">
        <v>1.8253968249999999</v>
      </c>
      <c r="BQ464">
        <v>5.2341269840000004</v>
      </c>
      <c r="BR464">
        <v>0.834623016</v>
      </c>
      <c r="BS464">
        <v>2.6596273290000001</v>
      </c>
      <c r="BT464">
        <v>0.88826232199999999</v>
      </c>
      <c r="BU464">
        <v>0.59166666700000003</v>
      </c>
      <c r="BV464">
        <v>-1.64021164</v>
      </c>
      <c r="BW464">
        <v>4.7676190480000002</v>
      </c>
      <c r="BX464">
        <v>9.1313775509999999</v>
      </c>
      <c r="BY464">
        <v>1.0571428570000001</v>
      </c>
      <c r="BZ464">
        <v>0.83231084499999997</v>
      </c>
      <c r="CA464">
        <v>1.5555555560000001</v>
      </c>
      <c r="CB464">
        <v>2.9432234429999999</v>
      </c>
      <c r="CC464">
        <v>1.741269841</v>
      </c>
      <c r="CD464">
        <v>-0.95111111100000001</v>
      </c>
      <c r="CE464">
        <v>1.988253968</v>
      </c>
      <c r="CF464">
        <v>2.9112874780000002</v>
      </c>
      <c r="CG464">
        <v>0.39090909099999999</v>
      </c>
      <c r="CH464">
        <v>3.8873447200000002</v>
      </c>
      <c r="CI464">
        <v>1.8236331569999999</v>
      </c>
      <c r="CJ464">
        <v>1.828306878</v>
      </c>
      <c r="CK464">
        <v>2.1359126979999998</v>
      </c>
      <c r="CL464">
        <v>2.0335097000000002</v>
      </c>
      <c r="CM464">
        <v>2.2893424040000001</v>
      </c>
      <c r="CN464">
        <v>3.9658234129999999</v>
      </c>
      <c r="CO464">
        <v>1.7670401490000001</v>
      </c>
      <c r="CP464">
        <v>1.6503968250000001</v>
      </c>
      <c r="CQ464">
        <v>1.1171579739999999</v>
      </c>
      <c r="CR464">
        <v>2.802539683</v>
      </c>
      <c r="CS464">
        <v>2.551648352</v>
      </c>
      <c r="CT464">
        <v>3.9880952380000001</v>
      </c>
      <c r="CU464">
        <v>1.2563492060000001</v>
      </c>
      <c r="CV464">
        <v>1.6301455030000001</v>
      </c>
      <c r="CW464">
        <v>7.3386591479999996</v>
      </c>
      <c r="CX464">
        <v>1.540659341</v>
      </c>
      <c r="CY464">
        <v>0.62640178899999999</v>
      </c>
      <c r="CZ464">
        <v>-1.2142857140000001</v>
      </c>
      <c r="DA464">
        <v>2.3491071429999999</v>
      </c>
      <c r="DB464">
        <v>1.947402597</v>
      </c>
      <c r="DC464">
        <v>4.0500466849999999</v>
      </c>
      <c r="DD464">
        <v>2.1642330329999999</v>
      </c>
      <c r="DE464">
        <v>1.747619048</v>
      </c>
      <c r="DF464">
        <v>2.0177944860000001</v>
      </c>
      <c r="DG464">
        <v>1.635497835</v>
      </c>
      <c r="DH464">
        <v>1.00973545</v>
      </c>
      <c r="DI464">
        <v>0.50333800200000001</v>
      </c>
      <c r="DJ464">
        <v>2.4844444440000002</v>
      </c>
      <c r="DK464">
        <v>2.2125948929999999</v>
      </c>
      <c r="DL464">
        <v>-0.96414565799999996</v>
      </c>
      <c r="DM464">
        <v>0.19904761900000001</v>
      </c>
      <c r="DN464">
        <v>2.1150793650000002</v>
      </c>
      <c r="DO464">
        <v>2.8858730160000001</v>
      </c>
      <c r="DP464">
        <v>0.92727272699999996</v>
      </c>
      <c r="DQ464">
        <v>3.8083333330000002</v>
      </c>
      <c r="DR464">
        <v>-8.7377173000000002E-2</v>
      </c>
      <c r="DS464">
        <v>1.1064425769999999</v>
      </c>
      <c r="DT464">
        <v>1.2111111109999999</v>
      </c>
      <c r="DU464">
        <v>3.2455026459999998</v>
      </c>
      <c r="DV464">
        <v>1.3740740739999999</v>
      </c>
      <c r="DW464">
        <v>-1.06292517</v>
      </c>
      <c r="DX464">
        <v>1.976190476</v>
      </c>
      <c r="DY464">
        <v>1.8486772490000001</v>
      </c>
      <c r="DZ464">
        <v>-0.29206349199999998</v>
      </c>
      <c r="EA464">
        <v>0.93919651999999998</v>
      </c>
      <c r="EB464">
        <v>0.230833333</v>
      </c>
      <c r="EC464">
        <v>2.5784774439999998</v>
      </c>
      <c r="ED464">
        <v>4.782738095</v>
      </c>
      <c r="EE464">
        <v>2.098835979</v>
      </c>
      <c r="EF464">
        <v>2.8562500000000002</v>
      </c>
      <c r="EG464">
        <v>2.1012987010000002</v>
      </c>
      <c r="EH464">
        <v>1.6726190480000001</v>
      </c>
      <c r="EI464">
        <v>-0.100848324</v>
      </c>
      <c r="EJ464">
        <v>-1.6962283000000002E-2</v>
      </c>
      <c r="EK464">
        <v>1.80952381</v>
      </c>
      <c r="EL464">
        <v>2.528911565</v>
      </c>
      <c r="EM464">
        <v>5.3822751320000002</v>
      </c>
      <c r="EN464">
        <v>1.26</v>
      </c>
      <c r="EO464">
        <v>1.594246032</v>
      </c>
      <c r="EP464">
        <v>1.9172735759999999</v>
      </c>
      <c r="EQ464">
        <v>1.2023809519999999</v>
      </c>
      <c r="ER464">
        <v>2.5533963590000002</v>
      </c>
      <c r="ES464">
        <v>2.7854166669999998</v>
      </c>
      <c r="ET464">
        <v>-0.49366963000000003</v>
      </c>
      <c r="EU464">
        <v>-4.9045939169999997</v>
      </c>
      <c r="EV464">
        <v>1.9843033510000001</v>
      </c>
      <c r="EW464">
        <v>-0.14444444400000001</v>
      </c>
      <c r="EX464">
        <v>2.8394179890000002</v>
      </c>
      <c r="EY464">
        <v>3.6782608699999999</v>
      </c>
      <c r="EZ464">
        <v>-0.30138888899999999</v>
      </c>
      <c r="FA464">
        <v>1.7545351469999999</v>
      </c>
      <c r="FB464">
        <v>2.0199032739999998</v>
      </c>
      <c r="FC464">
        <v>-0.78306878300000005</v>
      </c>
      <c r="FD464">
        <v>4.4662992360000002</v>
      </c>
      <c r="FE464">
        <v>3.8635912700000001</v>
      </c>
      <c r="FF464">
        <v>3.3928665910000002</v>
      </c>
      <c r="FG464">
        <v>0.52638888900000003</v>
      </c>
      <c r="FH464">
        <v>1.8927579370000001</v>
      </c>
      <c r="FI464">
        <v>-2.375767196</v>
      </c>
      <c r="FJ464">
        <v>-5.1759830000000003E-3</v>
      </c>
      <c r="FK464">
        <v>1.245833333</v>
      </c>
      <c r="FL464">
        <v>3.9222912349999999</v>
      </c>
      <c r="FM464">
        <v>8.7415708809999995</v>
      </c>
      <c r="FN464">
        <v>2.0666666669999998</v>
      </c>
      <c r="FO464">
        <v>1.0165079370000001</v>
      </c>
      <c r="FP464">
        <v>0.99832010599999998</v>
      </c>
      <c r="FQ464">
        <v>3.3504298939999999</v>
      </c>
      <c r="FR464">
        <v>2.1308097909999999</v>
      </c>
      <c r="FS464">
        <v>1.825954861</v>
      </c>
      <c r="FT464">
        <v>2.5432098769999998</v>
      </c>
      <c r="FU464">
        <v>2.8554112549999999</v>
      </c>
      <c r="FV464">
        <v>1.341904762</v>
      </c>
      <c r="FW464">
        <v>1.7569444439999999</v>
      </c>
      <c r="FX464">
        <v>4.8151041670000003</v>
      </c>
      <c r="FY464">
        <v>-0.445238095</v>
      </c>
      <c r="FZ464">
        <v>0.96842105300000003</v>
      </c>
      <c r="GA464">
        <v>1.1238095239999999</v>
      </c>
      <c r="GB464">
        <v>2.6810846559999999</v>
      </c>
      <c r="GC464">
        <v>3.3504464289999998</v>
      </c>
      <c r="GD464">
        <v>3.9085714290000002</v>
      </c>
      <c r="GE464">
        <v>1.8008314439999999</v>
      </c>
      <c r="GF464">
        <v>2.7342857139999999</v>
      </c>
      <c r="GG464">
        <v>-0.285554313</v>
      </c>
      <c r="GH464">
        <v>1.8236331569999999</v>
      </c>
      <c r="GI464">
        <v>-9.8619737999999998E-2</v>
      </c>
      <c r="GJ464">
        <v>2.081345566</v>
      </c>
      <c r="GK464">
        <v>1.432397959</v>
      </c>
      <c r="GL464">
        <v>3.6779448619999999</v>
      </c>
      <c r="GM464">
        <v>10.232199550000001</v>
      </c>
      <c r="GN464">
        <v>2.082857143</v>
      </c>
      <c r="GO464">
        <v>1.292063492</v>
      </c>
      <c r="GP464">
        <v>5.0859002980000003</v>
      </c>
      <c r="GQ464">
        <v>0.76666666699999997</v>
      </c>
      <c r="GR464">
        <v>0.97430083099999998</v>
      </c>
      <c r="GS464">
        <v>8.6583236550000002</v>
      </c>
      <c r="GT464">
        <v>1.875119048</v>
      </c>
      <c r="GU464">
        <v>1.575532581</v>
      </c>
      <c r="GV464">
        <v>1.7569444439999999</v>
      </c>
      <c r="GW464">
        <v>7.7043650789999996</v>
      </c>
      <c r="GX464">
        <v>2.8725623580000001</v>
      </c>
      <c r="GY464">
        <v>1.0415542360000001</v>
      </c>
      <c r="GZ464">
        <v>1.1151987130000001</v>
      </c>
      <c r="HA464">
        <v>0.195374618</v>
      </c>
      <c r="HB464">
        <v>0.62640178899999999</v>
      </c>
      <c r="HC464">
        <v>2.0773866019999998</v>
      </c>
      <c r="HD464">
        <v>2.2393502999999999</v>
      </c>
      <c r="HE464">
        <v>0.42192344199999998</v>
      </c>
      <c r="HF464">
        <v>0.87119266100000003</v>
      </c>
      <c r="HG464">
        <v>0.92500000000000004</v>
      </c>
      <c r="HH464">
        <v>0.92500000000000004</v>
      </c>
      <c r="HI464">
        <v>-0.54720948000000003</v>
      </c>
    </row>
    <row r="465" spans="2:217" x14ac:dyDescent="0.3">
      <c r="B465">
        <f>IF(ISNUMBER(MATCH(C465,A:A,0)),1,0)</f>
        <v>0</v>
      </c>
      <c r="C465" s="3">
        <v>453</v>
      </c>
      <c r="D465" t="s">
        <v>641</v>
      </c>
      <c r="E465" s="2">
        <v>1.94E-15</v>
      </c>
      <c r="F465">
        <v>5.8251823000000001E-2</v>
      </c>
      <c r="G465">
        <v>2.4397878000000001E-2</v>
      </c>
      <c r="H465">
        <v>2.7932044999999999E-2</v>
      </c>
      <c r="I465">
        <v>0.123152388</v>
      </c>
      <c r="J465">
        <v>0.28311932400000001</v>
      </c>
      <c r="K465">
        <v>0.29705013000000002</v>
      </c>
      <c r="L465">
        <v>0.27473788100000002</v>
      </c>
      <c r="M465" s="2">
        <v>7.22E-16</v>
      </c>
      <c r="N465">
        <v>0.63834331799999999</v>
      </c>
      <c r="O465">
        <v>8.8829487999999998E-2</v>
      </c>
      <c r="P465">
        <v>0.16497435599999999</v>
      </c>
      <c r="Q465">
        <v>0.14495080499999999</v>
      </c>
      <c r="R465">
        <v>1.3377193000000001E-2</v>
      </c>
      <c r="S465">
        <v>0.48850970199999999</v>
      </c>
      <c r="T465">
        <v>9.8406331999999999E-2</v>
      </c>
      <c r="U465">
        <v>0.29712829000000002</v>
      </c>
      <c r="V465">
        <v>0.96156316799999997</v>
      </c>
      <c r="W465">
        <v>1.9156024000000001E-2</v>
      </c>
      <c r="X465">
        <v>0.16149696499999999</v>
      </c>
      <c r="Y465">
        <v>0.185023299</v>
      </c>
      <c r="Z465">
        <v>0.23383773299999999</v>
      </c>
      <c r="AA465">
        <v>0.128267627</v>
      </c>
      <c r="AB465">
        <v>0.205544273</v>
      </c>
      <c r="AC465">
        <v>0.349036603</v>
      </c>
      <c r="AD465">
        <v>2.2617076999999999E-2</v>
      </c>
      <c r="AE465">
        <v>3.6631425000000002E-2</v>
      </c>
      <c r="AF465">
        <v>1.4248590000000001E-3</v>
      </c>
      <c r="AG465">
        <v>0.26486013200000003</v>
      </c>
      <c r="AH465">
        <v>0.118514022</v>
      </c>
      <c r="AI465">
        <v>5.6453422000000003E-2</v>
      </c>
      <c r="AJ465">
        <v>7.5525136000000007E-2</v>
      </c>
      <c r="AK465">
        <v>0.117153042</v>
      </c>
      <c r="AL465">
        <v>0.15920808</v>
      </c>
      <c r="AM465">
        <v>0.120596645</v>
      </c>
      <c r="AN465" s="2">
        <v>9.4399999999999996E-16</v>
      </c>
      <c r="AO465">
        <v>0.66798105699999999</v>
      </c>
      <c r="AP465">
        <v>0.128788134</v>
      </c>
      <c r="AQ465">
        <v>0.246224418</v>
      </c>
      <c r="AR465">
        <v>4.1879771000000003E-2</v>
      </c>
      <c r="AS465">
        <v>0.159801578</v>
      </c>
      <c r="AT465">
        <v>0.24973103599999999</v>
      </c>
      <c r="AU465">
        <v>0.53280145199999995</v>
      </c>
      <c r="AV465">
        <v>2.0272139999999998E-3</v>
      </c>
      <c r="AW465">
        <v>0.360730932</v>
      </c>
      <c r="AX465">
        <v>0.28848517200000001</v>
      </c>
      <c r="AY465">
        <v>9.5704775000000006E-2</v>
      </c>
      <c r="AZ465">
        <v>0.58369113800000005</v>
      </c>
      <c r="BA465">
        <v>0.46779810799999999</v>
      </c>
      <c r="BB465">
        <v>0.60391472199999996</v>
      </c>
      <c r="BC465">
        <v>8.5281420000000007E-3</v>
      </c>
      <c r="BD465" s="2">
        <v>1.94E-16</v>
      </c>
      <c r="BE465">
        <v>0.49439104099999998</v>
      </c>
      <c r="BF465">
        <v>0.1199593</v>
      </c>
      <c r="BG465">
        <v>0.23024758100000001</v>
      </c>
      <c r="BH465">
        <v>7.4257430000000003E-3</v>
      </c>
      <c r="BI465" s="2">
        <v>9.1600000000000009E-16</v>
      </c>
      <c r="BJ465">
        <v>0.16878199799999999</v>
      </c>
      <c r="BK465">
        <v>0.34885978200000001</v>
      </c>
      <c r="BL465">
        <v>0.190936994</v>
      </c>
      <c r="BM465">
        <v>0.25719472300000001</v>
      </c>
      <c r="BN465">
        <v>0.175684379</v>
      </c>
      <c r="BO465">
        <v>3.4612999999999998E-2</v>
      </c>
      <c r="BP465">
        <v>8.9892357000000006E-2</v>
      </c>
      <c r="BQ465">
        <v>0.249977378</v>
      </c>
      <c r="BR465">
        <v>0.375292087</v>
      </c>
      <c r="BS465">
        <v>0.10136590500000001</v>
      </c>
      <c r="BT465">
        <v>2.3024696000000001E-2</v>
      </c>
      <c r="BU465">
        <v>0.52765180700000003</v>
      </c>
      <c r="BV465">
        <v>0.52646102500000003</v>
      </c>
      <c r="BW465">
        <v>0.217732236</v>
      </c>
      <c r="BX465">
        <v>0.23209418200000001</v>
      </c>
      <c r="BY465">
        <v>0.273096381</v>
      </c>
      <c r="BZ465">
        <v>0.36160285399999997</v>
      </c>
      <c r="CA465">
        <v>5.6068173999999998E-2</v>
      </c>
      <c r="CB465">
        <v>0.63889253000000001</v>
      </c>
      <c r="CC465">
        <v>0.10687181900000001</v>
      </c>
      <c r="CD465">
        <v>0.27727603000000001</v>
      </c>
      <c r="CE465">
        <v>3.5780751999999999E-2</v>
      </c>
      <c r="CF465">
        <v>0.31804601599999999</v>
      </c>
      <c r="CG465">
        <v>0.22162005400000001</v>
      </c>
      <c r="CH465">
        <v>4.1668469E-2</v>
      </c>
      <c r="CI465">
        <v>0.190832059</v>
      </c>
      <c r="CJ465">
        <v>0.148695153</v>
      </c>
      <c r="CK465">
        <v>0.15640480400000001</v>
      </c>
      <c r="CL465">
        <v>0.169456422</v>
      </c>
      <c r="CM465">
        <v>0.144745293</v>
      </c>
      <c r="CN465">
        <v>0.49528364699999999</v>
      </c>
      <c r="CO465">
        <v>7.4574523000000004E-2</v>
      </c>
      <c r="CP465">
        <v>4.6377635E-2</v>
      </c>
      <c r="CQ465">
        <v>0.69465725199999995</v>
      </c>
      <c r="CR465">
        <v>8.1299410000000003E-2</v>
      </c>
      <c r="CS465">
        <v>6.8128174999999999E-2</v>
      </c>
      <c r="CT465">
        <v>0.126146288</v>
      </c>
      <c r="CU465">
        <v>0.15045976999999999</v>
      </c>
      <c r="CV465">
        <v>0.21114929399999999</v>
      </c>
      <c r="CW465">
        <v>0.40467303300000002</v>
      </c>
      <c r="CX465">
        <v>7.0039139E-2</v>
      </c>
      <c r="CY465">
        <v>0.82153481799999994</v>
      </c>
      <c r="CZ465">
        <v>0.19718954699999999</v>
      </c>
      <c r="DA465">
        <v>0.33854442600000001</v>
      </c>
      <c r="DB465">
        <v>0.201784613</v>
      </c>
      <c r="DC465">
        <v>0.205968868</v>
      </c>
      <c r="DD465">
        <v>0.12613037899999999</v>
      </c>
      <c r="DE465">
        <v>0.326498662</v>
      </c>
      <c r="DF465">
        <v>0.13588565699999999</v>
      </c>
      <c r="DG465">
        <v>5.1409626999999999E-2</v>
      </c>
      <c r="DH465">
        <v>0.33288296299999998</v>
      </c>
      <c r="DI465">
        <v>0.40726436399999999</v>
      </c>
      <c r="DJ465">
        <v>2.1282535000000002E-2</v>
      </c>
      <c r="DK465">
        <v>0.29631563900000002</v>
      </c>
      <c r="DL465">
        <v>0.14708717399999999</v>
      </c>
      <c r="DM465">
        <v>0.21165320600000001</v>
      </c>
      <c r="DN465">
        <v>0.12558852500000001</v>
      </c>
      <c r="DO465">
        <v>0.24478059099999999</v>
      </c>
      <c r="DP465">
        <v>0.49146041200000001</v>
      </c>
      <c r="DQ465">
        <v>0.150318546</v>
      </c>
      <c r="DR465">
        <v>0.19814187999999999</v>
      </c>
      <c r="DS465">
        <v>3.6504939999999998E-3</v>
      </c>
      <c r="DT465" s="2">
        <v>5.5500000000000002E-17</v>
      </c>
      <c r="DU465">
        <v>6.7069015999999995E-2</v>
      </c>
      <c r="DV465">
        <v>0.50255435100000001</v>
      </c>
      <c r="DW465">
        <v>0.16998533800000001</v>
      </c>
      <c r="DX465">
        <v>2.6091356E-2</v>
      </c>
      <c r="DY465">
        <v>0.109214203</v>
      </c>
      <c r="DZ465">
        <v>2.5380798E-2</v>
      </c>
      <c r="EA465">
        <v>0.14212334800000001</v>
      </c>
      <c r="EB465">
        <v>6.0474165000000003E-2</v>
      </c>
      <c r="EC465">
        <v>0.26777453400000001</v>
      </c>
      <c r="ED465">
        <v>0.17340013500000001</v>
      </c>
      <c r="EE465">
        <v>0.117531042</v>
      </c>
      <c r="EF465">
        <v>1.6523006999999999E-2</v>
      </c>
      <c r="EG465">
        <v>0.35875183399999999</v>
      </c>
      <c r="EH465">
        <v>6.7394025999999996E-2</v>
      </c>
      <c r="EI465">
        <v>0.36805045400000003</v>
      </c>
      <c r="EJ465">
        <v>0.24796653699999999</v>
      </c>
      <c r="EK465">
        <v>0.42662642499999998</v>
      </c>
      <c r="EL465">
        <v>0.39456984499999997</v>
      </c>
      <c r="EM465">
        <v>0.22833928100000001</v>
      </c>
      <c r="EN465">
        <v>0.52979614500000005</v>
      </c>
      <c r="EO465">
        <v>0.65405682700000001</v>
      </c>
      <c r="EP465">
        <v>0.17904389500000001</v>
      </c>
      <c r="EQ465">
        <v>4.4394400000000002E-3</v>
      </c>
      <c r="ER465">
        <v>0.34746732000000002</v>
      </c>
      <c r="ES465">
        <v>7.6509608000000007E-2</v>
      </c>
      <c r="ET465">
        <v>0.46799210699999999</v>
      </c>
      <c r="EU465">
        <v>0.216049255</v>
      </c>
      <c r="EV465">
        <v>0.34666438199999999</v>
      </c>
      <c r="EW465">
        <v>0.180659714</v>
      </c>
      <c r="EX465">
        <v>0.44372921700000001</v>
      </c>
      <c r="EY465">
        <v>6.8763439999999995E-2</v>
      </c>
      <c r="EZ465">
        <v>0.21676067900000001</v>
      </c>
      <c r="FA465">
        <v>0.50993269500000005</v>
      </c>
      <c r="FB465">
        <v>0.117042589</v>
      </c>
      <c r="FC465">
        <v>0.16438628299999999</v>
      </c>
      <c r="FD465">
        <v>0.36152425399999999</v>
      </c>
      <c r="FE465">
        <v>0.126022419</v>
      </c>
      <c r="FF465">
        <v>7.8569608999999999E-2</v>
      </c>
      <c r="FG465">
        <v>0.55537928999999997</v>
      </c>
      <c r="FH465">
        <v>4.0798567000000001E-2</v>
      </c>
      <c r="FI465">
        <v>0.44985852100000001</v>
      </c>
      <c r="FJ465">
        <v>0.31866013199999998</v>
      </c>
      <c r="FK465">
        <v>0.33056543199999999</v>
      </c>
      <c r="FL465">
        <v>1.6472316000000001E-2</v>
      </c>
      <c r="FM465">
        <v>0.41492916600000002</v>
      </c>
      <c r="FN465">
        <v>9.1274434000000002E-2</v>
      </c>
      <c r="FO465">
        <v>0.132926932</v>
      </c>
      <c r="FP465">
        <v>0.117632484</v>
      </c>
      <c r="FQ465">
        <v>0.154230538</v>
      </c>
      <c r="FR465">
        <v>3.2712936999999997E-2</v>
      </c>
      <c r="FS465">
        <v>0.29659232000000002</v>
      </c>
      <c r="FT465">
        <v>5.2708480000000002E-2</v>
      </c>
      <c r="FU465">
        <v>1.6213128E-2</v>
      </c>
      <c r="FV465">
        <v>0.231609696</v>
      </c>
      <c r="FW465">
        <v>0.12024227699999999</v>
      </c>
      <c r="FX465">
        <v>0.26800932799999999</v>
      </c>
      <c r="FY465">
        <v>0.87995203200000005</v>
      </c>
      <c r="FZ465">
        <v>6.0227891999999998E-2</v>
      </c>
      <c r="GA465">
        <v>1.8601406000000001E-2</v>
      </c>
      <c r="GB465">
        <v>0.13780573600000001</v>
      </c>
      <c r="GC465">
        <v>8.0625848999999999E-2</v>
      </c>
      <c r="GD465">
        <v>9.5818232000000003E-2</v>
      </c>
      <c r="GE465">
        <v>4.1842379999999998E-3</v>
      </c>
      <c r="GF465">
        <v>5.5431769999999998E-3</v>
      </c>
      <c r="GG465">
        <v>0.144917358</v>
      </c>
      <c r="GH465">
        <v>3.6536267999999997E-2</v>
      </c>
      <c r="GI465">
        <v>0.19198605599999999</v>
      </c>
      <c r="GJ465">
        <v>2.7825268E-2</v>
      </c>
      <c r="GK465">
        <v>6.6480021E-2</v>
      </c>
      <c r="GL465">
        <v>5.3035449999999998E-3</v>
      </c>
      <c r="GM465">
        <v>0.38003890899999998</v>
      </c>
      <c r="GN465">
        <v>1.1764851999999999E-2</v>
      </c>
      <c r="GO465">
        <v>0.21138747699999999</v>
      </c>
      <c r="GP465">
        <v>0.17033944500000001</v>
      </c>
      <c r="GQ465">
        <v>0.38613894900000001</v>
      </c>
      <c r="GR465">
        <v>6.6695449999999998E-3</v>
      </c>
      <c r="GS465">
        <v>0.28130718900000001</v>
      </c>
      <c r="GT465">
        <v>8.5549430000000006E-3</v>
      </c>
      <c r="GU465">
        <v>0.14986827</v>
      </c>
      <c r="GV465">
        <v>9.1828640000000007E-3</v>
      </c>
      <c r="GW465">
        <v>0.48187549800000001</v>
      </c>
      <c r="GX465">
        <v>1.1892364000000001E-2</v>
      </c>
      <c r="GY465">
        <v>0.48728559599999999</v>
      </c>
      <c r="GZ465">
        <v>8.4312625000000002E-2</v>
      </c>
      <c r="HA465">
        <v>0.53322017899999996</v>
      </c>
      <c r="HB465">
        <v>0.81385075600000001</v>
      </c>
      <c r="HC465">
        <v>0.60812489800000002</v>
      </c>
      <c r="HD465">
        <v>0.76911131899999996</v>
      </c>
      <c r="HE465">
        <v>2.0399709999999998E-3</v>
      </c>
      <c r="HF465">
        <v>0.33888484099999999</v>
      </c>
      <c r="HG465">
        <v>0.41691114299999998</v>
      </c>
      <c r="HH465">
        <v>0.41691114299999998</v>
      </c>
      <c r="HI465">
        <v>0.70016168899999998</v>
      </c>
    </row>
    <row r="466" spans="2:217" x14ac:dyDescent="0.3">
      <c r="B466">
        <f>IF(ISNUMBER(MATCH(C466,A:A,0)),1,0)</f>
        <v>0</v>
      </c>
      <c r="C466">
        <v>454</v>
      </c>
      <c r="D466" t="s">
        <v>642</v>
      </c>
      <c r="E466" s="2">
        <v>8.83E-17</v>
      </c>
      <c r="F466">
        <v>3.236212E-3</v>
      </c>
      <c r="G466">
        <v>1.2840989999999999E-3</v>
      </c>
      <c r="H466" s="2">
        <v>9.01E-4</v>
      </c>
      <c r="I466">
        <v>6.841799E-3</v>
      </c>
      <c r="J466">
        <v>8.8474790000000001E-3</v>
      </c>
      <c r="K466">
        <v>1.8565633000000002E-2</v>
      </c>
      <c r="L466">
        <v>1.6161051999999999E-2</v>
      </c>
      <c r="M466" s="2">
        <v>4.8100000000000001E-17</v>
      </c>
      <c r="N466">
        <v>3.0397301000000002E-2</v>
      </c>
      <c r="O466">
        <v>6.3449630000000003E-3</v>
      </c>
      <c r="P466">
        <v>7.4988340000000002E-3</v>
      </c>
      <c r="Q466">
        <v>6.3022089999999996E-3</v>
      </c>
      <c r="R466" s="2">
        <v>8.92E-4</v>
      </c>
      <c r="S466">
        <v>2.3262366999999999E-2</v>
      </c>
      <c r="T466">
        <v>1.8223390000000001E-3</v>
      </c>
      <c r="U466">
        <v>1.2918621E-2</v>
      </c>
      <c r="V466">
        <v>5.3420176E-2</v>
      </c>
      <c r="W466">
        <v>1.197252E-3</v>
      </c>
      <c r="X466">
        <v>6.459879E-3</v>
      </c>
      <c r="Y466">
        <v>7.7093040000000002E-3</v>
      </c>
      <c r="Z466">
        <v>9.7432390000000008E-3</v>
      </c>
      <c r="AA466">
        <v>6.1079819999999996E-3</v>
      </c>
      <c r="AB466">
        <v>3.4257378999999998E-2</v>
      </c>
      <c r="AC466">
        <v>1.6620790999999999E-2</v>
      </c>
      <c r="AD466" s="2">
        <v>9.4200000000000002E-4</v>
      </c>
      <c r="AE466">
        <v>1.8315709999999999E-3</v>
      </c>
      <c r="AF466" s="2">
        <v>4.7500000000000003E-5</v>
      </c>
      <c r="AG466">
        <v>9.1331079999999992E-3</v>
      </c>
      <c r="AH466">
        <v>5.3870009999999998E-3</v>
      </c>
      <c r="AI466">
        <v>3.5283390000000001E-3</v>
      </c>
      <c r="AJ466">
        <v>2.1578610000000001E-3</v>
      </c>
      <c r="AK466">
        <v>5.8576519999999997E-3</v>
      </c>
      <c r="AL466">
        <v>9.3651810000000002E-3</v>
      </c>
      <c r="AM466">
        <v>5.7426969999999997E-3</v>
      </c>
      <c r="AN466" s="2">
        <v>4.49E-17</v>
      </c>
      <c r="AO466">
        <v>2.7832544000000001E-2</v>
      </c>
      <c r="AP466">
        <v>2.1464688999999999E-2</v>
      </c>
      <c r="AQ466">
        <v>1.7587458E-2</v>
      </c>
      <c r="AR466">
        <v>2.4635159999999998E-3</v>
      </c>
      <c r="AS466">
        <v>4.9937990000000002E-3</v>
      </c>
      <c r="AT466">
        <v>1.5608189999999999E-2</v>
      </c>
      <c r="AU466">
        <v>2.9600081E-2</v>
      </c>
      <c r="AV466" s="2">
        <v>5.9599999999999999E-5</v>
      </c>
      <c r="AW466">
        <v>1.5683954E-2</v>
      </c>
      <c r="AX466">
        <v>1.6969715999999999E-2</v>
      </c>
      <c r="AY466">
        <v>7.3619059999999997E-3</v>
      </c>
      <c r="AZ466">
        <v>2.5377876000000001E-2</v>
      </c>
      <c r="BA466">
        <v>2.5988784000000001E-2</v>
      </c>
      <c r="BB466">
        <v>1.4044528000000001E-2</v>
      </c>
      <c r="BC466" s="2">
        <v>3.7100000000000002E-4</v>
      </c>
      <c r="BD466" s="2">
        <v>1.1399999999999999E-17</v>
      </c>
      <c r="BE466">
        <v>3.5313645999999997E-2</v>
      </c>
      <c r="BF466">
        <v>7.0564290000000003E-3</v>
      </c>
      <c r="BG466">
        <v>1.7711352E-2</v>
      </c>
      <c r="BH466" s="2">
        <v>4.1300000000000001E-4</v>
      </c>
      <c r="BI466" s="2">
        <v>2.6199999999999999E-17</v>
      </c>
      <c r="BJ466">
        <v>7.3383479999999997E-3</v>
      </c>
      <c r="BK466">
        <v>1.8361041000000002E-2</v>
      </c>
      <c r="BL466">
        <v>1.7357909000000001E-2</v>
      </c>
      <c r="BM466">
        <v>1.2859736E-2</v>
      </c>
      <c r="BN466">
        <v>7.985654E-3</v>
      </c>
      <c r="BO466">
        <v>2.8844169999999998E-3</v>
      </c>
      <c r="BP466">
        <v>6.9147970000000003E-3</v>
      </c>
      <c r="BQ466">
        <v>9.6145150000000006E-3</v>
      </c>
      <c r="BR466">
        <v>1.1372487000000001E-2</v>
      </c>
      <c r="BS466">
        <v>4.8269480000000002E-3</v>
      </c>
      <c r="BT466" s="2">
        <v>9.59E-4</v>
      </c>
      <c r="BU466">
        <v>2.1985491999999999E-2</v>
      </c>
      <c r="BV466">
        <v>2.9247835E-2</v>
      </c>
      <c r="BW466">
        <v>1.1459591E-2</v>
      </c>
      <c r="BX466">
        <v>5.3975389999999998E-3</v>
      </c>
      <c r="BY466">
        <v>1.9506883999999999E-2</v>
      </c>
      <c r="BZ466">
        <v>1.9031729000000001E-2</v>
      </c>
      <c r="CA466">
        <v>3.114899E-3</v>
      </c>
      <c r="CB466">
        <v>3.1944625999999997E-2</v>
      </c>
      <c r="CC466">
        <v>1.1874647E-2</v>
      </c>
      <c r="CD466">
        <v>1.9805430999999998E-2</v>
      </c>
      <c r="CE466">
        <v>1.8831970000000001E-3</v>
      </c>
      <c r="CF466">
        <v>1.9877875999999999E-2</v>
      </c>
      <c r="CG466">
        <v>1.7047696000000001E-2</v>
      </c>
      <c r="CH466">
        <v>1.4368440000000001E-3</v>
      </c>
      <c r="CI466">
        <v>9.0872409999999994E-3</v>
      </c>
      <c r="CJ466">
        <v>1.4869515E-2</v>
      </c>
      <c r="CK466">
        <v>1.7378312E-2</v>
      </c>
      <c r="CL466">
        <v>1.210403E-2</v>
      </c>
      <c r="CM466">
        <v>1.1134253E-2</v>
      </c>
      <c r="CN466">
        <v>3.0955228000000001E-2</v>
      </c>
      <c r="CO466">
        <v>3.3897509999999999E-3</v>
      </c>
      <c r="CP466">
        <v>3.864803E-3</v>
      </c>
      <c r="CQ466">
        <v>3.0202488999999999E-2</v>
      </c>
      <c r="CR466">
        <v>8.1299409999999999E-3</v>
      </c>
      <c r="CS466">
        <v>3.784899E-3</v>
      </c>
      <c r="CT466">
        <v>1.1467844E-2</v>
      </c>
      <c r="CU466">
        <v>8.8505749999999994E-3</v>
      </c>
      <c r="CV466">
        <v>1.1730516E-2</v>
      </c>
      <c r="CW466">
        <v>1.3489101E-2</v>
      </c>
      <c r="CX466">
        <v>3.6862700000000002E-3</v>
      </c>
      <c r="CY466">
        <v>2.9340529000000001E-2</v>
      </c>
      <c r="CZ466">
        <v>1.1599385E-2</v>
      </c>
      <c r="DA466">
        <v>2.8212035E-2</v>
      </c>
      <c r="DB466">
        <v>7.4735039999999997E-3</v>
      </c>
      <c r="DC466">
        <v>8.2387550000000004E-3</v>
      </c>
      <c r="DD466">
        <v>5.4839299999999997E-3</v>
      </c>
      <c r="DE466">
        <v>2.0406166E-2</v>
      </c>
      <c r="DF466">
        <v>5.4354260000000001E-3</v>
      </c>
      <c r="DG466">
        <v>2.056385E-3</v>
      </c>
      <c r="DH466">
        <v>1.5851569999999999E-2</v>
      </c>
      <c r="DI466">
        <v>1.7707146E-2</v>
      </c>
      <c r="DJ466" s="2">
        <v>6.87E-4</v>
      </c>
      <c r="DK466">
        <v>1.0974652999999999E-2</v>
      </c>
      <c r="DL466">
        <v>5.0719720000000001E-3</v>
      </c>
      <c r="DM466">
        <v>1.1139642E-2</v>
      </c>
      <c r="DN466">
        <v>4.8303280000000001E-3</v>
      </c>
      <c r="DO466">
        <v>9.4146379999999995E-3</v>
      </c>
      <c r="DP466">
        <v>2.8909436E-2</v>
      </c>
      <c r="DQ466">
        <v>9.3949089999999999E-3</v>
      </c>
      <c r="DR466">
        <v>7.3385880000000001E-3</v>
      </c>
      <c r="DS466" s="2">
        <v>1.83E-4</v>
      </c>
      <c r="DT466" s="2">
        <v>3.7000000000000003E-18</v>
      </c>
      <c r="DU466">
        <v>6.0971829999999999E-3</v>
      </c>
      <c r="DV466">
        <v>1.8613124000000002E-2</v>
      </c>
      <c r="DW466">
        <v>9.9991379999999994E-3</v>
      </c>
      <c r="DX466">
        <v>3.2614190000000002E-3</v>
      </c>
      <c r="DY466">
        <v>5.4607099999999997E-3</v>
      </c>
      <c r="DZ466">
        <v>1.4100440000000001E-3</v>
      </c>
      <c r="EA466">
        <v>6.7677780000000003E-3</v>
      </c>
      <c r="EB466">
        <v>1.8898179999999999E-3</v>
      </c>
      <c r="EC466">
        <v>1.1157271999999999E-2</v>
      </c>
      <c r="ED466">
        <v>4.1285749999999998E-3</v>
      </c>
      <c r="EE466">
        <v>3.4567949999999999E-3</v>
      </c>
      <c r="EF466">
        <v>1.83589E-3</v>
      </c>
      <c r="EG466">
        <v>2.3916789000000001E-2</v>
      </c>
      <c r="EH466">
        <v>5.1841559999999997E-3</v>
      </c>
      <c r="EI466">
        <v>2.8311573E-2</v>
      </c>
      <c r="EJ466">
        <v>1.9074349000000001E-2</v>
      </c>
      <c r="EK466">
        <v>2.5095671999999999E-2</v>
      </c>
      <c r="EL466">
        <v>1.5175763E-2</v>
      </c>
      <c r="EM466">
        <v>1.5222619E-2</v>
      </c>
      <c r="EN466">
        <v>3.5319743000000001E-2</v>
      </c>
      <c r="EO466">
        <v>3.6336489999999999E-2</v>
      </c>
      <c r="EP466">
        <v>7.4601620000000002E-3</v>
      </c>
      <c r="EQ466" s="2">
        <v>2.4699999999999999E-4</v>
      </c>
      <c r="ER466">
        <v>1.5793969000000001E-2</v>
      </c>
      <c r="ES466">
        <v>8.5010680000000005E-3</v>
      </c>
      <c r="ET466">
        <v>1.4181579E-2</v>
      </c>
      <c r="EU466">
        <v>1.2708779999999999E-2</v>
      </c>
      <c r="EV466">
        <v>1.1182722000000001E-2</v>
      </c>
      <c r="EW466">
        <v>8.6028440000000001E-3</v>
      </c>
      <c r="EX466">
        <v>3.6977435000000003E-2</v>
      </c>
      <c r="EY466">
        <v>2.371153E-3</v>
      </c>
      <c r="EZ466">
        <v>7.7414529999999997E-3</v>
      </c>
      <c r="FA466">
        <v>2.6838562999999999E-2</v>
      </c>
      <c r="FB466">
        <v>8.3601849999999991E-3</v>
      </c>
      <c r="FC466">
        <v>1.2645099E-2</v>
      </c>
      <c r="FD466">
        <v>1.0633066E-2</v>
      </c>
      <c r="FE466">
        <v>4.5008009999999996E-3</v>
      </c>
      <c r="FF466">
        <v>3.0219079999999998E-3</v>
      </c>
      <c r="FG466">
        <v>1.9834975000000001E-2</v>
      </c>
      <c r="FH466">
        <v>1.6319430000000001E-3</v>
      </c>
      <c r="FI466">
        <v>2.0448114999999999E-2</v>
      </c>
      <c r="FJ466">
        <v>1.0622004000000001E-2</v>
      </c>
      <c r="FK466">
        <v>1.3773560000000001E-2</v>
      </c>
      <c r="FL466" s="2">
        <v>5.6800000000000004E-4</v>
      </c>
      <c r="FM466">
        <v>9.4302080000000007E-3</v>
      </c>
      <c r="FN466">
        <v>5.7046520000000002E-3</v>
      </c>
      <c r="FO466">
        <v>7.3848300000000002E-3</v>
      </c>
      <c r="FP466">
        <v>3.564621E-3</v>
      </c>
      <c r="FQ466">
        <v>5.3182940000000003E-3</v>
      </c>
      <c r="FR466">
        <v>1.3630389999999999E-3</v>
      </c>
      <c r="FS466">
        <v>1.2358012999999999E-2</v>
      </c>
      <c r="FT466">
        <v>4.0544980000000001E-3</v>
      </c>
      <c r="FU466" s="2">
        <v>5.9999999999999995E-4</v>
      </c>
      <c r="FV466">
        <v>1.9300807999999999E-2</v>
      </c>
      <c r="FW466">
        <v>6.328541E-3</v>
      </c>
      <c r="FX466">
        <v>1.1167055E-2</v>
      </c>
      <c r="FY466">
        <v>7.9995638999999993E-2</v>
      </c>
      <c r="FZ466">
        <v>2.8679949999999999E-3</v>
      </c>
      <c r="GA466">
        <v>1.6910370000000001E-3</v>
      </c>
      <c r="GB466">
        <v>1.2527794E-2</v>
      </c>
      <c r="GC466">
        <v>2.9861430000000001E-3</v>
      </c>
      <c r="GD466">
        <v>4.562773E-3</v>
      </c>
      <c r="GE466" s="2">
        <v>1.6100000000000001E-4</v>
      </c>
      <c r="GF466" s="2">
        <v>2.13E-4</v>
      </c>
      <c r="GG466">
        <v>6.3007549999999999E-3</v>
      </c>
      <c r="GH466">
        <v>3.0446890000000002E-3</v>
      </c>
      <c r="GI466">
        <v>6.3995349999999996E-3</v>
      </c>
      <c r="GJ466">
        <v>1.5458480000000001E-3</v>
      </c>
      <c r="GK466">
        <v>3.6933339999999999E-3</v>
      </c>
      <c r="GL466" s="2">
        <v>2.12E-4</v>
      </c>
      <c r="GM466">
        <v>6.5523949999999999E-3</v>
      </c>
      <c r="GN466">
        <v>1.307206E-3</v>
      </c>
      <c r="GO466">
        <v>1.4092498E-2</v>
      </c>
      <c r="GP466">
        <v>4.1546209999999998E-3</v>
      </c>
      <c r="GQ466">
        <v>1.6788649999999999E-2</v>
      </c>
      <c r="GR466" s="2">
        <v>2.9E-4</v>
      </c>
      <c r="GS466">
        <v>5.1146760000000003E-3</v>
      </c>
      <c r="GT466" s="2">
        <v>3.7199999999999999E-4</v>
      </c>
      <c r="GU466">
        <v>6.5160119999999998E-3</v>
      </c>
      <c r="GV466" s="2">
        <v>4.8299999999999998E-4</v>
      </c>
      <c r="GW466">
        <v>1.4602288E-2</v>
      </c>
      <c r="GX466" s="2">
        <v>4.57E-4</v>
      </c>
      <c r="GY466">
        <v>2.0303565999999999E-2</v>
      </c>
      <c r="GZ466">
        <v>2.810421E-3</v>
      </c>
      <c r="HA466">
        <v>2.4237280999999999E-2</v>
      </c>
      <c r="HB466">
        <v>2.9066097999999999E-2</v>
      </c>
      <c r="HC466">
        <v>1.6435808E-2</v>
      </c>
      <c r="HD466">
        <v>2.3306403999999999E-2</v>
      </c>
      <c r="HE466" s="2">
        <v>5.5099999999999998E-5</v>
      </c>
      <c r="HF466">
        <v>1.3555394E-2</v>
      </c>
      <c r="HG466">
        <v>1.7371298E-2</v>
      </c>
      <c r="HH466">
        <v>1.7371298E-2</v>
      </c>
      <c r="HI466">
        <v>2.0004620000000001E-2</v>
      </c>
    </row>
    <row r="467" spans="2:217" x14ac:dyDescent="0.3">
      <c r="B467">
        <f>IF(ISNUMBER(MATCH(C467,A:A,0)),1,0)</f>
        <v>0</v>
      </c>
      <c r="C467" s="3">
        <v>455</v>
      </c>
      <c r="D467" t="s">
        <v>643</v>
      </c>
      <c r="E467">
        <v>-74.524119319999997</v>
      </c>
      <c r="F467">
        <v>-5.1173638109999997</v>
      </c>
      <c r="G467">
        <v>-7.0551922850000004</v>
      </c>
      <c r="H467">
        <v>-11.091740100000001</v>
      </c>
      <c r="I467">
        <v>-3.769798974</v>
      </c>
      <c r="J467">
        <v>-4.0380378600000002</v>
      </c>
      <c r="K467">
        <v>-1.942166987</v>
      </c>
      <c r="L467">
        <v>-2.1962942519999999</v>
      </c>
      <c r="M467">
        <v>-52.297497589999999</v>
      </c>
      <c r="N467">
        <v>-0.94264595200000001</v>
      </c>
      <c r="O467">
        <v>-3.3894512560000001</v>
      </c>
      <c r="P467">
        <v>-3.964323518</v>
      </c>
      <c r="Q467">
        <v>-4.442129993</v>
      </c>
      <c r="R467">
        <v>-6.4713060010000003</v>
      </c>
      <c r="S467">
        <v>-1.504431487</v>
      </c>
      <c r="T467">
        <v>-12.52071069</v>
      </c>
      <c r="U467">
        <v>-2.7912599459999998</v>
      </c>
      <c r="V467">
        <v>-7.0551033999999999E-2</v>
      </c>
      <c r="W467">
        <v>-6.3282208349999998</v>
      </c>
      <c r="X467">
        <v>-4.5581723179999996</v>
      </c>
      <c r="Y467">
        <v>-4.0494564449999997</v>
      </c>
      <c r="Z467">
        <v>-3.4875068470000001</v>
      </c>
      <c r="AA467">
        <v>-4.3126363660000004</v>
      </c>
      <c r="AB467">
        <v>-0.949256298</v>
      </c>
      <c r="AC467">
        <v>-2.2104148119999998</v>
      </c>
      <c r="AD467">
        <v>-9.0937200919999999</v>
      </c>
      <c r="AE467">
        <v>-6.6136976069999998</v>
      </c>
      <c r="AF467">
        <v>-19.661046710000001</v>
      </c>
      <c r="AG467">
        <v>-3.8528048529999999</v>
      </c>
      <c r="AH467">
        <v>-4.691992784</v>
      </c>
      <c r="AI467">
        <v>-4.5989429829999997</v>
      </c>
      <c r="AJ467">
        <v>-9.0415141210000005</v>
      </c>
      <c r="AK467">
        <v>-4.2885482919999998</v>
      </c>
      <c r="AL467">
        <v>-3.1238235310000002</v>
      </c>
      <c r="AM467">
        <v>-4.4421380150000003</v>
      </c>
      <c r="AN467">
        <v>-72.653142250000002</v>
      </c>
      <c r="AO467">
        <v>-0.968389112</v>
      </c>
      <c r="AP467">
        <v>-1.22975196</v>
      </c>
      <c r="AQ467">
        <v>-1.962116645</v>
      </c>
      <c r="AR467">
        <v>-5.3940189939999996</v>
      </c>
      <c r="AS467">
        <v>-5.868231583</v>
      </c>
      <c r="AT467">
        <v>-2.2197932740000001</v>
      </c>
      <c r="AU467">
        <v>-1.1332915830000001</v>
      </c>
      <c r="AV467">
        <v>-21.083715640000001</v>
      </c>
      <c r="AW467">
        <v>-2.345132762</v>
      </c>
      <c r="AX467">
        <v>-2.1132897050000001</v>
      </c>
      <c r="AY467">
        <v>-3.0504332110000001</v>
      </c>
      <c r="AZ467">
        <v>-1.2382816130000001</v>
      </c>
      <c r="BA467">
        <v>-1.367493243</v>
      </c>
      <c r="BB467">
        <v>-2.1685858040000001</v>
      </c>
      <c r="BC467">
        <v>-10.95808252</v>
      </c>
      <c r="BD467">
        <v>-61.501214130000001</v>
      </c>
      <c r="BE467">
        <v>-0.98619989299999999</v>
      </c>
      <c r="BF467">
        <v>-3.6050246869999998</v>
      </c>
      <c r="BG467">
        <v>-1.909180146</v>
      </c>
      <c r="BH467">
        <v>-8.8250446129999993</v>
      </c>
      <c r="BI467">
        <v>-121.1930558</v>
      </c>
      <c r="BJ467">
        <v>-4.0920389039999998</v>
      </c>
      <c r="BK467">
        <v>-2.0008618970000001</v>
      </c>
      <c r="BL467">
        <v>-1.8213929600000001</v>
      </c>
      <c r="BM467">
        <v>-2.7158436049999999</v>
      </c>
      <c r="BN467">
        <v>-3.8259456250000001</v>
      </c>
      <c r="BO467">
        <v>-4.0362311489999998</v>
      </c>
      <c r="BP467">
        <v>-3.1318850619999998</v>
      </c>
      <c r="BQ467">
        <v>-3.604600622</v>
      </c>
      <c r="BR467">
        <v>-3.2341671679999999</v>
      </c>
      <c r="BS467">
        <v>-4.806938819</v>
      </c>
      <c r="BT467">
        <v>-9.0508509890000006</v>
      </c>
      <c r="BU467">
        <v>-1.5343648050000001</v>
      </c>
      <c r="BV467">
        <v>-1.1548403570000001</v>
      </c>
      <c r="BW467">
        <v>-2.8965295680000001</v>
      </c>
      <c r="BX467">
        <v>-6.280631735</v>
      </c>
      <c r="BY467">
        <v>-1.8171027019999999</v>
      </c>
      <c r="BZ467">
        <v>-1.9326966400000001</v>
      </c>
      <c r="CA467">
        <v>-5.1861364910000001</v>
      </c>
      <c r="CB467">
        <v>-0.896038047</v>
      </c>
      <c r="CC467">
        <v>-2.012512606</v>
      </c>
      <c r="CD467">
        <v>-1.7958384789999999</v>
      </c>
      <c r="CE467">
        <v>-6.3276558730000003</v>
      </c>
      <c r="CF467">
        <v>-1.832894724</v>
      </c>
      <c r="CG467">
        <v>-1.9588280840000001</v>
      </c>
      <c r="CH467">
        <v>-9.2162306679999997</v>
      </c>
      <c r="CI467">
        <v>-3.4783591739999999</v>
      </c>
      <c r="CJ467">
        <v>-1.9058570210000001</v>
      </c>
      <c r="CK467">
        <v>-1.6697769600000001</v>
      </c>
      <c r="CL467">
        <v>-2.4852232779999999</v>
      </c>
      <c r="CM467">
        <v>-2.5126135870000001</v>
      </c>
      <c r="CN467">
        <v>-1.124199451</v>
      </c>
      <c r="CO467">
        <v>-5.711103949</v>
      </c>
      <c r="CP467">
        <v>-3.6851255300000001</v>
      </c>
      <c r="CQ467">
        <v>-0.83797444899999995</v>
      </c>
      <c r="CR467">
        <v>-2.5096165240000001</v>
      </c>
      <c r="CS467">
        <v>-4.83545596</v>
      </c>
      <c r="CT467">
        <v>-2.27734433</v>
      </c>
      <c r="CU467">
        <v>-3.2199012219999998</v>
      </c>
      <c r="CV467">
        <v>-2.7993417140000001</v>
      </c>
      <c r="CW467">
        <v>-2.7140275909999998</v>
      </c>
      <c r="CX467">
        <v>-5.0515320130000001</v>
      </c>
      <c r="CY467">
        <v>-0.55042668500000003</v>
      </c>
      <c r="CZ467">
        <v>-2.7601027330000001</v>
      </c>
      <c r="DA467">
        <v>-1.2997199429999999</v>
      </c>
      <c r="DB467">
        <v>-4.321496936</v>
      </c>
      <c r="DC467">
        <v>-3.9500756149999998</v>
      </c>
      <c r="DD467">
        <v>-4.7620100570000004</v>
      </c>
      <c r="DE467">
        <v>-1.7909270850000001</v>
      </c>
      <c r="DF467">
        <v>-4.9898537660000004</v>
      </c>
      <c r="DG467">
        <v>-7.4198245700000003</v>
      </c>
      <c r="DH467">
        <v>-2.3099250589999998</v>
      </c>
      <c r="DI467">
        <v>-2.0660733489999998</v>
      </c>
      <c r="DJ467">
        <v>-11.93459236</v>
      </c>
      <c r="DK467">
        <v>-3.2840911249999998</v>
      </c>
      <c r="DL467">
        <v>-5.5585165669999999</v>
      </c>
      <c r="DM467">
        <v>-2.9503317099999999</v>
      </c>
      <c r="DN467">
        <v>-5.3943354059999997</v>
      </c>
      <c r="DO467">
        <v>-3.6592218390000002</v>
      </c>
      <c r="DP467">
        <v>-1.2076356100000001</v>
      </c>
      <c r="DQ467">
        <v>-3.0319977520000001</v>
      </c>
      <c r="DR467">
        <v>-4.3706842290000001</v>
      </c>
      <c r="DS467">
        <v>-11.225785800000001</v>
      </c>
      <c r="DT467">
        <v>-56.144921629999999</v>
      </c>
      <c r="DU467">
        <v>-2.972236417</v>
      </c>
      <c r="DV467">
        <v>-1.8577390039999999</v>
      </c>
      <c r="DW467">
        <v>-3.012473253</v>
      </c>
      <c r="DX467">
        <v>-2.9169209679999999</v>
      </c>
      <c r="DY467">
        <v>-4.428888326</v>
      </c>
      <c r="DZ467">
        <v>-6.612772294</v>
      </c>
      <c r="EA467">
        <v>-4.0972258930000001</v>
      </c>
      <c r="EB467">
        <v>-8.9777249040000004</v>
      </c>
      <c r="EC467">
        <v>-3.162263866</v>
      </c>
      <c r="ED467">
        <v>-7.3590444249999996</v>
      </c>
      <c r="EE467">
        <v>-7.2795794909999998</v>
      </c>
      <c r="EF467">
        <v>-3.692701376</v>
      </c>
      <c r="EG467">
        <v>-1.5376866</v>
      </c>
      <c r="EH467">
        <v>-3.5063585779999999</v>
      </c>
      <c r="EI467">
        <v>-1.2993958189999999</v>
      </c>
      <c r="EJ467">
        <v>-1.812799917</v>
      </c>
      <c r="EK467">
        <v>-1.4481391050000001</v>
      </c>
      <c r="EL467">
        <v>-2.4178936769999999</v>
      </c>
      <c r="EM467">
        <v>-2.2153840200000001</v>
      </c>
      <c r="EN467">
        <v>-0.95289446799999999</v>
      </c>
      <c r="EO467">
        <v>-0.76420986999999996</v>
      </c>
      <c r="EP467">
        <v>-4.1282982669999999</v>
      </c>
      <c r="EQ467">
        <v>-9.7510086610000002</v>
      </c>
      <c r="ER467">
        <v>-2.3255862519999999</v>
      </c>
      <c r="ES467">
        <v>-2.3133050609999999</v>
      </c>
      <c r="ET467">
        <v>-2.505702699</v>
      </c>
      <c r="EU467">
        <v>-2.6048230729999999</v>
      </c>
      <c r="EV467">
        <v>-3.2841343150000002</v>
      </c>
      <c r="EW467">
        <v>-3.5933940999999998</v>
      </c>
      <c r="EX467">
        <v>-0.97504892799999998</v>
      </c>
      <c r="EY467">
        <v>-7.7635409260000001</v>
      </c>
      <c r="EZ467">
        <v>-4.2810919119999999</v>
      </c>
      <c r="FA467">
        <v>-1.279605412</v>
      </c>
      <c r="FB467">
        <v>-3.0033043570000002</v>
      </c>
      <c r="FC467">
        <v>-2.3471971109999998</v>
      </c>
      <c r="FD467">
        <v>-3.4592488979999998</v>
      </c>
      <c r="FE467">
        <v>-5.7996272859999998</v>
      </c>
      <c r="FF467">
        <v>-6.6138028169999998</v>
      </c>
      <c r="FG467">
        <v>-1.6466911790000001</v>
      </c>
      <c r="FH467">
        <v>-7.9977707929999999</v>
      </c>
      <c r="FI467">
        <v>-1.757408715</v>
      </c>
      <c r="FJ467">
        <v>-3.4308904870000001</v>
      </c>
      <c r="FK467">
        <v>-2.6566815849999998</v>
      </c>
      <c r="FL467">
        <v>-11.907614969999999</v>
      </c>
      <c r="FM467">
        <v>-3.8704488129999999</v>
      </c>
      <c r="FN467">
        <v>-3.8302152920000001</v>
      </c>
      <c r="FO467">
        <v>-3.6323202289999998</v>
      </c>
      <c r="FP467">
        <v>-7.062627193</v>
      </c>
      <c r="FQ467">
        <v>-5.4209897160000002</v>
      </c>
      <c r="FR467">
        <v>-8.2079631810000002</v>
      </c>
      <c r="FS467">
        <v>-2.9169521829999998</v>
      </c>
      <c r="FT467">
        <v>-3.8258726049999998</v>
      </c>
      <c r="FU467">
        <v>-11.1292218</v>
      </c>
      <c r="FV467">
        <v>-1.755242003</v>
      </c>
      <c r="FW467">
        <v>-4.0246685280000003</v>
      </c>
      <c r="FX467">
        <v>-3.1601603840000001</v>
      </c>
      <c r="FY467">
        <v>-0.14067667</v>
      </c>
      <c r="FZ467">
        <v>-5.9002014110000003</v>
      </c>
      <c r="GA467">
        <v>-4.3829699440000001</v>
      </c>
      <c r="GB467">
        <v>-2.180101326</v>
      </c>
      <c r="GC467">
        <v>-6.7984271410000003</v>
      </c>
      <c r="GD467">
        <v>-4.9251348180000001</v>
      </c>
      <c r="GE467">
        <v>-14.238719529999999</v>
      </c>
      <c r="GF467">
        <v>-13.50748756</v>
      </c>
      <c r="GG467">
        <v>-4.4426607740000001</v>
      </c>
      <c r="GH467">
        <v>-3.971339832</v>
      </c>
      <c r="GI467">
        <v>-4.9509976</v>
      </c>
      <c r="GJ467">
        <v>-6.4472593519999997</v>
      </c>
      <c r="GK467">
        <v>-4.8795368720000001</v>
      </c>
      <c r="GL467">
        <v>-13.0984494</v>
      </c>
      <c r="GM467">
        <v>-5.6113935079999999</v>
      </c>
      <c r="GN467">
        <v>-3.998374922</v>
      </c>
      <c r="GO467">
        <v>-2.3310936720000002</v>
      </c>
      <c r="GP467">
        <v>-7.25684459</v>
      </c>
      <c r="GQ467">
        <v>-2.188583409</v>
      </c>
      <c r="GR467">
        <v>-11.523468429999999</v>
      </c>
      <c r="GS467">
        <v>-6.9756940480000003</v>
      </c>
      <c r="GT467">
        <v>-10.95086598</v>
      </c>
      <c r="GU467">
        <v>-4.3653967119999999</v>
      </c>
      <c r="GV467">
        <v>-8.9117907170000006</v>
      </c>
      <c r="GW467">
        <v>-2.409229351</v>
      </c>
      <c r="GX467">
        <v>-11.5228327</v>
      </c>
      <c r="GY467">
        <v>-1.725371733</v>
      </c>
      <c r="GZ467">
        <v>-7.4196709759999999</v>
      </c>
      <c r="HA467">
        <v>-1.383405861</v>
      </c>
      <c r="HB467">
        <v>-0.57673917299999999</v>
      </c>
      <c r="HC467">
        <v>-1.840287475</v>
      </c>
      <c r="HD467">
        <v>-0.86631455300000004</v>
      </c>
      <c r="HE467">
        <v>-22.920833640000001</v>
      </c>
      <c r="HF467">
        <v>-2.7052373319999998</v>
      </c>
      <c r="HG467">
        <v>-2.0997171959999998</v>
      </c>
      <c r="HH467">
        <v>-2.0997171959999998</v>
      </c>
      <c r="HI467">
        <v>-1.2475539529999999</v>
      </c>
    </row>
    <row r="468" spans="2:217" x14ac:dyDescent="0.3">
      <c r="B468">
        <f>IF(ISNUMBER(MATCH(C468,A:A,0)),1,0)</f>
        <v>0</v>
      </c>
      <c r="C468">
        <v>456</v>
      </c>
      <c r="D468" t="s">
        <v>644</v>
      </c>
      <c r="E468" s="2">
        <v>10000000</v>
      </c>
      <c r="F468">
        <v>160.90313380000001</v>
      </c>
      <c r="G468">
        <v>160.034322</v>
      </c>
      <c r="H468">
        <v>405.79901150000001</v>
      </c>
      <c r="I468">
        <v>176.46239550000001</v>
      </c>
      <c r="J468">
        <v>454.43991920000002</v>
      </c>
      <c r="K468">
        <v>105.4432729</v>
      </c>
      <c r="L468">
        <v>137.46192139999999</v>
      </c>
      <c r="M468">
        <v>2000053.2450000001</v>
      </c>
      <c r="N468">
        <v>191.8384963</v>
      </c>
      <c r="O468">
        <v>88.947926789999997</v>
      </c>
      <c r="P468">
        <v>544.99002570000005</v>
      </c>
      <c r="Q468">
        <v>193.5686838</v>
      </c>
      <c r="R468">
        <v>124.0589313</v>
      </c>
      <c r="S468">
        <v>169.96113940000001</v>
      </c>
      <c r="T468">
        <v>1053.2637930000001</v>
      </c>
      <c r="U468">
        <v>271.1164579</v>
      </c>
      <c r="V468">
        <v>116.4964033</v>
      </c>
      <c r="W468">
        <v>128.5545453</v>
      </c>
      <c r="X468">
        <v>284.74794050000003</v>
      </c>
      <c r="Y468">
        <v>304.7288489</v>
      </c>
      <c r="Z468">
        <v>195.5542768</v>
      </c>
      <c r="AA468">
        <v>685.95992990000002</v>
      </c>
      <c r="AB468">
        <v>14.230132380000001</v>
      </c>
      <c r="AC468">
        <v>177.7527005</v>
      </c>
      <c r="AD468">
        <v>603.28716999999995</v>
      </c>
      <c r="AE468">
        <v>207.21019039999999</v>
      </c>
      <c r="AF468">
        <v>17437.49166</v>
      </c>
      <c r="AG468">
        <v>278.7741426</v>
      </c>
      <c r="AH468">
        <v>155.18020920000001</v>
      </c>
      <c r="AI468">
        <v>109.9941558</v>
      </c>
      <c r="AJ468">
        <v>527.36646810000002</v>
      </c>
      <c r="AK468">
        <v>206.3008605</v>
      </c>
      <c r="AL468">
        <v>193.03551830000001</v>
      </c>
      <c r="AM468">
        <v>354.05098829999997</v>
      </c>
      <c r="AN468">
        <v>193.39455150000001</v>
      </c>
      <c r="AO468">
        <v>194.13658910000001</v>
      </c>
      <c r="AP468">
        <v>41.410577840000002</v>
      </c>
      <c r="AQ468">
        <v>101.01874669999999</v>
      </c>
      <c r="AR468">
        <v>185.73732649999999</v>
      </c>
      <c r="AS468">
        <v>369.6733327</v>
      </c>
      <c r="AT468">
        <v>89.468035950000001</v>
      </c>
      <c r="AU468">
        <v>508.91299420000001</v>
      </c>
      <c r="AV468">
        <v>329.89989960000003</v>
      </c>
      <c r="AW468">
        <v>239.34451390000001</v>
      </c>
      <c r="AX468">
        <v>84.483543900000001</v>
      </c>
      <c r="AY468">
        <v>64.424384910000001</v>
      </c>
      <c r="AZ468">
        <v>271.28016659999997</v>
      </c>
      <c r="BA468">
        <v>125.2497467</v>
      </c>
      <c r="BB468">
        <v>696.72537150000005</v>
      </c>
      <c r="BC468">
        <v>369.60905739999998</v>
      </c>
      <c r="BD468">
        <v>4000054.8149999999</v>
      </c>
      <c r="BE468">
        <v>123.9729724</v>
      </c>
      <c r="BF468">
        <v>262.48163879999998</v>
      </c>
      <c r="BG468">
        <v>228.81865189999999</v>
      </c>
      <c r="BH468">
        <v>122.450199</v>
      </c>
      <c r="BI468">
        <v>4000183.8990000002</v>
      </c>
      <c r="BJ468">
        <v>258.13005659999999</v>
      </c>
      <c r="BK468">
        <v>164.37142159999999</v>
      </c>
      <c r="BL468">
        <v>83.915128640000006</v>
      </c>
      <c r="BM468">
        <v>187.6268714</v>
      </c>
      <c r="BN468">
        <v>200.33241240000001</v>
      </c>
      <c r="BO468">
        <v>39.84298707</v>
      </c>
      <c r="BP468">
        <v>90.764879750000006</v>
      </c>
      <c r="BQ468">
        <v>285.02106240000001</v>
      </c>
      <c r="BR468">
        <v>273.04723080000002</v>
      </c>
      <c r="BS468">
        <v>163.47048480000001</v>
      </c>
      <c r="BT468">
        <v>305.03983110000001</v>
      </c>
      <c r="BU468">
        <v>279.14336530000003</v>
      </c>
      <c r="BV468">
        <v>393.48384119999997</v>
      </c>
      <c r="BW468">
        <v>175.08942010000001</v>
      </c>
      <c r="BX468">
        <v>872.84272869999995</v>
      </c>
      <c r="BY468">
        <v>81.416702279999996</v>
      </c>
      <c r="BZ468">
        <v>485.51017910000002</v>
      </c>
      <c r="CA468">
        <v>161.37515569999999</v>
      </c>
      <c r="CB468">
        <v>158.86504729999999</v>
      </c>
      <c r="CC468">
        <v>68.695890820000002</v>
      </c>
      <c r="CD468">
        <v>143.8257457</v>
      </c>
      <c r="CE468">
        <v>208.17367659999999</v>
      </c>
      <c r="CF468">
        <v>177.94674900000001</v>
      </c>
      <c r="CG468">
        <v>155.45053720000001</v>
      </c>
      <c r="CH468">
        <v>432.75213910000002</v>
      </c>
      <c r="CI468">
        <v>178.16938519999999</v>
      </c>
      <c r="CJ468">
        <v>43.366604170000002</v>
      </c>
      <c r="CK468">
        <v>36.731568379999999</v>
      </c>
      <c r="CL468">
        <v>115.9352427</v>
      </c>
      <c r="CM468">
        <v>86.169401480000005</v>
      </c>
      <c r="CN468">
        <v>110.01345910000001</v>
      </c>
      <c r="CO468">
        <v>562.44695320000005</v>
      </c>
      <c r="CP468">
        <v>78.22029354</v>
      </c>
      <c r="CQ468">
        <v>225.93300189999999</v>
      </c>
      <c r="CR468">
        <v>39.643081789999997</v>
      </c>
      <c r="CS468">
        <v>145.2836088</v>
      </c>
      <c r="CT468">
        <v>82.294618470000003</v>
      </c>
      <c r="CU468">
        <v>114.9692367</v>
      </c>
      <c r="CV468">
        <v>115.85250910000001</v>
      </c>
      <c r="CW468">
        <v>463.9916738</v>
      </c>
      <c r="CX468">
        <v>126.9418397</v>
      </c>
      <c r="CY468">
        <v>260.62428749999998</v>
      </c>
      <c r="CZ468">
        <v>82.748380879999999</v>
      </c>
      <c r="DA468">
        <v>49.690396849999999</v>
      </c>
      <c r="DB468">
        <v>346.04291549999999</v>
      </c>
      <c r="DC468">
        <v>239.83451840000001</v>
      </c>
      <c r="DD468">
        <v>188.45880560000001</v>
      </c>
      <c r="DE468">
        <v>175.71336669999999</v>
      </c>
      <c r="DF468">
        <v>409.47519940000001</v>
      </c>
      <c r="DG468">
        <v>240.35221630000001</v>
      </c>
      <c r="DH468">
        <v>145.08545789999999</v>
      </c>
      <c r="DI468">
        <v>948.53441199999997</v>
      </c>
      <c r="DJ468">
        <v>303.2217339</v>
      </c>
      <c r="DK468">
        <v>224.6512879</v>
      </c>
      <c r="DL468">
        <v>423.07895339999999</v>
      </c>
      <c r="DM468">
        <v>143.61279379999999</v>
      </c>
      <c r="DN468">
        <v>255.4423907</v>
      </c>
      <c r="DO468">
        <v>235.4345807</v>
      </c>
      <c r="DP468">
        <v>136.14399589999999</v>
      </c>
      <c r="DQ468">
        <v>112.9256278</v>
      </c>
      <c r="DR468">
        <v>289.46894509999998</v>
      </c>
      <c r="DS468">
        <v>216.47241600000001</v>
      </c>
      <c r="DT468">
        <v>112.52877890000001</v>
      </c>
      <c r="DU468">
        <v>48.664415499999997</v>
      </c>
      <c r="DV468">
        <v>243.31255870000001</v>
      </c>
      <c r="DW468">
        <v>114.35684120000001</v>
      </c>
      <c r="DX468">
        <v>28.406377320000001</v>
      </c>
      <c r="DY468">
        <v>261.7526537</v>
      </c>
      <c r="DZ468">
        <v>188.23127400000001</v>
      </c>
      <c r="EA468">
        <v>270.32801189999998</v>
      </c>
      <c r="EB468">
        <v>382.94371630000001</v>
      </c>
      <c r="EC468">
        <v>285.7336176</v>
      </c>
      <c r="ED468">
        <v>793.11076700000001</v>
      </c>
      <c r="EE468">
        <v>952.18412309999997</v>
      </c>
      <c r="EF468">
        <v>44.436883559999998</v>
      </c>
      <c r="EG468">
        <v>84.604748189999995</v>
      </c>
      <c r="EH468">
        <v>93.776641249999997</v>
      </c>
      <c r="EI468">
        <v>150.71290859999999</v>
      </c>
      <c r="EJ468">
        <v>90.664931749999994</v>
      </c>
      <c r="EK468">
        <v>248.56934939999999</v>
      </c>
      <c r="EL468">
        <v>256.9385016</v>
      </c>
      <c r="EM468">
        <v>101.1075427</v>
      </c>
      <c r="EN468">
        <v>87.203108599999993</v>
      </c>
      <c r="EO468">
        <v>125.1860508</v>
      </c>
      <c r="EP468">
        <v>374.03755919999998</v>
      </c>
      <c r="EQ468">
        <v>312.77390000000003</v>
      </c>
      <c r="ER468">
        <v>171.46434160000001</v>
      </c>
      <c r="ES468">
        <v>33.215272079999998</v>
      </c>
      <c r="ET468">
        <v>264.21315290000001</v>
      </c>
      <c r="EU468">
        <v>348.76838400000003</v>
      </c>
      <c r="EV468">
        <v>555.78042459999995</v>
      </c>
      <c r="EW468">
        <v>153.5655701</v>
      </c>
      <c r="EX468">
        <v>73.215683339999998</v>
      </c>
      <c r="EY468">
        <v>463.45293340000001</v>
      </c>
      <c r="EZ468">
        <v>253.3692873</v>
      </c>
      <c r="FA468">
        <v>117.1416948</v>
      </c>
      <c r="FB468">
        <v>79.120204779999995</v>
      </c>
      <c r="FC468">
        <v>138.39979310000001</v>
      </c>
      <c r="FD468">
        <v>1277.426878</v>
      </c>
      <c r="FE468">
        <v>281.06084229999999</v>
      </c>
      <c r="FF468">
        <v>295.52074929999998</v>
      </c>
      <c r="FG468">
        <v>330.71195</v>
      </c>
      <c r="FH468">
        <v>414.49110969999998</v>
      </c>
      <c r="FI468">
        <v>290.1171362</v>
      </c>
      <c r="FJ468">
        <v>299.26609530000002</v>
      </c>
      <c r="FK468">
        <v>251.30582849999999</v>
      </c>
      <c r="FL468">
        <v>339.48275180000002</v>
      </c>
      <c r="FM468">
        <v>1874.132511</v>
      </c>
      <c r="FN468">
        <v>109.1818789</v>
      </c>
      <c r="FO468">
        <v>158.48554619999999</v>
      </c>
      <c r="FP468">
        <v>379.16275789999997</v>
      </c>
      <c r="FQ468">
        <v>567.14177129999996</v>
      </c>
      <c r="FR468">
        <v>249.86878609999999</v>
      </c>
      <c r="FS468">
        <v>217.08264879999999</v>
      </c>
      <c r="FT468">
        <v>111.4690938</v>
      </c>
      <c r="FU468">
        <v>832.07753979999995</v>
      </c>
      <c r="FV468">
        <v>55.404601800000002</v>
      </c>
      <c r="FW468">
        <v>222.1707356</v>
      </c>
      <c r="FX468">
        <v>217.67519920000001</v>
      </c>
      <c r="FY468">
        <v>55.225464989999999</v>
      </c>
      <c r="FZ468">
        <v>191.67859369999999</v>
      </c>
      <c r="GA468">
        <v>130.29016859999999</v>
      </c>
      <c r="GB468">
        <v>45.803293439999997</v>
      </c>
      <c r="GC468">
        <v>288.67851000000002</v>
      </c>
      <c r="GD468">
        <v>325.12817360000003</v>
      </c>
      <c r="GE468">
        <v>261.28676519999999</v>
      </c>
      <c r="GF468">
        <v>237.1339984</v>
      </c>
      <c r="GG468">
        <v>197.0577691</v>
      </c>
      <c r="GH468">
        <v>142.14453610000001</v>
      </c>
      <c r="GI468">
        <v>298.40016300000002</v>
      </c>
      <c r="GJ468">
        <v>190.230423</v>
      </c>
      <c r="GK468">
        <v>119.40891480000001</v>
      </c>
      <c r="GL468">
        <v>307.81056189999998</v>
      </c>
      <c r="GM468">
        <v>848.06815170000004</v>
      </c>
      <c r="GN468">
        <v>67.478989510000005</v>
      </c>
      <c r="GO468">
        <v>149.83379540000001</v>
      </c>
      <c r="GP468">
        <v>555.40181289999998</v>
      </c>
      <c r="GQ468">
        <v>196.7390876</v>
      </c>
      <c r="GR468">
        <v>234.97920500000001</v>
      </c>
      <c r="GS468">
        <v>1053.5550450000001</v>
      </c>
      <c r="GT468">
        <v>199.16771890000001</v>
      </c>
      <c r="GU468">
        <v>383.54650400000003</v>
      </c>
      <c r="GV468">
        <v>176.3359237</v>
      </c>
      <c r="GW468">
        <v>314.73529389999999</v>
      </c>
      <c r="GX468">
        <v>786.22250320000001</v>
      </c>
      <c r="GY468">
        <v>1369.59222</v>
      </c>
      <c r="GZ468">
        <v>262.48067220000001</v>
      </c>
      <c r="HA468">
        <v>156.77801199999999</v>
      </c>
      <c r="HB468">
        <v>263.6633033</v>
      </c>
      <c r="HC468">
        <v>504.94382560000003</v>
      </c>
      <c r="HD468">
        <v>288.29432300000002</v>
      </c>
      <c r="HE468">
        <v>683.43110230000002</v>
      </c>
      <c r="HF468">
        <v>471.5673352</v>
      </c>
      <c r="HG468">
        <v>175.98440629999999</v>
      </c>
      <c r="HH468">
        <v>175.98440629999999</v>
      </c>
      <c r="HI468">
        <v>346.13010209999999</v>
      </c>
    </row>
    <row r="469" spans="2:217" x14ac:dyDescent="0.3">
      <c r="B469">
        <f>IF(ISNUMBER(MATCH(C469,A:A,0)),1,0)</f>
        <v>0</v>
      </c>
      <c r="C469" s="3">
        <v>457</v>
      </c>
      <c r="D469" t="s">
        <v>645</v>
      </c>
      <c r="E469">
        <v>454547.88530000002</v>
      </c>
      <c r="F469">
        <v>8.9390629879999999</v>
      </c>
      <c r="G469">
        <v>8.4228590529999998</v>
      </c>
      <c r="H469">
        <v>13.09029069</v>
      </c>
      <c r="I469">
        <v>9.8034664179999993</v>
      </c>
      <c r="J469">
        <v>14.20124747</v>
      </c>
      <c r="K469">
        <v>6.590204559</v>
      </c>
      <c r="L469">
        <v>8.0859953769999997</v>
      </c>
      <c r="M469">
        <v>133336.883</v>
      </c>
      <c r="N469">
        <v>9.1351664899999996</v>
      </c>
      <c r="O469">
        <v>6.3534233420000001</v>
      </c>
      <c r="P469">
        <v>24.772273890000001</v>
      </c>
      <c r="Q469">
        <v>8.4160297320000002</v>
      </c>
      <c r="R469">
        <v>8.2705954199999994</v>
      </c>
      <c r="S469">
        <v>8.0933875910000008</v>
      </c>
      <c r="T469">
        <v>19.504885059999999</v>
      </c>
      <c r="U469">
        <v>11.78767208</v>
      </c>
      <c r="V469">
        <v>6.4720224059999998</v>
      </c>
      <c r="W469">
        <v>8.0346590800000008</v>
      </c>
      <c r="X469">
        <v>11.38991762</v>
      </c>
      <c r="Y469">
        <v>12.69703537</v>
      </c>
      <c r="Z469">
        <v>8.1480948669999993</v>
      </c>
      <c r="AA469">
        <v>32.664758569999996</v>
      </c>
      <c r="AB469">
        <v>2.3716887299999998</v>
      </c>
      <c r="AC469">
        <v>8.4644143100000004</v>
      </c>
      <c r="AD469">
        <v>25.136965409999998</v>
      </c>
      <c r="AE469">
        <v>10.360509520000001</v>
      </c>
      <c r="AF469">
        <v>581.24972219999995</v>
      </c>
      <c r="AG469">
        <v>9.6129014670000004</v>
      </c>
      <c r="AH469">
        <v>7.0536458719999997</v>
      </c>
      <c r="AI469">
        <v>6.8746347400000003</v>
      </c>
      <c r="AJ469">
        <v>15.067613379999999</v>
      </c>
      <c r="AK469">
        <v>10.31504303</v>
      </c>
      <c r="AL469">
        <v>11.355030490000001</v>
      </c>
      <c r="AM469">
        <v>16.859570869999999</v>
      </c>
      <c r="AN469">
        <v>9.2092643600000006</v>
      </c>
      <c r="AO469">
        <v>8.0890245459999992</v>
      </c>
      <c r="AP469">
        <v>6.9017629740000004</v>
      </c>
      <c r="AQ469">
        <v>7.2156247670000004</v>
      </c>
      <c r="AR469">
        <v>10.92572509</v>
      </c>
      <c r="AS469">
        <v>11.552291650000001</v>
      </c>
      <c r="AT469">
        <v>5.5917522469999996</v>
      </c>
      <c r="AU469">
        <v>28.272944119999998</v>
      </c>
      <c r="AV469">
        <v>9.7029382240000004</v>
      </c>
      <c r="AW469">
        <v>10.40628321</v>
      </c>
      <c r="AX469">
        <v>4.9696202290000002</v>
      </c>
      <c r="AY469">
        <v>4.9557219159999999</v>
      </c>
      <c r="AZ469">
        <v>11.794789850000001</v>
      </c>
      <c r="BA469">
        <v>6.9583192599999997</v>
      </c>
      <c r="BB469">
        <v>16.202915619999999</v>
      </c>
      <c r="BC469">
        <v>16.069959019999999</v>
      </c>
      <c r="BD469">
        <v>235297.34210000001</v>
      </c>
      <c r="BE469">
        <v>8.8552123149999993</v>
      </c>
      <c r="BF469">
        <v>15.4400964</v>
      </c>
      <c r="BG469">
        <v>17.60143476</v>
      </c>
      <c r="BH469">
        <v>6.8027888360000004</v>
      </c>
      <c r="BI469">
        <v>114290.9685</v>
      </c>
      <c r="BJ469">
        <v>11.22304594</v>
      </c>
      <c r="BK469">
        <v>8.6511274539999992</v>
      </c>
      <c r="BL469">
        <v>7.6286480579999996</v>
      </c>
      <c r="BM469">
        <v>9.3813435720000005</v>
      </c>
      <c r="BN469">
        <v>9.1060187460000002</v>
      </c>
      <c r="BO469">
        <v>3.3202489220000002</v>
      </c>
      <c r="BP469">
        <v>6.9819138269999996</v>
      </c>
      <c r="BQ469">
        <v>10.96234855</v>
      </c>
      <c r="BR469">
        <v>8.2741585079999993</v>
      </c>
      <c r="BS469">
        <v>7.7843087989999997</v>
      </c>
      <c r="BT469">
        <v>12.709992959999999</v>
      </c>
      <c r="BU469">
        <v>11.630973559999999</v>
      </c>
      <c r="BV469">
        <v>21.860213399999999</v>
      </c>
      <c r="BW469">
        <v>9.2152326359999996</v>
      </c>
      <c r="BX469">
        <v>20.298668110000001</v>
      </c>
      <c r="BY469">
        <v>5.815478734</v>
      </c>
      <c r="BZ469">
        <v>25.55316732</v>
      </c>
      <c r="CA469">
        <v>8.9652864270000006</v>
      </c>
      <c r="CB469">
        <v>7.9432523640000001</v>
      </c>
      <c r="CC469">
        <v>7.6328767580000001</v>
      </c>
      <c r="CD469">
        <v>10.27326755</v>
      </c>
      <c r="CE469">
        <v>10.95650929</v>
      </c>
      <c r="CF469">
        <v>11.12167181</v>
      </c>
      <c r="CG469">
        <v>11.95773363</v>
      </c>
      <c r="CH469">
        <v>14.92248756</v>
      </c>
      <c r="CI469">
        <v>8.4842564399999993</v>
      </c>
      <c r="CJ469">
        <v>4.336660417</v>
      </c>
      <c r="CK469">
        <v>4.0812853750000002</v>
      </c>
      <c r="CL469">
        <v>8.281088767</v>
      </c>
      <c r="CM469">
        <v>6.6284154979999999</v>
      </c>
      <c r="CN469">
        <v>6.8758411949999996</v>
      </c>
      <c r="CO469">
        <v>25.5657706</v>
      </c>
      <c r="CP469">
        <v>6.518357795</v>
      </c>
      <c r="CQ469">
        <v>9.8231739969999996</v>
      </c>
      <c r="CR469">
        <v>3.9643081790000001</v>
      </c>
      <c r="CS469">
        <v>8.0713116019999998</v>
      </c>
      <c r="CT469">
        <v>7.4813289510000001</v>
      </c>
      <c r="CU469">
        <v>6.7628962789999996</v>
      </c>
      <c r="CV469">
        <v>6.4362505050000003</v>
      </c>
      <c r="CW469">
        <v>15.46638913</v>
      </c>
      <c r="CX469">
        <v>6.6811494590000002</v>
      </c>
      <c r="CY469">
        <v>9.3080102680000003</v>
      </c>
      <c r="CZ469">
        <v>4.8675518159999998</v>
      </c>
      <c r="DA469">
        <v>4.1408664039999996</v>
      </c>
      <c r="DB469">
        <v>12.81640428</v>
      </c>
      <c r="DC469">
        <v>9.5933807350000002</v>
      </c>
      <c r="DD469">
        <v>8.1938611140000006</v>
      </c>
      <c r="DE469">
        <v>10.982085420000001</v>
      </c>
      <c r="DF469">
        <v>16.379007980000001</v>
      </c>
      <c r="DG469">
        <v>9.6140886499999993</v>
      </c>
      <c r="DH469">
        <v>6.9088313299999999</v>
      </c>
      <c r="DI469">
        <v>41.24062661</v>
      </c>
      <c r="DJ469">
        <v>9.7813462560000008</v>
      </c>
      <c r="DK469">
        <v>8.3204180720000007</v>
      </c>
      <c r="DL469">
        <v>14.58892943</v>
      </c>
      <c r="DM469">
        <v>7.5585680929999999</v>
      </c>
      <c r="DN469">
        <v>9.8247073339999993</v>
      </c>
      <c r="DO469">
        <v>9.0551761810000002</v>
      </c>
      <c r="DP469">
        <v>8.0084703489999995</v>
      </c>
      <c r="DQ469">
        <v>7.0578517359999999</v>
      </c>
      <c r="DR469">
        <v>10.721072039999999</v>
      </c>
      <c r="DS469">
        <v>10.8236208</v>
      </c>
      <c r="DT469">
        <v>7.501918592</v>
      </c>
      <c r="DU469">
        <v>4.4240377720000001</v>
      </c>
      <c r="DV469">
        <v>9.0115762470000007</v>
      </c>
      <c r="DW469">
        <v>6.7268730129999996</v>
      </c>
      <c r="DX469">
        <v>3.5507971660000002</v>
      </c>
      <c r="DY469">
        <v>13.08763268</v>
      </c>
      <c r="DZ469">
        <v>10.457293</v>
      </c>
      <c r="EA469">
        <v>12.87276247</v>
      </c>
      <c r="EB469">
        <v>11.966991139999999</v>
      </c>
      <c r="EC469">
        <v>11.905567400000001</v>
      </c>
      <c r="ED469">
        <v>18.883589690000001</v>
      </c>
      <c r="EE469">
        <v>28.005415379999999</v>
      </c>
      <c r="EF469">
        <v>4.9374315070000003</v>
      </c>
      <c r="EG469">
        <v>5.6403165460000002</v>
      </c>
      <c r="EH469">
        <v>7.2135877879999999</v>
      </c>
      <c r="EI469">
        <v>11.593300660000001</v>
      </c>
      <c r="EJ469">
        <v>6.9742255200000001</v>
      </c>
      <c r="EK469">
        <v>14.62172644</v>
      </c>
      <c r="EL469">
        <v>9.8822500600000005</v>
      </c>
      <c r="EM469">
        <v>6.740502846</v>
      </c>
      <c r="EN469">
        <v>5.813540573</v>
      </c>
      <c r="EO469">
        <v>6.9547806019999996</v>
      </c>
      <c r="EP469">
        <v>15.584898300000001</v>
      </c>
      <c r="EQ469">
        <v>17.37632778</v>
      </c>
      <c r="ER469">
        <v>7.7938337080000002</v>
      </c>
      <c r="ES469">
        <v>3.6905857860000002</v>
      </c>
      <c r="ET469">
        <v>8.0064591790000001</v>
      </c>
      <c r="EU469">
        <v>20.515787289999999</v>
      </c>
      <c r="EV469">
        <v>17.928400790000001</v>
      </c>
      <c r="EW469">
        <v>7.3126461960000002</v>
      </c>
      <c r="EX469">
        <v>6.1013069450000001</v>
      </c>
      <c r="EY469">
        <v>15.981135630000001</v>
      </c>
      <c r="EZ469">
        <v>9.0489031180000001</v>
      </c>
      <c r="FA469">
        <v>6.1653523579999998</v>
      </c>
      <c r="FB469">
        <v>5.651443199</v>
      </c>
      <c r="FC469">
        <v>10.64613793</v>
      </c>
      <c r="FD469">
        <v>37.571378780000003</v>
      </c>
      <c r="FE469">
        <v>10.037887230000001</v>
      </c>
      <c r="FF469">
        <v>11.366182670000001</v>
      </c>
      <c r="FG469">
        <v>11.81114107</v>
      </c>
      <c r="FH469">
        <v>16.579644389999999</v>
      </c>
      <c r="FI469">
        <v>13.18714256</v>
      </c>
      <c r="FJ469">
        <v>9.9755365089999994</v>
      </c>
      <c r="FK469">
        <v>10.47107619</v>
      </c>
      <c r="FL469">
        <v>11.706301789999999</v>
      </c>
      <c r="FM469">
        <v>42.593920699999998</v>
      </c>
      <c r="FN469">
        <v>6.823867431</v>
      </c>
      <c r="FO469">
        <v>8.8047525659999994</v>
      </c>
      <c r="FP469">
        <v>11.48978054</v>
      </c>
      <c r="FQ469">
        <v>19.5566128</v>
      </c>
      <c r="FR469">
        <v>10.411199420000001</v>
      </c>
      <c r="FS469">
        <v>9.0451103679999996</v>
      </c>
      <c r="FT469">
        <v>8.5745456749999995</v>
      </c>
      <c r="FU469">
        <v>30.81768666</v>
      </c>
      <c r="FV469">
        <v>4.6170501499999999</v>
      </c>
      <c r="FW469">
        <v>11.693196609999999</v>
      </c>
      <c r="FX469">
        <v>9.0697999679999999</v>
      </c>
      <c r="FY469">
        <v>5.0204968169999997</v>
      </c>
      <c r="FZ469">
        <v>9.1275520819999993</v>
      </c>
      <c r="GA469">
        <v>11.844560789999999</v>
      </c>
      <c r="GB469">
        <v>4.1639357669999999</v>
      </c>
      <c r="GC469">
        <v>10.69179667</v>
      </c>
      <c r="GD469">
        <v>15.48229398</v>
      </c>
      <c r="GE469">
        <v>10.049490970000001</v>
      </c>
      <c r="GF469">
        <v>9.1205384009999992</v>
      </c>
      <c r="GG469">
        <v>8.5677290890000002</v>
      </c>
      <c r="GH469">
        <v>11.845378009999999</v>
      </c>
      <c r="GI469">
        <v>9.9466720990000006</v>
      </c>
      <c r="GJ469">
        <v>10.568356830000001</v>
      </c>
      <c r="GK469">
        <v>6.6338286020000004</v>
      </c>
      <c r="GL469">
        <v>12.31242247</v>
      </c>
      <c r="GM469">
        <v>14.62186468</v>
      </c>
      <c r="GN469">
        <v>7.4976655020000003</v>
      </c>
      <c r="GO469">
        <v>9.9889196899999995</v>
      </c>
      <c r="GP469">
        <v>13.54638568</v>
      </c>
      <c r="GQ469">
        <v>8.5538733730000001</v>
      </c>
      <c r="GR469">
        <v>10.21648718</v>
      </c>
      <c r="GS469">
        <v>19.155546260000001</v>
      </c>
      <c r="GT469">
        <v>8.6594660399999999</v>
      </c>
      <c r="GU469">
        <v>16.675934959999999</v>
      </c>
      <c r="GV469">
        <v>9.2808380889999995</v>
      </c>
      <c r="GW469">
        <v>9.5374331479999999</v>
      </c>
      <c r="GX469">
        <v>30.23932705</v>
      </c>
      <c r="GY469">
        <v>57.066342509999998</v>
      </c>
      <c r="GZ469">
        <v>8.7493557400000004</v>
      </c>
      <c r="HA469">
        <v>7.126273275</v>
      </c>
      <c r="HB469">
        <v>9.4165465449999992</v>
      </c>
      <c r="HC469">
        <v>13.64713042</v>
      </c>
      <c r="HD469">
        <v>8.7361916060000002</v>
      </c>
      <c r="HE469">
        <v>18.47111087</v>
      </c>
      <c r="HF469">
        <v>18.862693409999999</v>
      </c>
      <c r="HG469">
        <v>7.3326835939999997</v>
      </c>
      <c r="HH469">
        <v>7.3326835939999997</v>
      </c>
      <c r="HI469">
        <v>9.8894314869999995</v>
      </c>
    </row>
    <row r="470" spans="2:217" x14ac:dyDescent="0.3">
      <c r="B470">
        <f>IF(ISNUMBER(MATCH(C470,A:A,0)),1,0)</f>
        <v>0</v>
      </c>
      <c r="C470">
        <v>458</v>
      </c>
      <c r="D470" t="s">
        <v>646</v>
      </c>
      <c r="E470">
        <v>35.459822199999998</v>
      </c>
      <c r="F470">
        <v>9.1454445549999992</v>
      </c>
      <c r="G470">
        <v>9.6432377789999997</v>
      </c>
      <c r="H470">
        <v>18.618159769999998</v>
      </c>
      <c r="I470">
        <v>9.3115940350000006</v>
      </c>
      <c r="J470">
        <v>19.581010280000001</v>
      </c>
      <c r="K470">
        <v>7.4530769780000004</v>
      </c>
      <c r="L470">
        <v>8.3696898040000001</v>
      </c>
      <c r="M470">
        <v>21.763026539999998</v>
      </c>
      <c r="N470">
        <v>11.038973090000001</v>
      </c>
      <c r="O470">
        <v>6.2832715490000002</v>
      </c>
      <c r="P470">
        <v>13.86168848</v>
      </c>
      <c r="Q470">
        <v>12.110954530000001</v>
      </c>
      <c r="R470">
        <v>7.2311350579999996</v>
      </c>
      <c r="S470">
        <v>10.78469662</v>
      </c>
      <c r="T470">
        <v>37.582104579999999</v>
      </c>
      <c r="U470">
        <v>12.885861459999999</v>
      </c>
      <c r="V470">
        <v>8.5641487190000003</v>
      </c>
      <c r="W470">
        <v>7.7701652660000002</v>
      </c>
      <c r="X470">
        <v>14.129010920000001</v>
      </c>
      <c r="Y470">
        <v>13.726613670000001</v>
      </c>
      <c r="Z470">
        <v>12.66201113</v>
      </c>
      <c r="AA470">
        <v>13.71472035</v>
      </c>
      <c r="AB470">
        <v>1.5932170290000001</v>
      </c>
      <c r="AC470">
        <v>10.87882585</v>
      </c>
      <c r="AD470">
        <v>15.36574397</v>
      </c>
      <c r="AE470">
        <v>10.66746738</v>
      </c>
      <c r="AF470">
        <v>29.299133579999999</v>
      </c>
      <c r="AG470">
        <v>16.328165590000001</v>
      </c>
      <c r="AH470">
        <v>11.09809158</v>
      </c>
      <c r="AI470">
        <v>7.5206835769999998</v>
      </c>
      <c r="AJ470">
        <v>21.937634920000001</v>
      </c>
      <c r="AK470">
        <v>10.658671180000001</v>
      </c>
      <c r="AL470">
        <v>8.9468861480000008</v>
      </c>
      <c r="AM470">
        <v>12.32582597</v>
      </c>
      <c r="AN470">
        <v>11.055938060000001</v>
      </c>
      <c r="AO470">
        <v>12.64454875</v>
      </c>
      <c r="AP470">
        <v>2.2341218110000001</v>
      </c>
      <c r="AQ470">
        <v>6.4614285550000004</v>
      </c>
      <c r="AR470">
        <v>8.8813668700000008</v>
      </c>
      <c r="AS470">
        <v>18.920383139999998</v>
      </c>
      <c r="AT470">
        <v>7.190210274</v>
      </c>
      <c r="AU470">
        <v>11.21809872</v>
      </c>
      <c r="AV470">
        <v>19.715883529999999</v>
      </c>
      <c r="AW470">
        <v>12.599179189999999</v>
      </c>
      <c r="AX470">
        <v>7.542146507</v>
      </c>
      <c r="AY470">
        <v>5.4151398720000001</v>
      </c>
      <c r="AZ470">
        <v>12.887249860000001</v>
      </c>
      <c r="BA470">
        <v>8.6945574909999994</v>
      </c>
      <c r="BB470">
        <v>28.149482670000001</v>
      </c>
      <c r="BC470">
        <v>13.598625439999999</v>
      </c>
      <c r="BD470">
        <v>25.843091659999999</v>
      </c>
      <c r="BE470">
        <v>6.748089008</v>
      </c>
      <c r="BF470">
        <v>9.4693079250000007</v>
      </c>
      <c r="BG470">
        <v>7.0628087099999997</v>
      </c>
      <c r="BH470">
        <v>8.6538679359999993</v>
      </c>
      <c r="BI470">
        <v>53.20647812</v>
      </c>
      <c r="BJ470">
        <v>12.77296617</v>
      </c>
      <c r="BK470">
        <v>9.6940444029999995</v>
      </c>
      <c r="BL470">
        <v>4.8727865059999997</v>
      </c>
      <c r="BM470">
        <v>10.46891053</v>
      </c>
      <c r="BN470">
        <v>11.65995171</v>
      </c>
      <c r="BO470">
        <v>4.4219356879999996</v>
      </c>
      <c r="BP470">
        <v>5.8607541510000001</v>
      </c>
      <c r="BQ470">
        <v>14.696664009999999</v>
      </c>
      <c r="BR470">
        <v>18.511827799999999</v>
      </c>
      <c r="BS470">
        <v>10.70292815</v>
      </c>
      <c r="BT470">
        <v>13.72906167</v>
      </c>
      <c r="BU470">
        <v>13.516141210000001</v>
      </c>
      <c r="BV470">
        <v>10.755072</v>
      </c>
      <c r="BW470">
        <v>9.8140639489999995</v>
      </c>
      <c r="BX470">
        <v>29.11854817</v>
      </c>
      <c r="BY470">
        <v>6.1594126149999999</v>
      </c>
      <c r="BZ470">
        <v>11.751880480000001</v>
      </c>
      <c r="CA470">
        <v>9.1507172650000008</v>
      </c>
      <c r="CB470">
        <v>10.13611017</v>
      </c>
      <c r="CC470">
        <v>3.8067204459999999</v>
      </c>
      <c r="CD470">
        <v>6.9560434549999997</v>
      </c>
      <c r="CE470">
        <v>10.142908159999999</v>
      </c>
      <c r="CF470">
        <v>8.2903749480000002</v>
      </c>
      <c r="CG470">
        <v>6.56022587</v>
      </c>
      <c r="CH470">
        <v>17.603478899999999</v>
      </c>
      <c r="CI470">
        <v>10.883742870000001</v>
      </c>
      <c r="CJ470">
        <v>3.7696896560000002</v>
      </c>
      <c r="CK470">
        <v>3.2432729029999998</v>
      </c>
      <c r="CL470">
        <v>6.6542444959999996</v>
      </c>
      <c r="CM470">
        <v>5.793209686</v>
      </c>
      <c r="CN470">
        <v>7.5209643420000001</v>
      </c>
      <c r="CO470">
        <v>13.931053009999999</v>
      </c>
      <c r="CP470">
        <v>5.2314349470000003</v>
      </c>
      <c r="CQ470">
        <v>12.46654856</v>
      </c>
      <c r="CR470">
        <v>3.679916451</v>
      </c>
      <c r="CS470">
        <v>8.9616379590000008</v>
      </c>
      <c r="CT470">
        <v>4.8513362879999997</v>
      </c>
      <c r="CU470">
        <v>8.0659297960000007</v>
      </c>
      <c r="CV470">
        <v>8.5541722359999994</v>
      </c>
      <c r="CW470">
        <v>18.419599819999998</v>
      </c>
      <c r="CX470">
        <v>9.2030851509999998</v>
      </c>
      <c r="CY470">
        <v>15.5766236</v>
      </c>
      <c r="CZ470">
        <v>7.506867561</v>
      </c>
      <c r="DA470">
        <v>4.68697403</v>
      </c>
      <c r="DB470">
        <v>15.78571956</v>
      </c>
      <c r="DC470">
        <v>13.69987295</v>
      </c>
      <c r="DD470">
        <v>12.049422720000001</v>
      </c>
      <c r="DE470">
        <v>8.2701665109999993</v>
      </c>
      <c r="DF470">
        <v>15.03719085</v>
      </c>
      <c r="DG470">
        <v>13.705263540000001</v>
      </c>
      <c r="DH470">
        <v>10.45237816</v>
      </c>
      <c r="DI470">
        <v>15.76631156</v>
      </c>
      <c r="DJ470">
        <v>17.714839430000001</v>
      </c>
      <c r="DK470">
        <v>14.619283299999999</v>
      </c>
      <c r="DL470">
        <v>17.53792056</v>
      </c>
      <c r="DM470">
        <v>9.4375294170000004</v>
      </c>
      <c r="DN470">
        <v>14.41179196</v>
      </c>
      <c r="DO470">
        <v>14.19972602</v>
      </c>
      <c r="DP470">
        <v>8.3533123029999992</v>
      </c>
      <c r="DQ470">
        <v>7.5627671049999998</v>
      </c>
      <c r="DR470">
        <v>15.30372966</v>
      </c>
      <c r="DS470">
        <v>10.75492626</v>
      </c>
      <c r="DT470">
        <v>7.0848135020000003</v>
      </c>
      <c r="DU470">
        <v>4.2734428830000004</v>
      </c>
      <c r="DV470">
        <v>14.83473654</v>
      </c>
      <c r="DW470">
        <v>8.0568503679999992</v>
      </c>
      <c r="DX470">
        <v>2.6772909390000001</v>
      </c>
      <c r="DY470">
        <v>11.13479998</v>
      </c>
      <c r="DZ470">
        <v>9.4278084979999992</v>
      </c>
      <c r="EA470">
        <v>11.75923577</v>
      </c>
      <c r="EB470">
        <v>19.03324168</v>
      </c>
      <c r="EC470">
        <v>13.572143929999999</v>
      </c>
      <c r="ED470">
        <v>28.039044149999999</v>
      </c>
      <c r="EE470">
        <v>23.319778639999999</v>
      </c>
      <c r="EF470">
        <v>3.4146628520000002</v>
      </c>
      <c r="EG470">
        <v>6.6569855850000001</v>
      </c>
      <c r="EH470">
        <v>5.9031905370000004</v>
      </c>
      <c r="EI470">
        <v>6.5199897870000001</v>
      </c>
      <c r="EJ470">
        <v>5.8593218350000003</v>
      </c>
      <c r="EK470">
        <v>9.3767271940000008</v>
      </c>
      <c r="EL470">
        <v>14.426975580000001</v>
      </c>
      <c r="EM470">
        <v>6.9242770939999998</v>
      </c>
      <c r="EN470">
        <v>6.7023599689999998</v>
      </c>
      <c r="EO470">
        <v>8.6936418670000002</v>
      </c>
      <c r="EP470">
        <v>14.218454919999999</v>
      </c>
      <c r="EQ470">
        <v>10.34186502</v>
      </c>
      <c r="ER470">
        <v>11.31762571</v>
      </c>
      <c r="ES470">
        <v>3.1527087950000001</v>
      </c>
      <c r="ET470">
        <v>18.403295379999999</v>
      </c>
      <c r="EU470">
        <v>9.9524936779999997</v>
      </c>
      <c r="EV470">
        <v>19.593157219999998</v>
      </c>
      <c r="EW470">
        <v>10.57166805</v>
      </c>
      <c r="EX470">
        <v>5.1520915819999997</v>
      </c>
      <c r="EY470">
        <v>17.80224402</v>
      </c>
      <c r="EZ470">
        <v>15.49757456</v>
      </c>
      <c r="FA470">
        <v>9.0504301100000006</v>
      </c>
      <c r="FB470">
        <v>6.1193555860000002</v>
      </c>
      <c r="FC470">
        <v>6.4091905120000003</v>
      </c>
      <c r="FD470">
        <v>24.318850479999998</v>
      </c>
      <c r="FE470">
        <v>15.78799927</v>
      </c>
      <c r="FF470">
        <v>14.79072154</v>
      </c>
      <c r="FG470">
        <v>16.243493709999999</v>
      </c>
      <c r="FH470">
        <v>15.067628819999999</v>
      </c>
      <c r="FI470">
        <v>12.47462647</v>
      </c>
      <c r="FJ470">
        <v>17.103999389999998</v>
      </c>
      <c r="FK470">
        <v>13.264009529999999</v>
      </c>
      <c r="FL470">
        <v>16.899527110000001</v>
      </c>
      <c r="FM470">
        <v>33.157965150000003</v>
      </c>
      <c r="FN470">
        <v>7.5088241690000004</v>
      </c>
      <c r="FO470">
        <v>9.1181941159999997</v>
      </c>
      <c r="FP470">
        <v>19.59528633</v>
      </c>
      <c r="FQ470">
        <v>18.387767</v>
      </c>
      <c r="FR470">
        <v>13.250246219999999</v>
      </c>
      <c r="FS470">
        <v>12.912667559999999</v>
      </c>
      <c r="FT470">
        <v>6.1278715769999996</v>
      </c>
      <c r="FU470">
        <v>18.154599210000001</v>
      </c>
      <c r="FV470">
        <v>4.8175951860000001</v>
      </c>
      <c r="FW470">
        <v>10.266547709999999</v>
      </c>
      <c r="FX470">
        <v>12.9192097</v>
      </c>
      <c r="FY470">
        <v>4.4125665859999996</v>
      </c>
      <c r="FZ470">
        <v>11.037221949999999</v>
      </c>
      <c r="GA470">
        <v>5.3567404319999996</v>
      </c>
      <c r="GB470">
        <v>4.2067915969999996</v>
      </c>
      <c r="GC470">
        <v>15.296346850000001</v>
      </c>
      <c r="GD470">
        <v>12.14686092</v>
      </c>
      <c r="GE470">
        <v>14.470608159999999</v>
      </c>
      <c r="GF470">
        <v>14.218425979999999</v>
      </c>
      <c r="GG470">
        <v>12.152042939999999</v>
      </c>
      <c r="GH470">
        <v>5.94821328</v>
      </c>
      <c r="GI470">
        <v>17.095306239999999</v>
      </c>
      <c r="GJ470">
        <v>9.4468249620000009</v>
      </c>
      <c r="GK470">
        <v>8.6085969510000009</v>
      </c>
      <c r="GL470">
        <v>14.323711339999999</v>
      </c>
      <c r="GM470">
        <v>39.109173800000001</v>
      </c>
      <c r="GN470">
        <v>3.7906346549999999</v>
      </c>
      <c r="GO470">
        <v>7.5142899730000003</v>
      </c>
      <c r="GP470">
        <v>25.910736539999998</v>
      </c>
      <c r="GQ470">
        <v>12.14832037</v>
      </c>
      <c r="GR470">
        <v>12.556843150000001</v>
      </c>
      <c r="GS470">
        <v>38.279590149999997</v>
      </c>
      <c r="GT470">
        <v>12.17653874</v>
      </c>
      <c r="GU470">
        <v>13.68376001</v>
      </c>
      <c r="GV470">
        <v>9.8275425829999996</v>
      </c>
      <c r="GW470">
        <v>18.98071543</v>
      </c>
      <c r="GX470">
        <v>17.334823570000001</v>
      </c>
      <c r="GY470">
        <v>17.333443979999998</v>
      </c>
      <c r="GZ470">
        <v>16.710532350000001</v>
      </c>
      <c r="HA470">
        <v>11.12062791</v>
      </c>
      <c r="HB470">
        <v>15.60908418</v>
      </c>
      <c r="HC470">
        <v>23.030454590000002</v>
      </c>
      <c r="HD470">
        <v>18.691140310000002</v>
      </c>
      <c r="HE470">
        <v>24.15036564</v>
      </c>
      <c r="HF470">
        <v>15.39015476</v>
      </c>
      <c r="HG470">
        <v>12.40894894</v>
      </c>
      <c r="HH470">
        <v>12.40894894</v>
      </c>
      <c r="HI470">
        <v>20.463851529999999</v>
      </c>
    </row>
    <row r="471" spans="2:217" x14ac:dyDescent="0.3">
      <c r="B471">
        <f>IF(ISNUMBER(MATCH(C471,A:A,0)),1,0)</f>
        <v>0</v>
      </c>
      <c r="C471" s="3">
        <v>459</v>
      </c>
      <c r="D471" t="s">
        <v>647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0</v>
      </c>
      <c r="AU471">
        <v>0</v>
      </c>
      <c r="AV471">
        <v>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1</v>
      </c>
      <c r="BV471">
        <v>0</v>
      </c>
      <c r="BW471">
        <v>2</v>
      </c>
      <c r="BX471">
        <v>0</v>
      </c>
      <c r="BY471">
        <v>1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2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3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0</v>
      </c>
      <c r="EG471">
        <v>1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4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2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2</v>
      </c>
      <c r="FA471">
        <v>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1</v>
      </c>
      <c r="FH471">
        <v>1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1</v>
      </c>
      <c r="GA471">
        <v>0</v>
      </c>
      <c r="GB471">
        <v>1</v>
      </c>
      <c r="GC471">
        <v>0</v>
      </c>
      <c r="GD471">
        <v>0</v>
      </c>
      <c r="GE471">
        <v>1</v>
      </c>
      <c r="GF471">
        <v>1</v>
      </c>
      <c r="GG471">
        <v>0</v>
      </c>
      <c r="GH471">
        <v>0</v>
      </c>
      <c r="GI471">
        <v>0</v>
      </c>
      <c r="GJ471">
        <v>3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0</v>
      </c>
      <c r="GX471">
        <v>0</v>
      </c>
      <c r="GY471">
        <v>1</v>
      </c>
      <c r="GZ471">
        <v>1</v>
      </c>
      <c r="HA471">
        <v>1</v>
      </c>
      <c r="HB471">
        <v>1</v>
      </c>
      <c r="HC471">
        <v>2</v>
      </c>
      <c r="HD471">
        <v>1</v>
      </c>
      <c r="HE471">
        <v>2</v>
      </c>
      <c r="HF471">
        <v>1</v>
      </c>
      <c r="HG471">
        <v>1</v>
      </c>
      <c r="HH471">
        <v>1</v>
      </c>
      <c r="HI471">
        <v>1</v>
      </c>
    </row>
    <row r="472" spans="2:217" x14ac:dyDescent="0.3">
      <c r="B472">
        <f>IF(ISNUMBER(MATCH(C472,A:A,0)),1,0)</f>
        <v>0</v>
      </c>
      <c r="C472">
        <v>460</v>
      </c>
      <c r="D472" t="s">
        <v>648</v>
      </c>
      <c r="E472">
        <v>11.85</v>
      </c>
      <c r="F472">
        <v>11.99434387</v>
      </c>
      <c r="G472">
        <v>11.85</v>
      </c>
      <c r="H472">
        <v>11.89</v>
      </c>
      <c r="I472">
        <v>11.99434387</v>
      </c>
      <c r="J472">
        <v>11.996146209999999</v>
      </c>
      <c r="K472">
        <v>11.99378944</v>
      </c>
      <c r="L472">
        <v>11.994445669999999</v>
      </c>
      <c r="M472">
        <v>11.85</v>
      </c>
      <c r="N472">
        <v>11.98846502</v>
      </c>
      <c r="O472">
        <v>11.85</v>
      </c>
      <c r="P472">
        <v>11.85</v>
      </c>
      <c r="Q472">
        <v>11.85</v>
      </c>
      <c r="R472">
        <v>11.993450940000001</v>
      </c>
      <c r="S472">
        <v>11.85</v>
      </c>
      <c r="T472">
        <v>11.89</v>
      </c>
      <c r="U472">
        <v>11.9</v>
      </c>
      <c r="V472">
        <v>11.85</v>
      </c>
      <c r="W472">
        <v>11.85</v>
      </c>
      <c r="X472">
        <v>11.85</v>
      </c>
      <c r="Y472">
        <v>11.85</v>
      </c>
      <c r="Z472">
        <v>11.998512059999999</v>
      </c>
      <c r="AA472">
        <v>11.85</v>
      </c>
      <c r="AB472">
        <v>11.9887877</v>
      </c>
      <c r="AD472">
        <v>11.85</v>
      </c>
      <c r="AE472">
        <v>11.85</v>
      </c>
      <c r="AF472">
        <v>11.99613703</v>
      </c>
      <c r="AG472">
        <v>11.9</v>
      </c>
      <c r="AH472">
        <v>11.85</v>
      </c>
      <c r="AI472">
        <v>11.9</v>
      </c>
      <c r="AJ472">
        <v>11.99612917</v>
      </c>
      <c r="AK472">
        <v>11.98846509</v>
      </c>
      <c r="AL472">
        <v>11.988513230000001</v>
      </c>
      <c r="AM472">
        <v>11.99619586</v>
      </c>
      <c r="AN472">
        <v>11.996711729999999</v>
      </c>
      <c r="AO472">
        <v>11.85</v>
      </c>
      <c r="AP472">
        <v>11.998295389999999</v>
      </c>
      <c r="AQ472">
        <v>11.85</v>
      </c>
      <c r="AR472">
        <v>11.99337068</v>
      </c>
      <c r="AS472">
        <v>11.85</v>
      </c>
      <c r="AT472">
        <v>11.988575900000001</v>
      </c>
      <c r="AV472">
        <v>11.9</v>
      </c>
      <c r="AW472">
        <v>11.9</v>
      </c>
      <c r="AY472">
        <v>11.85</v>
      </c>
      <c r="AZ472">
        <v>11.996662990000001</v>
      </c>
      <c r="BA472">
        <v>11.89</v>
      </c>
      <c r="BB472">
        <v>11.996122359999999</v>
      </c>
      <c r="BC472">
        <v>11.89</v>
      </c>
      <c r="BD472">
        <v>11.85</v>
      </c>
      <c r="BE472">
        <v>11.85</v>
      </c>
      <c r="BF472">
        <v>11.98839544</v>
      </c>
      <c r="BG472">
        <v>11.85</v>
      </c>
      <c r="BH472">
        <v>11.98836068</v>
      </c>
      <c r="BI472">
        <v>11.89</v>
      </c>
      <c r="BJ472">
        <v>11.99618633</v>
      </c>
      <c r="BK472">
        <v>11.85</v>
      </c>
      <c r="BL472">
        <v>11.85</v>
      </c>
      <c r="BM472">
        <v>11.85</v>
      </c>
      <c r="BN472">
        <v>11.99615713</v>
      </c>
      <c r="BO472">
        <v>11.998599410000001</v>
      </c>
      <c r="BP472">
        <v>11.85</v>
      </c>
      <c r="BQ472">
        <v>11.99617022</v>
      </c>
      <c r="BR472">
        <v>11.85</v>
      </c>
      <c r="BS472">
        <v>11.999000000000001</v>
      </c>
      <c r="BT472">
        <v>11.9</v>
      </c>
      <c r="BU472">
        <v>11.85</v>
      </c>
      <c r="BV472">
        <v>11.999000000000001</v>
      </c>
      <c r="BW472">
        <v>11.993426639999999</v>
      </c>
      <c r="BX472">
        <v>11.99662496</v>
      </c>
      <c r="BY472">
        <v>11.99440276</v>
      </c>
      <c r="BZ472">
        <v>11.98836071</v>
      </c>
      <c r="CA472">
        <v>11.89</v>
      </c>
      <c r="CB472">
        <v>11.9885129</v>
      </c>
      <c r="CC472">
        <v>11.98855356</v>
      </c>
      <c r="CD472">
        <v>11.988437279999999</v>
      </c>
      <c r="CE472">
        <v>11.996186359999999</v>
      </c>
      <c r="CF472">
        <v>11.9886012</v>
      </c>
      <c r="CG472">
        <v>11.9</v>
      </c>
      <c r="CH472">
        <v>11.89</v>
      </c>
      <c r="CI472">
        <v>11.99616337</v>
      </c>
      <c r="CJ472">
        <v>11.85</v>
      </c>
      <c r="CK472">
        <v>11.988698380000001</v>
      </c>
      <c r="CL472">
        <v>11.98846144</v>
      </c>
      <c r="CM472">
        <v>11.988661629999999</v>
      </c>
      <c r="CN472">
        <v>11.99447258</v>
      </c>
      <c r="CO472">
        <v>11.98845131</v>
      </c>
      <c r="CP472">
        <v>11.98860168</v>
      </c>
      <c r="CQ472">
        <v>11.988405800000001</v>
      </c>
      <c r="CR472">
        <v>11.996400360000001</v>
      </c>
      <c r="CS472">
        <v>11.9</v>
      </c>
      <c r="CT472">
        <v>11.988786660000001</v>
      </c>
      <c r="CU472">
        <v>11.85</v>
      </c>
      <c r="CV472">
        <v>11.98847988</v>
      </c>
      <c r="CW472">
        <v>11.9961571</v>
      </c>
      <c r="CX472">
        <v>11.85</v>
      </c>
      <c r="CY472">
        <v>11.85</v>
      </c>
      <c r="DA472">
        <v>11.98863008</v>
      </c>
      <c r="DB472">
        <v>11.98826545</v>
      </c>
      <c r="DC472">
        <v>11.9</v>
      </c>
      <c r="DD472">
        <v>11.99617024</v>
      </c>
      <c r="DE472">
        <v>11.85</v>
      </c>
      <c r="DF472">
        <v>11.85</v>
      </c>
      <c r="DG472">
        <v>11.89</v>
      </c>
      <c r="DH472">
        <v>11.999000000000001</v>
      </c>
      <c r="DI472">
        <v>11.85</v>
      </c>
      <c r="DJ472">
        <v>11.85</v>
      </c>
      <c r="DK472">
        <v>11.9</v>
      </c>
      <c r="DN472">
        <v>11.85</v>
      </c>
      <c r="DO472">
        <v>11.99665263</v>
      </c>
      <c r="DP472">
        <v>11.85</v>
      </c>
      <c r="DQ472">
        <v>11.988629619999999</v>
      </c>
      <c r="DR472">
        <v>11.98827468</v>
      </c>
      <c r="DS472">
        <v>11.85</v>
      </c>
      <c r="DT472">
        <v>11.99345087</v>
      </c>
      <c r="DU472">
        <v>11.999000000000001</v>
      </c>
      <c r="DV472">
        <v>11.85</v>
      </c>
      <c r="DW472">
        <v>11.99796134</v>
      </c>
      <c r="DX472">
        <v>11.99465195</v>
      </c>
      <c r="DY472">
        <v>11.85</v>
      </c>
      <c r="DZ472">
        <v>11.85</v>
      </c>
      <c r="EA472">
        <v>11.988464970000001</v>
      </c>
      <c r="EB472">
        <v>11.89</v>
      </c>
      <c r="EC472">
        <v>11.89</v>
      </c>
      <c r="ED472">
        <v>11.988324929999999</v>
      </c>
      <c r="EE472">
        <v>11.98833642</v>
      </c>
      <c r="EF472">
        <v>11.988787240000001</v>
      </c>
      <c r="EG472">
        <v>11.988553019999999</v>
      </c>
      <c r="EH472">
        <v>11.85</v>
      </c>
      <c r="EI472">
        <v>11.98846176</v>
      </c>
      <c r="EJ472">
        <v>11.9</v>
      </c>
      <c r="EK472">
        <v>11.85</v>
      </c>
      <c r="EL472">
        <v>11.988405699999999</v>
      </c>
      <c r="EM472">
        <v>11.98869739</v>
      </c>
      <c r="EN472">
        <v>11.999000000000001</v>
      </c>
      <c r="EO472">
        <v>11.98853214</v>
      </c>
      <c r="EP472">
        <v>11.85</v>
      </c>
      <c r="EQ472">
        <v>11.85</v>
      </c>
      <c r="ER472">
        <v>11.9</v>
      </c>
      <c r="ES472">
        <v>11.997609410000001</v>
      </c>
      <c r="ET472">
        <v>11.9</v>
      </c>
      <c r="EU472">
        <v>11.99855161</v>
      </c>
      <c r="EV472">
        <v>11.98843836</v>
      </c>
      <c r="EW472">
        <v>11.85</v>
      </c>
      <c r="EX472">
        <v>11.999000000000001</v>
      </c>
      <c r="EY472">
        <v>11.89</v>
      </c>
      <c r="EZ472">
        <v>11.85</v>
      </c>
      <c r="FA472">
        <v>11.996195889999999</v>
      </c>
      <c r="FB472">
        <v>11.998010450000001</v>
      </c>
      <c r="FC472">
        <v>11.99799808</v>
      </c>
      <c r="FD472">
        <v>11.89</v>
      </c>
      <c r="FE472">
        <v>11.996141440000001</v>
      </c>
      <c r="FF472">
        <v>11.996146230000001</v>
      </c>
      <c r="FG472">
        <v>11.85</v>
      </c>
      <c r="FH472">
        <v>11.996151429999999</v>
      </c>
      <c r="FI472">
        <v>11.85</v>
      </c>
      <c r="FJ472">
        <v>11.988387019999999</v>
      </c>
      <c r="FK472">
        <v>11.996151429999999</v>
      </c>
      <c r="FL472">
        <v>11.9966402</v>
      </c>
      <c r="FM472">
        <v>11.996622500000001</v>
      </c>
      <c r="FN472">
        <v>11.99671178</v>
      </c>
      <c r="FO472">
        <v>11.99434387</v>
      </c>
      <c r="FP472">
        <v>11.988336439999999</v>
      </c>
      <c r="FQ472">
        <v>11.89</v>
      </c>
      <c r="FR472">
        <v>11.85</v>
      </c>
      <c r="FS472">
        <v>11.9884649</v>
      </c>
      <c r="FT472">
        <v>11.99626876</v>
      </c>
      <c r="FU472">
        <v>11.99614145</v>
      </c>
      <c r="FV472">
        <v>11.996249479999999</v>
      </c>
      <c r="FW472">
        <v>11.85</v>
      </c>
      <c r="FX472">
        <v>11.85</v>
      </c>
      <c r="FY472">
        <v>11.98855316</v>
      </c>
      <c r="FZ472">
        <v>11.993300509999999</v>
      </c>
      <c r="GA472">
        <v>11.996756299999999</v>
      </c>
      <c r="GB472">
        <v>11.98869798</v>
      </c>
      <c r="GC472">
        <v>11.988415870000001</v>
      </c>
      <c r="GD472">
        <v>11.85</v>
      </c>
      <c r="GE472">
        <v>11.99614622</v>
      </c>
      <c r="GF472">
        <v>11.9</v>
      </c>
      <c r="GG472">
        <v>11.85</v>
      </c>
      <c r="GH472">
        <v>11.85</v>
      </c>
      <c r="GI472">
        <v>11.85</v>
      </c>
      <c r="GJ472">
        <v>11.85</v>
      </c>
      <c r="GK472">
        <v>11.85</v>
      </c>
      <c r="GL472">
        <v>11.85</v>
      </c>
      <c r="GM472">
        <v>11.98828114</v>
      </c>
      <c r="GN472">
        <v>11.988739539999999</v>
      </c>
      <c r="GO472">
        <v>11.99621896</v>
      </c>
      <c r="GP472">
        <v>11.99610882</v>
      </c>
      <c r="GQ472">
        <v>11.85</v>
      </c>
      <c r="GR472">
        <v>11.89</v>
      </c>
      <c r="GS472">
        <v>11.89</v>
      </c>
      <c r="GT472">
        <v>11.9</v>
      </c>
      <c r="GU472">
        <v>11.9</v>
      </c>
      <c r="GV472">
        <v>11.85</v>
      </c>
      <c r="GW472">
        <v>11.9961462</v>
      </c>
      <c r="GX472">
        <v>11.996146230000001</v>
      </c>
      <c r="GY472">
        <v>11.85</v>
      </c>
      <c r="GZ472">
        <v>11.998504560000001</v>
      </c>
      <c r="HA472">
        <v>11.98830631</v>
      </c>
      <c r="HB472">
        <v>11.89</v>
      </c>
      <c r="HC472">
        <v>11.9</v>
      </c>
      <c r="HD472">
        <v>11.998502090000001</v>
      </c>
      <c r="HE472">
        <v>11.85</v>
      </c>
      <c r="HF472">
        <v>11.98828453</v>
      </c>
      <c r="HG472">
        <v>11.85</v>
      </c>
      <c r="HH472">
        <v>11.85</v>
      </c>
      <c r="HI472">
        <v>11.85</v>
      </c>
    </row>
    <row r="473" spans="2:217" x14ac:dyDescent="0.3">
      <c r="B473">
        <f>IF(ISNUMBER(MATCH(C473,A:A,0)),1,0)</f>
        <v>0</v>
      </c>
      <c r="C473" s="3">
        <v>461</v>
      </c>
      <c r="D473" t="s">
        <v>649</v>
      </c>
      <c r="E473">
        <v>15.997932779999999</v>
      </c>
      <c r="F473">
        <v>15.994919429999999</v>
      </c>
      <c r="G473">
        <v>15.99592371</v>
      </c>
      <c r="H473">
        <v>15.9949222</v>
      </c>
      <c r="I473">
        <v>15.994919429999999</v>
      </c>
      <c r="J473">
        <v>16.005397339999998</v>
      </c>
      <c r="K473">
        <v>16.000543990000001</v>
      </c>
      <c r="L473">
        <v>15.998933579999999</v>
      </c>
      <c r="M473">
        <v>31.972071710000002</v>
      </c>
      <c r="N473">
        <v>16.006285179999999</v>
      </c>
      <c r="O473">
        <v>34.968853549999999</v>
      </c>
      <c r="P473">
        <v>18.998406729999999</v>
      </c>
      <c r="Q473">
        <v>34.968853670000001</v>
      </c>
      <c r="R473">
        <v>15.995923230000001</v>
      </c>
      <c r="S473">
        <v>34.968853850000002</v>
      </c>
      <c r="T473">
        <v>16.007049160000001</v>
      </c>
      <c r="U473">
        <v>18.99840712</v>
      </c>
      <c r="V473">
        <v>31.972071889999999</v>
      </c>
      <c r="W473">
        <v>15.994918910000001</v>
      </c>
      <c r="X473">
        <v>34.968853770000003</v>
      </c>
      <c r="Y473">
        <v>31.973073240000002</v>
      </c>
      <c r="Z473">
        <v>34.969380489999999</v>
      </c>
      <c r="AA473">
        <v>19.000411889999999</v>
      </c>
      <c r="AB473">
        <v>16.005924700000001</v>
      </c>
      <c r="AD473">
        <v>18.998406639999999</v>
      </c>
      <c r="AE473">
        <v>15.99793279</v>
      </c>
      <c r="AF473">
        <v>16.00166883</v>
      </c>
      <c r="AG473">
        <v>15.99593029</v>
      </c>
      <c r="AH473">
        <v>16.000941090000001</v>
      </c>
      <c r="AI473">
        <v>15.99792671</v>
      </c>
      <c r="AJ473">
        <v>16.004449090000001</v>
      </c>
      <c r="AK473">
        <v>16.00628425</v>
      </c>
      <c r="AL473">
        <v>31.972071830000001</v>
      </c>
      <c r="AM473">
        <v>15.998712019999999</v>
      </c>
      <c r="AN473">
        <v>16.000601710000002</v>
      </c>
      <c r="AO473">
        <v>15.998938580000001</v>
      </c>
      <c r="AP473">
        <v>31.973197729999999</v>
      </c>
      <c r="AQ473">
        <v>31.972071660000001</v>
      </c>
      <c r="AR473">
        <v>15.994919429999999</v>
      </c>
      <c r="AS473">
        <v>15.994923480000001</v>
      </c>
      <c r="AT473">
        <v>16.006283310000001</v>
      </c>
      <c r="AV473">
        <v>15.997946949999999</v>
      </c>
      <c r="AW473">
        <v>15.99592623</v>
      </c>
      <c r="AY473">
        <v>15.994918159999999</v>
      </c>
      <c r="AZ473">
        <v>15.99975068</v>
      </c>
      <c r="BA473">
        <v>15.99692596</v>
      </c>
      <c r="BB473">
        <v>16.01031266</v>
      </c>
      <c r="BC473">
        <v>15.995925209999999</v>
      </c>
      <c r="BD473">
        <v>15.99592219</v>
      </c>
      <c r="BE473">
        <v>15.995921190000001</v>
      </c>
      <c r="BF473">
        <v>15.996926800000001</v>
      </c>
      <c r="BG473">
        <v>15.995920679999999</v>
      </c>
      <c r="BH473">
        <v>14.014618280000001</v>
      </c>
      <c r="BI473">
        <v>31.973074359999998</v>
      </c>
      <c r="BJ473">
        <v>15.999298960000001</v>
      </c>
      <c r="BK473">
        <v>31.97207195</v>
      </c>
      <c r="BL473">
        <v>15.99591968</v>
      </c>
      <c r="BM473">
        <v>15.99692825</v>
      </c>
      <c r="BN473">
        <v>15.99871016</v>
      </c>
      <c r="BO473">
        <v>34.971058429999999</v>
      </c>
      <c r="BP473">
        <v>15.9969222</v>
      </c>
      <c r="BQ473">
        <v>16.00348455</v>
      </c>
      <c r="BR473">
        <v>31.972072659999998</v>
      </c>
      <c r="BS473">
        <v>78.918337399999999</v>
      </c>
      <c r="BT473">
        <v>15.994921440000001</v>
      </c>
      <c r="BU473">
        <v>15.99492068</v>
      </c>
      <c r="BV473">
        <v>31.974831569999999</v>
      </c>
      <c r="BW473">
        <v>15.996931330000001</v>
      </c>
      <c r="BX473">
        <v>16.009270560000001</v>
      </c>
      <c r="BY473">
        <v>15.994918419999999</v>
      </c>
      <c r="BZ473">
        <v>34.968853490000001</v>
      </c>
      <c r="CA473">
        <v>15.995923189999999</v>
      </c>
      <c r="CB473">
        <v>16.006147139999999</v>
      </c>
      <c r="CC473">
        <v>15.99591871</v>
      </c>
      <c r="CD473">
        <v>31.972071669999998</v>
      </c>
      <c r="CE473">
        <v>15.998264219999999</v>
      </c>
      <c r="CF473">
        <v>16.006145579999998</v>
      </c>
      <c r="CG473">
        <v>14.004085140000001</v>
      </c>
      <c r="CH473">
        <v>15.9999494</v>
      </c>
      <c r="CI473">
        <v>15.99826463</v>
      </c>
      <c r="CJ473">
        <v>15.99491766</v>
      </c>
      <c r="CK473">
        <v>16.00602503</v>
      </c>
      <c r="CL473">
        <v>15.995922240000001</v>
      </c>
      <c r="CM473">
        <v>16.006027320000001</v>
      </c>
      <c r="CN473">
        <v>15.996928280000001</v>
      </c>
      <c r="CO473">
        <v>16.006029940000001</v>
      </c>
      <c r="CP473">
        <v>16.006026009999999</v>
      </c>
      <c r="CQ473">
        <v>16.00602928</v>
      </c>
      <c r="CR473">
        <v>15.998703989999999</v>
      </c>
      <c r="CS473">
        <v>15.99893099</v>
      </c>
      <c r="CT473">
        <v>16.006143640000001</v>
      </c>
      <c r="CU473">
        <v>15.99592219</v>
      </c>
      <c r="CV473">
        <v>16.006144809999999</v>
      </c>
      <c r="CW473">
        <v>16.00539182</v>
      </c>
      <c r="CX473">
        <v>31.972071939999999</v>
      </c>
      <c r="CY473">
        <v>34.968853879999998</v>
      </c>
      <c r="DA473">
        <v>16.006142860000001</v>
      </c>
      <c r="DB473">
        <v>15.99492223</v>
      </c>
      <c r="DC473">
        <v>15.99894361</v>
      </c>
      <c r="DD473">
        <v>34.968853680000002</v>
      </c>
      <c r="DE473">
        <v>15.994919169999999</v>
      </c>
      <c r="DF473">
        <v>15.994921959999999</v>
      </c>
      <c r="DG473">
        <v>15.99693126</v>
      </c>
      <c r="DH473">
        <v>31.972072059999999</v>
      </c>
      <c r="DI473">
        <v>31.972072149999999</v>
      </c>
      <c r="DJ473">
        <v>15.99593132</v>
      </c>
      <c r="DK473">
        <v>15.99793781</v>
      </c>
      <c r="DN473">
        <v>15.997937840000001</v>
      </c>
      <c r="DO473">
        <v>15.998313980000001</v>
      </c>
      <c r="DP473">
        <v>31.97207186</v>
      </c>
      <c r="DQ473">
        <v>16.006448850000002</v>
      </c>
      <c r="DR473">
        <v>31.972072350000001</v>
      </c>
      <c r="DS473">
        <v>15.99491993</v>
      </c>
      <c r="DT473">
        <v>14.010666710000001</v>
      </c>
      <c r="DU473">
        <v>15.995922330000001</v>
      </c>
      <c r="DV473">
        <v>15.9969328</v>
      </c>
      <c r="DW473">
        <v>31.973198279999998</v>
      </c>
      <c r="DX473">
        <v>15.99591869</v>
      </c>
      <c r="DY473">
        <v>15.994920430000001</v>
      </c>
      <c r="DZ473">
        <v>31.97207186</v>
      </c>
      <c r="EA473">
        <v>34.96885357</v>
      </c>
      <c r="EB473">
        <v>15.99592977</v>
      </c>
      <c r="EC473">
        <v>15.99893855</v>
      </c>
      <c r="ED473">
        <v>16.007198079999998</v>
      </c>
      <c r="EE473">
        <v>16.00629082</v>
      </c>
      <c r="EF473">
        <v>18.998404879999999</v>
      </c>
      <c r="EG473">
        <v>16.006027320000001</v>
      </c>
      <c r="EH473">
        <v>15.995920679999999</v>
      </c>
      <c r="EI473">
        <v>126.9044731</v>
      </c>
      <c r="EJ473">
        <v>34.968853209999999</v>
      </c>
      <c r="EK473">
        <v>15.99692598</v>
      </c>
      <c r="EL473">
        <v>16.006287530000002</v>
      </c>
      <c r="EM473">
        <v>16.00628425</v>
      </c>
      <c r="EN473">
        <v>14.15312424</v>
      </c>
      <c r="EO473">
        <v>31.97207191</v>
      </c>
      <c r="EP473">
        <v>78.918337449999996</v>
      </c>
      <c r="EQ473">
        <v>15.99491942</v>
      </c>
      <c r="ER473">
        <v>15.997933769999999</v>
      </c>
      <c r="ES473">
        <v>19.000133160000001</v>
      </c>
      <c r="ET473">
        <v>34.96885442</v>
      </c>
      <c r="EU473">
        <v>34.96938076</v>
      </c>
      <c r="EV473">
        <v>31.973074100000002</v>
      </c>
      <c r="EW473">
        <v>31.973072989999999</v>
      </c>
      <c r="EX473">
        <v>16.016932570000002</v>
      </c>
      <c r="EY473">
        <v>15.9999494</v>
      </c>
      <c r="EZ473">
        <v>14.00410044</v>
      </c>
      <c r="FA473">
        <v>15.99870954</v>
      </c>
      <c r="FB473">
        <v>31.973198230000001</v>
      </c>
      <c r="FC473">
        <v>31.97319809</v>
      </c>
      <c r="FD473">
        <v>16.000962269999999</v>
      </c>
      <c r="FE473">
        <v>18.998408059999999</v>
      </c>
      <c r="FF473">
        <v>16.000005649999999</v>
      </c>
      <c r="FG473">
        <v>14.00612274</v>
      </c>
      <c r="FH473">
        <v>15.99929807</v>
      </c>
      <c r="FI473">
        <v>31.972072099999998</v>
      </c>
      <c r="FJ473">
        <v>31.973073920000001</v>
      </c>
      <c r="FK473">
        <v>15.998266279999999</v>
      </c>
      <c r="FL473">
        <v>16.000609050000001</v>
      </c>
      <c r="FM473">
        <v>16.009274359999999</v>
      </c>
      <c r="FN473">
        <v>15.998968250000001</v>
      </c>
      <c r="FO473">
        <v>15.994919429999999</v>
      </c>
      <c r="FP473">
        <v>16.00615067</v>
      </c>
      <c r="FQ473">
        <v>15.998944870000001</v>
      </c>
      <c r="FR473">
        <v>34.968853719999998</v>
      </c>
      <c r="FS473">
        <v>31.972072229999998</v>
      </c>
      <c r="FT473">
        <v>15.99928671</v>
      </c>
      <c r="FU473">
        <v>16.000006809999999</v>
      </c>
      <c r="FV473">
        <v>15.998260520000001</v>
      </c>
      <c r="FW473">
        <v>15.99692673</v>
      </c>
      <c r="FX473">
        <v>16.001946879999998</v>
      </c>
      <c r="FY473">
        <v>31.97207152</v>
      </c>
      <c r="FZ473">
        <v>15.99491993</v>
      </c>
      <c r="GA473">
        <v>15.997785800000001</v>
      </c>
      <c r="GB473">
        <v>16.006026339999998</v>
      </c>
      <c r="GC473">
        <v>18.998407719999999</v>
      </c>
      <c r="GD473">
        <v>15.999937320000001</v>
      </c>
      <c r="GE473">
        <v>15.99929895</v>
      </c>
      <c r="GF473">
        <v>15.998942339999999</v>
      </c>
      <c r="GG473">
        <v>34.968853950000003</v>
      </c>
      <c r="GH473">
        <v>15.99692145</v>
      </c>
      <c r="GI473">
        <v>31.972072520000001</v>
      </c>
      <c r="GJ473">
        <v>34.968853459999998</v>
      </c>
      <c r="GK473">
        <v>15.99592371</v>
      </c>
      <c r="GL473">
        <v>15.99994337</v>
      </c>
      <c r="GM473">
        <v>16.011905410000001</v>
      </c>
      <c r="GN473">
        <v>16.006025359999999</v>
      </c>
      <c r="GO473">
        <v>15.99870583</v>
      </c>
      <c r="GP473">
        <v>16.003518249999999</v>
      </c>
      <c r="GQ473">
        <v>15.99592573</v>
      </c>
      <c r="GR473">
        <v>15.995925209999999</v>
      </c>
      <c r="GS473">
        <v>16.008059469999999</v>
      </c>
      <c r="GT473">
        <v>15.996929740000001</v>
      </c>
      <c r="GU473">
        <v>18.998406679999999</v>
      </c>
      <c r="GV473">
        <v>15.99692673</v>
      </c>
      <c r="GW473">
        <v>16.0063648</v>
      </c>
      <c r="GX473">
        <v>16.000005649999999</v>
      </c>
      <c r="GY473">
        <v>34.968853709999998</v>
      </c>
      <c r="GZ473">
        <v>34.970157210000004</v>
      </c>
      <c r="HA473">
        <v>34.968853609999996</v>
      </c>
      <c r="HB473">
        <v>34.968853879999998</v>
      </c>
      <c r="HC473">
        <v>34.968854290000003</v>
      </c>
      <c r="HD473">
        <v>34.970157540000002</v>
      </c>
      <c r="HE473">
        <v>34.969855780000003</v>
      </c>
      <c r="HF473">
        <v>34.968853750000001</v>
      </c>
      <c r="HG473">
        <v>15.995926750000001</v>
      </c>
      <c r="HH473">
        <v>15.995926750000001</v>
      </c>
      <c r="HI473">
        <v>34.970856910000002</v>
      </c>
    </row>
    <row r="474" spans="2:217" x14ac:dyDescent="0.3">
      <c r="B474">
        <f>IF(ISNUMBER(MATCH(C474,A:A,0)),1,0)</f>
        <v>0</v>
      </c>
      <c r="C474">
        <v>462</v>
      </c>
      <c r="D474" t="s">
        <v>650</v>
      </c>
      <c r="E474">
        <v>-0.33227384999999998</v>
      </c>
      <c r="F474">
        <v>-0.29936733900000001</v>
      </c>
      <c r="G474">
        <v>-0.34869647799999998</v>
      </c>
      <c r="H474">
        <v>-0.39199622499999998</v>
      </c>
      <c r="I474">
        <v>-0.32936884500000002</v>
      </c>
      <c r="J474">
        <v>-0.410331958</v>
      </c>
      <c r="K474">
        <v>-0.37408366500000001</v>
      </c>
      <c r="L474">
        <v>-0.39326863699999998</v>
      </c>
      <c r="M474">
        <v>-0.30344234399999997</v>
      </c>
      <c r="N474">
        <v>-0.34895451700000002</v>
      </c>
      <c r="O474">
        <v>-0.28102749700000001</v>
      </c>
      <c r="P474">
        <v>-0.28303585599999997</v>
      </c>
      <c r="Q474">
        <v>-0.29428313099999998</v>
      </c>
      <c r="R474">
        <v>-0.29813964100000001</v>
      </c>
      <c r="S474">
        <v>-0.30891066900000003</v>
      </c>
      <c r="T474">
        <v>-0.39056131500000002</v>
      </c>
      <c r="U474">
        <v>-0.32772362199999999</v>
      </c>
      <c r="V474">
        <v>-0.30592069100000002</v>
      </c>
      <c r="W474">
        <v>-0.34865364900000001</v>
      </c>
      <c r="X474">
        <v>-0.31222180199999999</v>
      </c>
      <c r="Y474">
        <v>-0.28797177299999999</v>
      </c>
      <c r="Z474">
        <v>-0.350245582</v>
      </c>
      <c r="AA474">
        <v>-0.27388586300000001</v>
      </c>
      <c r="AB474">
        <v>-0.35984682200000001</v>
      </c>
      <c r="AD474">
        <v>-0.23873596499999999</v>
      </c>
      <c r="AE474">
        <v>-0.360482935</v>
      </c>
      <c r="AF474">
        <v>-0.37304203899999999</v>
      </c>
      <c r="AG474">
        <v>-0.35955178999999998</v>
      </c>
      <c r="AH474">
        <v>-0.381574723</v>
      </c>
      <c r="AI474">
        <v>-0.34733309899999998</v>
      </c>
      <c r="AJ474">
        <v>-0.40346311600000001</v>
      </c>
      <c r="AK474">
        <v>-0.36578797200000002</v>
      </c>
      <c r="AL474">
        <v>-0.37750636799999998</v>
      </c>
      <c r="AM474">
        <v>-0.391108434</v>
      </c>
      <c r="AN474">
        <v>-0.39252670200000001</v>
      </c>
      <c r="AO474">
        <v>-0.35867050299999997</v>
      </c>
      <c r="AP474">
        <v>-0.27945269900000003</v>
      </c>
      <c r="AQ474">
        <v>-0.28101827400000001</v>
      </c>
      <c r="AR474">
        <v>-0.334315745</v>
      </c>
      <c r="AS474">
        <v>-0.30050600500000002</v>
      </c>
      <c r="AT474">
        <v>-0.39281191500000001</v>
      </c>
      <c r="AV474">
        <v>-0.31313901</v>
      </c>
      <c r="AW474">
        <v>-0.28057984600000002</v>
      </c>
      <c r="AY474">
        <v>-0.277759229</v>
      </c>
      <c r="AZ474">
        <v>-0.39258541699999999</v>
      </c>
      <c r="BA474">
        <v>-0.34833498299999999</v>
      </c>
      <c r="BB474">
        <v>-0.41057468699999999</v>
      </c>
      <c r="BC474">
        <v>-0.39286493</v>
      </c>
      <c r="BD474">
        <v>-0.36139918100000001</v>
      </c>
      <c r="BE474">
        <v>-0.31193344000000001</v>
      </c>
      <c r="BF474">
        <v>-0.32764541899999999</v>
      </c>
      <c r="BG474">
        <v>-0.33194983099999997</v>
      </c>
      <c r="BH474">
        <v>-0.30293361699999999</v>
      </c>
      <c r="BI474">
        <v>-0.36079674499999997</v>
      </c>
      <c r="BJ474">
        <v>-0.37271945299999998</v>
      </c>
      <c r="BK474">
        <v>-0.31651635700000003</v>
      </c>
      <c r="BL474">
        <v>-0.36071779900000001</v>
      </c>
      <c r="BM474">
        <v>-0.31214408300000002</v>
      </c>
      <c r="BN474">
        <v>-0.37719556999999998</v>
      </c>
      <c r="BO474">
        <v>-0.37572769299999997</v>
      </c>
      <c r="BP474">
        <v>-0.36035197699999999</v>
      </c>
      <c r="BQ474">
        <v>-0.40706192499999999</v>
      </c>
      <c r="BR474">
        <v>-0.34875703299999999</v>
      </c>
      <c r="BS474">
        <v>-0.35876380800000002</v>
      </c>
      <c r="BT474">
        <v>-0.347131782</v>
      </c>
      <c r="BU474">
        <v>-0.30332582800000002</v>
      </c>
      <c r="BV474">
        <v>-0.29016175300000002</v>
      </c>
      <c r="BW474">
        <v>-0.39307394699999998</v>
      </c>
      <c r="BX474">
        <v>-0.38832830099999999</v>
      </c>
      <c r="BY474">
        <v>-0.31548179199999998</v>
      </c>
      <c r="BZ474">
        <v>-0.31920676100000001</v>
      </c>
      <c r="CA474">
        <v>-0.327714112</v>
      </c>
      <c r="CB474">
        <v>-0.34658671800000002</v>
      </c>
      <c r="CC474">
        <v>-0.326552595</v>
      </c>
      <c r="CD474">
        <v>-0.30366234600000003</v>
      </c>
      <c r="CE474">
        <v>-0.38535865200000002</v>
      </c>
      <c r="CF474">
        <v>-0.39443312400000002</v>
      </c>
      <c r="CG474">
        <v>-0.25824447499999997</v>
      </c>
      <c r="CH474">
        <v>-0.38125165599999999</v>
      </c>
      <c r="CI474">
        <v>-0.42016021199999998</v>
      </c>
      <c r="CJ474">
        <v>-0.273771245</v>
      </c>
      <c r="CK474">
        <v>-0.33978467800000001</v>
      </c>
      <c r="CL474">
        <v>-0.30592329299999999</v>
      </c>
      <c r="CM474">
        <v>-0.33128328299999998</v>
      </c>
      <c r="CN474">
        <v>-0.39345398300000001</v>
      </c>
      <c r="CO474">
        <v>-0.34881129500000002</v>
      </c>
      <c r="CP474">
        <v>-0.35091268599999997</v>
      </c>
      <c r="CQ474">
        <v>-0.33123902999999999</v>
      </c>
      <c r="CR474">
        <v>-0.37819473199999998</v>
      </c>
      <c r="CS474">
        <v>-0.34754087</v>
      </c>
      <c r="CT474">
        <v>-0.35132119299999998</v>
      </c>
      <c r="CU474">
        <v>-0.2934698</v>
      </c>
      <c r="CV474">
        <v>-0.33895011200000003</v>
      </c>
      <c r="CW474">
        <v>-0.393423105</v>
      </c>
      <c r="CX474">
        <v>-0.28099734900000001</v>
      </c>
      <c r="CY474">
        <v>-0.34873833500000001</v>
      </c>
      <c r="DA474">
        <v>-0.336649325</v>
      </c>
      <c r="DB474">
        <v>-0.29008375400000003</v>
      </c>
      <c r="DC474">
        <v>-0.30873046599999998</v>
      </c>
      <c r="DD474">
        <v>-0.34622999300000001</v>
      </c>
      <c r="DE474">
        <v>-0.27323363899999997</v>
      </c>
      <c r="DF474">
        <v>-0.27346522099999998</v>
      </c>
      <c r="DG474">
        <v>-0.312034537</v>
      </c>
      <c r="DH474">
        <v>-0.35985114099999999</v>
      </c>
      <c r="DI474">
        <v>-0.316517626</v>
      </c>
      <c r="DJ474">
        <v>-0.35980981899999998</v>
      </c>
      <c r="DK474">
        <v>-0.31396645099999998</v>
      </c>
      <c r="DN474">
        <v>-0.34954131599999999</v>
      </c>
      <c r="DO474">
        <v>-0.32056763199999999</v>
      </c>
      <c r="DP474">
        <v>-0.316517624</v>
      </c>
      <c r="DQ474">
        <v>-0.30983988600000001</v>
      </c>
      <c r="DR474">
        <v>-0.32335525500000001</v>
      </c>
      <c r="DS474">
        <v>-0.274658915</v>
      </c>
      <c r="DT474">
        <v>-0.29123706799999999</v>
      </c>
      <c r="DU474">
        <v>-0.31123169299999998</v>
      </c>
      <c r="DV474">
        <v>-0.34138430400000003</v>
      </c>
      <c r="DW474">
        <v>-0.30228855199999999</v>
      </c>
      <c r="DX474">
        <v>-0.275129181</v>
      </c>
      <c r="DY474">
        <v>-0.27331676900000001</v>
      </c>
      <c r="DZ474">
        <v>-0.241120483</v>
      </c>
      <c r="EA474">
        <v>-0.345120078</v>
      </c>
      <c r="EB474">
        <v>-0.39545578799999997</v>
      </c>
      <c r="EC474">
        <v>-0.33661719800000001</v>
      </c>
      <c r="ED474">
        <v>-0.38658245099999999</v>
      </c>
      <c r="EE474">
        <v>-0.39235505599999998</v>
      </c>
      <c r="EF474">
        <v>-0.34387955599999998</v>
      </c>
      <c r="EG474">
        <v>-0.33631741300000001</v>
      </c>
      <c r="EH474">
        <v>-0.302452159</v>
      </c>
      <c r="EI474">
        <v>-0.35728979300000002</v>
      </c>
      <c r="EJ474">
        <v>-0.31390820600000002</v>
      </c>
      <c r="EK474">
        <v>-0.31651635900000002</v>
      </c>
      <c r="EL474">
        <v>-0.33627031800000001</v>
      </c>
      <c r="EM474">
        <v>-0.33636701499999999</v>
      </c>
      <c r="EN474">
        <v>-0.28738612400000002</v>
      </c>
      <c r="EO474">
        <v>-0.33662439</v>
      </c>
      <c r="EP474">
        <v>-0.27880474399999999</v>
      </c>
      <c r="EQ474">
        <v>-0.26113819700000002</v>
      </c>
      <c r="ER474">
        <v>-0.39050098</v>
      </c>
      <c r="ES474">
        <v>-0.28430666700000001</v>
      </c>
      <c r="ET474">
        <v>-0.34799231000000003</v>
      </c>
      <c r="EU474">
        <v>-0.27337851299999999</v>
      </c>
      <c r="EV474">
        <v>-0.37873514000000003</v>
      </c>
      <c r="EW474">
        <v>-0.33058625200000002</v>
      </c>
      <c r="EX474">
        <v>-0.394411817</v>
      </c>
      <c r="EY474">
        <v>-0.39261102799999997</v>
      </c>
      <c r="EZ474">
        <v>-0.29650000199999998</v>
      </c>
      <c r="FA474">
        <v>-0.37271010100000002</v>
      </c>
      <c r="FB474">
        <v>-0.29287813600000001</v>
      </c>
      <c r="FC474">
        <v>-0.36040006499999999</v>
      </c>
      <c r="FD474">
        <v>-0.39114380199999998</v>
      </c>
      <c r="FE474">
        <v>-0.41172607999999999</v>
      </c>
      <c r="FF474">
        <v>-0.41170561500000002</v>
      </c>
      <c r="FG474">
        <v>-0.30348714900000001</v>
      </c>
      <c r="FH474">
        <v>-0.37470510299999998</v>
      </c>
      <c r="FI474">
        <v>-0.30252951099999997</v>
      </c>
      <c r="FJ474">
        <v>-0.34795890499999999</v>
      </c>
      <c r="FK474">
        <v>-0.40118320099999999</v>
      </c>
      <c r="FL474">
        <v>-0.393098687</v>
      </c>
      <c r="FM474">
        <v>-0.38806965999999998</v>
      </c>
      <c r="FN474">
        <v>-0.34355913799999999</v>
      </c>
      <c r="FO474">
        <v>-0.29935612099999998</v>
      </c>
      <c r="FP474">
        <v>-0.39201588300000001</v>
      </c>
      <c r="FQ474">
        <v>-0.39334623299999999</v>
      </c>
      <c r="FR474">
        <v>-0.330395359</v>
      </c>
      <c r="FS474">
        <v>-0.33684744</v>
      </c>
      <c r="FT474">
        <v>-0.37940601000000002</v>
      </c>
      <c r="FU474">
        <v>-0.38302943900000003</v>
      </c>
      <c r="FV474">
        <v>-0.38610995599999998</v>
      </c>
      <c r="FW474">
        <v>-0.35996098799999998</v>
      </c>
      <c r="FX474">
        <v>-0.39334674200000003</v>
      </c>
      <c r="FY474">
        <v>-0.29116052599999998</v>
      </c>
      <c r="FZ474">
        <v>-0.392212905</v>
      </c>
      <c r="GA474">
        <v>-0.29947222000000001</v>
      </c>
      <c r="GB474">
        <v>-0.33630875399999999</v>
      </c>
      <c r="GC474">
        <v>-0.35687053000000002</v>
      </c>
      <c r="GD474">
        <v>-0.36096563500000001</v>
      </c>
      <c r="GE474">
        <v>-0.37472066999999998</v>
      </c>
      <c r="GF474">
        <v>-0.31675493399999999</v>
      </c>
      <c r="GG474">
        <v>-0.30092320500000003</v>
      </c>
      <c r="GH474">
        <v>-0.36034970999999999</v>
      </c>
      <c r="GI474">
        <v>-0.358268961</v>
      </c>
      <c r="GJ474">
        <v>-0.27040822199999998</v>
      </c>
      <c r="GK474">
        <v>-0.31134657999999998</v>
      </c>
      <c r="GL474">
        <v>-0.36019378000000002</v>
      </c>
      <c r="GM474">
        <v>-0.38813872599999999</v>
      </c>
      <c r="GN474">
        <v>-0.32779154300000002</v>
      </c>
      <c r="GO474">
        <v>-0.37499028299999998</v>
      </c>
      <c r="GP474">
        <v>-0.410689835</v>
      </c>
      <c r="GQ474">
        <v>-0.37811835100000002</v>
      </c>
      <c r="GR474">
        <v>-0.392546389</v>
      </c>
      <c r="GS474">
        <v>-0.393718595</v>
      </c>
      <c r="GT474">
        <v>-0.33130791599999998</v>
      </c>
      <c r="GU474">
        <v>-0.29864169400000001</v>
      </c>
      <c r="GV474">
        <v>-0.36005626099999999</v>
      </c>
      <c r="GW474">
        <v>-0.41033846899999998</v>
      </c>
      <c r="GX474">
        <v>-0.38302816499999998</v>
      </c>
      <c r="GY474">
        <v>-0.30345468599999997</v>
      </c>
      <c r="GZ474">
        <v>-0.34548447300000001</v>
      </c>
      <c r="HA474">
        <v>-0.31990844099999999</v>
      </c>
      <c r="HB474">
        <v>-0.34873843599999998</v>
      </c>
      <c r="HC474">
        <v>-0.35989264500000001</v>
      </c>
      <c r="HD474">
        <v>-0.38783731399999999</v>
      </c>
      <c r="HE474">
        <v>-0.30128559599999999</v>
      </c>
      <c r="HF474">
        <v>-0.360156847</v>
      </c>
      <c r="HG474">
        <v>-0.38627651499999999</v>
      </c>
      <c r="HH474">
        <v>-0.38627651499999999</v>
      </c>
      <c r="HI474">
        <v>-0.38657379600000003</v>
      </c>
    </row>
    <row r="475" spans="2:217" x14ac:dyDescent="0.3">
      <c r="B475">
        <f>IF(ISNUMBER(MATCH(C475,A:A,0)),1,0)</f>
        <v>0</v>
      </c>
      <c r="C475" s="3">
        <v>463</v>
      </c>
      <c r="D475" t="s">
        <v>651</v>
      </c>
      <c r="E475">
        <v>0.26437492699999998</v>
      </c>
      <c r="F475">
        <v>0.20302701300000001</v>
      </c>
      <c r="G475">
        <v>0.23542739400000001</v>
      </c>
      <c r="H475">
        <v>7.1308604999999997E-2</v>
      </c>
      <c r="I475">
        <v>0.20302608599999999</v>
      </c>
      <c r="J475">
        <v>0.19462515</v>
      </c>
      <c r="K475">
        <v>0.142643089</v>
      </c>
      <c r="L475">
        <v>0.34843043699999998</v>
      </c>
      <c r="M475">
        <v>0.105317508</v>
      </c>
      <c r="N475">
        <v>0.31597254600000002</v>
      </c>
      <c r="O475">
        <v>0.143133226</v>
      </c>
      <c r="P475">
        <v>0.27207324399999999</v>
      </c>
      <c r="Q475">
        <v>0.21298325900000001</v>
      </c>
      <c r="R475">
        <v>0.25117065599999999</v>
      </c>
      <c r="S475">
        <v>0.16302123800000001</v>
      </c>
      <c r="T475">
        <v>0.28651061300000003</v>
      </c>
      <c r="U475">
        <v>0.29556095100000002</v>
      </c>
      <c r="V475">
        <v>0.34347814300000001</v>
      </c>
      <c r="W475">
        <v>0.13682624299999999</v>
      </c>
      <c r="X475">
        <v>0.29330933199999998</v>
      </c>
      <c r="Y475">
        <v>0.19265284099999999</v>
      </c>
      <c r="Z475">
        <v>0.207248762</v>
      </c>
      <c r="AA475">
        <v>0.44516507599999999</v>
      </c>
      <c r="AB475">
        <v>0.278406561</v>
      </c>
      <c r="AD475">
        <v>0.12351266700000001</v>
      </c>
      <c r="AE475">
        <v>0.29242385500000001</v>
      </c>
      <c r="AF475">
        <v>0.17864728299999999</v>
      </c>
      <c r="AG475">
        <v>0.233645555</v>
      </c>
      <c r="AH475">
        <v>0.20279054099999999</v>
      </c>
      <c r="AI475">
        <v>0.29105518000000002</v>
      </c>
      <c r="AJ475">
        <v>0.19945902200000001</v>
      </c>
      <c r="AK475">
        <v>0.27630260600000001</v>
      </c>
      <c r="AL475">
        <v>0.237457468</v>
      </c>
      <c r="AM475">
        <v>0.250588111</v>
      </c>
      <c r="AN475">
        <v>0.295197716</v>
      </c>
      <c r="AO475">
        <v>0.29348317800000001</v>
      </c>
      <c r="AP475">
        <v>0.187735387</v>
      </c>
      <c r="AQ475">
        <v>0.143576381</v>
      </c>
      <c r="AR475">
        <v>0.23536469099999999</v>
      </c>
      <c r="AS475">
        <v>0.28363724000000001</v>
      </c>
      <c r="AT475">
        <v>0.31070398399999999</v>
      </c>
      <c r="AV475">
        <v>0.26296241399999998</v>
      </c>
      <c r="AW475">
        <v>0.27050180899999998</v>
      </c>
      <c r="AY475">
        <v>0.23243287200000001</v>
      </c>
      <c r="AZ475">
        <v>0.312511023</v>
      </c>
      <c r="BA475">
        <v>0.29106311200000001</v>
      </c>
      <c r="BB475">
        <v>0.22386905700000001</v>
      </c>
      <c r="BC475">
        <v>0.13335944699999999</v>
      </c>
      <c r="BD475">
        <v>0.107205783</v>
      </c>
      <c r="BE475">
        <v>0.293255192</v>
      </c>
      <c r="BF475">
        <v>0.29554362299999998</v>
      </c>
      <c r="BG475">
        <v>0.25954141400000003</v>
      </c>
      <c r="BH475">
        <v>0.150064222</v>
      </c>
      <c r="BI475">
        <v>8.3464983000000006E-2</v>
      </c>
      <c r="BJ475">
        <v>0.270441451</v>
      </c>
      <c r="BK475">
        <v>0.25061139500000001</v>
      </c>
      <c r="BL475">
        <v>0.200959209</v>
      </c>
      <c r="BM475">
        <v>0.29390444199999999</v>
      </c>
      <c r="BN475">
        <v>0.18909600500000001</v>
      </c>
      <c r="BO475">
        <v>0.350129156</v>
      </c>
      <c r="BP475">
        <v>0.29130072400000001</v>
      </c>
      <c r="BQ475">
        <v>0.193290618</v>
      </c>
      <c r="BR475">
        <v>0.18997396499999999</v>
      </c>
      <c r="BS475">
        <v>0.28090660200000001</v>
      </c>
      <c r="BT475">
        <v>0.118000856</v>
      </c>
      <c r="BU475">
        <v>0.19108730800000001</v>
      </c>
      <c r="BV475">
        <v>0.32185318200000002</v>
      </c>
      <c r="BW475">
        <v>0.329669298</v>
      </c>
      <c r="BX475">
        <v>0.193196005</v>
      </c>
      <c r="BY475">
        <v>0.230555537</v>
      </c>
      <c r="BZ475">
        <v>0.244861246</v>
      </c>
      <c r="CA475">
        <v>0.29224345200000001</v>
      </c>
      <c r="CB475">
        <v>0.32904340399999998</v>
      </c>
      <c r="CC475">
        <v>0.30921886300000001</v>
      </c>
      <c r="CD475">
        <v>0.13752141600000001</v>
      </c>
      <c r="CE475">
        <v>0.183076775</v>
      </c>
      <c r="CF475">
        <v>0.360557776</v>
      </c>
      <c r="CG475">
        <v>0.15262325299999999</v>
      </c>
      <c r="CH475">
        <v>0.25852161699999998</v>
      </c>
      <c r="CI475">
        <v>0.19984843199999999</v>
      </c>
      <c r="CJ475">
        <v>0.244296977</v>
      </c>
      <c r="CK475">
        <v>0.33255680999999998</v>
      </c>
      <c r="CL475">
        <v>0.34346268099999999</v>
      </c>
      <c r="CM475">
        <v>0.36054402400000002</v>
      </c>
      <c r="CN475">
        <v>0.279939881</v>
      </c>
      <c r="CO475">
        <v>0.33378244299999998</v>
      </c>
      <c r="CP475">
        <v>0.306714973</v>
      </c>
      <c r="CQ475">
        <v>0.36162783199999998</v>
      </c>
      <c r="CR475">
        <v>0.28315807500000001</v>
      </c>
      <c r="CS475">
        <v>0.29115121500000002</v>
      </c>
      <c r="CT475">
        <v>0.31489555899999999</v>
      </c>
      <c r="CU475">
        <v>0.179612933</v>
      </c>
      <c r="CV475">
        <v>0.33804123899999999</v>
      </c>
      <c r="CW475">
        <v>0.20086435399999999</v>
      </c>
      <c r="CX475">
        <v>0.24250206699999999</v>
      </c>
      <c r="CY475">
        <v>0.15209375</v>
      </c>
      <c r="DA475">
        <v>0.34817642799999998</v>
      </c>
      <c r="DB475">
        <v>0.21303639499999999</v>
      </c>
      <c r="DC475">
        <v>0.29271607300000002</v>
      </c>
      <c r="DD475">
        <v>0.292209579</v>
      </c>
      <c r="DE475">
        <v>0.25056914699999999</v>
      </c>
      <c r="DF475">
        <v>0.248150958</v>
      </c>
      <c r="DG475">
        <v>0.26120493099999997</v>
      </c>
      <c r="DH475">
        <v>0.200981364</v>
      </c>
      <c r="DI475">
        <v>0.24250730200000001</v>
      </c>
      <c r="DJ475">
        <v>0.26305747099999999</v>
      </c>
      <c r="DK475">
        <v>0.19860050300000001</v>
      </c>
      <c r="DN475">
        <v>0.29851255700000001</v>
      </c>
      <c r="DO475">
        <v>0.15304304499999999</v>
      </c>
      <c r="DP475">
        <v>0.27031052100000003</v>
      </c>
      <c r="DQ475">
        <v>0.42595585699999999</v>
      </c>
      <c r="DR475">
        <v>0.27756303599999999</v>
      </c>
      <c r="DS475">
        <v>0.23602461199999999</v>
      </c>
      <c r="DT475">
        <v>0.21073017399999999</v>
      </c>
      <c r="DU475">
        <v>0.42967135000000001</v>
      </c>
      <c r="DV475">
        <v>0.29109782000000001</v>
      </c>
      <c r="DW475">
        <v>0.145590733</v>
      </c>
      <c r="DX475">
        <v>0.30344755499999998</v>
      </c>
      <c r="DY475">
        <v>0.25058727400000003</v>
      </c>
      <c r="DZ475">
        <v>0.12065597</v>
      </c>
      <c r="EA475">
        <v>0.33377724600000003</v>
      </c>
      <c r="EB475">
        <v>7.1495293000000001E-2</v>
      </c>
      <c r="EC475">
        <v>0.29153882199999998</v>
      </c>
      <c r="ED475">
        <v>0.29539126900000001</v>
      </c>
      <c r="EE475">
        <v>0.337726841</v>
      </c>
      <c r="EF475">
        <v>0.34009906699999998</v>
      </c>
      <c r="EG475">
        <v>0.34825496500000003</v>
      </c>
      <c r="EH475">
        <v>0.291298997</v>
      </c>
      <c r="EI475">
        <v>0.15822252000000001</v>
      </c>
      <c r="EJ475">
        <v>0.112585536</v>
      </c>
      <c r="EK475">
        <v>0.233862823</v>
      </c>
      <c r="EL475">
        <v>0.348806281</v>
      </c>
      <c r="EM475">
        <v>0.34795721000000002</v>
      </c>
      <c r="EN475">
        <v>0.23119847299999999</v>
      </c>
      <c r="EO475">
        <v>0.34842473400000001</v>
      </c>
      <c r="EP475">
        <v>0.22984533300000001</v>
      </c>
      <c r="EQ475">
        <v>0.28099027500000001</v>
      </c>
      <c r="ER475">
        <v>9.8016566999999999E-2</v>
      </c>
      <c r="ES475">
        <v>0.32490238700000001</v>
      </c>
      <c r="ET475">
        <v>0.28614630800000002</v>
      </c>
      <c r="EU475">
        <v>0.24387824399999999</v>
      </c>
      <c r="EV475">
        <v>0.37216238899999998</v>
      </c>
      <c r="EW475">
        <v>0.27413322000000001</v>
      </c>
      <c r="EX475">
        <v>0.20387498700000001</v>
      </c>
      <c r="EY475">
        <v>0.25851843099999999</v>
      </c>
      <c r="EZ475">
        <v>9.1498060000000006E-2</v>
      </c>
      <c r="FA475">
        <v>0.135935208</v>
      </c>
      <c r="FB475">
        <v>0.45025699299999999</v>
      </c>
      <c r="FC475">
        <v>0.15230200199999999</v>
      </c>
      <c r="FD475">
        <v>0.159471273</v>
      </c>
      <c r="FE475">
        <v>0.19034035199999999</v>
      </c>
      <c r="FF475">
        <v>0.189976861</v>
      </c>
      <c r="FG475">
        <v>0.10835597499999999</v>
      </c>
      <c r="FH475">
        <v>0.15948638900000001</v>
      </c>
      <c r="FI475">
        <v>0.24587321600000001</v>
      </c>
      <c r="FJ475">
        <v>0.32039698300000002</v>
      </c>
      <c r="FK475">
        <v>0.135243326</v>
      </c>
      <c r="FL475">
        <v>0.28605485200000003</v>
      </c>
      <c r="FM475">
        <v>0.19546280199999999</v>
      </c>
      <c r="FN475">
        <v>0.291138446</v>
      </c>
      <c r="FO475">
        <v>0.22643929800000001</v>
      </c>
      <c r="FP475">
        <v>0.33857991799999998</v>
      </c>
      <c r="FQ475">
        <v>0.25896768999999997</v>
      </c>
      <c r="FR475">
        <v>0.27692528599999999</v>
      </c>
      <c r="FS475">
        <v>0.35006579599999998</v>
      </c>
      <c r="FT475">
        <v>0.291124565</v>
      </c>
      <c r="FU475">
        <v>0.18489212399999999</v>
      </c>
      <c r="FV475">
        <v>0.15243784499999999</v>
      </c>
      <c r="FW475">
        <v>0.198531496</v>
      </c>
      <c r="FX475">
        <v>0.29135273099999998</v>
      </c>
      <c r="FY475">
        <v>0.18663286600000001</v>
      </c>
      <c r="FZ475">
        <v>5.8704645E-2</v>
      </c>
      <c r="GA475">
        <v>0.29102761100000002</v>
      </c>
      <c r="GB475">
        <v>0.34828857099999999</v>
      </c>
      <c r="GC475">
        <v>0.29102968699999998</v>
      </c>
      <c r="GD475">
        <v>0.20372051399999999</v>
      </c>
      <c r="GE475">
        <v>0.11154507499999999</v>
      </c>
      <c r="GF475">
        <v>0.16788874400000001</v>
      </c>
      <c r="GG475">
        <v>0.23968363300000001</v>
      </c>
      <c r="GH475">
        <v>0.29104533500000002</v>
      </c>
      <c r="GI475">
        <v>0.247754529</v>
      </c>
      <c r="GJ475">
        <v>0.28279590199999999</v>
      </c>
      <c r="GK475">
        <v>0.30625416</v>
      </c>
      <c r="GL475">
        <v>0.29829085399999999</v>
      </c>
      <c r="GM475">
        <v>0.36163751399999999</v>
      </c>
      <c r="GN475">
        <v>0.37968738200000002</v>
      </c>
      <c r="GO475">
        <v>0.10852771999999999</v>
      </c>
      <c r="GP475">
        <v>0.28647460400000002</v>
      </c>
      <c r="GQ475">
        <v>9.3490759000000007E-2</v>
      </c>
      <c r="GR475">
        <v>0.15589382700000001</v>
      </c>
      <c r="GS475">
        <v>0.18904106300000001</v>
      </c>
      <c r="GT475">
        <v>0.26484655400000001</v>
      </c>
      <c r="GU475">
        <v>0.23417501600000001</v>
      </c>
      <c r="GV475">
        <v>0.18822406699999999</v>
      </c>
      <c r="GW475">
        <v>0.22374459299999999</v>
      </c>
      <c r="GX475">
        <v>0.184908621</v>
      </c>
      <c r="GY475">
        <v>0.23184163399999999</v>
      </c>
      <c r="GZ475">
        <v>0.20482808299999999</v>
      </c>
      <c r="HA475">
        <v>9.4380718000000002E-2</v>
      </c>
      <c r="HB475">
        <v>8.6351123000000002E-2</v>
      </c>
      <c r="HC475">
        <v>0.16785847800000001</v>
      </c>
      <c r="HD475">
        <v>0.41674274500000003</v>
      </c>
      <c r="HE475">
        <v>0.108458229</v>
      </c>
      <c r="HF475">
        <v>9.4625362000000005E-2</v>
      </c>
      <c r="HG475">
        <v>0.149346175</v>
      </c>
      <c r="HH475">
        <v>0.149346175</v>
      </c>
      <c r="HI475">
        <v>0.10658140000000001</v>
      </c>
    </row>
    <row r="476" spans="2:217" x14ac:dyDescent="0.3">
      <c r="B476">
        <f>IF(ISNUMBER(MATCH(C476,A:A,0)),1,0)</f>
        <v>0</v>
      </c>
      <c r="C476">
        <v>464</v>
      </c>
      <c r="D476" t="s">
        <v>652</v>
      </c>
      <c r="E476">
        <v>4.6977812500000002</v>
      </c>
      <c r="F476">
        <v>5.078182945</v>
      </c>
      <c r="G476">
        <v>4.8375315649999999</v>
      </c>
      <c r="H476">
        <v>5.8519620689999998</v>
      </c>
      <c r="I476">
        <v>5.0441750599999997</v>
      </c>
      <c r="J476">
        <v>4.356967268</v>
      </c>
      <c r="K476">
        <v>5.7482083169999996</v>
      </c>
      <c r="L476">
        <v>4.3116601609999998</v>
      </c>
      <c r="M476">
        <v>5.6948535160000002</v>
      </c>
      <c r="N476">
        <v>3.8010179389999998</v>
      </c>
      <c r="O476">
        <v>6.1206341139999996</v>
      </c>
      <c r="P476">
        <v>3.999141217</v>
      </c>
      <c r="Q476">
        <v>4.537748498</v>
      </c>
      <c r="R476">
        <v>4.8792342570000002</v>
      </c>
      <c r="S476">
        <v>5.7220429690000003</v>
      </c>
      <c r="T476">
        <v>4.2529380720000001</v>
      </c>
      <c r="U476">
        <v>4.4870750749999999</v>
      </c>
      <c r="V476">
        <v>4.1503424170000001</v>
      </c>
      <c r="W476">
        <v>4.8553464719999999</v>
      </c>
      <c r="X476">
        <v>4.6158066189999998</v>
      </c>
      <c r="Y476">
        <v>6.2455234160000002</v>
      </c>
      <c r="Z476">
        <v>4.8474698529999998</v>
      </c>
      <c r="AA476">
        <v>3.9662031249999998</v>
      </c>
      <c r="AB476">
        <v>4.0115381169999997</v>
      </c>
      <c r="AD476">
        <v>4.0465056580000001</v>
      </c>
      <c r="AE476">
        <v>4.7672563639999996</v>
      </c>
      <c r="AF476">
        <v>5.0141900990000003</v>
      </c>
      <c r="AG476">
        <v>4.824869391</v>
      </c>
      <c r="AH476">
        <v>4.920513938</v>
      </c>
      <c r="AI476">
        <v>4.2896744010000001</v>
      </c>
      <c r="AJ476">
        <v>4.6147523189999999</v>
      </c>
      <c r="AK476">
        <v>4.773633104</v>
      </c>
      <c r="AL476">
        <v>4.7506041129999996</v>
      </c>
      <c r="AM476">
        <v>4.6084389229999996</v>
      </c>
      <c r="AN476">
        <v>5.0987916159999997</v>
      </c>
      <c r="AO476">
        <v>4.7444357210000003</v>
      </c>
      <c r="AP476">
        <v>5.9573687729999998</v>
      </c>
      <c r="AQ476">
        <v>6.6417029010000004</v>
      </c>
      <c r="AR476">
        <v>5.2433186660000004</v>
      </c>
      <c r="AS476">
        <v>4.9280778989999998</v>
      </c>
      <c r="AT476">
        <v>4.2746918450000004</v>
      </c>
      <c r="AV476">
        <v>4.6799878850000001</v>
      </c>
      <c r="AW476">
        <v>5.2831309949999996</v>
      </c>
      <c r="AY476">
        <v>4.8218545840000004</v>
      </c>
      <c r="AZ476">
        <v>5.112241042</v>
      </c>
      <c r="BA476">
        <v>4.4052280880000003</v>
      </c>
      <c r="BB476">
        <v>4.9581576890000001</v>
      </c>
      <c r="BC476">
        <v>4.9890957829999998</v>
      </c>
      <c r="BD476">
        <v>4.8499248049999997</v>
      </c>
      <c r="BE476">
        <v>4.6658513920000004</v>
      </c>
      <c r="BF476">
        <v>4.4641523410000001</v>
      </c>
      <c r="BG476">
        <v>4.0272048160000002</v>
      </c>
      <c r="BH476">
        <v>6.9067851559999998</v>
      </c>
      <c r="BI476">
        <v>6.50956665</v>
      </c>
      <c r="BJ476">
        <v>4.8411136109999999</v>
      </c>
      <c r="BK476">
        <v>5.0660540779999996</v>
      </c>
      <c r="BL476">
        <v>4.1991430830000001</v>
      </c>
      <c r="BM476">
        <v>4.6216244460000002</v>
      </c>
      <c r="BN476">
        <v>4.8307065439999999</v>
      </c>
      <c r="BO476">
        <v>4.1379889829999996</v>
      </c>
      <c r="BP476">
        <v>4.3831196429999997</v>
      </c>
      <c r="BQ476">
        <v>4.1681426119999996</v>
      </c>
      <c r="BR476">
        <v>4.8021765480000003</v>
      </c>
      <c r="BS476">
        <v>3.6833501480000002</v>
      </c>
      <c r="BT476">
        <v>5.0629552660000003</v>
      </c>
      <c r="BU476">
        <v>5.7907552420000004</v>
      </c>
      <c r="BV476">
        <v>5.1238407190000004</v>
      </c>
      <c r="BW476">
        <v>3.7332082830000002</v>
      </c>
      <c r="BX476">
        <v>4.8216889920000003</v>
      </c>
      <c r="BY476">
        <v>5.0898554899999997</v>
      </c>
      <c r="BZ476">
        <v>5.4914750139999997</v>
      </c>
      <c r="CA476">
        <v>4.4053209390000001</v>
      </c>
      <c r="CB476">
        <v>4.1507256139999997</v>
      </c>
      <c r="CC476">
        <v>3.9589635539999999</v>
      </c>
      <c r="CD476">
        <v>6.9153648419999998</v>
      </c>
      <c r="CE476">
        <v>5.4632400529999998</v>
      </c>
      <c r="CF476">
        <v>4.2221346720000001</v>
      </c>
      <c r="CG476">
        <v>6.9743256819999999</v>
      </c>
      <c r="CH476">
        <v>3.8672185780000001</v>
      </c>
      <c r="CI476">
        <v>3.9238162000000001</v>
      </c>
      <c r="CJ476">
        <v>4.6037418880000001</v>
      </c>
      <c r="CK476">
        <v>3.6760346529999999</v>
      </c>
      <c r="CL476">
        <v>4.1182587210000001</v>
      </c>
      <c r="CM476">
        <v>4.9096806559999999</v>
      </c>
      <c r="CN476">
        <v>3.813371514</v>
      </c>
      <c r="CO476">
        <v>4.7684449249999998</v>
      </c>
      <c r="CP476">
        <v>4.51247723</v>
      </c>
      <c r="CQ476">
        <v>4.126875493</v>
      </c>
      <c r="CR476">
        <v>4.3058975630000003</v>
      </c>
      <c r="CS476">
        <v>4.358376024</v>
      </c>
      <c r="CT476">
        <v>4.0795112680000001</v>
      </c>
      <c r="CU476">
        <v>5.4817656250000004</v>
      </c>
      <c r="CV476">
        <v>4.6512265240000001</v>
      </c>
      <c r="CW476">
        <v>4.4522706970000003</v>
      </c>
      <c r="CX476">
        <v>5.3735507809999996</v>
      </c>
      <c r="CY476">
        <v>4.9424884750000002</v>
      </c>
      <c r="DA476">
        <v>4.2318472040000001</v>
      </c>
      <c r="DB476">
        <v>5.515914746</v>
      </c>
      <c r="DC476">
        <v>3.719151863</v>
      </c>
      <c r="DD476">
        <v>5.0264908439999996</v>
      </c>
      <c r="DE476">
        <v>4.974477738</v>
      </c>
      <c r="DF476">
        <v>5.2458231629999998</v>
      </c>
      <c r="DG476">
        <v>4.4736774419999996</v>
      </c>
      <c r="DH476">
        <v>3.817444407</v>
      </c>
      <c r="DI476">
        <v>5.6926172399999997</v>
      </c>
      <c r="DJ476">
        <v>5.0451382669999996</v>
      </c>
      <c r="DK476">
        <v>5.7155624999999999</v>
      </c>
      <c r="DN476">
        <v>4.8882458499999997</v>
      </c>
      <c r="DO476">
        <v>3.8759369490000002</v>
      </c>
      <c r="DP476">
        <v>5.2293095300000001</v>
      </c>
      <c r="DQ476">
        <v>3.4715512249999998</v>
      </c>
      <c r="DR476">
        <v>6.0780033720000004</v>
      </c>
      <c r="DS476">
        <v>5.2126616329999997</v>
      </c>
      <c r="DT476">
        <v>6.0085498800000003</v>
      </c>
      <c r="DU476">
        <v>3.690589417</v>
      </c>
      <c r="DV476">
        <v>4.2662920260000003</v>
      </c>
      <c r="DW476">
        <v>5.9857310970000004</v>
      </c>
      <c r="DX476">
        <v>4.1148005689999998</v>
      </c>
      <c r="DY476">
        <v>4.9515451779999999</v>
      </c>
      <c r="DZ476">
        <v>6.7330992490000003</v>
      </c>
      <c r="EA476">
        <v>5.5827537969999996</v>
      </c>
      <c r="EB476">
        <v>5.345273325</v>
      </c>
      <c r="EC476">
        <v>4.2947120549999998</v>
      </c>
      <c r="ED476">
        <v>4.3635538470000004</v>
      </c>
      <c r="EE476">
        <v>4.7419965819999996</v>
      </c>
      <c r="EF476">
        <v>4.108521004</v>
      </c>
      <c r="EG476">
        <v>4.1106087579999997</v>
      </c>
      <c r="EH476">
        <v>4.4024803510000003</v>
      </c>
      <c r="EI476">
        <v>6.6393974980000001</v>
      </c>
      <c r="EJ476">
        <v>6.2661697509999996</v>
      </c>
      <c r="EK476">
        <v>5.4088317159999999</v>
      </c>
      <c r="EL476">
        <v>4.2899513149999997</v>
      </c>
      <c r="EM476">
        <v>3.3123781069999998</v>
      </c>
      <c r="EN476">
        <v>5.7958749999999997</v>
      </c>
      <c r="EO476">
        <v>4.4566687009999999</v>
      </c>
      <c r="EP476">
        <v>4.7309116549999999</v>
      </c>
      <c r="EQ476">
        <v>5.0441505229999999</v>
      </c>
      <c r="ER476">
        <v>5.1575686950000001</v>
      </c>
      <c r="ES476">
        <v>4.1409915450000003</v>
      </c>
      <c r="ET476">
        <v>5.0531917379999998</v>
      </c>
      <c r="EU476">
        <v>7.268328125</v>
      </c>
      <c r="EV476">
        <v>4.9604420679999999</v>
      </c>
      <c r="EW476">
        <v>4.2580989809999998</v>
      </c>
      <c r="EX476">
        <v>3.7377162730000002</v>
      </c>
      <c r="EY476">
        <v>3.867963676</v>
      </c>
      <c r="EZ476">
        <v>6.591327476</v>
      </c>
      <c r="FA476">
        <v>4.9534834119999998</v>
      </c>
      <c r="FB476">
        <v>3.2967187500000001</v>
      </c>
      <c r="FC476">
        <v>5.1745738340000003</v>
      </c>
      <c r="FD476">
        <v>5.3464201520000003</v>
      </c>
      <c r="FE476">
        <v>4.6105260220000002</v>
      </c>
      <c r="FF476">
        <v>4.5294748680000003</v>
      </c>
      <c r="FG476">
        <v>5.8620902959999999</v>
      </c>
      <c r="FH476">
        <v>5.0134959940000003</v>
      </c>
      <c r="FI476">
        <v>5.7337399629999997</v>
      </c>
      <c r="FJ476">
        <v>4.7408719259999996</v>
      </c>
      <c r="FK476">
        <v>5.9796832010000003</v>
      </c>
      <c r="FL476">
        <v>4.2533082909999997</v>
      </c>
      <c r="FM476">
        <v>4.7690641420000004</v>
      </c>
      <c r="FN476">
        <v>4.3240257309999999</v>
      </c>
      <c r="FO476">
        <v>5.1625578860000001</v>
      </c>
      <c r="FP476">
        <v>5.1006008510000003</v>
      </c>
      <c r="FQ476">
        <v>3.914161853</v>
      </c>
      <c r="FR476">
        <v>4.5119356359999996</v>
      </c>
      <c r="FS476">
        <v>4.7575673270000003</v>
      </c>
      <c r="FT476">
        <v>4.2523383519999998</v>
      </c>
      <c r="FU476">
        <v>4.9241386719999998</v>
      </c>
      <c r="FV476">
        <v>4.2944718279999998</v>
      </c>
      <c r="FW476">
        <v>4.7787573520000004</v>
      </c>
      <c r="FX476">
        <v>4.3531821940000004</v>
      </c>
      <c r="FY476">
        <v>6.6174563690000001</v>
      </c>
      <c r="FZ476">
        <v>5.2347428169999999</v>
      </c>
      <c r="GA476">
        <v>4.208231101</v>
      </c>
      <c r="GB476">
        <v>4.0069325310000004</v>
      </c>
      <c r="GC476">
        <v>4.040579138</v>
      </c>
      <c r="GD476">
        <v>4.9244602479999999</v>
      </c>
      <c r="GE476">
        <v>5.0136544199999999</v>
      </c>
      <c r="GF476">
        <v>5.681781279</v>
      </c>
      <c r="GG476">
        <v>5.8692982709999999</v>
      </c>
      <c r="GH476">
        <v>4.2229327860000003</v>
      </c>
      <c r="GI476">
        <v>5.7615777939999999</v>
      </c>
      <c r="GJ476">
        <v>4.2965356249999997</v>
      </c>
      <c r="GK476">
        <v>4.7812797600000003</v>
      </c>
      <c r="GL476">
        <v>5.0561699219999996</v>
      </c>
      <c r="GM476">
        <v>4.1384062049999999</v>
      </c>
      <c r="GN476">
        <v>3.9101894640000001</v>
      </c>
      <c r="GO476">
        <v>4.940705619</v>
      </c>
      <c r="GP476">
        <v>4.2708411030000004</v>
      </c>
      <c r="GQ476">
        <v>5.6644833910000001</v>
      </c>
      <c r="GR476">
        <v>5.0821997950000002</v>
      </c>
      <c r="GS476">
        <v>4.4049208069999999</v>
      </c>
      <c r="GT476">
        <v>4.9234304619999998</v>
      </c>
      <c r="GU476">
        <v>4.541595869</v>
      </c>
      <c r="GV476">
        <v>4.7486736799999996</v>
      </c>
      <c r="GW476">
        <v>4.3847574229999999</v>
      </c>
      <c r="GX476">
        <v>4.9184707029999997</v>
      </c>
      <c r="GY476">
        <v>5.8924319189999999</v>
      </c>
      <c r="GZ476">
        <v>4.4883516600000002</v>
      </c>
      <c r="HA476">
        <v>5.5411267090000003</v>
      </c>
      <c r="HB476">
        <v>4.942488601</v>
      </c>
      <c r="HC476">
        <v>4.8698528520000002</v>
      </c>
      <c r="HD476">
        <v>3.747798462</v>
      </c>
      <c r="HE476">
        <v>6.2713936500000003</v>
      </c>
      <c r="HF476">
        <v>5.4684259319999997</v>
      </c>
      <c r="HG476">
        <v>4.9180871220000002</v>
      </c>
      <c r="HH476">
        <v>4.9180871220000002</v>
      </c>
      <c r="HI476">
        <v>5.2913046570000004</v>
      </c>
    </row>
    <row r="477" spans="2:217" x14ac:dyDescent="0.3">
      <c r="B477">
        <f>IF(ISNUMBER(MATCH(C477,A:A,0)),1,0)</f>
        <v>0</v>
      </c>
      <c r="C477" s="3">
        <v>465</v>
      </c>
      <c r="D477" t="s">
        <v>653</v>
      </c>
      <c r="E477">
        <v>11.06550788</v>
      </c>
      <c r="F477">
        <v>11.16631226</v>
      </c>
      <c r="G477">
        <v>9.4947922069999997</v>
      </c>
      <c r="H477">
        <v>14.16335507</v>
      </c>
      <c r="I477">
        <v>10.496320519999999</v>
      </c>
      <c r="J477">
        <v>9.9298350309999996</v>
      </c>
      <c r="K477">
        <v>9.1263892789999996</v>
      </c>
      <c r="L477">
        <v>9.5259194479999998</v>
      </c>
      <c r="M477">
        <v>10.99929322</v>
      </c>
      <c r="N477">
        <v>10.71255661</v>
      </c>
      <c r="O477">
        <v>10.84648299</v>
      </c>
      <c r="P477">
        <v>9.8830569379999993</v>
      </c>
      <c r="Q477">
        <v>11.195800739999999</v>
      </c>
      <c r="R477">
        <v>9.9406946200000004</v>
      </c>
      <c r="S477">
        <v>12.095892409999999</v>
      </c>
      <c r="T477">
        <v>12.837169340000001</v>
      </c>
      <c r="U477">
        <v>10.82646682</v>
      </c>
      <c r="V477">
        <v>10.945573550000001</v>
      </c>
      <c r="W477">
        <v>10.06182894</v>
      </c>
      <c r="X477">
        <v>11.198240609999999</v>
      </c>
      <c r="Y477">
        <v>14.577287439999999</v>
      </c>
      <c r="Z477">
        <v>12.20336691</v>
      </c>
      <c r="AA477">
        <v>10.64941563</v>
      </c>
      <c r="AB477">
        <v>7.0905033739999999</v>
      </c>
      <c r="AD477">
        <v>11.14249504</v>
      </c>
      <c r="AE477">
        <v>11.174258890000001</v>
      </c>
      <c r="AF477">
        <v>9.7073102020000004</v>
      </c>
      <c r="AG477">
        <v>9.4971039590000004</v>
      </c>
      <c r="AH477">
        <v>10.02070309</v>
      </c>
      <c r="AI477">
        <v>9.7710239889999997</v>
      </c>
      <c r="AJ477">
        <v>10.28638436</v>
      </c>
      <c r="AK477">
        <v>10.23932611</v>
      </c>
      <c r="AL477">
        <v>11.955586930000001</v>
      </c>
      <c r="AM477">
        <v>9.9187281929999997</v>
      </c>
      <c r="AN477">
        <v>9.721776127</v>
      </c>
      <c r="AO477">
        <v>8.8197992490000008</v>
      </c>
      <c r="AP477">
        <v>8.4337552070000008</v>
      </c>
      <c r="AQ477">
        <v>11.22772692</v>
      </c>
      <c r="AR477">
        <v>9.3937184699999996</v>
      </c>
      <c r="AS477">
        <v>12.129619849999999</v>
      </c>
      <c r="AT477">
        <v>9.7238527969999993</v>
      </c>
      <c r="AV477">
        <v>9.9921977710000007</v>
      </c>
      <c r="AW477">
        <v>11.09537108</v>
      </c>
      <c r="AY477">
        <v>9.2112144219999994</v>
      </c>
      <c r="AZ477">
        <v>10.170352680000001</v>
      </c>
      <c r="BA477">
        <v>10.426446439999999</v>
      </c>
      <c r="BB477">
        <v>10.90803187</v>
      </c>
      <c r="BC477">
        <v>12.329214950000001</v>
      </c>
      <c r="BD477">
        <v>11.498192980000001</v>
      </c>
      <c r="BE477">
        <v>8.6228368599999996</v>
      </c>
      <c r="BF477">
        <v>10.071189260000001</v>
      </c>
      <c r="BG477">
        <v>9.6550715549999993</v>
      </c>
      <c r="BH477">
        <v>9.4677198059999998</v>
      </c>
      <c r="BI477">
        <v>15.11153908</v>
      </c>
      <c r="BJ477">
        <v>9.3801121730000006</v>
      </c>
      <c r="BK477">
        <v>10.31824612</v>
      </c>
      <c r="BL477">
        <v>8.4158193499999996</v>
      </c>
      <c r="BM477">
        <v>11.28209025</v>
      </c>
      <c r="BN477">
        <v>10.40058734</v>
      </c>
      <c r="BO477">
        <v>10.691698089999999</v>
      </c>
      <c r="BP477">
        <v>9.4574390909999995</v>
      </c>
      <c r="BQ477">
        <v>9.7303243449999997</v>
      </c>
      <c r="BR477">
        <v>12.35786742</v>
      </c>
      <c r="BS477">
        <v>10.60158047</v>
      </c>
      <c r="BT477">
        <v>10.011984119999999</v>
      </c>
      <c r="BU477">
        <v>11.844182099999999</v>
      </c>
      <c r="BV477">
        <v>10.88311813</v>
      </c>
      <c r="BW477">
        <v>9.8599186079999992</v>
      </c>
      <c r="BX477">
        <v>9.9287474830000004</v>
      </c>
      <c r="BY477">
        <v>10.264764789999999</v>
      </c>
      <c r="BZ477">
        <v>9.7216804920000008</v>
      </c>
      <c r="CA477">
        <v>10.061334540000001</v>
      </c>
      <c r="CB477">
        <v>9.8635030070000003</v>
      </c>
      <c r="CC477">
        <v>7.5636316619999997</v>
      </c>
      <c r="CD477">
        <v>9.7108316020000007</v>
      </c>
      <c r="CE477">
        <v>9.5622974089999992</v>
      </c>
      <c r="CF477">
        <v>9.929447004</v>
      </c>
      <c r="CG477">
        <v>9.2749004470000003</v>
      </c>
      <c r="CH477">
        <v>12.59847094</v>
      </c>
      <c r="CI477">
        <v>7.6393527600000004</v>
      </c>
      <c r="CJ477">
        <v>8.3960052820000008</v>
      </c>
      <c r="CK477">
        <v>7.0704745359999999</v>
      </c>
      <c r="CL477">
        <v>8.7490980510000007</v>
      </c>
      <c r="CM477">
        <v>8.9275613969999998</v>
      </c>
      <c r="CN477">
        <v>9.2742450049999992</v>
      </c>
      <c r="CO477">
        <v>10.657053400000001</v>
      </c>
      <c r="CP477">
        <v>8.9136959010000005</v>
      </c>
      <c r="CQ477">
        <v>9.8160998070000005</v>
      </c>
      <c r="CR477">
        <v>8.0536339199999993</v>
      </c>
      <c r="CS477">
        <v>10.045294289999999</v>
      </c>
      <c r="CT477">
        <v>8.2530055109999996</v>
      </c>
      <c r="CU477">
        <v>10.5158212</v>
      </c>
      <c r="CV477">
        <v>11.688109239999999</v>
      </c>
      <c r="CW477">
        <v>10.72391361</v>
      </c>
      <c r="CX477">
        <v>10.08222039</v>
      </c>
      <c r="CY477">
        <v>11.718331729999999</v>
      </c>
      <c r="DA477">
        <v>8.8943810459999995</v>
      </c>
      <c r="DB477">
        <v>10.316303550000001</v>
      </c>
      <c r="DC477">
        <v>11.365261840000001</v>
      </c>
      <c r="DD477">
        <v>13.12744367</v>
      </c>
      <c r="DE477">
        <v>8.766755496</v>
      </c>
      <c r="DF477">
        <v>9.7327555730000004</v>
      </c>
      <c r="DG477">
        <v>12.47902386</v>
      </c>
      <c r="DH477">
        <v>11.96085152</v>
      </c>
      <c r="DI477">
        <v>11.97470032</v>
      </c>
      <c r="DJ477">
        <v>10.26169419</v>
      </c>
      <c r="DK477">
        <v>12.940070540000001</v>
      </c>
      <c r="DN477">
        <v>10.49357663</v>
      </c>
      <c r="DO477">
        <v>12.439304910000001</v>
      </c>
      <c r="DP477">
        <v>11.04816256</v>
      </c>
      <c r="DQ477">
        <v>7.9383388070000001</v>
      </c>
      <c r="DR477">
        <v>12.08726487</v>
      </c>
      <c r="DS477">
        <v>10.638626479999999</v>
      </c>
      <c r="DT477">
        <v>9.0162757280000001</v>
      </c>
      <c r="DU477">
        <v>7.5000138639999996</v>
      </c>
      <c r="DV477">
        <v>9.0826496490000004</v>
      </c>
      <c r="DW477">
        <v>11.76613317</v>
      </c>
      <c r="DX477">
        <v>6.6191125599999996</v>
      </c>
      <c r="DY477">
        <v>9.6712570450000008</v>
      </c>
      <c r="DZ477">
        <v>11.552247919999999</v>
      </c>
      <c r="EA477">
        <v>10.67044052</v>
      </c>
      <c r="EB477">
        <v>14.178067520000001</v>
      </c>
      <c r="EC477">
        <v>10.14126186</v>
      </c>
      <c r="ED477">
        <v>15.000718689999999</v>
      </c>
      <c r="EE477">
        <v>14.299734689999999</v>
      </c>
      <c r="EF477">
        <v>6.5827338930000003</v>
      </c>
      <c r="EG477">
        <v>9.7260162359999995</v>
      </c>
      <c r="EH477">
        <v>9.5356566570000005</v>
      </c>
      <c r="EI477">
        <v>12.94284744</v>
      </c>
      <c r="EJ477">
        <v>9.7723233240000003</v>
      </c>
      <c r="EK477">
        <v>9.4775765080000003</v>
      </c>
      <c r="EL477">
        <v>10.92338241</v>
      </c>
      <c r="EM477">
        <v>7.8599319970000003</v>
      </c>
      <c r="EN477">
        <v>10.1937578</v>
      </c>
      <c r="EO477">
        <v>10.513774379999999</v>
      </c>
      <c r="EP477">
        <v>12.14110415</v>
      </c>
      <c r="EQ477">
        <v>11.115139190000001</v>
      </c>
      <c r="ER477">
        <v>10.00929904</v>
      </c>
      <c r="ES477">
        <v>7.3876336589999996</v>
      </c>
      <c r="ET477">
        <v>11.578258330000001</v>
      </c>
      <c r="EU477">
        <v>12.801822850000001</v>
      </c>
      <c r="EV477">
        <v>12.309606670000001</v>
      </c>
      <c r="EW477">
        <v>12.78954558</v>
      </c>
      <c r="EX477">
        <v>8.8158810859999992</v>
      </c>
      <c r="EY477">
        <v>12.80415468</v>
      </c>
      <c r="EZ477">
        <v>12.131791099999999</v>
      </c>
      <c r="FA477">
        <v>9.9826991320000005</v>
      </c>
      <c r="FB477">
        <v>10.386004440000001</v>
      </c>
      <c r="FC477">
        <v>11.026654069999999</v>
      </c>
      <c r="FD477">
        <v>13.16523479</v>
      </c>
      <c r="FE477">
        <v>12.81290402</v>
      </c>
      <c r="FF477">
        <v>12.59028522</v>
      </c>
      <c r="FG477">
        <v>11.54793454</v>
      </c>
      <c r="FH477">
        <v>11.221100310000001</v>
      </c>
      <c r="FI477">
        <v>11.604619380000001</v>
      </c>
      <c r="FJ477">
        <v>13.111371930000001</v>
      </c>
      <c r="FK477">
        <v>13.20724351</v>
      </c>
      <c r="FL477">
        <v>12.848778599999999</v>
      </c>
      <c r="FM477">
        <v>9.9625808219999996</v>
      </c>
      <c r="FN477">
        <v>9.4896409730000002</v>
      </c>
      <c r="FO477">
        <v>11.20847345</v>
      </c>
      <c r="FP477">
        <v>14.18580766</v>
      </c>
      <c r="FQ477">
        <v>12.868661729999999</v>
      </c>
      <c r="FR477">
        <v>10.083116029999999</v>
      </c>
      <c r="FS477">
        <v>12.066596710000001</v>
      </c>
      <c r="FT477">
        <v>8.9195727900000001</v>
      </c>
      <c r="FU477">
        <v>10.49840419</v>
      </c>
      <c r="FV477">
        <v>9.0454437320000007</v>
      </c>
      <c r="FW477">
        <v>9.4565681030000004</v>
      </c>
      <c r="FX477">
        <v>9.6613721600000009</v>
      </c>
      <c r="FY477">
        <v>10.39325477</v>
      </c>
      <c r="FZ477">
        <v>12.480043370000001</v>
      </c>
      <c r="GA477">
        <v>8.7431329269999996</v>
      </c>
      <c r="GB477">
        <v>8.0562373140000005</v>
      </c>
      <c r="GC477">
        <v>9.8227582770000001</v>
      </c>
      <c r="GD477">
        <v>9.8291087449999992</v>
      </c>
      <c r="GE477">
        <v>11.28458532</v>
      </c>
      <c r="GF477">
        <v>10.770209080000001</v>
      </c>
      <c r="GG477">
        <v>12.10322139</v>
      </c>
      <c r="GH477">
        <v>8.8019468409999995</v>
      </c>
      <c r="GI477">
        <v>13.432790219999999</v>
      </c>
      <c r="GJ477">
        <v>9.2118761809999992</v>
      </c>
      <c r="GK477">
        <v>10.311903020000001</v>
      </c>
      <c r="GL477">
        <v>10.372495669999999</v>
      </c>
      <c r="GM477">
        <v>14.35679964</v>
      </c>
      <c r="GN477">
        <v>7.4521368519999998</v>
      </c>
      <c r="GO477">
        <v>9.5746020210000005</v>
      </c>
      <c r="GP477">
        <v>13.210612429999999</v>
      </c>
      <c r="GQ477">
        <v>9.0995589219999999</v>
      </c>
      <c r="GR477">
        <v>12.52477571</v>
      </c>
      <c r="GS477">
        <v>14.05115887</v>
      </c>
      <c r="GT477">
        <v>13.087354039999999</v>
      </c>
      <c r="GU477">
        <v>9.4489634739999993</v>
      </c>
      <c r="GV477">
        <v>9.3277560299999998</v>
      </c>
      <c r="GW477">
        <v>10.883040429999999</v>
      </c>
      <c r="GX477">
        <v>10.13566211</v>
      </c>
      <c r="GY477">
        <v>10.74584945</v>
      </c>
      <c r="GZ477">
        <v>10.906333399999999</v>
      </c>
      <c r="HA477">
        <v>10.28174126</v>
      </c>
      <c r="HB477">
        <v>11.71833155</v>
      </c>
      <c r="HC477">
        <v>11.895249700000001</v>
      </c>
      <c r="HD477">
        <v>11.66303574</v>
      </c>
      <c r="HE477">
        <v>10.7975896</v>
      </c>
      <c r="HF477">
        <v>10.44786515</v>
      </c>
      <c r="HG477">
        <v>10.93740343</v>
      </c>
      <c r="HH477">
        <v>10.93740343</v>
      </c>
      <c r="HI477">
        <v>12.53308777</v>
      </c>
    </row>
    <row r="478" spans="2:217" x14ac:dyDescent="0.3">
      <c r="B478">
        <f>IF(ISNUMBER(MATCH(C478,A:A,0)),1,0)</f>
        <v>0</v>
      </c>
      <c r="C478" s="3">
        <v>467</v>
      </c>
      <c r="D478" t="s">
        <v>655</v>
      </c>
      <c r="E478">
        <v>40</v>
      </c>
      <c r="F478">
        <v>45</v>
      </c>
      <c r="G478">
        <v>37</v>
      </c>
      <c r="H478">
        <v>85</v>
      </c>
      <c r="I478">
        <v>45</v>
      </c>
      <c r="J478">
        <v>55</v>
      </c>
      <c r="K478">
        <v>27</v>
      </c>
      <c r="L478">
        <v>31</v>
      </c>
      <c r="M478">
        <v>28</v>
      </c>
      <c r="N478">
        <v>36</v>
      </c>
      <c r="O478">
        <v>24</v>
      </c>
      <c r="P478">
        <v>37</v>
      </c>
      <c r="Q478">
        <v>37</v>
      </c>
      <c r="R478">
        <v>29</v>
      </c>
      <c r="S478">
        <v>42</v>
      </c>
      <c r="T478">
        <v>125</v>
      </c>
      <c r="U478">
        <v>43</v>
      </c>
      <c r="V478">
        <v>34</v>
      </c>
      <c r="W478">
        <v>30</v>
      </c>
      <c r="X478">
        <v>41</v>
      </c>
      <c r="Y478">
        <v>41</v>
      </c>
      <c r="Z478">
        <v>43</v>
      </c>
      <c r="AA478">
        <v>32</v>
      </c>
      <c r="AB478">
        <v>14</v>
      </c>
      <c r="AC478">
        <v>35</v>
      </c>
      <c r="AD478">
        <v>44</v>
      </c>
      <c r="AE478">
        <v>37</v>
      </c>
      <c r="AF478">
        <v>57</v>
      </c>
      <c r="AG478">
        <v>59</v>
      </c>
      <c r="AH478">
        <v>36</v>
      </c>
      <c r="AI478">
        <v>26</v>
      </c>
      <c r="AJ478">
        <v>61</v>
      </c>
      <c r="AK478">
        <v>34</v>
      </c>
      <c r="AL478">
        <v>33</v>
      </c>
      <c r="AM478">
        <v>36</v>
      </c>
      <c r="AN478">
        <v>39</v>
      </c>
      <c r="AO478">
        <v>54</v>
      </c>
      <c r="AP478">
        <v>9</v>
      </c>
      <c r="AQ478">
        <v>24</v>
      </c>
      <c r="AR478">
        <v>31</v>
      </c>
      <c r="AS478">
        <v>66</v>
      </c>
      <c r="AT478">
        <v>29</v>
      </c>
      <c r="AU478">
        <v>36</v>
      </c>
      <c r="AV478">
        <v>87</v>
      </c>
      <c r="AW478">
        <v>50</v>
      </c>
      <c r="AX478">
        <v>30</v>
      </c>
      <c r="AY478">
        <v>24</v>
      </c>
      <c r="AZ478">
        <v>50</v>
      </c>
      <c r="BA478">
        <v>35</v>
      </c>
      <c r="BB478">
        <v>77</v>
      </c>
      <c r="BC478">
        <v>60</v>
      </c>
      <c r="BD478">
        <v>34</v>
      </c>
      <c r="BE478">
        <v>29</v>
      </c>
      <c r="BF478">
        <v>30</v>
      </c>
      <c r="BG478">
        <v>26</v>
      </c>
      <c r="BH478">
        <v>31</v>
      </c>
      <c r="BI478">
        <v>84</v>
      </c>
      <c r="BJ478">
        <v>40</v>
      </c>
      <c r="BK478">
        <v>31</v>
      </c>
      <c r="BL478">
        <v>20</v>
      </c>
      <c r="BM478">
        <v>35</v>
      </c>
      <c r="BN478">
        <v>42</v>
      </c>
      <c r="BO478">
        <v>19</v>
      </c>
      <c r="BP478">
        <v>22</v>
      </c>
      <c r="BQ478">
        <v>51</v>
      </c>
      <c r="BR478">
        <v>57</v>
      </c>
      <c r="BS478">
        <v>32</v>
      </c>
      <c r="BT478">
        <v>49</v>
      </c>
      <c r="BU478">
        <v>50</v>
      </c>
      <c r="BV478">
        <v>36</v>
      </c>
      <c r="BW478">
        <v>34</v>
      </c>
      <c r="BX478">
        <v>81</v>
      </c>
      <c r="BY478">
        <v>30</v>
      </c>
      <c r="BZ478">
        <v>37</v>
      </c>
      <c r="CA478">
        <v>34</v>
      </c>
      <c r="CB478">
        <v>39</v>
      </c>
      <c r="CC478">
        <v>14</v>
      </c>
      <c r="CD478">
        <v>23</v>
      </c>
      <c r="CE478">
        <v>35</v>
      </c>
      <c r="CF478">
        <v>29</v>
      </c>
      <c r="CG478">
        <v>27</v>
      </c>
      <c r="CH478">
        <v>62</v>
      </c>
      <c r="CI478">
        <v>57</v>
      </c>
      <c r="CJ478">
        <v>17</v>
      </c>
      <c r="CK478">
        <v>21</v>
      </c>
      <c r="CL478">
        <v>24</v>
      </c>
      <c r="CM478">
        <v>22</v>
      </c>
      <c r="CN478">
        <v>28</v>
      </c>
      <c r="CO478">
        <v>38</v>
      </c>
      <c r="CP478">
        <v>23</v>
      </c>
      <c r="CQ478">
        <v>50</v>
      </c>
      <c r="CR478">
        <v>16</v>
      </c>
      <c r="CS478">
        <v>30</v>
      </c>
      <c r="CT478">
        <v>17</v>
      </c>
      <c r="CU478">
        <v>29</v>
      </c>
      <c r="CV478">
        <v>38</v>
      </c>
      <c r="CW478">
        <v>51</v>
      </c>
      <c r="CX478">
        <v>33</v>
      </c>
      <c r="CY478">
        <v>60</v>
      </c>
      <c r="CZ478">
        <v>30</v>
      </c>
      <c r="DA478">
        <v>26</v>
      </c>
      <c r="DB478">
        <v>45</v>
      </c>
      <c r="DC478">
        <v>46</v>
      </c>
      <c r="DD478">
        <v>42</v>
      </c>
      <c r="DE478">
        <v>32</v>
      </c>
      <c r="DF478">
        <v>46</v>
      </c>
      <c r="DG478">
        <v>60</v>
      </c>
      <c r="DH478">
        <v>32</v>
      </c>
      <c r="DI478">
        <v>45</v>
      </c>
      <c r="DJ478">
        <v>53</v>
      </c>
      <c r="DK478">
        <v>56</v>
      </c>
      <c r="DL478">
        <v>43</v>
      </c>
      <c r="DM478">
        <v>28</v>
      </c>
      <c r="DN478">
        <v>51</v>
      </c>
      <c r="DO478">
        <v>42</v>
      </c>
      <c r="DP478">
        <v>26</v>
      </c>
      <c r="DQ478">
        <v>24</v>
      </c>
      <c r="DR478">
        <v>47</v>
      </c>
      <c r="DS478">
        <v>35</v>
      </c>
      <c r="DT478">
        <v>33</v>
      </c>
      <c r="DU478">
        <v>14</v>
      </c>
      <c r="DV478">
        <v>58</v>
      </c>
      <c r="DW478">
        <v>31</v>
      </c>
      <c r="DX478">
        <v>12</v>
      </c>
      <c r="DY478">
        <v>34</v>
      </c>
      <c r="DZ478">
        <v>32</v>
      </c>
      <c r="EA478">
        <v>34</v>
      </c>
      <c r="EB478">
        <v>86</v>
      </c>
      <c r="EC478">
        <v>46</v>
      </c>
      <c r="ED478">
        <v>92</v>
      </c>
      <c r="EE478">
        <v>84</v>
      </c>
      <c r="EF478">
        <v>12</v>
      </c>
      <c r="EG478">
        <v>28</v>
      </c>
      <c r="EH478">
        <v>23</v>
      </c>
      <c r="EI478">
        <v>19</v>
      </c>
      <c r="EJ478">
        <v>27</v>
      </c>
      <c r="EK478">
        <v>34</v>
      </c>
      <c r="EL478">
        <v>51</v>
      </c>
      <c r="EM478">
        <v>27</v>
      </c>
      <c r="EN478">
        <v>31</v>
      </c>
      <c r="EO478">
        <v>37</v>
      </c>
      <c r="EP478">
        <v>41</v>
      </c>
      <c r="EQ478">
        <v>32</v>
      </c>
      <c r="ER478">
        <v>50</v>
      </c>
      <c r="ES478">
        <v>13</v>
      </c>
      <c r="ET478">
        <v>63</v>
      </c>
      <c r="EU478">
        <v>26</v>
      </c>
      <c r="EV478">
        <v>52</v>
      </c>
      <c r="EW478">
        <v>35</v>
      </c>
      <c r="EX478">
        <v>21</v>
      </c>
      <c r="EY478">
        <v>62</v>
      </c>
      <c r="EZ478">
        <v>59</v>
      </c>
      <c r="FA478">
        <v>42</v>
      </c>
      <c r="FB478">
        <v>19</v>
      </c>
      <c r="FC478">
        <v>24</v>
      </c>
      <c r="FD478">
        <v>81</v>
      </c>
      <c r="FE478">
        <v>60</v>
      </c>
      <c r="FF478">
        <v>57</v>
      </c>
      <c r="FG478">
        <v>56</v>
      </c>
      <c r="FH478">
        <v>50</v>
      </c>
      <c r="FI478">
        <v>38</v>
      </c>
      <c r="FJ478">
        <v>50</v>
      </c>
      <c r="FK478">
        <v>55</v>
      </c>
      <c r="FL478">
        <v>65</v>
      </c>
      <c r="FM478">
        <v>82</v>
      </c>
      <c r="FN478">
        <v>26</v>
      </c>
      <c r="FO478">
        <v>43</v>
      </c>
      <c r="FP478">
        <v>85</v>
      </c>
      <c r="FQ478">
        <v>72</v>
      </c>
      <c r="FR478">
        <v>41</v>
      </c>
      <c r="FS478">
        <v>44</v>
      </c>
      <c r="FT478">
        <v>20</v>
      </c>
      <c r="FU478">
        <v>51</v>
      </c>
      <c r="FV478">
        <v>22</v>
      </c>
      <c r="FW478">
        <v>34</v>
      </c>
      <c r="FX478">
        <v>44</v>
      </c>
      <c r="FY478">
        <v>18</v>
      </c>
      <c r="FZ478">
        <v>55</v>
      </c>
      <c r="GA478">
        <v>18</v>
      </c>
      <c r="GB478">
        <v>20</v>
      </c>
      <c r="GC478">
        <v>54</v>
      </c>
      <c r="GD478">
        <v>33</v>
      </c>
      <c r="GE478">
        <v>54</v>
      </c>
      <c r="GF478">
        <v>49</v>
      </c>
      <c r="GG478">
        <v>41</v>
      </c>
      <c r="GH478">
        <v>19</v>
      </c>
      <c r="GI478">
        <v>50</v>
      </c>
      <c r="GJ478">
        <v>30</v>
      </c>
      <c r="GK478">
        <v>35</v>
      </c>
      <c r="GL478">
        <v>40</v>
      </c>
      <c r="GM478">
        <v>126</v>
      </c>
      <c r="GN478">
        <v>15</v>
      </c>
      <c r="GO478">
        <v>31</v>
      </c>
      <c r="GP478">
        <v>94</v>
      </c>
      <c r="GQ478">
        <v>50</v>
      </c>
      <c r="GR478">
        <v>56</v>
      </c>
      <c r="GS478">
        <v>130</v>
      </c>
      <c r="GT478">
        <v>56</v>
      </c>
      <c r="GU478">
        <v>46</v>
      </c>
      <c r="GV478">
        <v>34</v>
      </c>
      <c r="GW478">
        <v>56</v>
      </c>
      <c r="GX478">
        <v>48</v>
      </c>
      <c r="GY478">
        <v>46</v>
      </c>
      <c r="GZ478">
        <v>60</v>
      </c>
      <c r="HA478">
        <v>49</v>
      </c>
      <c r="HB478">
        <v>60</v>
      </c>
      <c r="HC478">
        <v>74</v>
      </c>
      <c r="HD478">
        <v>65</v>
      </c>
      <c r="HE478">
        <v>74</v>
      </c>
      <c r="HF478">
        <v>49</v>
      </c>
      <c r="HG478">
        <v>51</v>
      </c>
      <c r="HH478">
        <v>51</v>
      </c>
      <c r="HI478">
        <v>70</v>
      </c>
    </row>
    <row r="479" spans="2:217" x14ac:dyDescent="0.3">
      <c r="B479">
        <f>IF(ISNUMBER(MATCH(C479,A:A,0)),1,0)</f>
        <v>0</v>
      </c>
      <c r="C479">
        <v>468</v>
      </c>
      <c r="D479" t="s">
        <v>656</v>
      </c>
      <c r="E479">
        <v>32</v>
      </c>
      <c r="F479">
        <v>44</v>
      </c>
      <c r="G479">
        <v>30</v>
      </c>
      <c r="H479">
        <v>84</v>
      </c>
      <c r="I479">
        <v>44</v>
      </c>
      <c r="J479">
        <v>47</v>
      </c>
      <c r="K479">
        <v>21</v>
      </c>
      <c r="L479">
        <v>28</v>
      </c>
      <c r="M479">
        <v>22</v>
      </c>
      <c r="N479">
        <v>28</v>
      </c>
      <c r="O479">
        <v>19</v>
      </c>
      <c r="P479">
        <v>28</v>
      </c>
      <c r="Q479">
        <v>27</v>
      </c>
      <c r="R479">
        <v>25</v>
      </c>
      <c r="S479">
        <v>36</v>
      </c>
      <c r="T479">
        <v>123</v>
      </c>
      <c r="U479">
        <v>37</v>
      </c>
      <c r="V479">
        <v>29</v>
      </c>
      <c r="W479">
        <v>24</v>
      </c>
      <c r="X479">
        <v>31</v>
      </c>
      <c r="Y479">
        <v>31</v>
      </c>
      <c r="Z479">
        <v>37</v>
      </c>
      <c r="AA479">
        <v>24</v>
      </c>
      <c r="AB479">
        <v>13</v>
      </c>
      <c r="AC479">
        <v>26</v>
      </c>
      <c r="AD479">
        <v>34</v>
      </c>
      <c r="AE479">
        <v>31</v>
      </c>
      <c r="AF479">
        <v>48</v>
      </c>
      <c r="AG479">
        <v>50</v>
      </c>
      <c r="AH479">
        <v>29</v>
      </c>
      <c r="AI479">
        <v>20</v>
      </c>
      <c r="AJ479">
        <v>51</v>
      </c>
      <c r="AK479">
        <v>26</v>
      </c>
      <c r="AL479">
        <v>28</v>
      </c>
      <c r="AM479">
        <v>28</v>
      </c>
      <c r="AN479">
        <v>36</v>
      </c>
      <c r="AO479">
        <v>50</v>
      </c>
      <c r="AP479">
        <v>7</v>
      </c>
      <c r="AQ479">
        <v>18</v>
      </c>
      <c r="AR479">
        <v>24</v>
      </c>
      <c r="AS479">
        <v>56</v>
      </c>
      <c r="AT479">
        <v>25</v>
      </c>
      <c r="AU479">
        <v>30</v>
      </c>
      <c r="AV479">
        <v>85</v>
      </c>
      <c r="AW479">
        <v>45</v>
      </c>
      <c r="AX479">
        <v>24</v>
      </c>
      <c r="AY479">
        <v>19</v>
      </c>
      <c r="AZ479">
        <v>46</v>
      </c>
      <c r="BA479">
        <v>29</v>
      </c>
      <c r="BB479">
        <v>69</v>
      </c>
      <c r="BC479">
        <v>59</v>
      </c>
      <c r="BD479">
        <v>28</v>
      </c>
      <c r="BE479">
        <v>25</v>
      </c>
      <c r="BF479">
        <v>24</v>
      </c>
      <c r="BG479">
        <v>22</v>
      </c>
      <c r="BH479">
        <v>23</v>
      </c>
      <c r="BI479">
        <v>78</v>
      </c>
      <c r="BJ479">
        <v>32</v>
      </c>
      <c r="BK479">
        <v>24</v>
      </c>
      <c r="BL479">
        <v>16</v>
      </c>
      <c r="BM479">
        <v>27</v>
      </c>
      <c r="BN479">
        <v>34</v>
      </c>
      <c r="BO479">
        <v>19</v>
      </c>
      <c r="BP479">
        <v>17</v>
      </c>
      <c r="BQ479">
        <v>47</v>
      </c>
      <c r="BR479">
        <v>44</v>
      </c>
      <c r="BS479">
        <v>24</v>
      </c>
      <c r="BT479">
        <v>42</v>
      </c>
      <c r="BU479">
        <v>42</v>
      </c>
      <c r="BV479">
        <v>30</v>
      </c>
      <c r="BW479">
        <v>29</v>
      </c>
      <c r="BX479">
        <v>74</v>
      </c>
      <c r="BY479">
        <v>27</v>
      </c>
      <c r="BZ479">
        <v>32</v>
      </c>
      <c r="CA479">
        <v>27</v>
      </c>
      <c r="CB479">
        <v>34</v>
      </c>
      <c r="CC479">
        <v>10</v>
      </c>
      <c r="CD479">
        <v>17</v>
      </c>
      <c r="CE479">
        <v>28</v>
      </c>
      <c r="CF479">
        <v>25</v>
      </c>
      <c r="CG479">
        <v>23</v>
      </c>
      <c r="CH479">
        <v>57</v>
      </c>
      <c r="CI479">
        <v>56</v>
      </c>
      <c r="CJ479">
        <v>13</v>
      </c>
      <c r="CK479">
        <v>20</v>
      </c>
      <c r="CL479">
        <v>19</v>
      </c>
      <c r="CM479">
        <v>18</v>
      </c>
      <c r="CN479">
        <v>24</v>
      </c>
      <c r="CO479">
        <v>29</v>
      </c>
      <c r="CP479">
        <v>19</v>
      </c>
      <c r="CQ479">
        <v>43</v>
      </c>
      <c r="CR479">
        <v>13</v>
      </c>
      <c r="CS479">
        <v>24</v>
      </c>
      <c r="CT479">
        <v>14</v>
      </c>
      <c r="CU479">
        <v>21</v>
      </c>
      <c r="CV479">
        <v>34</v>
      </c>
      <c r="CW479">
        <v>44</v>
      </c>
      <c r="CX479">
        <v>26</v>
      </c>
      <c r="CY479">
        <v>53</v>
      </c>
      <c r="CZ479">
        <v>22</v>
      </c>
      <c r="DA479">
        <v>24</v>
      </c>
      <c r="DB479">
        <v>32</v>
      </c>
      <c r="DC479">
        <v>39</v>
      </c>
      <c r="DD479">
        <v>35</v>
      </c>
      <c r="DE479">
        <v>27</v>
      </c>
      <c r="DF479">
        <v>36</v>
      </c>
      <c r="DG479">
        <v>57</v>
      </c>
      <c r="DH479">
        <v>23</v>
      </c>
      <c r="DI479">
        <v>40</v>
      </c>
      <c r="DJ479">
        <v>39</v>
      </c>
      <c r="DK479">
        <v>49</v>
      </c>
      <c r="DL479">
        <v>31</v>
      </c>
      <c r="DM479">
        <v>19</v>
      </c>
      <c r="DN479">
        <v>43</v>
      </c>
      <c r="DO479">
        <v>31</v>
      </c>
      <c r="DP479">
        <v>20</v>
      </c>
      <c r="DQ479">
        <v>19</v>
      </c>
      <c r="DR479">
        <v>36</v>
      </c>
      <c r="DS479">
        <v>26</v>
      </c>
      <c r="DT479">
        <v>30</v>
      </c>
      <c r="DU479">
        <v>10</v>
      </c>
      <c r="DV479">
        <v>50</v>
      </c>
      <c r="DW479">
        <v>24</v>
      </c>
      <c r="DX479">
        <v>9</v>
      </c>
      <c r="DY479">
        <v>25</v>
      </c>
      <c r="DZ479">
        <v>24</v>
      </c>
      <c r="EA479">
        <v>25</v>
      </c>
      <c r="EB479">
        <v>85</v>
      </c>
      <c r="EC479">
        <v>39</v>
      </c>
      <c r="ED479">
        <v>87</v>
      </c>
      <c r="EE479">
        <v>81</v>
      </c>
      <c r="EF479">
        <v>9</v>
      </c>
      <c r="EG479">
        <v>23</v>
      </c>
      <c r="EH479">
        <v>18</v>
      </c>
      <c r="EI479">
        <v>14</v>
      </c>
      <c r="EJ479">
        <v>24</v>
      </c>
      <c r="EK479">
        <v>30</v>
      </c>
      <c r="EL479">
        <v>43</v>
      </c>
      <c r="EM479">
        <v>24</v>
      </c>
      <c r="EN479">
        <v>27</v>
      </c>
      <c r="EO479">
        <v>34</v>
      </c>
      <c r="EP479">
        <v>32</v>
      </c>
      <c r="EQ479">
        <v>24</v>
      </c>
      <c r="ER479">
        <v>47</v>
      </c>
      <c r="ES479">
        <v>10</v>
      </c>
      <c r="ET479">
        <v>53</v>
      </c>
      <c r="EU479">
        <v>19</v>
      </c>
      <c r="EV479">
        <v>43</v>
      </c>
      <c r="EW479">
        <v>27</v>
      </c>
      <c r="EX479">
        <v>18</v>
      </c>
      <c r="EY479">
        <v>57</v>
      </c>
      <c r="EZ479">
        <v>49</v>
      </c>
      <c r="FA479">
        <v>39</v>
      </c>
      <c r="FB479">
        <v>15</v>
      </c>
      <c r="FC479">
        <v>20</v>
      </c>
      <c r="FD479">
        <v>79</v>
      </c>
      <c r="FE479">
        <v>56</v>
      </c>
      <c r="FF479">
        <v>53</v>
      </c>
      <c r="FG479">
        <v>46</v>
      </c>
      <c r="FH479">
        <v>44</v>
      </c>
      <c r="FI479">
        <v>28</v>
      </c>
      <c r="FJ479">
        <v>38</v>
      </c>
      <c r="FK479">
        <v>52</v>
      </c>
      <c r="FL479">
        <v>62</v>
      </c>
      <c r="FM479">
        <v>74</v>
      </c>
      <c r="FN479">
        <v>20</v>
      </c>
      <c r="FO479">
        <v>41</v>
      </c>
      <c r="FP479">
        <v>83</v>
      </c>
      <c r="FQ479">
        <v>71</v>
      </c>
      <c r="FR479">
        <v>32</v>
      </c>
      <c r="FS479">
        <v>38</v>
      </c>
      <c r="FT479">
        <v>15</v>
      </c>
      <c r="FU479">
        <v>42</v>
      </c>
      <c r="FV479">
        <v>17</v>
      </c>
      <c r="FW479">
        <v>26</v>
      </c>
      <c r="FX479">
        <v>39</v>
      </c>
      <c r="FY479">
        <v>14</v>
      </c>
      <c r="FZ479">
        <v>54</v>
      </c>
      <c r="GA479">
        <v>13</v>
      </c>
      <c r="GB479">
        <v>17</v>
      </c>
      <c r="GC479">
        <v>48</v>
      </c>
      <c r="GD479">
        <v>25</v>
      </c>
      <c r="GE479">
        <v>48</v>
      </c>
      <c r="GF479">
        <v>42</v>
      </c>
      <c r="GG479">
        <v>33</v>
      </c>
      <c r="GH479">
        <v>14</v>
      </c>
      <c r="GI479">
        <v>37</v>
      </c>
      <c r="GJ479">
        <v>24</v>
      </c>
      <c r="GK479">
        <v>29</v>
      </c>
      <c r="GL479">
        <v>30</v>
      </c>
      <c r="GM479">
        <v>121</v>
      </c>
      <c r="GN479">
        <v>12</v>
      </c>
      <c r="GO479">
        <v>27</v>
      </c>
      <c r="GP479">
        <v>91</v>
      </c>
      <c r="GQ479">
        <v>44</v>
      </c>
      <c r="GR479">
        <v>53</v>
      </c>
      <c r="GS479">
        <v>130</v>
      </c>
      <c r="GT479">
        <v>54</v>
      </c>
      <c r="GU479">
        <v>39</v>
      </c>
      <c r="GV479">
        <v>26</v>
      </c>
      <c r="GW479">
        <v>48</v>
      </c>
      <c r="GX479">
        <v>39</v>
      </c>
      <c r="GY479">
        <v>39</v>
      </c>
      <c r="GZ479">
        <v>53</v>
      </c>
      <c r="HA479">
        <v>44</v>
      </c>
      <c r="HB479">
        <v>53</v>
      </c>
      <c r="HC479">
        <v>64</v>
      </c>
      <c r="HD479">
        <v>58</v>
      </c>
      <c r="HE479">
        <v>64</v>
      </c>
      <c r="HF479">
        <v>41</v>
      </c>
      <c r="HG479">
        <v>45</v>
      </c>
      <c r="HH479">
        <v>45</v>
      </c>
      <c r="HI479">
        <v>60</v>
      </c>
    </row>
    <row r="480" spans="2:217" x14ac:dyDescent="0.3">
      <c r="B480">
        <f>IF(ISNUMBER(MATCH(C480,A:A,0)),1,0)</f>
        <v>0</v>
      </c>
      <c r="C480" s="3">
        <v>469</v>
      </c>
      <c r="D480" t="s">
        <v>657</v>
      </c>
      <c r="E480">
        <v>32</v>
      </c>
      <c r="F480">
        <v>44</v>
      </c>
      <c r="G480">
        <v>24</v>
      </c>
      <c r="H480">
        <v>84</v>
      </c>
      <c r="I480">
        <v>44</v>
      </c>
      <c r="J480">
        <v>41</v>
      </c>
      <c r="K480">
        <v>12</v>
      </c>
      <c r="L480">
        <v>28</v>
      </c>
      <c r="M480">
        <v>16</v>
      </c>
      <c r="N480">
        <v>22</v>
      </c>
      <c r="O480">
        <v>12</v>
      </c>
      <c r="P480">
        <v>19</v>
      </c>
      <c r="Q480">
        <v>21</v>
      </c>
      <c r="R480">
        <v>22</v>
      </c>
      <c r="S480">
        <v>30</v>
      </c>
      <c r="T480">
        <v>123</v>
      </c>
      <c r="U480">
        <v>34</v>
      </c>
      <c r="V480">
        <v>23</v>
      </c>
      <c r="W480">
        <v>15</v>
      </c>
      <c r="X480">
        <v>25</v>
      </c>
      <c r="Y480">
        <v>22</v>
      </c>
      <c r="Z480">
        <v>34</v>
      </c>
      <c r="AA480">
        <v>18</v>
      </c>
      <c r="AB480">
        <v>13</v>
      </c>
      <c r="AC480">
        <v>26</v>
      </c>
      <c r="AD480">
        <v>22</v>
      </c>
      <c r="AE480">
        <v>28</v>
      </c>
      <c r="AF480">
        <v>42</v>
      </c>
      <c r="AG480">
        <v>44</v>
      </c>
      <c r="AH480">
        <v>23</v>
      </c>
      <c r="AI480">
        <v>14</v>
      </c>
      <c r="AJ480">
        <v>42</v>
      </c>
      <c r="AK480">
        <v>20</v>
      </c>
      <c r="AL480">
        <v>25</v>
      </c>
      <c r="AM480">
        <v>22</v>
      </c>
      <c r="AN480">
        <v>36</v>
      </c>
      <c r="AO480">
        <v>47</v>
      </c>
      <c r="AP480">
        <v>4</v>
      </c>
      <c r="AQ480">
        <v>9</v>
      </c>
      <c r="AR480">
        <v>18</v>
      </c>
      <c r="AS480">
        <v>47</v>
      </c>
      <c r="AT480">
        <v>25</v>
      </c>
      <c r="AU480">
        <v>30</v>
      </c>
      <c r="AV480">
        <v>85</v>
      </c>
      <c r="AW480">
        <v>42</v>
      </c>
      <c r="AX480">
        <v>24</v>
      </c>
      <c r="AY480">
        <v>16</v>
      </c>
      <c r="AZ480">
        <v>43</v>
      </c>
      <c r="BA480">
        <v>26</v>
      </c>
      <c r="BB480">
        <v>69</v>
      </c>
      <c r="BC480">
        <v>59</v>
      </c>
      <c r="BD480">
        <v>22</v>
      </c>
      <c r="BE480">
        <v>22</v>
      </c>
      <c r="BF480">
        <v>21</v>
      </c>
      <c r="BG480">
        <v>19</v>
      </c>
      <c r="BH480">
        <v>10</v>
      </c>
      <c r="BI480">
        <v>72</v>
      </c>
      <c r="BJ480">
        <v>26</v>
      </c>
      <c r="BK480">
        <v>18</v>
      </c>
      <c r="BL480">
        <v>13</v>
      </c>
      <c r="BM480">
        <v>20</v>
      </c>
      <c r="BN480">
        <v>28</v>
      </c>
      <c r="BO480">
        <v>19</v>
      </c>
      <c r="BP480">
        <v>14</v>
      </c>
      <c r="BQ480">
        <v>44</v>
      </c>
      <c r="BR480">
        <v>26</v>
      </c>
      <c r="BS480">
        <v>18</v>
      </c>
      <c r="BT480">
        <v>33</v>
      </c>
      <c r="BU480">
        <v>36</v>
      </c>
      <c r="BV480">
        <v>27</v>
      </c>
      <c r="BW480">
        <v>29</v>
      </c>
      <c r="BX480">
        <v>74</v>
      </c>
      <c r="BY480">
        <v>27</v>
      </c>
      <c r="BZ480">
        <v>26</v>
      </c>
      <c r="CA480">
        <v>21</v>
      </c>
      <c r="CB480">
        <v>31</v>
      </c>
      <c r="CC480">
        <v>7</v>
      </c>
      <c r="CD480">
        <v>7</v>
      </c>
      <c r="CE480">
        <v>18</v>
      </c>
      <c r="CF480">
        <v>22</v>
      </c>
      <c r="CG480">
        <v>20</v>
      </c>
      <c r="CH480">
        <v>57</v>
      </c>
      <c r="CI480">
        <v>56</v>
      </c>
      <c r="CJ480">
        <v>10</v>
      </c>
      <c r="CK480">
        <v>20</v>
      </c>
      <c r="CL480">
        <v>13</v>
      </c>
      <c r="CM480">
        <v>15</v>
      </c>
      <c r="CN480">
        <v>21</v>
      </c>
      <c r="CO480">
        <v>23</v>
      </c>
      <c r="CP480">
        <v>16</v>
      </c>
      <c r="CQ480">
        <v>43</v>
      </c>
      <c r="CR480">
        <v>13</v>
      </c>
      <c r="CS480">
        <v>18</v>
      </c>
      <c r="CT480">
        <v>14</v>
      </c>
      <c r="CU480">
        <v>15</v>
      </c>
      <c r="CV480">
        <v>34</v>
      </c>
      <c r="CW480">
        <v>38</v>
      </c>
      <c r="CX480">
        <v>23</v>
      </c>
      <c r="CY480">
        <v>44</v>
      </c>
      <c r="CZ480">
        <v>22</v>
      </c>
      <c r="DA480">
        <v>24</v>
      </c>
      <c r="DB480">
        <v>20</v>
      </c>
      <c r="DC480">
        <v>36</v>
      </c>
      <c r="DD480">
        <v>32</v>
      </c>
      <c r="DE480">
        <v>24</v>
      </c>
      <c r="DF480">
        <v>27</v>
      </c>
      <c r="DG480">
        <v>57</v>
      </c>
      <c r="DH480">
        <v>17</v>
      </c>
      <c r="DI480">
        <v>37</v>
      </c>
      <c r="DJ480">
        <v>23</v>
      </c>
      <c r="DK480">
        <v>46</v>
      </c>
      <c r="DL480">
        <v>31</v>
      </c>
      <c r="DM480">
        <v>19</v>
      </c>
      <c r="DN480">
        <v>37</v>
      </c>
      <c r="DO480">
        <v>22</v>
      </c>
      <c r="DP480">
        <v>17</v>
      </c>
      <c r="DQ480">
        <v>16</v>
      </c>
      <c r="DR480">
        <v>26</v>
      </c>
      <c r="DS480">
        <v>17</v>
      </c>
      <c r="DT480">
        <v>27</v>
      </c>
      <c r="DU480">
        <v>3</v>
      </c>
      <c r="DV480">
        <v>47</v>
      </c>
      <c r="DW480">
        <v>14</v>
      </c>
      <c r="DX480">
        <v>9</v>
      </c>
      <c r="DY480">
        <v>16</v>
      </c>
      <c r="DZ480">
        <v>18</v>
      </c>
      <c r="EA480">
        <v>19</v>
      </c>
      <c r="EB480">
        <v>85</v>
      </c>
      <c r="EC480">
        <v>36</v>
      </c>
      <c r="ED480">
        <v>87</v>
      </c>
      <c r="EE480">
        <v>81</v>
      </c>
      <c r="EF480">
        <v>9</v>
      </c>
      <c r="EG480">
        <v>17</v>
      </c>
      <c r="EH480">
        <v>15</v>
      </c>
      <c r="EI480">
        <v>8</v>
      </c>
      <c r="EJ480">
        <v>21</v>
      </c>
      <c r="EK480">
        <v>27</v>
      </c>
      <c r="EL480">
        <v>36</v>
      </c>
      <c r="EM480">
        <v>24</v>
      </c>
      <c r="EN480">
        <v>21</v>
      </c>
      <c r="EO480">
        <v>34</v>
      </c>
      <c r="EP480">
        <v>26</v>
      </c>
      <c r="EQ480">
        <v>18</v>
      </c>
      <c r="ER480">
        <v>44</v>
      </c>
      <c r="ES480">
        <v>10</v>
      </c>
      <c r="ET480">
        <v>47</v>
      </c>
      <c r="EU480">
        <v>16</v>
      </c>
      <c r="EV480">
        <v>37</v>
      </c>
      <c r="EW480">
        <v>24</v>
      </c>
      <c r="EX480">
        <v>15</v>
      </c>
      <c r="EY480">
        <v>57</v>
      </c>
      <c r="EZ480">
        <v>40</v>
      </c>
      <c r="FA480">
        <v>36</v>
      </c>
      <c r="FB480">
        <v>12</v>
      </c>
      <c r="FC480">
        <v>14</v>
      </c>
      <c r="FD480">
        <v>79</v>
      </c>
      <c r="FE480">
        <v>56</v>
      </c>
      <c r="FF480">
        <v>53</v>
      </c>
      <c r="FG480">
        <v>34</v>
      </c>
      <c r="FH480">
        <v>38</v>
      </c>
      <c r="FI480">
        <v>18</v>
      </c>
      <c r="FJ480">
        <v>28</v>
      </c>
      <c r="FK480">
        <v>49</v>
      </c>
      <c r="FL480">
        <v>62</v>
      </c>
      <c r="FM480">
        <v>74</v>
      </c>
      <c r="FN480">
        <v>14</v>
      </c>
      <c r="FO480">
        <v>41</v>
      </c>
      <c r="FP480">
        <v>83</v>
      </c>
      <c r="FQ480">
        <v>71</v>
      </c>
      <c r="FR480">
        <v>23</v>
      </c>
      <c r="FS480">
        <v>35</v>
      </c>
      <c r="FT480">
        <v>12</v>
      </c>
      <c r="FU480">
        <v>36</v>
      </c>
      <c r="FV480">
        <v>14</v>
      </c>
      <c r="FW480">
        <v>20</v>
      </c>
      <c r="FX480">
        <v>36</v>
      </c>
      <c r="FY480">
        <v>8</v>
      </c>
      <c r="FZ480">
        <v>54</v>
      </c>
      <c r="GA480">
        <v>10</v>
      </c>
      <c r="GB480">
        <v>14</v>
      </c>
      <c r="GC480">
        <v>45</v>
      </c>
      <c r="GD480">
        <v>19</v>
      </c>
      <c r="GE480">
        <v>42</v>
      </c>
      <c r="GF480">
        <v>36</v>
      </c>
      <c r="GG480">
        <v>24</v>
      </c>
      <c r="GH480">
        <v>11</v>
      </c>
      <c r="GI480">
        <v>28</v>
      </c>
      <c r="GJ480">
        <v>21</v>
      </c>
      <c r="GK480">
        <v>23</v>
      </c>
      <c r="GL480">
        <v>24</v>
      </c>
      <c r="GM480">
        <v>121</v>
      </c>
      <c r="GN480">
        <v>9</v>
      </c>
      <c r="GO480">
        <v>24</v>
      </c>
      <c r="GP480">
        <v>91</v>
      </c>
      <c r="GQ480">
        <v>38</v>
      </c>
      <c r="GR480">
        <v>53</v>
      </c>
      <c r="GS480">
        <v>130</v>
      </c>
      <c r="GT480">
        <v>54</v>
      </c>
      <c r="GU480">
        <v>33</v>
      </c>
      <c r="GV480">
        <v>20</v>
      </c>
      <c r="GW480">
        <v>42</v>
      </c>
      <c r="GX480">
        <v>33</v>
      </c>
      <c r="GY480">
        <v>29</v>
      </c>
      <c r="GZ480">
        <v>47</v>
      </c>
      <c r="HA480">
        <v>38</v>
      </c>
      <c r="HB480">
        <v>44</v>
      </c>
      <c r="HC480">
        <v>52</v>
      </c>
      <c r="HD480">
        <v>49</v>
      </c>
      <c r="HE480">
        <v>52</v>
      </c>
      <c r="HF480">
        <v>32</v>
      </c>
      <c r="HG480">
        <v>39</v>
      </c>
      <c r="HH480">
        <v>39</v>
      </c>
      <c r="HI480">
        <v>50</v>
      </c>
    </row>
    <row r="481" spans="2:217" x14ac:dyDescent="0.3">
      <c r="B481">
        <f>IF(ISNUMBER(MATCH(C481,A:A,0)),1,0)</f>
        <v>0</v>
      </c>
      <c r="C481" s="3">
        <v>471</v>
      </c>
      <c r="D481" t="s">
        <v>25</v>
      </c>
      <c r="E481">
        <v>8</v>
      </c>
      <c r="F481">
        <v>1</v>
      </c>
      <c r="G481">
        <v>7</v>
      </c>
      <c r="H481">
        <v>1</v>
      </c>
      <c r="I481">
        <v>1</v>
      </c>
      <c r="J481">
        <v>8</v>
      </c>
      <c r="K481">
        <v>6</v>
      </c>
      <c r="L481">
        <v>3</v>
      </c>
      <c r="M481">
        <v>6</v>
      </c>
      <c r="N481">
        <v>8</v>
      </c>
      <c r="O481">
        <v>5</v>
      </c>
      <c r="P481">
        <v>9</v>
      </c>
      <c r="Q481">
        <v>10</v>
      </c>
      <c r="R481">
        <v>4</v>
      </c>
      <c r="S481">
        <v>6</v>
      </c>
      <c r="T481">
        <v>2</v>
      </c>
      <c r="U481">
        <v>6</v>
      </c>
      <c r="V481">
        <v>5</v>
      </c>
      <c r="W481">
        <v>6</v>
      </c>
      <c r="X481">
        <v>10</v>
      </c>
      <c r="Y481">
        <v>10</v>
      </c>
      <c r="Z481">
        <v>6</v>
      </c>
      <c r="AA481">
        <v>8</v>
      </c>
      <c r="AB481">
        <v>1</v>
      </c>
      <c r="AC481">
        <v>9</v>
      </c>
      <c r="AD481">
        <v>10</v>
      </c>
      <c r="AE481">
        <v>6</v>
      </c>
      <c r="AF481">
        <v>9</v>
      </c>
      <c r="AG481">
        <v>9</v>
      </c>
      <c r="AH481">
        <v>7</v>
      </c>
      <c r="AI481">
        <v>6</v>
      </c>
      <c r="AJ481">
        <v>10</v>
      </c>
      <c r="AK481">
        <v>8</v>
      </c>
      <c r="AL481">
        <v>5</v>
      </c>
      <c r="AM481">
        <v>8</v>
      </c>
      <c r="AN481">
        <v>3</v>
      </c>
      <c r="AO481">
        <v>4</v>
      </c>
      <c r="AP481">
        <v>2</v>
      </c>
      <c r="AQ481">
        <v>6</v>
      </c>
      <c r="AR481">
        <v>7</v>
      </c>
      <c r="AS481">
        <v>10</v>
      </c>
      <c r="AT481">
        <v>4</v>
      </c>
      <c r="AU481">
        <v>6</v>
      </c>
      <c r="AV481">
        <v>2</v>
      </c>
      <c r="AW481">
        <v>5</v>
      </c>
      <c r="AX481">
        <v>6</v>
      </c>
      <c r="AY481">
        <v>5</v>
      </c>
      <c r="AZ481">
        <v>4</v>
      </c>
      <c r="BA481">
        <v>6</v>
      </c>
      <c r="BB481">
        <v>8</v>
      </c>
      <c r="BC481">
        <v>1</v>
      </c>
      <c r="BD481">
        <v>6</v>
      </c>
      <c r="BE481">
        <v>4</v>
      </c>
      <c r="BF481">
        <v>6</v>
      </c>
      <c r="BG481">
        <v>4</v>
      </c>
      <c r="BH481">
        <v>8</v>
      </c>
      <c r="BI481">
        <v>6</v>
      </c>
      <c r="BJ481">
        <v>8</v>
      </c>
      <c r="BK481">
        <v>7</v>
      </c>
      <c r="BL481">
        <v>4</v>
      </c>
      <c r="BM481">
        <v>8</v>
      </c>
      <c r="BN481">
        <v>8</v>
      </c>
      <c r="BO481">
        <v>0</v>
      </c>
      <c r="BP481">
        <v>5</v>
      </c>
      <c r="BQ481">
        <v>4</v>
      </c>
      <c r="BR481">
        <v>13</v>
      </c>
      <c r="BS481">
        <v>8</v>
      </c>
      <c r="BT481">
        <v>7</v>
      </c>
      <c r="BU481">
        <v>8</v>
      </c>
      <c r="BV481">
        <v>6</v>
      </c>
      <c r="BW481">
        <v>5</v>
      </c>
      <c r="BX481">
        <v>7</v>
      </c>
      <c r="BY481">
        <v>3</v>
      </c>
      <c r="BZ481">
        <v>5</v>
      </c>
      <c r="CA481">
        <v>7</v>
      </c>
      <c r="CB481">
        <v>5</v>
      </c>
      <c r="CC481">
        <v>4</v>
      </c>
      <c r="CD481">
        <v>6</v>
      </c>
      <c r="CE481">
        <v>7</v>
      </c>
      <c r="CF481">
        <v>4</v>
      </c>
      <c r="CG481">
        <v>4</v>
      </c>
      <c r="CH481">
        <v>5</v>
      </c>
      <c r="CI481">
        <v>1</v>
      </c>
      <c r="CJ481">
        <v>4</v>
      </c>
      <c r="CK481">
        <v>1</v>
      </c>
      <c r="CL481">
        <v>5</v>
      </c>
      <c r="CM481">
        <v>4</v>
      </c>
      <c r="CN481">
        <v>4</v>
      </c>
      <c r="CO481">
        <v>9</v>
      </c>
      <c r="CP481">
        <v>4</v>
      </c>
      <c r="CQ481">
        <v>7</v>
      </c>
      <c r="CR481">
        <v>3</v>
      </c>
      <c r="CS481">
        <v>6</v>
      </c>
      <c r="CT481">
        <v>3</v>
      </c>
      <c r="CU481">
        <v>8</v>
      </c>
      <c r="CV481">
        <v>4</v>
      </c>
      <c r="CW481">
        <v>7</v>
      </c>
      <c r="CX481">
        <v>7</v>
      </c>
      <c r="CY481">
        <v>7</v>
      </c>
      <c r="CZ481">
        <v>8</v>
      </c>
      <c r="DA481">
        <v>2</v>
      </c>
      <c r="DB481">
        <v>13</v>
      </c>
      <c r="DC481">
        <v>7</v>
      </c>
      <c r="DD481">
        <v>7</v>
      </c>
      <c r="DE481">
        <v>5</v>
      </c>
      <c r="DF481">
        <v>10</v>
      </c>
      <c r="DG481">
        <v>3</v>
      </c>
      <c r="DH481">
        <v>9</v>
      </c>
      <c r="DI481">
        <v>5</v>
      </c>
      <c r="DJ481">
        <v>14</v>
      </c>
      <c r="DK481">
        <v>7</v>
      </c>
      <c r="DL481">
        <v>12</v>
      </c>
      <c r="DM481">
        <v>9</v>
      </c>
      <c r="DN481">
        <v>8</v>
      </c>
      <c r="DO481">
        <v>10</v>
      </c>
      <c r="DP481">
        <v>6</v>
      </c>
      <c r="DQ481">
        <v>5</v>
      </c>
      <c r="DR481">
        <v>11</v>
      </c>
      <c r="DS481">
        <v>9</v>
      </c>
      <c r="DT481">
        <v>3</v>
      </c>
      <c r="DU481">
        <v>4</v>
      </c>
      <c r="DV481">
        <v>8</v>
      </c>
      <c r="DW481">
        <v>7</v>
      </c>
      <c r="DX481">
        <v>3</v>
      </c>
      <c r="DY481">
        <v>9</v>
      </c>
      <c r="DZ481">
        <v>8</v>
      </c>
      <c r="EA481">
        <v>9</v>
      </c>
      <c r="EB481">
        <v>1</v>
      </c>
      <c r="EC481">
        <v>7</v>
      </c>
      <c r="ED481">
        <v>5</v>
      </c>
      <c r="EE481">
        <v>3</v>
      </c>
      <c r="EF481">
        <v>3</v>
      </c>
      <c r="EG481">
        <v>5</v>
      </c>
      <c r="EH481">
        <v>5</v>
      </c>
      <c r="EI481">
        <v>5</v>
      </c>
      <c r="EJ481">
        <v>3</v>
      </c>
      <c r="EK481">
        <v>4</v>
      </c>
      <c r="EL481">
        <v>8</v>
      </c>
      <c r="EM481">
        <v>3</v>
      </c>
      <c r="EN481">
        <v>4</v>
      </c>
      <c r="EO481">
        <v>3</v>
      </c>
      <c r="EP481">
        <v>9</v>
      </c>
      <c r="EQ481">
        <v>8</v>
      </c>
      <c r="ER481">
        <v>3</v>
      </c>
      <c r="ES481">
        <v>3</v>
      </c>
      <c r="ET481">
        <v>10</v>
      </c>
      <c r="EU481">
        <v>7</v>
      </c>
      <c r="EV481">
        <v>9</v>
      </c>
      <c r="EW481">
        <v>8</v>
      </c>
      <c r="EX481">
        <v>3</v>
      </c>
      <c r="EY481">
        <v>5</v>
      </c>
      <c r="EZ481">
        <v>10</v>
      </c>
      <c r="FA481">
        <v>3</v>
      </c>
      <c r="FB481">
        <v>4</v>
      </c>
      <c r="FC481">
        <v>4</v>
      </c>
      <c r="FD481">
        <v>2</v>
      </c>
      <c r="FE481">
        <v>4</v>
      </c>
      <c r="FF481">
        <v>4</v>
      </c>
      <c r="FG481">
        <v>10</v>
      </c>
      <c r="FH481">
        <v>6</v>
      </c>
      <c r="FI481">
        <v>10</v>
      </c>
      <c r="FJ481">
        <v>12</v>
      </c>
      <c r="FK481">
        <v>3</v>
      </c>
      <c r="FL481">
        <v>3</v>
      </c>
      <c r="FM481">
        <v>8</v>
      </c>
      <c r="FN481">
        <v>6</v>
      </c>
      <c r="FO481">
        <v>2</v>
      </c>
      <c r="FP481">
        <v>2</v>
      </c>
      <c r="FQ481">
        <v>1</v>
      </c>
      <c r="FR481">
        <v>9</v>
      </c>
      <c r="FS481">
        <v>6</v>
      </c>
      <c r="FT481">
        <v>5</v>
      </c>
      <c r="FU481">
        <v>9</v>
      </c>
      <c r="FV481">
        <v>5</v>
      </c>
      <c r="FW481">
        <v>8</v>
      </c>
      <c r="FX481">
        <v>5</v>
      </c>
      <c r="FY481">
        <v>4</v>
      </c>
      <c r="FZ481">
        <v>1</v>
      </c>
      <c r="GA481">
        <v>5</v>
      </c>
      <c r="GB481">
        <v>3</v>
      </c>
      <c r="GC481">
        <v>6</v>
      </c>
      <c r="GD481">
        <v>8</v>
      </c>
      <c r="GE481">
        <v>6</v>
      </c>
      <c r="GF481">
        <v>7</v>
      </c>
      <c r="GG481">
        <v>8</v>
      </c>
      <c r="GH481">
        <v>5</v>
      </c>
      <c r="GI481">
        <v>13</v>
      </c>
      <c r="GJ481">
        <v>6</v>
      </c>
      <c r="GK481">
        <v>6</v>
      </c>
      <c r="GL481">
        <v>10</v>
      </c>
      <c r="GM481">
        <v>5</v>
      </c>
      <c r="GN481">
        <v>3</v>
      </c>
      <c r="GO481">
        <v>4</v>
      </c>
      <c r="GP481">
        <v>3</v>
      </c>
      <c r="GQ481">
        <v>6</v>
      </c>
      <c r="GR481">
        <v>3</v>
      </c>
      <c r="GS481">
        <v>0</v>
      </c>
      <c r="GT481">
        <v>2</v>
      </c>
      <c r="GU481">
        <v>7</v>
      </c>
      <c r="GV481">
        <v>8</v>
      </c>
      <c r="GW481">
        <v>8</v>
      </c>
      <c r="GX481">
        <v>9</v>
      </c>
      <c r="GY481">
        <v>7</v>
      </c>
      <c r="GZ481">
        <v>7</v>
      </c>
      <c r="HA481">
        <v>5</v>
      </c>
      <c r="HB481">
        <v>7</v>
      </c>
      <c r="HC481">
        <v>10</v>
      </c>
      <c r="HD481">
        <v>7</v>
      </c>
      <c r="HE481">
        <v>10</v>
      </c>
      <c r="HF481">
        <v>8</v>
      </c>
      <c r="HG481">
        <v>6</v>
      </c>
      <c r="HH481">
        <v>6</v>
      </c>
      <c r="HI481">
        <v>10</v>
      </c>
    </row>
    <row r="482" spans="2:217" x14ac:dyDescent="0.3">
      <c r="B482">
        <f>IF(ISNUMBER(MATCH(C482,A:A,0)),1,0)</f>
        <v>0</v>
      </c>
      <c r="C482">
        <v>472</v>
      </c>
      <c r="D482" t="s">
        <v>659</v>
      </c>
      <c r="E482">
        <v>8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0</v>
      </c>
      <c r="L482">
        <v>3</v>
      </c>
      <c r="M482">
        <v>0</v>
      </c>
      <c r="N482">
        <v>3</v>
      </c>
      <c r="O482">
        <v>0</v>
      </c>
      <c r="P482">
        <v>2</v>
      </c>
      <c r="Q482">
        <v>4</v>
      </c>
      <c r="R482">
        <v>2</v>
      </c>
      <c r="S482">
        <v>0</v>
      </c>
      <c r="T482">
        <v>2</v>
      </c>
      <c r="U482">
        <v>3</v>
      </c>
      <c r="V482">
        <v>1</v>
      </c>
      <c r="W482">
        <v>0</v>
      </c>
      <c r="X482">
        <v>4</v>
      </c>
      <c r="Y482">
        <v>2</v>
      </c>
      <c r="Z482">
        <v>3</v>
      </c>
      <c r="AA482">
        <v>2</v>
      </c>
      <c r="AB482">
        <v>1</v>
      </c>
      <c r="AC482">
        <v>9</v>
      </c>
      <c r="AD482">
        <v>0</v>
      </c>
      <c r="AE482">
        <v>3</v>
      </c>
      <c r="AF482">
        <v>3</v>
      </c>
      <c r="AG482">
        <v>3</v>
      </c>
      <c r="AH482">
        <v>1</v>
      </c>
      <c r="AI482">
        <v>2</v>
      </c>
      <c r="AJ482">
        <v>1</v>
      </c>
      <c r="AK482">
        <v>2</v>
      </c>
      <c r="AL482">
        <v>2</v>
      </c>
      <c r="AM482">
        <v>2</v>
      </c>
      <c r="AN482">
        <v>3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4</v>
      </c>
      <c r="AU482">
        <v>6</v>
      </c>
      <c r="AV482">
        <v>2</v>
      </c>
      <c r="AW482">
        <v>2</v>
      </c>
      <c r="AX482">
        <v>6</v>
      </c>
      <c r="AY482">
        <v>2</v>
      </c>
      <c r="AZ482">
        <v>1</v>
      </c>
      <c r="BA482">
        <v>3</v>
      </c>
      <c r="BB482">
        <v>8</v>
      </c>
      <c r="BC482">
        <v>1</v>
      </c>
      <c r="BD482">
        <v>0</v>
      </c>
      <c r="BE482">
        <v>1</v>
      </c>
      <c r="BF482">
        <v>3</v>
      </c>
      <c r="BG482">
        <v>1</v>
      </c>
      <c r="BH482">
        <v>0</v>
      </c>
      <c r="BI482">
        <v>0</v>
      </c>
      <c r="BJ482">
        <v>2</v>
      </c>
      <c r="BK482">
        <v>2</v>
      </c>
      <c r="BL482">
        <v>1</v>
      </c>
      <c r="BM482">
        <v>2</v>
      </c>
      <c r="BN482">
        <v>2</v>
      </c>
      <c r="BO482">
        <v>0</v>
      </c>
      <c r="BP482">
        <v>2</v>
      </c>
      <c r="BQ482">
        <v>1</v>
      </c>
      <c r="BR482">
        <v>0</v>
      </c>
      <c r="BS482">
        <v>2</v>
      </c>
      <c r="BT482">
        <v>0</v>
      </c>
      <c r="BU482">
        <v>2</v>
      </c>
      <c r="BV482">
        <v>3</v>
      </c>
      <c r="BW482">
        <v>5</v>
      </c>
      <c r="BX482">
        <v>7</v>
      </c>
      <c r="BY482">
        <v>3</v>
      </c>
      <c r="BZ482">
        <v>1</v>
      </c>
      <c r="CA482">
        <v>1</v>
      </c>
      <c r="CB482">
        <v>3</v>
      </c>
      <c r="CC482">
        <v>1</v>
      </c>
      <c r="CD482">
        <v>0</v>
      </c>
      <c r="CE482">
        <v>0</v>
      </c>
      <c r="CF482">
        <v>2</v>
      </c>
      <c r="CG482">
        <v>1</v>
      </c>
      <c r="CH482">
        <v>5</v>
      </c>
      <c r="CI482">
        <v>1</v>
      </c>
      <c r="CJ482">
        <v>1</v>
      </c>
      <c r="CK482">
        <v>1</v>
      </c>
      <c r="CL482">
        <v>1</v>
      </c>
      <c r="CM482">
        <v>2</v>
      </c>
      <c r="CN482">
        <v>2</v>
      </c>
      <c r="CO482">
        <v>3</v>
      </c>
      <c r="CP482">
        <v>1</v>
      </c>
      <c r="CQ482">
        <v>7</v>
      </c>
      <c r="CR482">
        <v>3</v>
      </c>
      <c r="CS482">
        <v>2</v>
      </c>
      <c r="CT482">
        <v>3</v>
      </c>
      <c r="CU482">
        <v>2</v>
      </c>
      <c r="CV482">
        <v>4</v>
      </c>
      <c r="CW482">
        <v>1</v>
      </c>
      <c r="CX482">
        <v>4</v>
      </c>
      <c r="CY482">
        <v>0</v>
      </c>
      <c r="CZ482">
        <v>8</v>
      </c>
      <c r="DA482">
        <v>2</v>
      </c>
      <c r="DB482">
        <v>3</v>
      </c>
      <c r="DC482">
        <v>4</v>
      </c>
      <c r="DD482">
        <v>4</v>
      </c>
      <c r="DE482">
        <v>2</v>
      </c>
      <c r="DF482">
        <v>2</v>
      </c>
      <c r="DG482">
        <v>3</v>
      </c>
      <c r="DH482">
        <v>3</v>
      </c>
      <c r="DI482">
        <v>2</v>
      </c>
      <c r="DJ482">
        <v>2</v>
      </c>
      <c r="DK482">
        <v>4</v>
      </c>
      <c r="DL482">
        <v>12</v>
      </c>
      <c r="DM482">
        <v>9</v>
      </c>
      <c r="DN482">
        <v>2</v>
      </c>
      <c r="DO482">
        <v>2</v>
      </c>
      <c r="DP482">
        <v>3</v>
      </c>
      <c r="DQ482">
        <v>3</v>
      </c>
      <c r="DR482">
        <v>3</v>
      </c>
      <c r="DS482">
        <v>2</v>
      </c>
      <c r="DT482">
        <v>0</v>
      </c>
      <c r="DU482">
        <v>0</v>
      </c>
      <c r="DV482">
        <v>5</v>
      </c>
      <c r="DW482">
        <v>0</v>
      </c>
      <c r="DX482">
        <v>3</v>
      </c>
      <c r="DY482">
        <v>2</v>
      </c>
      <c r="DZ482">
        <v>2</v>
      </c>
      <c r="EA482">
        <v>3</v>
      </c>
      <c r="EB482">
        <v>1</v>
      </c>
      <c r="EC482">
        <v>4</v>
      </c>
      <c r="ED482">
        <v>5</v>
      </c>
      <c r="EE482">
        <v>3</v>
      </c>
      <c r="EF482">
        <v>3</v>
      </c>
      <c r="EG482">
        <v>1</v>
      </c>
      <c r="EH482">
        <v>2</v>
      </c>
      <c r="EI482">
        <v>0</v>
      </c>
      <c r="EJ482">
        <v>0</v>
      </c>
      <c r="EK482">
        <v>1</v>
      </c>
      <c r="EL482">
        <v>2</v>
      </c>
      <c r="EM482">
        <v>3</v>
      </c>
      <c r="EN482">
        <v>0</v>
      </c>
      <c r="EO482">
        <v>3</v>
      </c>
      <c r="EP482">
        <v>3</v>
      </c>
      <c r="EQ482">
        <v>2</v>
      </c>
      <c r="ER482">
        <v>0</v>
      </c>
      <c r="ES482">
        <v>3</v>
      </c>
      <c r="ET482">
        <v>4</v>
      </c>
      <c r="EU482">
        <v>4</v>
      </c>
      <c r="EV482">
        <v>4</v>
      </c>
      <c r="EW482">
        <v>5</v>
      </c>
      <c r="EX482">
        <v>1</v>
      </c>
      <c r="EY482">
        <v>5</v>
      </c>
      <c r="EZ482">
        <v>1</v>
      </c>
      <c r="FA482">
        <v>0</v>
      </c>
      <c r="FB482">
        <v>2</v>
      </c>
      <c r="FC482">
        <v>0</v>
      </c>
      <c r="FD482">
        <v>2</v>
      </c>
      <c r="FE482">
        <v>4</v>
      </c>
      <c r="FF482">
        <v>4</v>
      </c>
      <c r="FG482">
        <v>0</v>
      </c>
      <c r="FH482">
        <v>0</v>
      </c>
      <c r="FI482">
        <v>2</v>
      </c>
      <c r="FJ482">
        <v>4</v>
      </c>
      <c r="FK482">
        <v>0</v>
      </c>
      <c r="FL482">
        <v>3</v>
      </c>
      <c r="FM482">
        <v>8</v>
      </c>
      <c r="FN482">
        <v>2</v>
      </c>
      <c r="FO482">
        <v>2</v>
      </c>
      <c r="FP482">
        <v>2</v>
      </c>
      <c r="FQ482">
        <v>1</v>
      </c>
      <c r="FR482">
        <v>2</v>
      </c>
      <c r="FS482">
        <v>3</v>
      </c>
      <c r="FT482">
        <v>2</v>
      </c>
      <c r="FU482">
        <v>3</v>
      </c>
      <c r="FV482">
        <v>2</v>
      </c>
      <c r="FW482">
        <v>2</v>
      </c>
      <c r="FX482">
        <v>2</v>
      </c>
      <c r="FY482">
        <v>0</v>
      </c>
      <c r="FZ482">
        <v>1</v>
      </c>
      <c r="GA482">
        <v>2</v>
      </c>
      <c r="GB482">
        <v>1</v>
      </c>
      <c r="GC482">
        <v>3</v>
      </c>
      <c r="GD482">
        <v>2</v>
      </c>
      <c r="GE482">
        <v>0</v>
      </c>
      <c r="GF482">
        <v>1</v>
      </c>
      <c r="GG482">
        <v>1</v>
      </c>
      <c r="GH482">
        <v>2</v>
      </c>
      <c r="GI482">
        <v>4</v>
      </c>
      <c r="GJ482">
        <v>3</v>
      </c>
      <c r="GK482">
        <v>1</v>
      </c>
      <c r="GL482">
        <v>4</v>
      </c>
      <c r="GM482">
        <v>5</v>
      </c>
      <c r="GN482">
        <v>1</v>
      </c>
      <c r="GO482">
        <v>1</v>
      </c>
      <c r="GP482">
        <v>3</v>
      </c>
      <c r="GQ482">
        <v>0</v>
      </c>
      <c r="GR482">
        <v>3</v>
      </c>
      <c r="GS482">
        <v>0</v>
      </c>
      <c r="GT482">
        <v>2</v>
      </c>
      <c r="GU482">
        <v>1</v>
      </c>
      <c r="GV482">
        <v>2</v>
      </c>
      <c r="GW482">
        <v>2</v>
      </c>
      <c r="GX482">
        <v>3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</v>
      </c>
      <c r="HH482">
        <v>1</v>
      </c>
      <c r="HI482">
        <v>1</v>
      </c>
    </row>
    <row r="483" spans="2:217" x14ac:dyDescent="0.3">
      <c r="B483">
        <f>IF(ISNUMBER(MATCH(C483,A:A,0)),1,0)</f>
        <v>0</v>
      </c>
      <c r="C483" s="3">
        <v>473</v>
      </c>
      <c r="D483" t="s">
        <v>660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2:217" x14ac:dyDescent="0.3">
      <c r="B484">
        <f>IF(ISNUMBER(MATCH(C484,A:A,0)),1,0)</f>
        <v>0</v>
      </c>
      <c r="C484">
        <v>474</v>
      </c>
      <c r="D484" t="s">
        <v>661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2:217" x14ac:dyDescent="0.3">
      <c r="B485">
        <f>IF(ISNUMBER(MATCH(C485,A:A,0)),1,0)</f>
        <v>0</v>
      </c>
      <c r="C485" s="3">
        <v>475</v>
      </c>
      <c r="D485" t="s">
        <v>26</v>
      </c>
      <c r="E485">
        <v>8</v>
      </c>
      <c r="F485">
        <v>1</v>
      </c>
      <c r="G485">
        <v>13</v>
      </c>
      <c r="H485">
        <v>1</v>
      </c>
      <c r="I485">
        <v>1</v>
      </c>
      <c r="J485">
        <v>14</v>
      </c>
      <c r="K485">
        <v>15</v>
      </c>
      <c r="L485">
        <v>3</v>
      </c>
      <c r="M485">
        <v>12</v>
      </c>
      <c r="N485">
        <v>14</v>
      </c>
      <c r="O485">
        <v>12</v>
      </c>
      <c r="P485">
        <v>18</v>
      </c>
      <c r="Q485">
        <v>16</v>
      </c>
      <c r="R485">
        <v>7</v>
      </c>
      <c r="S485">
        <v>12</v>
      </c>
      <c r="T485">
        <v>2</v>
      </c>
      <c r="U485">
        <v>9</v>
      </c>
      <c r="V485">
        <v>11</v>
      </c>
      <c r="W485">
        <v>15</v>
      </c>
      <c r="X485">
        <v>16</v>
      </c>
      <c r="Y485">
        <v>19</v>
      </c>
      <c r="Z485">
        <v>9</v>
      </c>
      <c r="AA485">
        <v>14</v>
      </c>
      <c r="AB485">
        <v>1</v>
      </c>
      <c r="AC485">
        <v>9</v>
      </c>
      <c r="AD485">
        <v>22</v>
      </c>
      <c r="AE485">
        <v>9</v>
      </c>
      <c r="AF485">
        <v>15</v>
      </c>
      <c r="AG485">
        <v>15</v>
      </c>
      <c r="AH485">
        <v>13</v>
      </c>
      <c r="AI485">
        <v>12</v>
      </c>
      <c r="AJ485">
        <v>19</v>
      </c>
      <c r="AK485">
        <v>14</v>
      </c>
      <c r="AL485">
        <v>8</v>
      </c>
      <c r="AM485">
        <v>14</v>
      </c>
      <c r="AN485">
        <v>3</v>
      </c>
      <c r="AO485">
        <v>7</v>
      </c>
      <c r="AP485">
        <v>5</v>
      </c>
      <c r="AQ485">
        <v>15</v>
      </c>
      <c r="AR485">
        <v>13</v>
      </c>
      <c r="AS485">
        <v>19</v>
      </c>
      <c r="AT485">
        <v>4</v>
      </c>
      <c r="AU485">
        <v>6</v>
      </c>
      <c r="AV485">
        <v>2</v>
      </c>
      <c r="AW485">
        <v>8</v>
      </c>
      <c r="AX485">
        <v>6</v>
      </c>
      <c r="AY485">
        <v>8</v>
      </c>
      <c r="AZ485">
        <v>7</v>
      </c>
      <c r="BA485">
        <v>9</v>
      </c>
      <c r="BB485">
        <v>8</v>
      </c>
      <c r="BC485">
        <v>1</v>
      </c>
      <c r="BD485">
        <v>12</v>
      </c>
      <c r="BE485">
        <v>7</v>
      </c>
      <c r="BF485">
        <v>9</v>
      </c>
      <c r="BG485">
        <v>7</v>
      </c>
      <c r="BH485">
        <v>21</v>
      </c>
      <c r="BI485">
        <v>12</v>
      </c>
      <c r="BJ485">
        <v>14</v>
      </c>
      <c r="BK485">
        <v>13</v>
      </c>
      <c r="BL485">
        <v>7</v>
      </c>
      <c r="BM485">
        <v>15</v>
      </c>
      <c r="BN485">
        <v>14</v>
      </c>
      <c r="BO485">
        <v>0</v>
      </c>
      <c r="BP485">
        <v>8</v>
      </c>
      <c r="BQ485">
        <v>7</v>
      </c>
      <c r="BR485">
        <v>31</v>
      </c>
      <c r="BS485">
        <v>14</v>
      </c>
      <c r="BT485">
        <v>16</v>
      </c>
      <c r="BU485">
        <v>14</v>
      </c>
      <c r="BV485">
        <v>9</v>
      </c>
      <c r="BW485">
        <v>5</v>
      </c>
      <c r="BX485">
        <v>7</v>
      </c>
      <c r="BY485">
        <v>3</v>
      </c>
      <c r="BZ485">
        <v>11</v>
      </c>
      <c r="CA485">
        <v>13</v>
      </c>
      <c r="CB485">
        <v>8</v>
      </c>
      <c r="CC485">
        <v>7</v>
      </c>
      <c r="CD485">
        <v>16</v>
      </c>
      <c r="CE485">
        <v>17</v>
      </c>
      <c r="CF485">
        <v>7</v>
      </c>
      <c r="CG485">
        <v>7</v>
      </c>
      <c r="CH485">
        <v>5</v>
      </c>
      <c r="CI485">
        <v>1</v>
      </c>
      <c r="CJ485">
        <v>7</v>
      </c>
      <c r="CK485">
        <v>1</v>
      </c>
      <c r="CL485">
        <v>11</v>
      </c>
      <c r="CM485">
        <v>7</v>
      </c>
      <c r="CN485">
        <v>7</v>
      </c>
      <c r="CO485">
        <v>15</v>
      </c>
      <c r="CP485">
        <v>7</v>
      </c>
      <c r="CQ485">
        <v>7</v>
      </c>
      <c r="CR485">
        <v>3</v>
      </c>
      <c r="CS485">
        <v>12</v>
      </c>
      <c r="CT485">
        <v>3</v>
      </c>
      <c r="CU485">
        <v>14</v>
      </c>
      <c r="CV485">
        <v>4</v>
      </c>
      <c r="CW485">
        <v>13</v>
      </c>
      <c r="CX485">
        <v>10</v>
      </c>
      <c r="CY485">
        <v>16</v>
      </c>
      <c r="CZ485">
        <v>8</v>
      </c>
      <c r="DA485">
        <v>2</v>
      </c>
      <c r="DB485">
        <v>25</v>
      </c>
      <c r="DC485">
        <v>10</v>
      </c>
      <c r="DD485">
        <v>10</v>
      </c>
      <c r="DE485">
        <v>8</v>
      </c>
      <c r="DF485">
        <v>19</v>
      </c>
      <c r="DG485">
        <v>3</v>
      </c>
      <c r="DH485">
        <v>15</v>
      </c>
      <c r="DI485">
        <v>8</v>
      </c>
      <c r="DJ485">
        <v>30</v>
      </c>
      <c r="DK485">
        <v>10</v>
      </c>
      <c r="DL485">
        <v>12</v>
      </c>
      <c r="DM485">
        <v>9</v>
      </c>
      <c r="DN485">
        <v>14</v>
      </c>
      <c r="DO485">
        <v>20</v>
      </c>
      <c r="DP485">
        <v>9</v>
      </c>
      <c r="DQ485">
        <v>8</v>
      </c>
      <c r="DR485">
        <v>21</v>
      </c>
      <c r="DS485">
        <v>18</v>
      </c>
      <c r="DT485">
        <v>6</v>
      </c>
      <c r="DU485">
        <v>11</v>
      </c>
      <c r="DV485">
        <v>11</v>
      </c>
      <c r="DW485">
        <v>17</v>
      </c>
      <c r="DX485">
        <v>3</v>
      </c>
      <c r="DY485">
        <v>18</v>
      </c>
      <c r="DZ485">
        <v>14</v>
      </c>
      <c r="EA485">
        <v>15</v>
      </c>
      <c r="EB485">
        <v>1</v>
      </c>
      <c r="EC485">
        <v>10</v>
      </c>
      <c r="ED485">
        <v>5</v>
      </c>
      <c r="EE485">
        <v>3</v>
      </c>
      <c r="EF485">
        <v>3</v>
      </c>
      <c r="EG485">
        <v>11</v>
      </c>
      <c r="EH485">
        <v>8</v>
      </c>
      <c r="EI485">
        <v>11</v>
      </c>
      <c r="EJ485">
        <v>6</v>
      </c>
      <c r="EK485">
        <v>7</v>
      </c>
      <c r="EL485">
        <v>15</v>
      </c>
      <c r="EM485">
        <v>3</v>
      </c>
      <c r="EN485">
        <v>10</v>
      </c>
      <c r="EO485">
        <v>3</v>
      </c>
      <c r="EP485">
        <v>15</v>
      </c>
      <c r="EQ485">
        <v>14</v>
      </c>
      <c r="ER485">
        <v>6</v>
      </c>
      <c r="ES485">
        <v>3</v>
      </c>
      <c r="ET485">
        <v>16</v>
      </c>
      <c r="EU485">
        <v>10</v>
      </c>
      <c r="EV485">
        <v>15</v>
      </c>
      <c r="EW485">
        <v>11</v>
      </c>
      <c r="EX485">
        <v>6</v>
      </c>
      <c r="EY485">
        <v>5</v>
      </c>
      <c r="EZ485">
        <v>19</v>
      </c>
      <c r="FA485">
        <v>6</v>
      </c>
      <c r="FB485">
        <v>7</v>
      </c>
      <c r="FC485">
        <v>10</v>
      </c>
      <c r="FD485">
        <v>2</v>
      </c>
      <c r="FE485">
        <v>4</v>
      </c>
      <c r="FF485">
        <v>4</v>
      </c>
      <c r="FG485">
        <v>22</v>
      </c>
      <c r="FH485">
        <v>12</v>
      </c>
      <c r="FI485">
        <v>20</v>
      </c>
      <c r="FJ485">
        <v>22</v>
      </c>
      <c r="FK485">
        <v>6</v>
      </c>
      <c r="FL485">
        <v>3</v>
      </c>
      <c r="FM485">
        <v>8</v>
      </c>
      <c r="FN485">
        <v>12</v>
      </c>
      <c r="FO485">
        <v>2</v>
      </c>
      <c r="FP485">
        <v>2</v>
      </c>
      <c r="FQ485">
        <v>1</v>
      </c>
      <c r="FR485">
        <v>18</v>
      </c>
      <c r="FS485">
        <v>9</v>
      </c>
      <c r="FT485">
        <v>8</v>
      </c>
      <c r="FU485">
        <v>15</v>
      </c>
      <c r="FV485">
        <v>8</v>
      </c>
      <c r="FW485">
        <v>14</v>
      </c>
      <c r="FX485">
        <v>8</v>
      </c>
      <c r="FY485">
        <v>10</v>
      </c>
      <c r="FZ485">
        <v>1</v>
      </c>
      <c r="GA485">
        <v>8</v>
      </c>
      <c r="GB485">
        <v>6</v>
      </c>
      <c r="GC485">
        <v>9</v>
      </c>
      <c r="GD485">
        <v>14</v>
      </c>
      <c r="GE485">
        <v>12</v>
      </c>
      <c r="GF485">
        <v>13</v>
      </c>
      <c r="GG485">
        <v>17</v>
      </c>
      <c r="GH485">
        <v>8</v>
      </c>
      <c r="GI485">
        <v>22</v>
      </c>
      <c r="GJ485">
        <v>9</v>
      </c>
      <c r="GK485">
        <v>12</v>
      </c>
      <c r="GL485">
        <v>16</v>
      </c>
      <c r="GM485">
        <v>5</v>
      </c>
      <c r="GN485">
        <v>6</v>
      </c>
      <c r="GO485">
        <v>7</v>
      </c>
      <c r="GP485">
        <v>3</v>
      </c>
      <c r="GQ485">
        <v>12</v>
      </c>
      <c r="GR485">
        <v>3</v>
      </c>
      <c r="GS485">
        <v>0</v>
      </c>
      <c r="GT485">
        <v>2</v>
      </c>
      <c r="GU485">
        <v>13</v>
      </c>
      <c r="GV485">
        <v>14</v>
      </c>
      <c r="GW485">
        <v>14</v>
      </c>
      <c r="GX485">
        <v>15</v>
      </c>
      <c r="GY485">
        <v>17</v>
      </c>
      <c r="GZ485">
        <v>13</v>
      </c>
      <c r="HA485">
        <v>11</v>
      </c>
      <c r="HB485">
        <v>16</v>
      </c>
      <c r="HC485">
        <v>22</v>
      </c>
      <c r="HD485">
        <v>16</v>
      </c>
      <c r="HE485">
        <v>22</v>
      </c>
      <c r="HF485">
        <v>17</v>
      </c>
      <c r="HG485">
        <v>12</v>
      </c>
      <c r="HH485">
        <v>12</v>
      </c>
      <c r="HI485">
        <v>20</v>
      </c>
    </row>
    <row r="486" spans="2:217" x14ac:dyDescent="0.3">
      <c r="B486">
        <f>IF(ISNUMBER(MATCH(C486,A:A,0)),1,0)</f>
        <v>0</v>
      </c>
      <c r="C486">
        <v>476</v>
      </c>
      <c r="D486" t="s">
        <v>662</v>
      </c>
      <c r="E486">
        <v>19.407312000000001</v>
      </c>
      <c r="F486">
        <v>31.154968</v>
      </c>
      <c r="G486">
        <v>22.118518999999999</v>
      </c>
      <c r="H486">
        <v>54.660350000000001</v>
      </c>
      <c r="I486">
        <v>31.154968</v>
      </c>
      <c r="J486">
        <v>28.570139999999999</v>
      </c>
      <c r="K486">
        <v>17.034863000000001</v>
      </c>
      <c r="L486">
        <v>19.725691000000001</v>
      </c>
      <c r="M486">
        <v>14.078484</v>
      </c>
      <c r="N486">
        <v>19.065691000000001</v>
      </c>
      <c r="O486">
        <v>13.198862999999999</v>
      </c>
      <c r="P486">
        <v>18.650690999999998</v>
      </c>
      <c r="Q486">
        <v>17.072483999999999</v>
      </c>
      <c r="R486">
        <v>21.840897999999999</v>
      </c>
      <c r="S486">
        <v>27.430933</v>
      </c>
      <c r="T486">
        <v>84.335248000000007</v>
      </c>
      <c r="U486">
        <v>27.416726000000001</v>
      </c>
      <c r="V486">
        <v>24.192105000000002</v>
      </c>
      <c r="W486">
        <v>17.014483999999999</v>
      </c>
      <c r="X486">
        <v>21.174897999999999</v>
      </c>
      <c r="Y486">
        <v>20.389690999999999</v>
      </c>
      <c r="Z486">
        <v>28.584519</v>
      </c>
      <c r="AA486">
        <v>17.705863000000001</v>
      </c>
      <c r="AB486">
        <v>10.136863</v>
      </c>
      <c r="AC486">
        <v>21.883690999999999</v>
      </c>
      <c r="AD486">
        <v>23.087519</v>
      </c>
      <c r="AE486">
        <v>22.643312000000002</v>
      </c>
      <c r="AF486">
        <v>40.877381999999997</v>
      </c>
      <c r="AG486">
        <v>36.187795999999999</v>
      </c>
      <c r="AH486">
        <v>15.992483999999999</v>
      </c>
      <c r="AI486">
        <v>15.451656</v>
      </c>
      <c r="AJ486">
        <v>32.672553999999998</v>
      </c>
      <c r="AK486">
        <v>17.908484000000001</v>
      </c>
      <c r="AL486">
        <v>23.532105000000001</v>
      </c>
      <c r="AM486">
        <v>19.562898000000001</v>
      </c>
      <c r="AN486">
        <v>30.960104999999999</v>
      </c>
      <c r="AO486">
        <v>35.670209999999997</v>
      </c>
      <c r="AP486">
        <v>6.2196210000000001</v>
      </c>
      <c r="AQ486">
        <v>11.685656</v>
      </c>
      <c r="AR486">
        <v>14.509691</v>
      </c>
      <c r="AS486">
        <v>40.354210000000002</v>
      </c>
      <c r="AT486">
        <v>19.590484</v>
      </c>
      <c r="AU486">
        <v>29.569725999999999</v>
      </c>
      <c r="AV486">
        <v>63.914763999999998</v>
      </c>
      <c r="AW486">
        <v>32.112968000000002</v>
      </c>
      <c r="AX486">
        <v>23.203690999999999</v>
      </c>
      <c r="AY486">
        <v>13.87007</v>
      </c>
      <c r="AZ486">
        <v>31.297381999999999</v>
      </c>
      <c r="BA486">
        <v>22.281312</v>
      </c>
      <c r="BB486">
        <v>43.334209999999999</v>
      </c>
      <c r="BC486">
        <v>38.127037999999999</v>
      </c>
      <c r="BD486">
        <v>17.491312000000001</v>
      </c>
      <c r="BE486">
        <v>18.612105</v>
      </c>
      <c r="BF486">
        <v>18.334484</v>
      </c>
      <c r="BG486">
        <v>14.509691</v>
      </c>
      <c r="BH486">
        <v>14.89207</v>
      </c>
      <c r="BI486">
        <v>57.033935999999997</v>
      </c>
      <c r="BJ486">
        <v>27.497312000000001</v>
      </c>
      <c r="BK486">
        <v>18.66207</v>
      </c>
      <c r="BL486">
        <v>11.456863</v>
      </c>
      <c r="BM486">
        <v>17.085691000000001</v>
      </c>
      <c r="BN486">
        <v>24.467725999999999</v>
      </c>
      <c r="BO486">
        <v>22.275656000000001</v>
      </c>
      <c r="BP486">
        <v>11.619656000000001</v>
      </c>
      <c r="BQ486">
        <v>33.900967999999999</v>
      </c>
      <c r="BR486">
        <v>33.916139999999999</v>
      </c>
      <c r="BS486">
        <v>15.756069999999999</v>
      </c>
      <c r="BT486">
        <v>33.226554</v>
      </c>
      <c r="BU486">
        <v>26.761761</v>
      </c>
      <c r="BV486">
        <v>27.111726000000001</v>
      </c>
      <c r="BW486">
        <v>21.478898000000001</v>
      </c>
      <c r="BX486">
        <v>49.623038000000001</v>
      </c>
      <c r="BY486">
        <v>18.902898</v>
      </c>
      <c r="BZ486">
        <v>23.489312000000002</v>
      </c>
      <c r="CA486">
        <v>18.016105</v>
      </c>
      <c r="CB486">
        <v>29.811726</v>
      </c>
      <c r="CC486">
        <v>7.7440350000000002</v>
      </c>
      <c r="CD486">
        <v>13.232449000000001</v>
      </c>
      <c r="CE486">
        <v>17.880897999999998</v>
      </c>
      <c r="CF486">
        <v>22.294484000000001</v>
      </c>
      <c r="CG486">
        <v>16.418483999999999</v>
      </c>
      <c r="CH486">
        <v>38.54421</v>
      </c>
      <c r="CI486">
        <v>42.066659000000001</v>
      </c>
      <c r="CJ486">
        <v>8.6104489999999991</v>
      </c>
      <c r="CK486">
        <v>14.509691</v>
      </c>
      <c r="CL486">
        <v>15.352862999999999</v>
      </c>
      <c r="CM486">
        <v>16.601655999999998</v>
      </c>
      <c r="CN486">
        <v>19.519276999999999</v>
      </c>
      <c r="CO486">
        <v>19.725691000000001</v>
      </c>
      <c r="CP486">
        <v>14.239277</v>
      </c>
      <c r="CQ486">
        <v>29.381381999999999</v>
      </c>
      <c r="CR486">
        <v>9.795242</v>
      </c>
      <c r="CS486">
        <v>19.554069999999999</v>
      </c>
      <c r="CT486">
        <v>10.753242</v>
      </c>
      <c r="CU486">
        <v>12.84807</v>
      </c>
      <c r="CV486">
        <v>23.509726000000001</v>
      </c>
      <c r="CW486">
        <v>24.467725999999999</v>
      </c>
      <c r="CX486">
        <v>20.567691</v>
      </c>
      <c r="CY486">
        <v>39.092210000000001</v>
      </c>
      <c r="CZ486">
        <v>18.092483999999999</v>
      </c>
      <c r="DA486">
        <v>18.974105000000002</v>
      </c>
      <c r="DB486">
        <v>19.562898000000001</v>
      </c>
      <c r="DC486">
        <v>27.178933000000001</v>
      </c>
      <c r="DD486">
        <v>26.505725999999999</v>
      </c>
      <c r="DE486">
        <v>19.336105</v>
      </c>
      <c r="DF486">
        <v>25.688932999999999</v>
      </c>
      <c r="DG486">
        <v>38.814624000000002</v>
      </c>
      <c r="DH486">
        <v>14.332863</v>
      </c>
      <c r="DI486">
        <v>29.387726000000001</v>
      </c>
      <c r="DJ486">
        <v>21.955725999999999</v>
      </c>
      <c r="DK486">
        <v>33.213382000000003</v>
      </c>
      <c r="DL486">
        <v>27.622484</v>
      </c>
      <c r="DM486">
        <v>19.595656000000002</v>
      </c>
      <c r="DN486">
        <v>32.509760999999997</v>
      </c>
      <c r="DO486">
        <v>17.383690999999999</v>
      </c>
      <c r="DP486">
        <v>16.340449</v>
      </c>
      <c r="DQ486">
        <v>15.678449000000001</v>
      </c>
      <c r="DR486">
        <v>28.060518999999999</v>
      </c>
      <c r="DS486">
        <v>15.396483999999999</v>
      </c>
      <c r="DT486">
        <v>29.577725999999998</v>
      </c>
      <c r="DU486">
        <v>7.7004140000000003</v>
      </c>
      <c r="DV486">
        <v>37.586210000000001</v>
      </c>
      <c r="DW486">
        <v>16.058484</v>
      </c>
      <c r="DX486">
        <v>7.6088279999999999</v>
      </c>
      <c r="DY486">
        <v>16.716484000000001</v>
      </c>
      <c r="DZ486">
        <v>16.898484</v>
      </c>
      <c r="EA486">
        <v>14.95007</v>
      </c>
      <c r="EB486">
        <v>54.660350000000001</v>
      </c>
      <c r="EC486">
        <v>29.52814</v>
      </c>
      <c r="ED486">
        <v>60.321108000000002</v>
      </c>
      <c r="EE486">
        <v>52.203522</v>
      </c>
      <c r="EF486">
        <v>7.7186209999999997</v>
      </c>
      <c r="EG486">
        <v>14.076484000000001</v>
      </c>
      <c r="EH486">
        <v>12.052863</v>
      </c>
      <c r="EI486">
        <v>10.796035</v>
      </c>
      <c r="EJ486">
        <v>17.271691000000001</v>
      </c>
      <c r="EK486">
        <v>23.168105000000001</v>
      </c>
      <c r="EL486">
        <v>29.635760999999999</v>
      </c>
      <c r="EM486">
        <v>15.765691</v>
      </c>
      <c r="EN486">
        <v>22.998104999999999</v>
      </c>
      <c r="EO486">
        <v>27.904933</v>
      </c>
      <c r="EP486">
        <v>21.584105000000001</v>
      </c>
      <c r="EQ486">
        <v>15.396483999999999</v>
      </c>
      <c r="ER486">
        <v>32.092588999999997</v>
      </c>
      <c r="ES486">
        <v>7.853828</v>
      </c>
      <c r="ET486">
        <v>43.317796000000001</v>
      </c>
      <c r="EU486">
        <v>22.777656</v>
      </c>
      <c r="EV486">
        <v>31.731725999999998</v>
      </c>
      <c r="EW486">
        <v>21.527691000000001</v>
      </c>
      <c r="EX486">
        <v>14.394863000000001</v>
      </c>
      <c r="EY486">
        <v>37.586210000000001</v>
      </c>
      <c r="EZ486">
        <v>34.569795999999997</v>
      </c>
      <c r="FA486">
        <v>32.438554000000003</v>
      </c>
      <c r="FB486">
        <v>13.271034999999999</v>
      </c>
      <c r="FC486">
        <v>16.512070000000001</v>
      </c>
      <c r="FD486">
        <v>49.059108000000002</v>
      </c>
      <c r="FE486">
        <v>34.822003000000002</v>
      </c>
      <c r="FF486">
        <v>33.483795999999998</v>
      </c>
      <c r="FG486">
        <v>32.176968000000002</v>
      </c>
      <c r="FH486">
        <v>32.601346999999997</v>
      </c>
      <c r="FI486">
        <v>23.760898000000001</v>
      </c>
      <c r="FJ486">
        <v>29.732519</v>
      </c>
      <c r="FK486">
        <v>32.383381999999997</v>
      </c>
      <c r="FL486">
        <v>38.814624000000002</v>
      </c>
      <c r="FM486">
        <v>51.539037999999998</v>
      </c>
      <c r="FN486">
        <v>15.451656</v>
      </c>
      <c r="FO486">
        <v>28.968554000000001</v>
      </c>
      <c r="FP486">
        <v>53.431936</v>
      </c>
      <c r="FQ486">
        <v>44.686279999999996</v>
      </c>
      <c r="FR486">
        <v>20.054105</v>
      </c>
      <c r="FS486">
        <v>29.387726000000001</v>
      </c>
      <c r="FT486">
        <v>9.4332419999999999</v>
      </c>
      <c r="FU486">
        <v>28.840554000000001</v>
      </c>
      <c r="FV486">
        <v>11.89007</v>
      </c>
      <c r="FW486">
        <v>18.178898</v>
      </c>
      <c r="FX486">
        <v>26.383725999999999</v>
      </c>
      <c r="FY486">
        <v>13.459242</v>
      </c>
      <c r="FZ486">
        <v>33.229416999999998</v>
      </c>
      <c r="GA486">
        <v>9.4332419999999999</v>
      </c>
      <c r="GB486">
        <v>12.116863</v>
      </c>
      <c r="GC486">
        <v>36.253968</v>
      </c>
      <c r="GD486">
        <v>13.80607</v>
      </c>
      <c r="GE486">
        <v>36.974175000000002</v>
      </c>
      <c r="GF486">
        <v>31.372933</v>
      </c>
      <c r="GG486">
        <v>22.469311999999999</v>
      </c>
      <c r="GH486">
        <v>9.4332419999999999</v>
      </c>
      <c r="GI486">
        <v>28.774519000000002</v>
      </c>
      <c r="GJ486">
        <v>18.981276999999999</v>
      </c>
      <c r="GK486">
        <v>23.665312</v>
      </c>
      <c r="GL486">
        <v>18.866484</v>
      </c>
      <c r="GM486">
        <v>79.274833999999998</v>
      </c>
      <c r="GN486">
        <v>8.1772419999999997</v>
      </c>
      <c r="GO486">
        <v>23.239312000000002</v>
      </c>
      <c r="GP486">
        <v>63.969935999999997</v>
      </c>
      <c r="GQ486">
        <v>33.142175000000002</v>
      </c>
      <c r="GR486">
        <v>33.75421</v>
      </c>
      <c r="GS486">
        <v>83.918075999999999</v>
      </c>
      <c r="GT486">
        <v>34.712209999999999</v>
      </c>
      <c r="GU486">
        <v>27.758347000000001</v>
      </c>
      <c r="GV486">
        <v>18.178898</v>
      </c>
      <c r="GW486">
        <v>28.570139999999999</v>
      </c>
      <c r="GX486">
        <v>26.654140000000002</v>
      </c>
      <c r="GY486">
        <v>29.770932999999999</v>
      </c>
      <c r="GZ486">
        <v>37.850588999999999</v>
      </c>
      <c r="HA486">
        <v>32.803381999999999</v>
      </c>
      <c r="HB486">
        <v>39.092210000000001</v>
      </c>
      <c r="HC486">
        <v>44.578623999999998</v>
      </c>
      <c r="HD486">
        <v>39.225209999999997</v>
      </c>
      <c r="HE486">
        <v>46.382624</v>
      </c>
      <c r="HF486">
        <v>28.430554000000001</v>
      </c>
      <c r="HG486">
        <v>31.452967999999998</v>
      </c>
      <c r="HH486">
        <v>31.452967999999998</v>
      </c>
      <c r="HI486">
        <v>38.222624000000003</v>
      </c>
    </row>
    <row r="487" spans="2:217" x14ac:dyDescent="0.3">
      <c r="B487">
        <f>IF(ISNUMBER(MATCH(C487,A:A,0)),1,0)</f>
        <v>0</v>
      </c>
      <c r="C487" s="3">
        <v>477</v>
      </c>
      <c r="D487" t="s">
        <v>663</v>
      </c>
      <c r="E487">
        <v>3.9476289009999999</v>
      </c>
      <c r="F487">
        <v>3.8800287930000001</v>
      </c>
      <c r="G487">
        <v>3.8807894599999999</v>
      </c>
      <c r="H487">
        <v>3.972951063</v>
      </c>
      <c r="I487">
        <v>3.8724200670000002</v>
      </c>
      <c r="J487">
        <v>3.967303222</v>
      </c>
      <c r="K487">
        <v>4.0152317030000004</v>
      </c>
      <c r="L487">
        <v>3.8255149469999998</v>
      </c>
      <c r="M487">
        <v>4.0455249130000004</v>
      </c>
      <c r="N487">
        <v>4.0738110689999996</v>
      </c>
      <c r="O487">
        <v>4.2599664779999999</v>
      </c>
      <c r="P487">
        <v>4.0558164090000002</v>
      </c>
      <c r="Q487">
        <v>4.0555823780000004</v>
      </c>
      <c r="R487">
        <v>3.9454918779999999</v>
      </c>
      <c r="S487">
        <v>4.1450147880000001</v>
      </c>
      <c r="T487">
        <v>3.9545781369999999</v>
      </c>
      <c r="U487">
        <v>3.9816557810000002</v>
      </c>
      <c r="V487">
        <v>4.0930515060000001</v>
      </c>
      <c r="W487">
        <v>4.1520804580000004</v>
      </c>
      <c r="X487">
        <v>4.0555923170000003</v>
      </c>
      <c r="Y487">
        <v>4.2171800529999999</v>
      </c>
      <c r="Z487">
        <v>4.0860490269999996</v>
      </c>
      <c r="AA487">
        <v>3.9661616749999999</v>
      </c>
      <c r="AB487">
        <v>3.541069416</v>
      </c>
      <c r="AC487">
        <v>4.5151614950000001</v>
      </c>
      <c r="AD487">
        <v>4.0699570280000001</v>
      </c>
      <c r="AE487">
        <v>3.8927719430000001</v>
      </c>
      <c r="AF487">
        <v>3.8988865389999998</v>
      </c>
      <c r="AG487">
        <v>3.8637449290000001</v>
      </c>
      <c r="AH487">
        <v>3.952363123</v>
      </c>
      <c r="AI487">
        <v>4.0665408740000002</v>
      </c>
      <c r="AJ487">
        <v>3.9650851519999999</v>
      </c>
      <c r="AK487">
        <v>3.9546540549999998</v>
      </c>
      <c r="AL487">
        <v>4.1102814839999997</v>
      </c>
      <c r="AM487">
        <v>3.878783968</v>
      </c>
      <c r="AN487">
        <v>3.8668492489999999</v>
      </c>
      <c r="AO487">
        <v>3.8752143019999998</v>
      </c>
      <c r="AP487">
        <v>4.1685215099999997</v>
      </c>
      <c r="AQ487">
        <v>4.3256832540000003</v>
      </c>
      <c r="AR487">
        <v>3.8686190069999999</v>
      </c>
      <c r="AS487">
        <v>3.9104496850000001</v>
      </c>
      <c r="AT487">
        <v>3.832877715</v>
      </c>
      <c r="AU487">
        <v>4.5036952560000003</v>
      </c>
      <c r="AV487">
        <v>3.7626707029999999</v>
      </c>
      <c r="AW487">
        <v>3.9214066089999999</v>
      </c>
      <c r="AX487">
        <v>4.4958493830000004</v>
      </c>
      <c r="AY487">
        <v>3.8614110250000002</v>
      </c>
      <c r="AZ487">
        <v>3.8980646779999999</v>
      </c>
      <c r="BA487">
        <v>3.93553577</v>
      </c>
      <c r="BB487">
        <v>3.9587491190000001</v>
      </c>
      <c r="BC487">
        <v>3.9274890199999999</v>
      </c>
      <c r="BD487">
        <v>3.9041934760000001</v>
      </c>
      <c r="BE487">
        <v>3.8348656449999998</v>
      </c>
      <c r="BF487">
        <v>3.9475162720000001</v>
      </c>
      <c r="BG487">
        <v>3.8125115489999999</v>
      </c>
      <c r="BH487">
        <v>4.1431800289999998</v>
      </c>
      <c r="BI487">
        <v>4.1530098349999998</v>
      </c>
      <c r="BJ487">
        <v>3.8832656989999998</v>
      </c>
      <c r="BK487">
        <v>4.1935896230000003</v>
      </c>
      <c r="BL487">
        <v>3.8101830880000001</v>
      </c>
      <c r="BM487">
        <v>4.0994043409999996</v>
      </c>
      <c r="BN487">
        <v>3.939969601</v>
      </c>
      <c r="BO487">
        <v>4.3711663979999997</v>
      </c>
      <c r="BP487">
        <v>3.9154530049999998</v>
      </c>
      <c r="BQ487">
        <v>3.8925510669999999</v>
      </c>
      <c r="BR487">
        <v>4.1682205919999999</v>
      </c>
      <c r="BS487">
        <v>6.8797241600000003</v>
      </c>
      <c r="BT487">
        <v>4.0409082170000001</v>
      </c>
      <c r="BU487">
        <v>3.9780270689999999</v>
      </c>
      <c r="BV487">
        <v>4.7164130579999997</v>
      </c>
      <c r="BW487">
        <v>3.842682983</v>
      </c>
      <c r="BX487">
        <v>3.9267370430000001</v>
      </c>
      <c r="BY487">
        <v>3.876105114</v>
      </c>
      <c r="BZ487">
        <v>4.1075372489999999</v>
      </c>
      <c r="CA487">
        <v>3.8991637859999999</v>
      </c>
      <c r="CB487">
        <v>3.9756570720000002</v>
      </c>
      <c r="CC487">
        <v>3.7907123559999998</v>
      </c>
      <c r="CD487">
        <v>4.2328267730000002</v>
      </c>
      <c r="CE487">
        <v>4.0993609419999997</v>
      </c>
      <c r="CF487">
        <v>3.97986138</v>
      </c>
      <c r="CG487">
        <v>3.9127092659999998</v>
      </c>
      <c r="CH487">
        <v>3.9698206640000002</v>
      </c>
      <c r="CI487">
        <v>3.5908957949999998</v>
      </c>
      <c r="CJ487">
        <v>3.801949676</v>
      </c>
      <c r="CK487">
        <v>3.5342162290000001</v>
      </c>
      <c r="CL487">
        <v>4.0272661510000001</v>
      </c>
      <c r="CM487">
        <v>3.9474840929999999</v>
      </c>
      <c r="CN487">
        <v>3.9649334619999999</v>
      </c>
      <c r="CO487">
        <v>3.9869906429999999</v>
      </c>
      <c r="CP487">
        <v>3.8439912139999999</v>
      </c>
      <c r="CQ487">
        <v>3.887934478</v>
      </c>
      <c r="CR487">
        <v>3.777755043</v>
      </c>
      <c r="CS487">
        <v>4.0829921310000001</v>
      </c>
      <c r="CT487">
        <v>3.7554280699999998</v>
      </c>
      <c r="CU487">
        <v>3.98719914</v>
      </c>
      <c r="CV487">
        <v>3.945995227</v>
      </c>
      <c r="CW487">
        <v>4.0148994880000002</v>
      </c>
      <c r="CX487">
        <v>3.9788537279999998</v>
      </c>
      <c r="CY487">
        <v>4.1330327999999996</v>
      </c>
      <c r="CZ487">
        <v>4.5216226979999998</v>
      </c>
      <c r="DA487">
        <v>3.6547252889999999</v>
      </c>
      <c r="DB487">
        <v>4.0905584819999996</v>
      </c>
      <c r="DC487">
        <v>3.9150682360000002</v>
      </c>
      <c r="DD487">
        <v>4.0240208150000001</v>
      </c>
      <c r="DE487">
        <v>3.81201714</v>
      </c>
      <c r="DF487">
        <v>3.9132774229999998</v>
      </c>
      <c r="DG487">
        <v>3.9371465410000002</v>
      </c>
      <c r="DH487">
        <v>4.1272935180000001</v>
      </c>
      <c r="DI487">
        <v>4.0847348480000001</v>
      </c>
      <c r="DJ487">
        <v>4.0659058979999996</v>
      </c>
      <c r="DK487">
        <v>3.9806935110000001</v>
      </c>
      <c r="DL487">
        <v>4.517509489</v>
      </c>
      <c r="DM487">
        <v>4.495437162</v>
      </c>
      <c r="DN487">
        <v>3.938904671</v>
      </c>
      <c r="DO487">
        <v>4.0556465680000002</v>
      </c>
      <c r="DP487">
        <v>4.0562748360000001</v>
      </c>
      <c r="DQ487">
        <v>3.90010272</v>
      </c>
      <c r="DR487">
        <v>4.1123825619999996</v>
      </c>
      <c r="DS487">
        <v>4.0609557560000002</v>
      </c>
      <c r="DT487">
        <v>3.8376108590000002</v>
      </c>
      <c r="DU487">
        <v>4.003295305</v>
      </c>
      <c r="DV487">
        <v>3.90371471</v>
      </c>
      <c r="DW487">
        <v>4.3484595779999999</v>
      </c>
      <c r="DX487">
        <v>3.7129802750000001</v>
      </c>
      <c r="DY487">
        <v>4.042998292</v>
      </c>
      <c r="DZ487">
        <v>4.028891797</v>
      </c>
      <c r="EA487">
        <v>4.0121944020000004</v>
      </c>
      <c r="EB487">
        <v>3.9747220310000002</v>
      </c>
      <c r="EC487">
        <v>3.9559440979999998</v>
      </c>
      <c r="ED487">
        <v>4.065061869</v>
      </c>
      <c r="EE487">
        <v>4.0000881100000001</v>
      </c>
      <c r="EF487">
        <v>3.7590034879999998</v>
      </c>
      <c r="EG487">
        <v>4.0417724169999998</v>
      </c>
      <c r="EH487">
        <v>3.9169539819999999</v>
      </c>
      <c r="EI487">
        <v>10.694731490000001</v>
      </c>
      <c r="EJ487">
        <v>3.9739752230000001</v>
      </c>
      <c r="EK487">
        <v>3.904672251</v>
      </c>
      <c r="EL487">
        <v>4.0727282330000003</v>
      </c>
      <c r="EM487">
        <v>3.6236967330000001</v>
      </c>
      <c r="EN487">
        <v>4.0437674159999997</v>
      </c>
      <c r="EO487">
        <v>3.8978874860000001</v>
      </c>
      <c r="EP487">
        <v>6.8796491370000004</v>
      </c>
      <c r="EQ487">
        <v>3.9605114220000002</v>
      </c>
      <c r="ER487">
        <v>3.901930627</v>
      </c>
      <c r="ES487">
        <v>3.7676103909999998</v>
      </c>
      <c r="ET487">
        <v>4.725993281</v>
      </c>
      <c r="EU487">
        <v>4.7668697880000002</v>
      </c>
      <c r="EV487">
        <v>4.0955839689999998</v>
      </c>
      <c r="EW487">
        <v>4.1983933029999996</v>
      </c>
      <c r="EX487">
        <v>3.9333199200000002</v>
      </c>
      <c r="EY487">
        <v>3.9672407550000002</v>
      </c>
      <c r="EZ487">
        <v>3.885714213</v>
      </c>
      <c r="FA487">
        <v>3.8838460160000001</v>
      </c>
      <c r="FB487">
        <v>4.2040249709999999</v>
      </c>
      <c r="FC487">
        <v>4.3057048660000001</v>
      </c>
      <c r="FD487">
        <v>3.9809661790000002</v>
      </c>
      <c r="FE487">
        <v>3.9951882830000001</v>
      </c>
      <c r="FF487">
        <v>3.969393578</v>
      </c>
      <c r="FG487">
        <v>4.0952299229999998</v>
      </c>
      <c r="FH487">
        <v>3.9870796159999999</v>
      </c>
      <c r="FI487">
        <v>4.7273593790000001</v>
      </c>
      <c r="FJ487">
        <v>4.2037644649999999</v>
      </c>
      <c r="FK487">
        <v>4.0656264059999998</v>
      </c>
      <c r="FL487">
        <v>3.9660655789999999</v>
      </c>
      <c r="FM487">
        <v>3.9552876010000002</v>
      </c>
      <c r="FN487">
        <v>4.0664414119999996</v>
      </c>
      <c r="FO487">
        <v>3.8886559940000001</v>
      </c>
      <c r="FP487">
        <v>3.980420305</v>
      </c>
      <c r="FQ487">
        <v>3.9410066769999998</v>
      </c>
      <c r="FR487">
        <v>4.0429253479999998</v>
      </c>
      <c r="FS487">
        <v>4.1065688400000004</v>
      </c>
      <c r="FT487">
        <v>3.916080113</v>
      </c>
      <c r="FU487">
        <v>3.9091373759999999</v>
      </c>
      <c r="FV487">
        <v>3.8298904139999999</v>
      </c>
      <c r="FW487">
        <v>3.8827671810000002</v>
      </c>
      <c r="FX487">
        <v>3.9239200589999998</v>
      </c>
      <c r="FY487">
        <v>4.0879121029999999</v>
      </c>
      <c r="FZ487">
        <v>3.932800694</v>
      </c>
      <c r="GA487">
        <v>3.8830279069999998</v>
      </c>
      <c r="GB487">
        <v>3.8146344499999998</v>
      </c>
      <c r="GC487">
        <v>3.8784663300000002</v>
      </c>
      <c r="GD487">
        <v>3.9626061570000002</v>
      </c>
      <c r="GE487">
        <v>3.9783907360000001</v>
      </c>
      <c r="GF487">
        <v>3.9636086239999999</v>
      </c>
      <c r="GG487">
        <v>4.3298685880000001</v>
      </c>
      <c r="GH487">
        <v>3.89736065</v>
      </c>
      <c r="GI487">
        <v>4.3141210069999998</v>
      </c>
      <c r="GJ487">
        <v>3.9690801800000002</v>
      </c>
      <c r="GK487">
        <v>3.9365758280000001</v>
      </c>
      <c r="GL487">
        <v>3.9564779109999999</v>
      </c>
      <c r="GM487">
        <v>4.0009033000000001</v>
      </c>
      <c r="GN487">
        <v>3.8587118619999998</v>
      </c>
      <c r="GO487">
        <v>3.881982297</v>
      </c>
      <c r="GP487">
        <v>3.9652561629999998</v>
      </c>
      <c r="GQ487">
        <v>3.8392253709999999</v>
      </c>
      <c r="GR487">
        <v>3.9548495570000002</v>
      </c>
      <c r="GS487">
        <v>4.0642336639999996</v>
      </c>
      <c r="GT487">
        <v>3.9689754669999999</v>
      </c>
      <c r="GU487">
        <v>3.8612593199999998</v>
      </c>
      <c r="GV487">
        <v>3.8728343939999998</v>
      </c>
      <c r="GW487">
        <v>3.9797256339999998</v>
      </c>
      <c r="GX487">
        <v>3.9203176210000001</v>
      </c>
      <c r="GY487">
        <v>4.1204146149999996</v>
      </c>
      <c r="GZ487">
        <v>4.1060956490000002</v>
      </c>
      <c r="HA487">
        <v>4.0695940300000002</v>
      </c>
      <c r="HB487">
        <v>4.1330327999999996</v>
      </c>
      <c r="HC487">
        <v>4.1326873129999999</v>
      </c>
      <c r="HD487">
        <v>4.2055038839999996</v>
      </c>
      <c r="HE487">
        <v>4.0734984780000003</v>
      </c>
      <c r="HF487">
        <v>4.0721501729999998</v>
      </c>
      <c r="HG487">
        <v>4.0152288990000002</v>
      </c>
      <c r="HH487">
        <v>4.0152288990000002</v>
      </c>
      <c r="HI487">
        <v>4.167593053</v>
      </c>
    </row>
    <row r="488" spans="2:217" x14ac:dyDescent="0.3">
      <c r="B488">
        <f>IF(ISNUMBER(MATCH(C488,A:A,0)),1,0)</f>
        <v>0</v>
      </c>
      <c r="C488">
        <v>478</v>
      </c>
      <c r="D488" t="s">
        <v>664</v>
      </c>
      <c r="E488">
        <v>3.713475898</v>
      </c>
      <c r="F488">
        <v>3.5782855179999999</v>
      </c>
      <c r="G488">
        <v>3.7924952649999999</v>
      </c>
      <c r="H488">
        <v>3.8210580709999999</v>
      </c>
      <c r="I488">
        <v>3.605801568</v>
      </c>
      <c r="J488">
        <v>3.809268732</v>
      </c>
      <c r="K488">
        <v>3.7933459919999999</v>
      </c>
      <c r="L488">
        <v>3.6098088480000001</v>
      </c>
      <c r="M488">
        <v>3.727640982</v>
      </c>
      <c r="N488">
        <v>3.5655496680000001</v>
      </c>
      <c r="O488">
        <v>3.9401340130000002</v>
      </c>
      <c r="P488">
        <v>3.8222217719999998</v>
      </c>
      <c r="Q488">
        <v>3.8288783340000001</v>
      </c>
      <c r="R488">
        <v>3.3565500510000001</v>
      </c>
      <c r="S488">
        <v>3.8365575299999999</v>
      </c>
      <c r="T488">
        <v>3.7886159749999999</v>
      </c>
      <c r="U488">
        <v>3.6554945160000001</v>
      </c>
      <c r="V488">
        <v>3.7586972329999999</v>
      </c>
      <c r="W488">
        <v>3.6096738390000001</v>
      </c>
      <c r="X488">
        <v>3.8306632409999999</v>
      </c>
      <c r="Y488">
        <v>4.0458375320000002</v>
      </c>
      <c r="Z488">
        <v>3.79368952</v>
      </c>
      <c r="AA488">
        <v>3.734859578</v>
      </c>
      <c r="AB488">
        <v>2.8255685920000002</v>
      </c>
      <c r="AC488">
        <v>3.9426733650000001</v>
      </c>
      <c r="AD488">
        <v>3.7982968330000002</v>
      </c>
      <c r="AE488">
        <v>3.6800941279999999</v>
      </c>
      <c r="AF488">
        <v>3.8740347320000001</v>
      </c>
      <c r="AG488">
        <v>3.7995636670000001</v>
      </c>
      <c r="AH488">
        <v>3.802511988</v>
      </c>
      <c r="AI488">
        <v>3.6121411710000002</v>
      </c>
      <c r="AJ488">
        <v>3.89224142</v>
      </c>
      <c r="AK488">
        <v>3.7739586350000001</v>
      </c>
      <c r="AL488">
        <v>3.575029222</v>
      </c>
      <c r="AM488">
        <v>3.7983118390000001</v>
      </c>
      <c r="AN488">
        <v>3.6316629589999998</v>
      </c>
      <c r="AO488">
        <v>3.5371980139999999</v>
      </c>
      <c r="AP488">
        <v>2.5858624790000002</v>
      </c>
      <c r="AQ488">
        <v>3.7969770469999999</v>
      </c>
      <c r="AR488">
        <v>3.7681491939999998</v>
      </c>
      <c r="AS488">
        <v>3.8848639230000002</v>
      </c>
      <c r="AT488">
        <v>3.6076549779999998</v>
      </c>
      <c r="AU488">
        <v>3.7486356029999999</v>
      </c>
      <c r="AV488">
        <v>3.7617142619999999</v>
      </c>
      <c r="AW488">
        <v>3.7163871340000001</v>
      </c>
      <c r="AX488">
        <v>3.916400823</v>
      </c>
      <c r="AY488">
        <v>3.5997453770000001</v>
      </c>
      <c r="AZ488">
        <v>3.566141537</v>
      </c>
      <c r="BA488">
        <v>3.527797321</v>
      </c>
      <c r="BB488">
        <v>3.7701597339999999</v>
      </c>
      <c r="BC488">
        <v>3.7261820819999998</v>
      </c>
      <c r="BD488">
        <v>3.7226305609999999</v>
      </c>
      <c r="BE488">
        <v>3.4285602329999998</v>
      </c>
      <c r="BF488">
        <v>3.543801567</v>
      </c>
      <c r="BG488">
        <v>3.460635328</v>
      </c>
      <c r="BH488">
        <v>3.9306229639999999</v>
      </c>
      <c r="BI488">
        <v>3.9551359910000001</v>
      </c>
      <c r="BJ488">
        <v>3.7862160619999998</v>
      </c>
      <c r="BK488">
        <v>3.896068842</v>
      </c>
      <c r="BL488">
        <v>3.3849407729999998</v>
      </c>
      <c r="BM488">
        <v>3.6201024049999999</v>
      </c>
      <c r="BN488">
        <v>3.8192807630000001</v>
      </c>
      <c r="BO488">
        <v>4.0526431130000002</v>
      </c>
      <c r="BP488">
        <v>3.4387039800000001</v>
      </c>
      <c r="BQ488">
        <v>3.7021708320000002</v>
      </c>
      <c r="BR488">
        <v>3.9805706399999998</v>
      </c>
      <c r="BS488">
        <v>3.8839133189999999</v>
      </c>
      <c r="BT488">
        <v>3.8444364050000002</v>
      </c>
      <c r="BU488">
        <v>3.7587198370000001</v>
      </c>
      <c r="BV488">
        <v>3.7344709329999999</v>
      </c>
      <c r="BW488">
        <v>3.65986294</v>
      </c>
      <c r="BX488">
        <v>3.7895563999999999</v>
      </c>
      <c r="BY488">
        <v>3.4926538049999998</v>
      </c>
      <c r="BZ488">
        <v>3.7374773029999999</v>
      </c>
      <c r="CA488">
        <v>3.7707109710000002</v>
      </c>
      <c r="CB488">
        <v>3.558178002</v>
      </c>
      <c r="CC488">
        <v>3.199123433</v>
      </c>
      <c r="CD488">
        <v>3.9745079190000001</v>
      </c>
      <c r="CE488">
        <v>3.8061981309999999</v>
      </c>
      <c r="CF488">
        <v>3.4737669219999998</v>
      </c>
      <c r="CG488">
        <v>3.5391072970000002</v>
      </c>
      <c r="CH488">
        <v>3.785438181</v>
      </c>
      <c r="CI488">
        <v>3.5266605009999998</v>
      </c>
      <c r="CJ488">
        <v>3.2670077819999999</v>
      </c>
      <c r="CK488">
        <v>3.292624376</v>
      </c>
      <c r="CL488">
        <v>3.4689310230000001</v>
      </c>
      <c r="CM488">
        <v>3.4061803359999998</v>
      </c>
      <c r="CN488">
        <v>3.405303703</v>
      </c>
      <c r="CO488">
        <v>3.7956950410000001</v>
      </c>
      <c r="CP488">
        <v>3.232122393</v>
      </c>
      <c r="CQ488">
        <v>3.6881674719999999</v>
      </c>
      <c r="CR488">
        <v>3.1023551939999998</v>
      </c>
      <c r="CS488">
        <v>3.6121515039999998</v>
      </c>
      <c r="CT488">
        <v>3.3509168279999999</v>
      </c>
      <c r="CU488">
        <v>3.725341249</v>
      </c>
      <c r="CV488">
        <v>3.6341309160000002</v>
      </c>
      <c r="CW488">
        <v>3.7994088330000002</v>
      </c>
      <c r="CX488">
        <v>3.8236984280000001</v>
      </c>
      <c r="CY488">
        <v>3.8379060800000002</v>
      </c>
      <c r="CZ488">
        <v>3.7361722309999998</v>
      </c>
      <c r="DA488">
        <v>3.3418559879999998</v>
      </c>
      <c r="DB488">
        <v>3.9297967300000001</v>
      </c>
      <c r="DC488">
        <v>3.7436471249999999</v>
      </c>
      <c r="DD488">
        <v>3.7970695939999999</v>
      </c>
      <c r="DE488">
        <v>3.650992547</v>
      </c>
      <c r="DF488">
        <v>3.8460613129999999</v>
      </c>
      <c r="DG488">
        <v>3.747051849</v>
      </c>
      <c r="DH488">
        <v>3.8609984160000002</v>
      </c>
      <c r="DI488">
        <v>3.8565499050000001</v>
      </c>
      <c r="DJ488">
        <v>4.0143231300000002</v>
      </c>
      <c r="DK488">
        <v>3.7539431410000001</v>
      </c>
      <c r="DL488">
        <v>4.1850693650000004</v>
      </c>
      <c r="DM488">
        <v>3.7921154420000001</v>
      </c>
      <c r="DN488">
        <v>3.8537385080000002</v>
      </c>
      <c r="DO488">
        <v>3.858840093</v>
      </c>
      <c r="DP488">
        <v>3.842311762</v>
      </c>
      <c r="DQ488">
        <v>3.6628079539999998</v>
      </c>
      <c r="DR488">
        <v>4.0030717740000004</v>
      </c>
      <c r="DS488">
        <v>3.9018044459999999</v>
      </c>
      <c r="DT488">
        <v>3.2847147680000002</v>
      </c>
      <c r="DU488">
        <v>3.5692061349999999</v>
      </c>
      <c r="DV488">
        <v>3.6596245650000001</v>
      </c>
      <c r="DW488">
        <v>3.8049721359999999</v>
      </c>
      <c r="DX488">
        <v>3.0199266840000001</v>
      </c>
      <c r="DY488">
        <v>3.8039490379999998</v>
      </c>
      <c r="DZ488">
        <v>3.758144004</v>
      </c>
      <c r="EA488">
        <v>3.9184519330000001</v>
      </c>
      <c r="EB488">
        <v>3.8249399209999999</v>
      </c>
      <c r="EC488">
        <v>3.6838318569999999</v>
      </c>
      <c r="ED488">
        <v>3.838367512</v>
      </c>
      <c r="EE488">
        <v>3.8203200399999999</v>
      </c>
      <c r="EF488">
        <v>3.0864987720000001</v>
      </c>
      <c r="EG488">
        <v>3.5310104999999998</v>
      </c>
      <c r="EH488">
        <v>3.4450330880000002</v>
      </c>
      <c r="EI488">
        <v>4.0722054109999997</v>
      </c>
      <c r="EJ488">
        <v>3.576001094</v>
      </c>
      <c r="EK488">
        <v>3.6218071549999999</v>
      </c>
      <c r="EL488">
        <v>3.6567470289999999</v>
      </c>
      <c r="EM488">
        <v>3.5500328900000002</v>
      </c>
      <c r="EN488">
        <v>3.4149696129999998</v>
      </c>
      <c r="EO488">
        <v>3.7462971879999998</v>
      </c>
      <c r="EP488">
        <v>3.9221471320000001</v>
      </c>
      <c r="EQ488">
        <v>3.683166371</v>
      </c>
      <c r="ER488">
        <v>3.5753252600000001</v>
      </c>
      <c r="ES488">
        <v>3.0246065600000001</v>
      </c>
      <c r="ET488">
        <v>3.9930134509999999</v>
      </c>
      <c r="EU488">
        <v>4.6838628929999997</v>
      </c>
      <c r="EV488">
        <v>3.969677146</v>
      </c>
      <c r="EW488">
        <v>3.805610599</v>
      </c>
      <c r="EX488">
        <v>3.2680693829999998</v>
      </c>
      <c r="EY488">
        <v>3.8003661989999999</v>
      </c>
      <c r="EZ488">
        <v>3.7991153990000002</v>
      </c>
      <c r="FA488">
        <v>3.5763905989999998</v>
      </c>
      <c r="FB488">
        <v>3.6792832959999999</v>
      </c>
      <c r="FC488">
        <v>3.5032896089999999</v>
      </c>
      <c r="FD488">
        <v>3.7728402980000002</v>
      </c>
      <c r="FE488">
        <v>3.8138667719999999</v>
      </c>
      <c r="FF488">
        <v>3.7828144479999999</v>
      </c>
      <c r="FG488">
        <v>3.8306580170000002</v>
      </c>
      <c r="FH488">
        <v>3.8553908730000002</v>
      </c>
      <c r="FI488">
        <v>3.9891542339999999</v>
      </c>
      <c r="FJ488">
        <v>4.0076896729999998</v>
      </c>
      <c r="FK488">
        <v>3.768393192</v>
      </c>
      <c r="FL488">
        <v>3.8034713509999998</v>
      </c>
      <c r="FM488">
        <v>3.7798914880000001</v>
      </c>
      <c r="FN488">
        <v>3.6119961539999998</v>
      </c>
      <c r="FO488">
        <v>3.6033093319999998</v>
      </c>
      <c r="FP488">
        <v>3.8363600920000001</v>
      </c>
      <c r="FQ488">
        <v>3.7312699220000001</v>
      </c>
      <c r="FR488">
        <v>3.9734544330000001</v>
      </c>
      <c r="FS488">
        <v>3.7759169610000001</v>
      </c>
      <c r="FT488">
        <v>3.425158406</v>
      </c>
      <c r="FU488">
        <v>3.8402965029999998</v>
      </c>
      <c r="FV488">
        <v>3.4744354830000002</v>
      </c>
      <c r="FW488">
        <v>3.776427376</v>
      </c>
      <c r="FX488">
        <v>3.7152967690000001</v>
      </c>
      <c r="FY488">
        <v>3.6011155430000001</v>
      </c>
      <c r="FZ488">
        <v>3.709840834</v>
      </c>
      <c r="GA488">
        <v>3.3769083069999999</v>
      </c>
      <c r="GB488">
        <v>3.4785427210000002</v>
      </c>
      <c r="GC488">
        <v>3.8409212199999998</v>
      </c>
      <c r="GD488">
        <v>3.8003527469999998</v>
      </c>
      <c r="GE488">
        <v>3.8390984549999998</v>
      </c>
      <c r="GF488">
        <v>3.880346941</v>
      </c>
      <c r="GG488">
        <v>3.964144396</v>
      </c>
      <c r="GH488">
        <v>3.410328453</v>
      </c>
      <c r="GI488">
        <v>3.82698516</v>
      </c>
      <c r="GJ488">
        <v>3.7689700849999999</v>
      </c>
      <c r="GK488">
        <v>3.7246610169999999</v>
      </c>
      <c r="GL488">
        <v>3.8827072469999999</v>
      </c>
      <c r="GM488">
        <v>3.832842168</v>
      </c>
      <c r="GN488">
        <v>3.1938607970000001</v>
      </c>
      <c r="GO488">
        <v>3.3316679759999999</v>
      </c>
      <c r="GP488">
        <v>3.7935955780000001</v>
      </c>
      <c r="GQ488">
        <v>3.7502433979999998</v>
      </c>
      <c r="GR488">
        <v>3.7602859030000002</v>
      </c>
      <c r="GS488">
        <v>3.8510468210000002</v>
      </c>
      <c r="GT488">
        <v>3.742067043</v>
      </c>
      <c r="GU488">
        <v>3.796379392</v>
      </c>
      <c r="GV488">
        <v>3.7918414110000001</v>
      </c>
      <c r="GW488">
        <v>3.8006476629999999</v>
      </c>
      <c r="GX488">
        <v>3.8382146719999999</v>
      </c>
      <c r="GY488">
        <v>3.9323336320000002</v>
      </c>
      <c r="GZ488">
        <v>3.8922781500000001</v>
      </c>
      <c r="HA488">
        <v>3.6706845590000001</v>
      </c>
      <c r="HB488">
        <v>3.8379060800000002</v>
      </c>
      <c r="HC488">
        <v>3.8920282099999999</v>
      </c>
      <c r="HD488">
        <v>3.8822937639999999</v>
      </c>
      <c r="HE488">
        <v>4.0733198829999999</v>
      </c>
      <c r="HF488">
        <v>3.8480683889999998</v>
      </c>
      <c r="HG488">
        <v>3.8024930870000002</v>
      </c>
      <c r="HH488">
        <v>3.8024930870000002</v>
      </c>
      <c r="HI488">
        <v>3.9597143830000001</v>
      </c>
    </row>
    <row r="489" spans="2:217" x14ac:dyDescent="0.3">
      <c r="B489">
        <f>IF(ISNUMBER(MATCH(C489,A:A,0)),1,0)</f>
        <v>0</v>
      </c>
      <c r="C489" s="3">
        <v>479</v>
      </c>
      <c r="D489" t="s">
        <v>665</v>
      </c>
      <c r="E489">
        <v>3.5569858129999998</v>
      </c>
      <c r="F489">
        <v>3.3014875020000001</v>
      </c>
      <c r="G489">
        <v>3.2853605899999998</v>
      </c>
      <c r="H489">
        <v>3.5906342809999998</v>
      </c>
      <c r="I489">
        <v>3.2791363140000001</v>
      </c>
      <c r="J489">
        <v>3.7080830549999999</v>
      </c>
      <c r="K489">
        <v>3.2414250500000001</v>
      </c>
      <c r="L489">
        <v>3.0442618509999999</v>
      </c>
      <c r="M489">
        <v>3.329181825</v>
      </c>
      <c r="N489">
        <v>3.4107110330000001</v>
      </c>
      <c r="O489">
        <v>3.3572585359999998</v>
      </c>
      <c r="P489">
        <v>3.5461602390000002</v>
      </c>
      <c r="Q489">
        <v>3.6538560040000001</v>
      </c>
      <c r="R489">
        <v>3.2658264579999998</v>
      </c>
      <c r="S489">
        <v>3.4678540839999998</v>
      </c>
      <c r="T489">
        <v>3.7561381140000001</v>
      </c>
      <c r="U489">
        <v>3.4504892580000002</v>
      </c>
      <c r="V489">
        <v>3.4239802099999999</v>
      </c>
      <c r="W489">
        <v>3.1210552119999999</v>
      </c>
      <c r="X489">
        <v>3.6541886749999999</v>
      </c>
      <c r="Y489">
        <v>3.8636809510000001</v>
      </c>
      <c r="Z489">
        <v>3.445709903</v>
      </c>
      <c r="AA489">
        <v>3.5322501480000001</v>
      </c>
      <c r="AB489">
        <v>2.333552793</v>
      </c>
      <c r="AC489">
        <v>3.6456880319999998</v>
      </c>
      <c r="AD489">
        <v>3.7615418159999998</v>
      </c>
      <c r="AE489">
        <v>3.354366454</v>
      </c>
      <c r="AF489">
        <v>3.561178564</v>
      </c>
      <c r="AG489">
        <v>3.6470228009999999</v>
      </c>
      <c r="AH489">
        <v>3.4104351579999999</v>
      </c>
      <c r="AI489">
        <v>3.1506520600000001</v>
      </c>
      <c r="AJ489">
        <v>3.7884917630000001</v>
      </c>
      <c r="AK489">
        <v>3.3873288179999999</v>
      </c>
      <c r="AL489">
        <v>3.3019354280000002</v>
      </c>
      <c r="AM489">
        <v>3.3360453410000002</v>
      </c>
      <c r="AN489">
        <v>3.6316629589999998</v>
      </c>
      <c r="AO489">
        <v>3.4416487039999999</v>
      </c>
      <c r="AP489">
        <v>2.476033004</v>
      </c>
      <c r="AQ489">
        <v>3.1265647539999999</v>
      </c>
      <c r="AR489">
        <v>3.2639145649999999</v>
      </c>
      <c r="AS489">
        <v>3.6855718749999999</v>
      </c>
      <c r="AT489">
        <v>3.1191159819999998</v>
      </c>
      <c r="AU489">
        <v>3.3708478030000002</v>
      </c>
      <c r="AV489">
        <v>3.5615623169999999</v>
      </c>
      <c r="AW489">
        <v>3.5453530419999999</v>
      </c>
      <c r="AX489">
        <v>3.4535216910000002</v>
      </c>
      <c r="AY489">
        <v>2.9167356739999999</v>
      </c>
      <c r="AZ489">
        <v>3.459760685</v>
      </c>
      <c r="BA489">
        <v>3.4025866300000001</v>
      </c>
      <c r="BB489">
        <v>3.7443924059999998</v>
      </c>
      <c r="BC489">
        <v>3.3864754929999998</v>
      </c>
      <c r="BD489">
        <v>3.2697603339999999</v>
      </c>
      <c r="BE489">
        <v>3.198447303</v>
      </c>
      <c r="BF489">
        <v>3.2161898390000001</v>
      </c>
      <c r="BG489">
        <v>3.1085445639999998</v>
      </c>
      <c r="BH489">
        <v>3.3939486109999999</v>
      </c>
      <c r="BI489">
        <v>3.7630383759999999</v>
      </c>
      <c r="BJ489">
        <v>3.3682405360000001</v>
      </c>
      <c r="BK489">
        <v>3.4382393329999998</v>
      </c>
      <c r="BL489">
        <v>2.8074699559999998</v>
      </c>
      <c r="BM489">
        <v>3.3595256939999998</v>
      </c>
      <c r="BN489">
        <v>3.4175505500000001</v>
      </c>
      <c r="BO489">
        <v>2.9514611610000001</v>
      </c>
      <c r="BP489">
        <v>2.9931212660000002</v>
      </c>
      <c r="BQ489">
        <v>3.3755409360000002</v>
      </c>
      <c r="BR489">
        <v>3.7689567030000002</v>
      </c>
      <c r="BS489">
        <v>3.7072025910000002</v>
      </c>
      <c r="BT489">
        <v>3.556163395</v>
      </c>
      <c r="BU489">
        <v>3.6164786179999999</v>
      </c>
      <c r="BV489">
        <v>3.5230071980000002</v>
      </c>
      <c r="BW489">
        <v>3.2627822229999999</v>
      </c>
      <c r="BX489">
        <v>3.7379861999999999</v>
      </c>
      <c r="BY489">
        <v>3.0713233340000001</v>
      </c>
      <c r="BZ489">
        <v>3.5806404629999999</v>
      </c>
      <c r="CA489">
        <v>3.202180587</v>
      </c>
      <c r="CB489">
        <v>3.442002478</v>
      </c>
      <c r="CC489">
        <v>2.5750614870000001</v>
      </c>
      <c r="CD489">
        <v>3.2911703879999998</v>
      </c>
      <c r="CE489">
        <v>3.3765542669999999</v>
      </c>
      <c r="CF489">
        <v>3.1297608979999998</v>
      </c>
      <c r="CG489">
        <v>2.8991505540000002</v>
      </c>
      <c r="CH489">
        <v>3.520806157</v>
      </c>
      <c r="CI489">
        <v>3.4246980229999999</v>
      </c>
      <c r="CJ489">
        <v>2.6191819139999999</v>
      </c>
      <c r="CK489">
        <v>2.8538224329999999</v>
      </c>
      <c r="CL489">
        <v>3.1736791919999998</v>
      </c>
      <c r="CM489">
        <v>3.10517318</v>
      </c>
      <c r="CN489">
        <v>3.239948761</v>
      </c>
      <c r="CO489">
        <v>3.5546355369999998</v>
      </c>
      <c r="CP489">
        <v>3.1625085670000002</v>
      </c>
      <c r="CQ489">
        <v>3.4769706330000001</v>
      </c>
      <c r="CR489">
        <v>2.9599234889999999</v>
      </c>
      <c r="CS489">
        <v>3.1671340250000002</v>
      </c>
      <c r="CT489">
        <v>2.898446517</v>
      </c>
      <c r="CU489">
        <v>3.294171188</v>
      </c>
      <c r="CV489">
        <v>3.2380896090000002</v>
      </c>
      <c r="CW489">
        <v>3.6355984029999999</v>
      </c>
      <c r="CX489">
        <v>3.5041039600000001</v>
      </c>
      <c r="CY489">
        <v>3.5656509120000002</v>
      </c>
      <c r="CZ489">
        <v>3.6088530969999999</v>
      </c>
      <c r="DA489">
        <v>3.2151377280000002</v>
      </c>
      <c r="DB489">
        <v>3.6316945829999998</v>
      </c>
      <c r="DC489">
        <v>3.6126520869999998</v>
      </c>
      <c r="DD489">
        <v>3.4667118929999998</v>
      </c>
      <c r="DE489">
        <v>3.2533979070000001</v>
      </c>
      <c r="DF489">
        <v>3.7716486840000001</v>
      </c>
      <c r="DG489">
        <v>3.4666143049999998</v>
      </c>
      <c r="DH489">
        <v>3.4541874639999999</v>
      </c>
      <c r="DI489">
        <v>3.5909791769999999</v>
      </c>
      <c r="DJ489">
        <v>3.835890552</v>
      </c>
      <c r="DK489">
        <v>3.6773050299999999</v>
      </c>
      <c r="DL489">
        <v>3.8016223120000001</v>
      </c>
      <c r="DM489">
        <v>3.6599185329999999</v>
      </c>
      <c r="DN489">
        <v>3.4997332349999999</v>
      </c>
      <c r="DO489">
        <v>3.6389887870000002</v>
      </c>
      <c r="DP489">
        <v>3.2157272030000001</v>
      </c>
      <c r="DQ489">
        <v>3.2670364040000002</v>
      </c>
      <c r="DR489">
        <v>3.7226470570000001</v>
      </c>
      <c r="DS489">
        <v>3.3862858419999999</v>
      </c>
      <c r="DT489">
        <v>3.2847147680000002</v>
      </c>
      <c r="DU489">
        <v>2.6319847599999999</v>
      </c>
      <c r="DV489">
        <v>3.5551134470000001</v>
      </c>
      <c r="DW489">
        <v>3.4140822200000001</v>
      </c>
      <c r="DX489">
        <v>2.7830840600000002</v>
      </c>
      <c r="DY489">
        <v>3.3921617620000002</v>
      </c>
      <c r="DZ489">
        <v>3.6868306839999998</v>
      </c>
      <c r="EA489">
        <v>3.606248377</v>
      </c>
      <c r="EB489">
        <v>3.5925355670000001</v>
      </c>
      <c r="EC489">
        <v>3.5525145880000002</v>
      </c>
      <c r="ED489">
        <v>3.7379005099999998</v>
      </c>
      <c r="EE489">
        <v>3.645867027</v>
      </c>
      <c r="EF489">
        <v>2.8245157760000001</v>
      </c>
      <c r="EG489">
        <v>3.2340325829999998</v>
      </c>
      <c r="EH489">
        <v>2.995550793</v>
      </c>
      <c r="EI489">
        <v>3.520045144</v>
      </c>
      <c r="EJ489">
        <v>3.2404325869999999</v>
      </c>
      <c r="EK489">
        <v>3.2716225990000001</v>
      </c>
      <c r="EL489">
        <v>3.5512712359999998</v>
      </c>
      <c r="EM489">
        <v>3.2615436419999999</v>
      </c>
      <c r="EN489">
        <v>3.253013325</v>
      </c>
      <c r="EO489">
        <v>3.3124465729999999</v>
      </c>
      <c r="EP489">
        <v>3.7140046390000001</v>
      </c>
      <c r="EQ489">
        <v>3.355322175</v>
      </c>
      <c r="ER489">
        <v>3.4110634320000002</v>
      </c>
      <c r="ES489">
        <v>2.8176625080000002</v>
      </c>
      <c r="ET489">
        <v>3.7152658509999998</v>
      </c>
      <c r="EU489">
        <v>3.8257854739999999</v>
      </c>
      <c r="EV489">
        <v>3.8095559059999999</v>
      </c>
      <c r="EW489">
        <v>3.5001542570000002</v>
      </c>
      <c r="EX489">
        <v>3.1037190859999999</v>
      </c>
      <c r="EY489">
        <v>3.5144610049999998</v>
      </c>
      <c r="EZ489">
        <v>3.6855718749999999</v>
      </c>
      <c r="FA489">
        <v>3.1339305350000002</v>
      </c>
      <c r="FB489">
        <v>3.1834706349999999</v>
      </c>
      <c r="FC489">
        <v>3.112842992</v>
      </c>
      <c r="FD489">
        <v>3.5837203080000002</v>
      </c>
      <c r="FE489">
        <v>3.4911349010000001</v>
      </c>
      <c r="FF489">
        <v>3.4749870249999999</v>
      </c>
      <c r="FG489">
        <v>3.6477403960000001</v>
      </c>
      <c r="FH489">
        <v>3.4750369139999999</v>
      </c>
      <c r="FI489">
        <v>3.6741500380000001</v>
      </c>
      <c r="FJ489">
        <v>3.7669282590000002</v>
      </c>
      <c r="FK489">
        <v>3.385939762</v>
      </c>
      <c r="FL489">
        <v>3.6148217809999998</v>
      </c>
      <c r="FM489">
        <v>3.7358036619999999</v>
      </c>
      <c r="FN489">
        <v>3.1487539369999999</v>
      </c>
      <c r="FO489">
        <v>3.2996910079999999</v>
      </c>
      <c r="FP489">
        <v>3.5989807819999999</v>
      </c>
      <c r="FQ489">
        <v>3.5088295450000002</v>
      </c>
      <c r="FR489">
        <v>3.611164252</v>
      </c>
      <c r="FS489">
        <v>3.5329870680000002</v>
      </c>
      <c r="FT489">
        <v>2.9245305359999998</v>
      </c>
      <c r="FU489">
        <v>3.6792726199999999</v>
      </c>
      <c r="FV489">
        <v>2.8877136910000001</v>
      </c>
      <c r="FW489">
        <v>3.3776549999999999</v>
      </c>
      <c r="FX489">
        <v>3.4410934270000002</v>
      </c>
      <c r="FY489">
        <v>3.0933327730000002</v>
      </c>
      <c r="FZ489">
        <v>3.3005427549999999</v>
      </c>
      <c r="GA489">
        <v>2.8414182160000001</v>
      </c>
      <c r="GB489">
        <v>2.7946483519999998</v>
      </c>
      <c r="GC489">
        <v>3.6184975320000001</v>
      </c>
      <c r="GD489">
        <v>3.3939418259999998</v>
      </c>
      <c r="GE489">
        <v>3.431995074</v>
      </c>
      <c r="GF489">
        <v>3.4437224909999999</v>
      </c>
      <c r="GG489">
        <v>3.5795823910000002</v>
      </c>
      <c r="GH489">
        <v>2.8747914859999999</v>
      </c>
      <c r="GI489">
        <v>3.809243468</v>
      </c>
      <c r="GJ489">
        <v>3.4359177710000002</v>
      </c>
      <c r="GK489">
        <v>3.3093595329999999</v>
      </c>
      <c r="GL489">
        <v>3.5228487209999999</v>
      </c>
      <c r="GM489">
        <v>3.7818048360000001</v>
      </c>
      <c r="GN489">
        <v>2.55769197</v>
      </c>
      <c r="GO489">
        <v>3.0986558799999999</v>
      </c>
      <c r="GP489">
        <v>3.696588207</v>
      </c>
      <c r="GQ489">
        <v>3.5998388530000001</v>
      </c>
      <c r="GR489">
        <v>3.3855019770000001</v>
      </c>
      <c r="GS489">
        <v>3.7191480609999998</v>
      </c>
      <c r="GT489">
        <v>3.3704867890000001</v>
      </c>
      <c r="GU489">
        <v>3.6117518899999999</v>
      </c>
      <c r="GV489">
        <v>3.3661933639999999</v>
      </c>
      <c r="GW489">
        <v>3.718126249</v>
      </c>
      <c r="GX489">
        <v>3.6865535409999999</v>
      </c>
      <c r="GY489">
        <v>3.6069030789999998</v>
      </c>
      <c r="GZ489">
        <v>3.6373886980000001</v>
      </c>
      <c r="HA489">
        <v>3.542825465</v>
      </c>
      <c r="HB489">
        <v>3.5656509120000002</v>
      </c>
      <c r="HC489">
        <v>3.8247817259999999</v>
      </c>
      <c r="HD489">
        <v>3.631557071</v>
      </c>
      <c r="HE489">
        <v>3.721003665</v>
      </c>
      <c r="HF489">
        <v>3.6365633640000001</v>
      </c>
      <c r="HG489">
        <v>3.42499932</v>
      </c>
      <c r="HH489">
        <v>3.42499932</v>
      </c>
      <c r="HI489">
        <v>3.8966820900000001</v>
      </c>
    </row>
    <row r="490" spans="2:217" x14ac:dyDescent="0.3">
      <c r="B490">
        <f>IF(ISNUMBER(MATCH(C490,A:A,0)),1,0)</f>
        <v>0</v>
      </c>
      <c r="C490">
        <v>480</v>
      </c>
      <c r="D490" t="s">
        <v>666</v>
      </c>
      <c r="E490">
        <v>3.2874086149999999</v>
      </c>
      <c r="F490">
        <v>3.0824274699999998</v>
      </c>
      <c r="G490">
        <v>2.9789818690000001</v>
      </c>
      <c r="H490">
        <v>3.351760734</v>
      </c>
      <c r="I490">
        <v>3.098079303</v>
      </c>
      <c r="J490">
        <v>3.3994220639999999</v>
      </c>
      <c r="K490">
        <v>2.9721075140000002</v>
      </c>
      <c r="L490">
        <v>2.9200865230000002</v>
      </c>
      <c r="M490">
        <v>2.743954467</v>
      </c>
      <c r="N490">
        <v>3.373252285</v>
      </c>
      <c r="O490">
        <v>2.7958900689999999</v>
      </c>
      <c r="P490">
        <v>3.216019953</v>
      </c>
      <c r="Q490">
        <v>3.3068046149999999</v>
      </c>
      <c r="R490">
        <v>2.9261564940000002</v>
      </c>
      <c r="S490">
        <v>3.4430066159999999</v>
      </c>
      <c r="T490">
        <v>3.6935347329999999</v>
      </c>
      <c r="U490">
        <v>3.2250372970000001</v>
      </c>
      <c r="V490">
        <v>3.1404892800000002</v>
      </c>
      <c r="W490">
        <v>2.9947215740000002</v>
      </c>
      <c r="X490">
        <v>3.3616212060000001</v>
      </c>
      <c r="Y490">
        <v>3.465969877</v>
      </c>
      <c r="Z490">
        <v>3.2332482960000002</v>
      </c>
      <c r="AA490">
        <v>3.1883662519999998</v>
      </c>
      <c r="AB490">
        <v>1.9333836499999999</v>
      </c>
      <c r="AC490">
        <v>3.476838925</v>
      </c>
      <c r="AD490">
        <v>3.3229667190000001</v>
      </c>
      <c r="AE490">
        <v>3.060444334</v>
      </c>
      <c r="AF490">
        <v>3.1944572170000001</v>
      </c>
      <c r="AG490">
        <v>3.4394756210000001</v>
      </c>
      <c r="AH490">
        <v>3.036437319</v>
      </c>
      <c r="AI490">
        <v>2.9710409649999998</v>
      </c>
      <c r="AJ490">
        <v>3.4696447539999999</v>
      </c>
      <c r="AK490">
        <v>2.9729966069999998</v>
      </c>
      <c r="AL490">
        <v>3.1494206259999999</v>
      </c>
      <c r="AM490">
        <v>3.1230250829999999</v>
      </c>
      <c r="AN490">
        <v>3.4911960980000001</v>
      </c>
      <c r="AO490">
        <v>3.3186560209999998</v>
      </c>
      <c r="AP490">
        <v>1.672856774</v>
      </c>
      <c r="AQ490">
        <v>2.8771663670000001</v>
      </c>
      <c r="AR490">
        <v>2.8312171840000002</v>
      </c>
      <c r="AS490">
        <v>3.6096729509999999</v>
      </c>
      <c r="AT490">
        <v>2.9618624470000001</v>
      </c>
      <c r="AU490">
        <v>3.2090963889999999</v>
      </c>
      <c r="AV490">
        <v>3.4933869830000002</v>
      </c>
      <c r="AW490">
        <v>3.2365964169999999</v>
      </c>
      <c r="AX490">
        <v>3.2523889439999998</v>
      </c>
      <c r="AY490">
        <v>2.675480431</v>
      </c>
      <c r="AZ490">
        <v>3.2695705959999999</v>
      </c>
      <c r="BA490">
        <v>2.973040057</v>
      </c>
      <c r="BB490">
        <v>3.6853952479999998</v>
      </c>
      <c r="BC490">
        <v>3.1666269480000002</v>
      </c>
      <c r="BD490">
        <v>2.6904968880000002</v>
      </c>
      <c r="BE490">
        <v>2.7610509470000002</v>
      </c>
      <c r="BF490">
        <v>3.0659568300000002</v>
      </c>
      <c r="BG490">
        <v>2.6334566559999999</v>
      </c>
      <c r="BH490">
        <v>3.051788196</v>
      </c>
      <c r="BI490">
        <v>3.465116799</v>
      </c>
      <c r="BJ490">
        <v>3.1035914839999998</v>
      </c>
      <c r="BK490">
        <v>3.0894476119999998</v>
      </c>
      <c r="BL490">
        <v>2.6191819139999999</v>
      </c>
      <c r="BM490">
        <v>3.1545283639999999</v>
      </c>
      <c r="BN490">
        <v>3.0848392570000001</v>
      </c>
      <c r="BO490">
        <v>2.9514611610000001</v>
      </c>
      <c r="BP490">
        <v>2.6622512139999999</v>
      </c>
      <c r="BQ490">
        <v>3.152021419</v>
      </c>
      <c r="BR490">
        <v>3.7548558550000002</v>
      </c>
      <c r="BS490">
        <v>3.4220326929999998</v>
      </c>
      <c r="BT490">
        <v>3.257231548</v>
      </c>
      <c r="BU490">
        <v>3.3527226190000001</v>
      </c>
      <c r="BV490">
        <v>3.1283752589999998</v>
      </c>
      <c r="BW490">
        <v>3.0725839210000001</v>
      </c>
      <c r="BX490">
        <v>3.6804574219999999</v>
      </c>
      <c r="BY490">
        <v>2.869181996</v>
      </c>
      <c r="BZ490">
        <v>3.1908959079999999</v>
      </c>
      <c r="CA490">
        <v>2.9905783339999998</v>
      </c>
      <c r="CB490">
        <v>3.1706500630000001</v>
      </c>
      <c r="CC490">
        <v>2.3564998350000002</v>
      </c>
      <c r="CD490">
        <v>2.74619371</v>
      </c>
      <c r="CE490">
        <v>2.9101957989999998</v>
      </c>
      <c r="CF490">
        <v>3.0629716130000002</v>
      </c>
      <c r="CG490">
        <v>2.8600960259999999</v>
      </c>
      <c r="CH490">
        <v>3.381889798</v>
      </c>
      <c r="CI490">
        <v>3.2862763990000001</v>
      </c>
      <c r="CJ490">
        <v>2.6034608299999999</v>
      </c>
      <c r="CK490">
        <v>2.3071363119999999</v>
      </c>
      <c r="CL490">
        <v>2.7448999289999998</v>
      </c>
      <c r="CM490">
        <v>2.6595866209999999</v>
      </c>
      <c r="CN490">
        <v>3.0227285770000001</v>
      </c>
      <c r="CO490">
        <v>3.074080135</v>
      </c>
      <c r="CP490">
        <v>2.6393931820000001</v>
      </c>
      <c r="CQ490">
        <v>3.2839185319999999</v>
      </c>
      <c r="CR490">
        <v>2.325672714</v>
      </c>
      <c r="CS490">
        <v>3.1411460789999999</v>
      </c>
      <c r="CT490">
        <v>2.5057532120000001</v>
      </c>
      <c r="CU490">
        <v>2.96141831</v>
      </c>
      <c r="CV490">
        <v>3.015786667</v>
      </c>
      <c r="CW490">
        <v>3.2434143030000002</v>
      </c>
      <c r="CX490">
        <v>3.1758616919999998</v>
      </c>
      <c r="CY490">
        <v>3.4540094539999999</v>
      </c>
      <c r="CZ490">
        <v>2.8722799060000002</v>
      </c>
      <c r="DA490">
        <v>2.5576850499999999</v>
      </c>
      <c r="DB490">
        <v>3.4333763099999999</v>
      </c>
      <c r="DC490">
        <v>3.2763492250000001</v>
      </c>
      <c r="DD490">
        <v>3.2613507880000001</v>
      </c>
      <c r="DE490">
        <v>2.8974490899999998</v>
      </c>
      <c r="DF490">
        <v>3.235937957</v>
      </c>
      <c r="DG490">
        <v>3.2911936919999998</v>
      </c>
      <c r="DH490">
        <v>3.2864950259999999</v>
      </c>
      <c r="DI490">
        <v>3.1997168249999999</v>
      </c>
      <c r="DJ490">
        <v>3.4563382420000002</v>
      </c>
      <c r="DK490">
        <v>3.279999466</v>
      </c>
      <c r="DL490">
        <v>3.6969440840000001</v>
      </c>
      <c r="DM490">
        <v>3.2481852029999998</v>
      </c>
      <c r="DN490">
        <v>3.2384992709999998</v>
      </c>
      <c r="DO490">
        <v>3.285884781</v>
      </c>
      <c r="DP490">
        <v>2.9949198589999999</v>
      </c>
      <c r="DQ490">
        <v>2.8771195650000001</v>
      </c>
      <c r="DR490">
        <v>3.605565855</v>
      </c>
      <c r="DS490">
        <v>3.2183590880000001</v>
      </c>
      <c r="DT490">
        <v>2.9034838380000001</v>
      </c>
      <c r="DU490">
        <v>2.119861196</v>
      </c>
      <c r="DV490">
        <v>3.4350815219999999</v>
      </c>
      <c r="DW490">
        <v>2.932574491</v>
      </c>
      <c r="DX490">
        <v>1.628896473</v>
      </c>
      <c r="DY490">
        <v>3.2134777890000001</v>
      </c>
      <c r="DZ490">
        <v>3.1650174290000002</v>
      </c>
      <c r="EA490">
        <v>3.2711287019999999</v>
      </c>
      <c r="EB490">
        <v>3.3631955410000001</v>
      </c>
      <c r="EC490">
        <v>3.2943870679999998</v>
      </c>
      <c r="ED490">
        <v>3.3993302719999998</v>
      </c>
      <c r="EE490">
        <v>3.423654108</v>
      </c>
      <c r="EF490">
        <v>1.972655488</v>
      </c>
      <c r="EG490">
        <v>2.861981079</v>
      </c>
      <c r="EH490">
        <v>2.700025567</v>
      </c>
      <c r="EI490">
        <v>3.1597175989999999</v>
      </c>
      <c r="EJ490">
        <v>2.772453134</v>
      </c>
      <c r="EK490">
        <v>2.9176215619999999</v>
      </c>
      <c r="EL490">
        <v>3.3772958580000001</v>
      </c>
      <c r="EM490">
        <v>2.984060742</v>
      </c>
      <c r="EN490">
        <v>2.9025640780000002</v>
      </c>
      <c r="EO490">
        <v>3.238331048</v>
      </c>
      <c r="EP490">
        <v>3.4793854400000002</v>
      </c>
      <c r="EQ490">
        <v>3.1377649349999999</v>
      </c>
      <c r="ER490">
        <v>3.2967723740000001</v>
      </c>
      <c r="ES490">
        <v>2.0492627410000002</v>
      </c>
      <c r="ET490">
        <v>3.6437951050000001</v>
      </c>
      <c r="EU490">
        <v>3.2380309440000001</v>
      </c>
      <c r="EV490">
        <v>3.5279949390000001</v>
      </c>
      <c r="EW490">
        <v>3.4176468949999999</v>
      </c>
      <c r="EX490">
        <v>2.581210505</v>
      </c>
      <c r="EY490">
        <v>3.3673353239999999</v>
      </c>
      <c r="EZ490">
        <v>3.6009133499999999</v>
      </c>
      <c r="FA490">
        <v>3.0297138609999998</v>
      </c>
      <c r="FB490">
        <v>2.6396924949999998</v>
      </c>
      <c r="FC490">
        <v>2.869468022</v>
      </c>
      <c r="FD490">
        <v>3.4390683289999999</v>
      </c>
      <c r="FE490">
        <v>3.2424160569999998</v>
      </c>
      <c r="FF490">
        <v>3.2254587579999998</v>
      </c>
      <c r="FG490">
        <v>3.5509789289999998</v>
      </c>
      <c r="FH490">
        <v>3.1457304210000001</v>
      </c>
      <c r="FI490">
        <v>3.5661202840000001</v>
      </c>
      <c r="FJ490">
        <v>3.6713235069999999</v>
      </c>
      <c r="FK490">
        <v>3.202009758</v>
      </c>
      <c r="FL490">
        <v>3.2846680749999999</v>
      </c>
      <c r="FM490">
        <v>3.679573194</v>
      </c>
      <c r="FN490">
        <v>2.9982480379999998</v>
      </c>
      <c r="FO490">
        <v>3.0940587000000002</v>
      </c>
      <c r="FP490">
        <v>3.4045426270000001</v>
      </c>
      <c r="FQ490">
        <v>3.335895308</v>
      </c>
      <c r="FR490">
        <v>3.3944795829999999</v>
      </c>
      <c r="FS490">
        <v>3.3054764539999999</v>
      </c>
      <c r="FT490">
        <v>2.694085206</v>
      </c>
      <c r="FU490">
        <v>3.2076933560000001</v>
      </c>
      <c r="FV490">
        <v>2.757378149</v>
      </c>
      <c r="FW490">
        <v>2.9986119499999999</v>
      </c>
      <c r="FX490">
        <v>3.1486503790000002</v>
      </c>
      <c r="FY490">
        <v>2.5374195049999999</v>
      </c>
      <c r="FZ490">
        <v>3.1376075839999999</v>
      </c>
      <c r="GA490">
        <v>2.600520398</v>
      </c>
      <c r="GB490">
        <v>2.3889858739999998</v>
      </c>
      <c r="GC490">
        <v>3.3419523880000002</v>
      </c>
      <c r="GD490">
        <v>3.0087608320000001</v>
      </c>
      <c r="GE490">
        <v>3.1296650850000001</v>
      </c>
      <c r="GF490">
        <v>3.3829660690000001</v>
      </c>
      <c r="GG490">
        <v>3.4110414449999999</v>
      </c>
      <c r="GH490">
        <v>2.6519200559999998</v>
      </c>
      <c r="GI490">
        <v>3.7458705430000001</v>
      </c>
      <c r="GJ490">
        <v>3.1882096799999999</v>
      </c>
      <c r="GK490">
        <v>3.0421573070000001</v>
      </c>
      <c r="GL490">
        <v>3.3516519210000002</v>
      </c>
      <c r="GM490">
        <v>3.7069231930000002</v>
      </c>
      <c r="GN490">
        <v>2.1683397059999998</v>
      </c>
      <c r="GO490">
        <v>2.9463523519999999</v>
      </c>
      <c r="GP490">
        <v>3.6056225679999998</v>
      </c>
      <c r="GQ490">
        <v>3.249257917</v>
      </c>
      <c r="GR490">
        <v>3.1710083409999998</v>
      </c>
      <c r="GS490">
        <v>3.7021871919999998</v>
      </c>
      <c r="GT490">
        <v>3.1700689099999999</v>
      </c>
      <c r="GU490">
        <v>3.2453224839999999</v>
      </c>
      <c r="GV490">
        <v>3.011891318</v>
      </c>
      <c r="GW490">
        <v>3.4394725500000001</v>
      </c>
      <c r="GX490">
        <v>3.1625421500000002</v>
      </c>
      <c r="GY490">
        <v>3.4501168230000001</v>
      </c>
      <c r="GZ490">
        <v>3.4547829860000001</v>
      </c>
      <c r="HA490">
        <v>3.3512552690000001</v>
      </c>
      <c r="HB490">
        <v>3.4540094539999999</v>
      </c>
      <c r="HC490">
        <v>3.6200245130000002</v>
      </c>
      <c r="HD490">
        <v>3.5809123020000002</v>
      </c>
      <c r="HE490">
        <v>3.70285697</v>
      </c>
      <c r="HF490">
        <v>3.4319726670000001</v>
      </c>
      <c r="HG490">
        <v>3.237786045</v>
      </c>
      <c r="HH490">
        <v>3.237786045</v>
      </c>
      <c r="HI490">
        <v>3.6006858159999999</v>
      </c>
    </row>
    <row r="491" spans="2:217" x14ac:dyDescent="0.3">
      <c r="B491">
        <f>IF(ISNUMBER(MATCH(C491,A:A,0)),1,0)</f>
        <v>0</v>
      </c>
      <c r="C491" s="3">
        <v>481</v>
      </c>
      <c r="D491" t="s">
        <v>667</v>
      </c>
      <c r="E491">
        <v>2.9288319340000002</v>
      </c>
      <c r="F491">
        <v>2.9582835410000001</v>
      </c>
      <c r="G491">
        <v>2.951557556</v>
      </c>
      <c r="H491">
        <v>3.1997505519999998</v>
      </c>
      <c r="I491">
        <v>2.8660948529999999</v>
      </c>
      <c r="J491">
        <v>3.152545435</v>
      </c>
      <c r="K491">
        <v>2.576673107</v>
      </c>
      <c r="L491">
        <v>2.8110142549999999</v>
      </c>
      <c r="M491">
        <v>2.6191819139999999</v>
      </c>
      <c r="N491">
        <v>2.9446994719999999</v>
      </c>
      <c r="O491">
        <v>2.6191819139999999</v>
      </c>
      <c r="P491">
        <v>3.0201187479999998</v>
      </c>
      <c r="Q491">
        <v>3.147121405</v>
      </c>
      <c r="R491">
        <v>2.6074770429999998</v>
      </c>
      <c r="S491">
        <v>3.171108861</v>
      </c>
      <c r="T491">
        <v>3.618995757</v>
      </c>
      <c r="U491">
        <v>3.043104188</v>
      </c>
      <c r="V491">
        <v>2.8721019210000001</v>
      </c>
      <c r="W491">
        <v>2.768761204</v>
      </c>
      <c r="X491">
        <v>3.168922577</v>
      </c>
      <c r="Y491">
        <v>3.245822408</v>
      </c>
      <c r="Z491">
        <v>3.099750631</v>
      </c>
      <c r="AA491">
        <v>2.8151928910000001</v>
      </c>
      <c r="AB491">
        <v>1.1840603430000001</v>
      </c>
      <c r="AC491">
        <v>3.1559273819999998</v>
      </c>
      <c r="AD491">
        <v>2.9951379440000001</v>
      </c>
      <c r="AE491">
        <v>2.9473788839999999</v>
      </c>
      <c r="AF491">
        <v>3.0793958429999999</v>
      </c>
      <c r="AG491">
        <v>3.2862515710000002</v>
      </c>
      <c r="AH491">
        <v>2.795428088</v>
      </c>
      <c r="AI491">
        <v>2.7292473099999999</v>
      </c>
      <c r="AJ491">
        <v>3.3275735750000002</v>
      </c>
      <c r="AK491">
        <v>2.863529019</v>
      </c>
      <c r="AL491">
        <v>2.842986148</v>
      </c>
      <c r="AM491">
        <v>2.9808275389999999</v>
      </c>
      <c r="AN491">
        <v>3.0590919909999998</v>
      </c>
      <c r="AO491">
        <v>3.155378861</v>
      </c>
      <c r="AP491">
        <v>0.32532730100000001</v>
      </c>
      <c r="AQ491">
        <v>2.6330276380000002</v>
      </c>
      <c r="AR491">
        <v>2.7288755770000002</v>
      </c>
      <c r="AS491">
        <v>3.3692233460000001</v>
      </c>
      <c r="AT491">
        <v>2.7842998520000002</v>
      </c>
      <c r="AU491">
        <v>2.9025640780000002</v>
      </c>
      <c r="AV491">
        <v>3.3190474129999998</v>
      </c>
      <c r="AW491">
        <v>3.0249749060000002</v>
      </c>
      <c r="AX491">
        <v>3.0804238709999998</v>
      </c>
      <c r="AY491">
        <v>2.6191819139999999</v>
      </c>
      <c r="AZ491">
        <v>3.1021465090000002</v>
      </c>
      <c r="BA491">
        <v>2.8735951829999999</v>
      </c>
      <c r="BB491">
        <v>3.4272613129999998</v>
      </c>
      <c r="BC491">
        <v>3.1252420110000001</v>
      </c>
      <c r="BD491">
        <v>2.6191819139999999</v>
      </c>
      <c r="BE491">
        <v>2.6191819139999999</v>
      </c>
      <c r="BF491">
        <v>2.6903443409999999</v>
      </c>
      <c r="BG491">
        <v>2.6191819139999999</v>
      </c>
      <c r="BH491">
        <v>2.7451897509999998</v>
      </c>
      <c r="BI491">
        <v>3.465116799</v>
      </c>
      <c r="BJ491">
        <v>3.0793958429999999</v>
      </c>
      <c r="BK491">
        <v>2.8336687079999998</v>
      </c>
      <c r="BL491">
        <v>2.159484468</v>
      </c>
      <c r="BM491">
        <v>2.9311358630000002</v>
      </c>
      <c r="BN491">
        <v>2.9801449340000001</v>
      </c>
      <c r="BO491">
        <v>2.7923952449999998</v>
      </c>
      <c r="BP491">
        <v>2.5847264540000001</v>
      </c>
      <c r="BQ491">
        <v>3.0793958429999999</v>
      </c>
      <c r="BR491">
        <v>3.5785690589999999</v>
      </c>
      <c r="BS491">
        <v>3.2018582329999998</v>
      </c>
      <c r="BT491">
        <v>2.9849841069999998</v>
      </c>
      <c r="BU491">
        <v>3.0110550200000001</v>
      </c>
      <c r="BV491">
        <v>2.7514550359999999</v>
      </c>
      <c r="BW491">
        <v>2.9704195210000002</v>
      </c>
      <c r="BX491">
        <v>3.3717213140000002</v>
      </c>
      <c r="BY491">
        <v>2.6930507800000001</v>
      </c>
      <c r="BZ491">
        <v>2.8540769400000001</v>
      </c>
      <c r="CA491">
        <v>2.8977843619999999</v>
      </c>
      <c r="CB491">
        <v>3.0103047850000002</v>
      </c>
      <c r="CC491">
        <v>1.732247176</v>
      </c>
      <c r="CD491">
        <v>2.6217028230000001</v>
      </c>
      <c r="CE491">
        <v>2.8693112690000002</v>
      </c>
      <c r="CF491">
        <v>2.6542472680000002</v>
      </c>
      <c r="CG491">
        <v>2.4687255709999998</v>
      </c>
      <c r="CH491">
        <v>3.2161528330000002</v>
      </c>
      <c r="CI491">
        <v>3.1524851630000001</v>
      </c>
      <c r="CJ491">
        <v>2.2217791199999999</v>
      </c>
      <c r="CK491">
        <v>1.8074019619999999</v>
      </c>
      <c r="CL491">
        <v>2.6528314040000001</v>
      </c>
      <c r="CM491">
        <v>2.4620142889999999</v>
      </c>
      <c r="CN491">
        <v>2.696710409</v>
      </c>
      <c r="CO491">
        <v>2.90142327</v>
      </c>
      <c r="CP491">
        <v>2.444740168</v>
      </c>
      <c r="CQ491">
        <v>3.1613975170000002</v>
      </c>
      <c r="CR491">
        <v>1.917184274</v>
      </c>
      <c r="CS491">
        <v>2.7603206550000001</v>
      </c>
      <c r="CT491">
        <v>1.9687260609999999</v>
      </c>
      <c r="CU491">
        <v>2.643467158</v>
      </c>
      <c r="CV491">
        <v>2.8460704200000002</v>
      </c>
      <c r="CW491">
        <v>3.1251681119999999</v>
      </c>
      <c r="CX491">
        <v>3.019642819</v>
      </c>
      <c r="CY491">
        <v>3.3369403339999999</v>
      </c>
      <c r="CZ491">
        <v>2.7155910539999999</v>
      </c>
      <c r="DA491">
        <v>2.333552793</v>
      </c>
      <c r="DB491">
        <v>3.1720301819999999</v>
      </c>
      <c r="DC491">
        <v>3.2498987129999999</v>
      </c>
      <c r="DD491">
        <v>3.169468411</v>
      </c>
      <c r="DE491">
        <v>2.7501294719999998</v>
      </c>
      <c r="DF491">
        <v>3.032544111</v>
      </c>
      <c r="DG491">
        <v>3.1359399379999999</v>
      </c>
      <c r="DH491">
        <v>3.0195128800000002</v>
      </c>
      <c r="DI491">
        <v>3.0177225810000001</v>
      </c>
      <c r="DJ491">
        <v>3.3536124439999999</v>
      </c>
      <c r="DK491">
        <v>3.1263387850000002</v>
      </c>
      <c r="DL491">
        <v>3.3977781180000002</v>
      </c>
      <c r="DM491">
        <v>2.7201850780000001</v>
      </c>
      <c r="DN491">
        <v>3.0793958429999999</v>
      </c>
      <c r="DO491">
        <v>3.2396836929999999</v>
      </c>
      <c r="DP491">
        <v>2.82090956</v>
      </c>
      <c r="DQ491">
        <v>2.7208550069999999</v>
      </c>
      <c r="DR491">
        <v>3.0547830899999999</v>
      </c>
      <c r="DS491">
        <v>2.8835784580000001</v>
      </c>
      <c r="DT491">
        <v>2.333552793</v>
      </c>
      <c r="DU491">
        <v>2.052609269</v>
      </c>
      <c r="DV491">
        <v>3.3672321059999999</v>
      </c>
      <c r="DW491">
        <v>2.823198664</v>
      </c>
      <c r="DX491">
        <v>1.5854285749999999</v>
      </c>
      <c r="DY491">
        <v>2.9421429319999999</v>
      </c>
      <c r="DZ491">
        <v>2.7211161349999999</v>
      </c>
      <c r="EA491">
        <v>2.9465653220000001</v>
      </c>
      <c r="EB491">
        <v>3.2078229309999999</v>
      </c>
      <c r="EC491">
        <v>3.0008162280000001</v>
      </c>
      <c r="ED491">
        <v>3.3577643670000001</v>
      </c>
      <c r="EE491">
        <v>3.267412362</v>
      </c>
      <c r="EF491">
        <v>1.590080962</v>
      </c>
      <c r="EG491">
        <v>2.6482059229999999</v>
      </c>
      <c r="EH491">
        <v>2.5934664820000002</v>
      </c>
      <c r="EI491">
        <v>2.5925267550000002</v>
      </c>
      <c r="EJ491">
        <v>2.7501294719999998</v>
      </c>
      <c r="EK491">
        <v>2.7501294719999998</v>
      </c>
      <c r="EL491">
        <v>3.2344690580000002</v>
      </c>
      <c r="EM491">
        <v>2.6396014600000002</v>
      </c>
      <c r="EN491">
        <v>2.7247264809999998</v>
      </c>
      <c r="EO491">
        <v>2.8978741860000001</v>
      </c>
      <c r="EP491">
        <v>3.3364576910000001</v>
      </c>
      <c r="EQ491">
        <v>2.7290565779999998</v>
      </c>
      <c r="ER491">
        <v>2.946007056</v>
      </c>
      <c r="ES491">
        <v>1.731224758</v>
      </c>
      <c r="ET491">
        <v>3.5023033959999998</v>
      </c>
      <c r="EU491">
        <v>2.9556035540000001</v>
      </c>
      <c r="EV491">
        <v>3.4110828770000001</v>
      </c>
      <c r="EW491">
        <v>3.1856370300000001</v>
      </c>
      <c r="EX491">
        <v>2.3238117049999998</v>
      </c>
      <c r="EY491">
        <v>3.187335869</v>
      </c>
      <c r="EZ491">
        <v>3.266237227</v>
      </c>
      <c r="FA491">
        <v>2.865808854</v>
      </c>
      <c r="FB491">
        <v>2.6336511260000002</v>
      </c>
      <c r="FC491">
        <v>2.333552793</v>
      </c>
      <c r="FD491">
        <v>3.312158621</v>
      </c>
      <c r="FE491">
        <v>3.194385976</v>
      </c>
      <c r="FF491">
        <v>3.2036559630000001</v>
      </c>
      <c r="FG491">
        <v>3.1381826589999999</v>
      </c>
      <c r="FH491">
        <v>3.0404276399999999</v>
      </c>
      <c r="FI491">
        <v>2.741573415</v>
      </c>
      <c r="FJ491">
        <v>3.3646813400000002</v>
      </c>
      <c r="FK491">
        <v>3.0371052129999998</v>
      </c>
      <c r="FL491">
        <v>3.1870177200000001</v>
      </c>
      <c r="FM491">
        <v>3.425817329</v>
      </c>
      <c r="FN491">
        <v>2.6583681459999999</v>
      </c>
      <c r="FO491">
        <v>2.9222629310000001</v>
      </c>
      <c r="FP491">
        <v>3.236284849</v>
      </c>
      <c r="FQ491">
        <v>3.221617927</v>
      </c>
      <c r="FR491">
        <v>3.2323257359999999</v>
      </c>
      <c r="FS491">
        <v>3.2943536240000002</v>
      </c>
      <c r="FT491">
        <v>2.4721575360000001</v>
      </c>
      <c r="FU491">
        <v>3.0259178100000002</v>
      </c>
      <c r="FV491">
        <v>2.3759269889999999</v>
      </c>
      <c r="FW491">
        <v>2.7680780440000001</v>
      </c>
      <c r="FX491">
        <v>3.0073811269999999</v>
      </c>
      <c r="FY491">
        <v>2.1461392699999999</v>
      </c>
      <c r="FZ491">
        <v>2.9629905669999999</v>
      </c>
      <c r="GA491">
        <v>2.3361459440000001</v>
      </c>
      <c r="GB491">
        <v>2.1504060379999999</v>
      </c>
      <c r="GC491">
        <v>3.1608551519999999</v>
      </c>
      <c r="GD491">
        <v>2.793227039</v>
      </c>
      <c r="GE491">
        <v>3.020965457</v>
      </c>
      <c r="GF491">
        <v>3.1874843799999999</v>
      </c>
      <c r="GG491">
        <v>3.1513105979999998</v>
      </c>
      <c r="GH491">
        <v>2.4306974719999999</v>
      </c>
      <c r="GI491">
        <v>3.4129794059999998</v>
      </c>
      <c r="GJ491">
        <v>2.8441720269999999</v>
      </c>
      <c r="GK491">
        <v>2.8697442610000001</v>
      </c>
      <c r="GL491">
        <v>2.965274054</v>
      </c>
      <c r="GM491">
        <v>3.638496086</v>
      </c>
      <c r="GN491">
        <v>1.758660157</v>
      </c>
      <c r="GO491">
        <v>2.7447414750000001</v>
      </c>
      <c r="GP491">
        <v>3.4282498389999998</v>
      </c>
      <c r="GQ491">
        <v>2.9953695480000002</v>
      </c>
      <c r="GR491">
        <v>3.117146645</v>
      </c>
      <c r="GS491">
        <v>3.6439307759999999</v>
      </c>
      <c r="GT491">
        <v>3.0470404580000001</v>
      </c>
      <c r="GU491">
        <v>2.9531754129999999</v>
      </c>
      <c r="GV491">
        <v>2.7745403820000001</v>
      </c>
      <c r="GW491">
        <v>3.1445429360000001</v>
      </c>
      <c r="GX491">
        <v>2.9957100310000002</v>
      </c>
      <c r="GY491">
        <v>3.1133083959999999</v>
      </c>
      <c r="GZ491">
        <v>3.3993118949999999</v>
      </c>
      <c r="HA491">
        <v>3.0040431590000001</v>
      </c>
      <c r="HB491">
        <v>3.3369403339999999</v>
      </c>
      <c r="HC491">
        <v>3.5608234580000002</v>
      </c>
      <c r="HD491">
        <v>3.5040339820000002</v>
      </c>
      <c r="HE491">
        <v>3.576109948</v>
      </c>
      <c r="HF491">
        <v>3.0199439340000001</v>
      </c>
      <c r="HG491">
        <v>3.06552033</v>
      </c>
      <c r="HH491">
        <v>3.06552033</v>
      </c>
      <c r="HI491">
        <v>3.5713154029999998</v>
      </c>
    </row>
    <row r="492" spans="2:217" x14ac:dyDescent="0.3">
      <c r="B492">
        <f>IF(ISNUMBER(MATCH(C492,A:A,0)),1,0)</f>
        <v>0</v>
      </c>
      <c r="C492">
        <v>482</v>
      </c>
      <c r="D492" t="s">
        <v>668</v>
      </c>
      <c r="E492">
        <v>2.7516817439999999</v>
      </c>
      <c r="F492">
        <v>2.6108029990000001</v>
      </c>
      <c r="G492">
        <v>2.7662093830000001</v>
      </c>
      <c r="H492">
        <v>3.1647474529999999</v>
      </c>
      <c r="I492">
        <v>2.747180626</v>
      </c>
      <c r="J492">
        <v>3.0307493079999999</v>
      </c>
      <c r="K492">
        <v>2.1832163539999998</v>
      </c>
      <c r="L492">
        <v>2.500587082</v>
      </c>
      <c r="M492">
        <v>2.6191819139999999</v>
      </c>
      <c r="N492">
        <v>2.85692799</v>
      </c>
      <c r="O492">
        <v>2.5737798860000001</v>
      </c>
      <c r="P492">
        <v>2.7680903039999998</v>
      </c>
      <c r="Q492">
        <v>2.9773969400000002</v>
      </c>
      <c r="R492">
        <v>2.5900672889999998</v>
      </c>
      <c r="S492">
        <v>2.9214566469999999</v>
      </c>
      <c r="T492">
        <v>3.5849265589999999</v>
      </c>
      <c r="U492">
        <v>2.7638812490000002</v>
      </c>
      <c r="V492">
        <v>2.6954216450000001</v>
      </c>
      <c r="W492">
        <v>2.5903030619999998</v>
      </c>
      <c r="X492">
        <v>2.9805815600000001</v>
      </c>
      <c r="Y492">
        <v>2.9441959199999999</v>
      </c>
      <c r="Z492">
        <v>2.987083379</v>
      </c>
      <c r="AA492">
        <v>2.6660018449999998</v>
      </c>
      <c r="AB492">
        <v>8.3923071000000002E-2</v>
      </c>
      <c r="AC492">
        <v>2.7818476539999999</v>
      </c>
      <c r="AD492">
        <v>2.7928784640000002</v>
      </c>
      <c r="AE492">
        <v>2.78857775</v>
      </c>
      <c r="AF492">
        <v>3.0793958429999999</v>
      </c>
      <c r="AG492">
        <v>3.0661296849999999</v>
      </c>
      <c r="AH492">
        <v>2.734743683</v>
      </c>
      <c r="AI492">
        <v>2.4230740879999999</v>
      </c>
      <c r="AJ492">
        <v>3.0093746910000001</v>
      </c>
      <c r="AK492">
        <v>2.6407987240000002</v>
      </c>
      <c r="AL492">
        <v>2.6497068709999998</v>
      </c>
      <c r="AM492">
        <v>2.6191819139999999</v>
      </c>
      <c r="AN492">
        <v>3.0590919909999998</v>
      </c>
      <c r="AO492">
        <v>2.925997615</v>
      </c>
      <c r="AP492">
        <v>8.3923071000000002E-2</v>
      </c>
      <c r="AQ492">
        <v>2.297559788</v>
      </c>
      <c r="AR492">
        <v>2.6191819139999999</v>
      </c>
      <c r="AS492">
        <v>3.185738695</v>
      </c>
      <c r="AT492">
        <v>2.3840048899999999</v>
      </c>
      <c r="AU492">
        <v>2.7120629279999999</v>
      </c>
      <c r="AV492">
        <v>3.2184126970000002</v>
      </c>
      <c r="AW492">
        <v>2.9380650340000001</v>
      </c>
      <c r="AX492">
        <v>2.6508780700000001</v>
      </c>
      <c r="AY492">
        <v>2.133854366</v>
      </c>
      <c r="AZ492">
        <v>2.92152346</v>
      </c>
      <c r="BA492">
        <v>2.6022453539999999</v>
      </c>
      <c r="BB492">
        <v>3.2053382290000001</v>
      </c>
      <c r="BC492">
        <v>2.9453034439999999</v>
      </c>
      <c r="BD492">
        <v>2.6191819139999999</v>
      </c>
      <c r="BE492">
        <v>2.5186498249999998</v>
      </c>
      <c r="BF492">
        <v>2.614622802</v>
      </c>
      <c r="BG492">
        <v>2.2304145599999998</v>
      </c>
      <c r="BH492">
        <v>2.7431223560000002</v>
      </c>
      <c r="BI492">
        <v>3.3981057059999999</v>
      </c>
      <c r="BJ492">
        <v>2.8779637180000002</v>
      </c>
      <c r="BK492">
        <v>2.6341318899999999</v>
      </c>
      <c r="BL492">
        <v>1.881298484</v>
      </c>
      <c r="BM492">
        <v>2.8061550500000001</v>
      </c>
      <c r="BN492">
        <v>2.9140345029999999</v>
      </c>
      <c r="BO492">
        <v>2.7034033310000001</v>
      </c>
      <c r="BP492">
        <v>2.0326487119999999</v>
      </c>
      <c r="BQ492">
        <v>2.977076329</v>
      </c>
      <c r="BR492">
        <v>3.2944578120000001</v>
      </c>
      <c r="BS492">
        <v>2.7480455340000001</v>
      </c>
      <c r="BT492">
        <v>2.8802448850000002</v>
      </c>
      <c r="BU492">
        <v>2.8355004699999999</v>
      </c>
      <c r="BV492">
        <v>2.6191819139999999</v>
      </c>
      <c r="BW492">
        <v>2.745106716</v>
      </c>
      <c r="BX492">
        <v>3.207673292</v>
      </c>
      <c r="BY492">
        <v>2.4910396609999998</v>
      </c>
      <c r="BZ492">
        <v>2.7501294719999998</v>
      </c>
      <c r="CA492">
        <v>2.6629322320000002</v>
      </c>
      <c r="CB492">
        <v>2.7061549399999998</v>
      </c>
      <c r="CC492">
        <v>0.83302195599999995</v>
      </c>
      <c r="CD492">
        <v>2.2204546330000001</v>
      </c>
      <c r="CE492">
        <v>2.7373654699999999</v>
      </c>
      <c r="CF492">
        <v>2.4624108059999998</v>
      </c>
      <c r="CG492">
        <v>2.2646861249999999</v>
      </c>
      <c r="CH492">
        <v>3.140295692</v>
      </c>
      <c r="CI492">
        <v>3.0133420769999999</v>
      </c>
      <c r="CJ492">
        <v>1.3128740059999999</v>
      </c>
      <c r="CK492">
        <v>1.6915041200000001</v>
      </c>
      <c r="CL492">
        <v>2.2583670589999998</v>
      </c>
      <c r="CM492">
        <v>2.1452115250000001</v>
      </c>
      <c r="CN492">
        <v>2.2433328609999998</v>
      </c>
      <c r="CO492">
        <v>2.825524116</v>
      </c>
      <c r="CP492">
        <v>1.9504592569999999</v>
      </c>
      <c r="CQ492">
        <v>2.9015991840000002</v>
      </c>
      <c r="CR492">
        <v>1.5836022890000001</v>
      </c>
      <c r="CS492">
        <v>2.657715692</v>
      </c>
      <c r="CT492">
        <v>1.668393357</v>
      </c>
      <c r="CU492">
        <v>2.6191819139999999</v>
      </c>
      <c r="CV492">
        <v>2.663711808</v>
      </c>
      <c r="CW492">
        <v>2.997571926</v>
      </c>
      <c r="CX492">
        <v>2.6630417190000002</v>
      </c>
      <c r="CY492">
        <v>3.0442209880000002</v>
      </c>
      <c r="CZ492">
        <v>2.6520998480000002</v>
      </c>
      <c r="DA492">
        <v>2.1548662119999999</v>
      </c>
      <c r="DB492">
        <v>3.00087379</v>
      </c>
      <c r="DC492">
        <v>2.9064422849999998</v>
      </c>
      <c r="DD492">
        <v>2.9311459580000001</v>
      </c>
      <c r="DE492">
        <v>2.6191819139999999</v>
      </c>
      <c r="DF492">
        <v>2.8745261050000002</v>
      </c>
      <c r="DG492">
        <v>2.9658637890000001</v>
      </c>
      <c r="DH492">
        <v>2.7891227060000001</v>
      </c>
      <c r="DI492">
        <v>2.9587801489999999</v>
      </c>
      <c r="DJ492">
        <v>3.1978486570000002</v>
      </c>
      <c r="DK492">
        <v>3.0547600070000001</v>
      </c>
      <c r="DL492">
        <v>3.2393335780000001</v>
      </c>
      <c r="DM492">
        <v>2.646017885</v>
      </c>
      <c r="DN492">
        <v>3.0683474629999998</v>
      </c>
      <c r="DO492">
        <v>2.9826583050000002</v>
      </c>
      <c r="DP492">
        <v>2.632696996</v>
      </c>
      <c r="DQ492">
        <v>2.2043568439999999</v>
      </c>
      <c r="DR492">
        <v>2.9653304619999998</v>
      </c>
      <c r="DS492">
        <v>2.7013594689999998</v>
      </c>
      <c r="DT492">
        <v>2.333552793</v>
      </c>
      <c r="DU492">
        <v>1.694997359</v>
      </c>
      <c r="DV492">
        <v>2.9792527409999998</v>
      </c>
      <c r="DW492">
        <v>2.7522193760000002</v>
      </c>
      <c r="DX492">
        <v>0.79450871899999997</v>
      </c>
      <c r="DY492">
        <v>2.6639794449999998</v>
      </c>
      <c r="DZ492">
        <v>2.6191819139999999</v>
      </c>
      <c r="EA492">
        <v>2.8262346169999999</v>
      </c>
      <c r="EB492">
        <v>3.1705121859999998</v>
      </c>
      <c r="EC492">
        <v>2.864641926</v>
      </c>
      <c r="ED492">
        <v>3.292528957</v>
      </c>
      <c r="EE492">
        <v>3.1881342350000001</v>
      </c>
      <c r="EF492">
        <v>1.2331070070000001</v>
      </c>
      <c r="EG492">
        <v>2.2685167110000002</v>
      </c>
      <c r="EH492">
        <v>2.0496057919999999</v>
      </c>
      <c r="EI492">
        <v>2.4174875899999999</v>
      </c>
      <c r="EJ492">
        <v>2.3519254809999999</v>
      </c>
      <c r="EK492">
        <v>2.6435602650000001</v>
      </c>
      <c r="EL492">
        <v>3.0484754120000002</v>
      </c>
      <c r="EM492">
        <v>2.2590894189999999</v>
      </c>
      <c r="EN492">
        <v>2.3860804340000001</v>
      </c>
      <c r="EO492">
        <v>2.8045005430000001</v>
      </c>
      <c r="EP492">
        <v>3.0725908799999999</v>
      </c>
      <c r="EQ492">
        <v>2.6158860320000001</v>
      </c>
      <c r="ER492">
        <v>2.6793011330000001</v>
      </c>
      <c r="ES492">
        <v>1.2360276589999999</v>
      </c>
      <c r="ET492">
        <v>3.275377379</v>
      </c>
      <c r="EU492">
        <v>2.4684662400000001</v>
      </c>
      <c r="EV492">
        <v>3.3273524370000001</v>
      </c>
      <c r="EW492">
        <v>2.8824643289999998</v>
      </c>
      <c r="EX492">
        <v>1.6231390290000001</v>
      </c>
      <c r="EY492">
        <v>3.1296070180000002</v>
      </c>
      <c r="EZ492">
        <v>2.994850311</v>
      </c>
      <c r="FA492">
        <v>2.765553143</v>
      </c>
      <c r="FB492">
        <v>2.0263313969999999</v>
      </c>
      <c r="FC492">
        <v>2.2643327470000001</v>
      </c>
      <c r="FD492">
        <v>3.1922454779999998</v>
      </c>
      <c r="FE492">
        <v>3.0266220549999998</v>
      </c>
      <c r="FF492">
        <v>2.9862461950000001</v>
      </c>
      <c r="FG492">
        <v>2.9797605009999999</v>
      </c>
      <c r="FH492">
        <v>2.9280645179999998</v>
      </c>
      <c r="FI492">
        <v>2.7020024079999998</v>
      </c>
      <c r="FJ492">
        <v>3.2654061310000002</v>
      </c>
      <c r="FK492">
        <v>2.9106975629999998</v>
      </c>
      <c r="FL492">
        <v>3.0611685280000001</v>
      </c>
      <c r="FM492">
        <v>3.2107939399999998</v>
      </c>
      <c r="FN492">
        <v>2.4723966800000001</v>
      </c>
      <c r="FO492">
        <v>2.6113657080000001</v>
      </c>
      <c r="FP492">
        <v>3.177870419</v>
      </c>
      <c r="FQ492">
        <v>3.1030447250000002</v>
      </c>
      <c r="FR492">
        <v>2.9386113790000001</v>
      </c>
      <c r="FS492">
        <v>2.7960718600000001</v>
      </c>
      <c r="FT492">
        <v>2.040553729</v>
      </c>
      <c r="FU492">
        <v>2.9445160260000001</v>
      </c>
      <c r="FV492">
        <v>2.035363415</v>
      </c>
      <c r="FW492">
        <v>2.7174246640000002</v>
      </c>
      <c r="FX492">
        <v>2.9323404489999998</v>
      </c>
      <c r="FY492">
        <v>1.888782043</v>
      </c>
      <c r="FZ492">
        <v>2.8767021669999999</v>
      </c>
      <c r="GA492">
        <v>1.3901514150000001</v>
      </c>
      <c r="GB492">
        <v>1.775909908</v>
      </c>
      <c r="GC492">
        <v>3.0101171120000001</v>
      </c>
      <c r="GD492">
        <v>2.7333478279999999</v>
      </c>
      <c r="GE492">
        <v>2.9767048589999998</v>
      </c>
      <c r="GF492">
        <v>2.963888582</v>
      </c>
      <c r="GG492">
        <v>3.070628819</v>
      </c>
      <c r="GH492">
        <v>1.746880706</v>
      </c>
      <c r="GI492">
        <v>3.2287780339999999</v>
      </c>
      <c r="GJ492">
        <v>2.6906474920000001</v>
      </c>
      <c r="GK492">
        <v>2.6191819139999999</v>
      </c>
      <c r="GL492">
        <v>2.9231721880000001</v>
      </c>
      <c r="GM492">
        <v>3.4276610590000001</v>
      </c>
      <c r="GN492">
        <v>1.6009593849999999</v>
      </c>
      <c r="GO492">
        <v>2.5011218739999999</v>
      </c>
      <c r="GP492">
        <v>3.272946256</v>
      </c>
      <c r="GQ492">
        <v>2.7501294719999998</v>
      </c>
      <c r="GR492">
        <v>2.9285759850000002</v>
      </c>
      <c r="GS492">
        <v>3.4647383999999999</v>
      </c>
      <c r="GT492">
        <v>2.8513331439999998</v>
      </c>
      <c r="GU492">
        <v>2.7871356839999999</v>
      </c>
      <c r="GV492">
        <v>2.6860382390000002</v>
      </c>
      <c r="GW492">
        <v>3.010327449</v>
      </c>
      <c r="GX492">
        <v>2.9228872360000002</v>
      </c>
      <c r="GY492">
        <v>2.988193704</v>
      </c>
      <c r="GZ492">
        <v>3.3075110209999998</v>
      </c>
      <c r="HA492">
        <v>2.9434419300000001</v>
      </c>
      <c r="HB492">
        <v>3.0442209880000002</v>
      </c>
      <c r="HC492">
        <v>3.4255762399999998</v>
      </c>
      <c r="HD492">
        <v>3.2931016949999998</v>
      </c>
      <c r="HE492">
        <v>3.5050247790000002</v>
      </c>
      <c r="HF492">
        <v>3.0034879010000002</v>
      </c>
      <c r="HG492">
        <v>2.8664632920000002</v>
      </c>
      <c r="HH492">
        <v>2.8664632920000002</v>
      </c>
      <c r="HI492">
        <v>3.383108816</v>
      </c>
    </row>
    <row r="493" spans="2:217" x14ac:dyDescent="0.3">
      <c r="B493">
        <f>IF(ISNUMBER(MATCH(C493,A:A,0)),1,0)</f>
        <v>0</v>
      </c>
      <c r="C493" s="3">
        <v>483</v>
      </c>
      <c r="D493" t="s">
        <v>669</v>
      </c>
      <c r="E493">
        <v>2.6491145700000001</v>
      </c>
      <c r="F493">
        <v>2.5958640869999998</v>
      </c>
      <c r="G493">
        <v>2.4799041979999998</v>
      </c>
      <c r="H493">
        <v>3.038335542</v>
      </c>
      <c r="I493">
        <v>2.5761794689999999</v>
      </c>
      <c r="J493">
        <v>2.910375223</v>
      </c>
      <c r="K493">
        <v>2.148420073</v>
      </c>
      <c r="L493">
        <v>2.3679610339999999</v>
      </c>
      <c r="M493">
        <v>2.3681024929999999</v>
      </c>
      <c r="N493">
        <v>2.5817245419999999</v>
      </c>
      <c r="O493">
        <v>2.3016939320000001</v>
      </c>
      <c r="P493">
        <v>2.6191819139999999</v>
      </c>
      <c r="Q493">
        <v>2.684547094</v>
      </c>
      <c r="R493">
        <v>2.0135862869999999</v>
      </c>
      <c r="S493">
        <v>2.7461342879999999</v>
      </c>
      <c r="T493">
        <v>3.299336737</v>
      </c>
      <c r="U493">
        <v>2.7501294719999998</v>
      </c>
      <c r="V493">
        <v>2.606826517</v>
      </c>
      <c r="W493">
        <v>2.157777748</v>
      </c>
      <c r="X493">
        <v>2.9665834449999999</v>
      </c>
      <c r="Y493">
        <v>2.724803348</v>
      </c>
      <c r="Z493">
        <v>2.8720600059999999</v>
      </c>
      <c r="AA493">
        <v>2.6191819139999999</v>
      </c>
      <c r="AB493">
        <v>8.3923071000000002E-2</v>
      </c>
      <c r="AC493">
        <v>2.654338128</v>
      </c>
      <c r="AD493">
        <v>2.717851478</v>
      </c>
      <c r="AE493">
        <v>2.6191819139999999</v>
      </c>
      <c r="AF493">
        <v>2.9893039730000002</v>
      </c>
      <c r="AG493">
        <v>2.9098796830000002</v>
      </c>
      <c r="AH493">
        <v>2.7152956499999998</v>
      </c>
      <c r="AI493">
        <v>2.1913608990000002</v>
      </c>
      <c r="AJ493">
        <v>2.9907185319999998</v>
      </c>
      <c r="AK493">
        <v>2.6191819139999999</v>
      </c>
      <c r="AL493">
        <v>2.4249917320000001</v>
      </c>
      <c r="AM493">
        <v>2.618718061</v>
      </c>
      <c r="AN493">
        <v>2.3854906840000001</v>
      </c>
      <c r="AO493">
        <v>2.8586432560000001</v>
      </c>
      <c r="AP493">
        <v>0.50176211199999998</v>
      </c>
      <c r="AQ493">
        <v>2.1359274309999998</v>
      </c>
      <c r="AR493">
        <v>2.5093496129999999</v>
      </c>
      <c r="AS493">
        <v>2.9648017640000002</v>
      </c>
      <c r="AT493">
        <v>2.159913553</v>
      </c>
      <c r="AU493">
        <v>2.6500828489999999</v>
      </c>
      <c r="AV493">
        <v>3.2184126970000002</v>
      </c>
      <c r="AW493">
        <v>2.7501294719999998</v>
      </c>
      <c r="AX493">
        <v>2.418420485</v>
      </c>
      <c r="AY493">
        <v>1.9940757360000001</v>
      </c>
      <c r="AZ493">
        <v>2.7689061480000001</v>
      </c>
      <c r="BA493">
        <v>2.4598212749999999</v>
      </c>
      <c r="BB493">
        <v>3.0516945849999999</v>
      </c>
      <c r="BC493">
        <v>2.8002338450000002</v>
      </c>
      <c r="BD493">
        <v>2.5798407409999999</v>
      </c>
      <c r="BE493">
        <v>1.9616582680000001</v>
      </c>
      <c r="BF493">
        <v>2.4166465170000002</v>
      </c>
      <c r="BG493">
        <v>1.7516826809999999</v>
      </c>
      <c r="BH493">
        <v>2.3805169400000001</v>
      </c>
      <c r="BI493">
        <v>3.1516148940000002</v>
      </c>
      <c r="BJ493">
        <v>2.7088756040000002</v>
      </c>
      <c r="BK493">
        <v>2.6022055929999999</v>
      </c>
      <c r="BL493">
        <v>1.4955451420000001</v>
      </c>
      <c r="BM493">
        <v>2.5281745529999999</v>
      </c>
      <c r="BN493">
        <v>2.7013670570000001</v>
      </c>
      <c r="BO493">
        <v>2.3777122949999998</v>
      </c>
      <c r="BP493">
        <v>1.7462621309999999</v>
      </c>
      <c r="BQ493">
        <v>2.8686381710000002</v>
      </c>
      <c r="BR493">
        <v>2.9798955249999999</v>
      </c>
      <c r="BS493">
        <v>2.6686181050000002</v>
      </c>
      <c r="BT493">
        <v>2.7501294719999998</v>
      </c>
      <c r="BU493">
        <v>2.7501294719999998</v>
      </c>
      <c r="BV493">
        <v>2.438835192</v>
      </c>
      <c r="BW493">
        <v>2.3762393080000002</v>
      </c>
      <c r="BX493">
        <v>3.1129689869999999</v>
      </c>
      <c r="BY493">
        <v>2.0715634469999999</v>
      </c>
      <c r="BZ493">
        <v>2.6847439030000002</v>
      </c>
      <c r="CA493">
        <v>2.4550157889999999</v>
      </c>
      <c r="CB493">
        <v>2.5410922760000001</v>
      </c>
      <c r="CC493">
        <v>0.78102431999999999</v>
      </c>
      <c r="CD493">
        <v>1.8994414150000001</v>
      </c>
      <c r="CE493">
        <v>2.3955196669999999</v>
      </c>
      <c r="CF493">
        <v>2.2850028710000001</v>
      </c>
      <c r="CG493">
        <v>1.9820557190000001</v>
      </c>
      <c r="CH493">
        <v>2.9816774430000001</v>
      </c>
      <c r="CI493">
        <v>2.808100644</v>
      </c>
      <c r="CJ493">
        <v>0.94142850099999997</v>
      </c>
      <c r="CK493">
        <v>1.353442152</v>
      </c>
      <c r="CL493">
        <v>1.8411106189999999</v>
      </c>
      <c r="CM493">
        <v>1.9105161070000001</v>
      </c>
      <c r="CN493">
        <v>2.1403884</v>
      </c>
      <c r="CO493">
        <v>2.6191819139999999</v>
      </c>
      <c r="CP493">
        <v>1.8504293970000001</v>
      </c>
      <c r="CQ493">
        <v>2.6778884270000001</v>
      </c>
      <c r="CR493">
        <v>1.211153294</v>
      </c>
      <c r="CS493">
        <v>2.4026653769999999</v>
      </c>
      <c r="CT493">
        <v>1.569311165</v>
      </c>
      <c r="CU493">
        <v>2.4429895689999999</v>
      </c>
      <c r="CV493">
        <v>2.5178569249999998</v>
      </c>
      <c r="CW493">
        <v>2.8225356380000002</v>
      </c>
      <c r="CX493">
        <v>2.6191819139999999</v>
      </c>
      <c r="CY493">
        <v>2.957861667</v>
      </c>
      <c r="CZ493">
        <v>2.6036351049999999</v>
      </c>
      <c r="DA493">
        <v>1.856292651</v>
      </c>
      <c r="DB493">
        <v>2.861708508</v>
      </c>
      <c r="DC493">
        <v>2.6982599569999999</v>
      </c>
      <c r="DD493">
        <v>2.8151055899999999</v>
      </c>
      <c r="DE493">
        <v>2.352784802</v>
      </c>
      <c r="DF493">
        <v>2.8205737989999999</v>
      </c>
      <c r="DG493">
        <v>2.858355365</v>
      </c>
      <c r="DH493">
        <v>2.5563146799999998</v>
      </c>
      <c r="DI493">
        <v>2.761295015</v>
      </c>
      <c r="DJ493">
        <v>2.9909157350000002</v>
      </c>
      <c r="DK493">
        <v>2.986669714</v>
      </c>
      <c r="DL493">
        <v>3.0103976050000001</v>
      </c>
      <c r="DM493">
        <v>2.554519204</v>
      </c>
      <c r="DN493">
        <v>2.7941557440000002</v>
      </c>
      <c r="DO493">
        <v>2.795405948</v>
      </c>
      <c r="DP493">
        <v>2.327684385</v>
      </c>
      <c r="DQ493">
        <v>2.0642639030000001</v>
      </c>
      <c r="DR493">
        <v>2.8360608799999998</v>
      </c>
      <c r="DS493">
        <v>2.523372846</v>
      </c>
      <c r="DT493">
        <v>2.333552793</v>
      </c>
      <c r="DU493">
        <v>0.98108659099999995</v>
      </c>
      <c r="DV493">
        <v>2.8533830259999999</v>
      </c>
      <c r="DW493">
        <v>2.2784675399999998</v>
      </c>
      <c r="DX493">
        <v>6.6869651000000002E-2</v>
      </c>
      <c r="DY493">
        <v>2.6191819139999999</v>
      </c>
      <c r="DZ493">
        <v>2.6191819139999999</v>
      </c>
      <c r="EA493">
        <v>2.6191819139999999</v>
      </c>
      <c r="EB493">
        <v>3.038386574</v>
      </c>
      <c r="EC493">
        <v>2.7924485859999999</v>
      </c>
      <c r="ED493">
        <v>3.2093378179999998</v>
      </c>
      <c r="EE493">
        <v>3.067135097</v>
      </c>
      <c r="EF493">
        <v>0.29094882399999999</v>
      </c>
      <c r="EG493">
        <v>2.1734718669999999</v>
      </c>
      <c r="EH493">
        <v>1.885151077</v>
      </c>
      <c r="EI493">
        <v>2.2303996829999999</v>
      </c>
      <c r="EJ493">
        <v>2.152914124</v>
      </c>
      <c r="EK493">
        <v>2.4283518449999999</v>
      </c>
      <c r="EL493">
        <v>2.8470960619999999</v>
      </c>
      <c r="EM493">
        <v>1.751638724</v>
      </c>
      <c r="EN493">
        <v>2.0450423679999998</v>
      </c>
      <c r="EO493">
        <v>2.4015930820000002</v>
      </c>
      <c r="EP493">
        <v>2.6902441970000002</v>
      </c>
      <c r="EQ493">
        <v>2.5024896380000001</v>
      </c>
      <c r="ER493">
        <v>2.6540444010000002</v>
      </c>
      <c r="ES493">
        <v>0.36910870299999998</v>
      </c>
      <c r="ET493">
        <v>3.2342352440000002</v>
      </c>
      <c r="EU493">
        <v>2.0701408780000001</v>
      </c>
      <c r="EV493">
        <v>3.2319602760000001</v>
      </c>
      <c r="EW493">
        <v>2.6207387309999999</v>
      </c>
      <c r="EX493">
        <v>1.592257115</v>
      </c>
      <c r="EY493">
        <v>2.9634670380000001</v>
      </c>
      <c r="EZ493">
        <v>2.7501294719999998</v>
      </c>
      <c r="FA493">
        <v>2.7501294719999998</v>
      </c>
      <c r="FB493">
        <v>1.7490392969999999</v>
      </c>
      <c r="FC493">
        <v>2.1171090509999999</v>
      </c>
      <c r="FD493">
        <v>2.9703835089999999</v>
      </c>
      <c r="FE493">
        <v>2.8465705630000002</v>
      </c>
      <c r="FF493">
        <v>2.8401952270000002</v>
      </c>
      <c r="FG493">
        <v>2.9091457300000001</v>
      </c>
      <c r="FH493">
        <v>2.8625700379999999</v>
      </c>
      <c r="FI493">
        <v>2.6191819139999999</v>
      </c>
      <c r="FJ493">
        <v>3.0637738680000002</v>
      </c>
      <c r="FK493">
        <v>2.7500146860000001</v>
      </c>
      <c r="FL493">
        <v>2.9421304419999998</v>
      </c>
      <c r="FM493">
        <v>3.0937900200000001</v>
      </c>
      <c r="FN493">
        <v>2.188945854</v>
      </c>
      <c r="FO493">
        <v>2.5934395330000002</v>
      </c>
      <c r="FP493">
        <v>3.0386821679999998</v>
      </c>
      <c r="FQ493">
        <v>2.9925706590000001</v>
      </c>
      <c r="FR493">
        <v>2.840176085</v>
      </c>
      <c r="FS493">
        <v>2.7635166099999999</v>
      </c>
      <c r="FT493">
        <v>1.5504830469999999</v>
      </c>
      <c r="FU493">
        <v>2.936155265</v>
      </c>
      <c r="FV493">
        <v>1.7215911399999999</v>
      </c>
      <c r="FW493">
        <v>2.6191819139999999</v>
      </c>
      <c r="FX493">
        <v>2.6277105139999999</v>
      </c>
      <c r="FY493">
        <v>1.490831018</v>
      </c>
      <c r="FZ493">
        <v>2.6636463840000002</v>
      </c>
      <c r="GA493">
        <v>0.99903515399999998</v>
      </c>
      <c r="GB493">
        <v>1.7178591809999999</v>
      </c>
      <c r="GC493">
        <v>2.8105728750000001</v>
      </c>
      <c r="GD493">
        <v>2.635883727</v>
      </c>
      <c r="GE493">
        <v>2.8899728530000002</v>
      </c>
      <c r="GF493">
        <v>2.7351364459999998</v>
      </c>
      <c r="GG493">
        <v>2.719122778</v>
      </c>
      <c r="GH493">
        <v>1.3890747210000001</v>
      </c>
      <c r="GI493">
        <v>2.9119521829999999</v>
      </c>
      <c r="GJ493">
        <v>2.48454262</v>
      </c>
      <c r="GK493">
        <v>2.4521222229999999</v>
      </c>
      <c r="GL493">
        <v>2.6605175220000001</v>
      </c>
      <c r="GM493">
        <v>3.3436257249999999</v>
      </c>
      <c r="GN493">
        <v>0.30081645600000001</v>
      </c>
      <c r="GO493">
        <v>2.3617014410000001</v>
      </c>
      <c r="GP493">
        <v>3.1356097780000001</v>
      </c>
      <c r="GQ493">
        <v>2.7237408059999999</v>
      </c>
      <c r="GR493">
        <v>2.7987319830000001</v>
      </c>
      <c r="GS493">
        <v>3.3031148159999999</v>
      </c>
      <c r="GT493">
        <v>2.7904440639999999</v>
      </c>
      <c r="GU493">
        <v>2.7501294719999998</v>
      </c>
      <c r="GV493">
        <v>2.6191819139999999</v>
      </c>
      <c r="GW493">
        <v>2.9431241379999999</v>
      </c>
      <c r="GX493">
        <v>2.8154864650000002</v>
      </c>
      <c r="GY493">
        <v>2.7501294719999998</v>
      </c>
      <c r="GZ493">
        <v>3.1935289440000001</v>
      </c>
      <c r="HA493">
        <v>2.9025640780000002</v>
      </c>
      <c r="HB493">
        <v>2.957861667</v>
      </c>
      <c r="HC493">
        <v>3.086473845</v>
      </c>
      <c r="HD493">
        <v>3.2800861939999999</v>
      </c>
      <c r="HE493">
        <v>3.199109521</v>
      </c>
      <c r="HF493">
        <v>2.9025640780000002</v>
      </c>
      <c r="HG493">
        <v>2.7578502220000001</v>
      </c>
      <c r="HH493">
        <v>2.7578502220000001</v>
      </c>
      <c r="HI493">
        <v>3.2931016949999998</v>
      </c>
    </row>
    <row r="494" spans="2:217" x14ac:dyDescent="0.3">
      <c r="B494">
        <f>IF(ISNUMBER(MATCH(C494,A:A,0)),1,0)</f>
        <v>0</v>
      </c>
      <c r="C494">
        <v>484</v>
      </c>
      <c r="D494" t="s">
        <v>670</v>
      </c>
      <c r="E494">
        <v>2.6491145700000001</v>
      </c>
      <c r="F494">
        <v>2.4959697790000002</v>
      </c>
      <c r="G494">
        <v>2.3343599049999999</v>
      </c>
      <c r="H494">
        <v>2.8856559549999998</v>
      </c>
      <c r="I494">
        <v>2.4718432739999998</v>
      </c>
      <c r="J494">
        <v>2.7926523799999998</v>
      </c>
      <c r="K494">
        <v>2.001399959</v>
      </c>
      <c r="L494">
        <v>1.946487378</v>
      </c>
      <c r="M494">
        <v>1.8953557219999999</v>
      </c>
      <c r="N494">
        <v>2.4827481420000002</v>
      </c>
      <c r="O494">
        <v>1.9239111310000001</v>
      </c>
      <c r="P494">
        <v>2.5367637680000001</v>
      </c>
      <c r="Q494">
        <v>2.6191819139999999</v>
      </c>
      <c r="R494">
        <v>1.846924931</v>
      </c>
      <c r="S494">
        <v>2.5365515470000002</v>
      </c>
      <c r="T494">
        <v>3.140555848</v>
      </c>
      <c r="U494">
        <v>2.639140689</v>
      </c>
      <c r="V494">
        <v>2.2101266829999999</v>
      </c>
      <c r="W494">
        <v>2.0547302859999999</v>
      </c>
      <c r="X494">
        <v>2.6191819139999999</v>
      </c>
      <c r="Y494">
        <v>2.636418463</v>
      </c>
      <c r="Z494">
        <v>2.6585866870000001</v>
      </c>
      <c r="AA494">
        <v>2.3962658779999999</v>
      </c>
      <c r="AB494">
        <v>8.3923071000000002E-2</v>
      </c>
      <c r="AC494">
        <v>2.6263881140000001</v>
      </c>
      <c r="AD494">
        <v>2.6191819139999999</v>
      </c>
      <c r="AE494">
        <v>2.365537717</v>
      </c>
      <c r="AF494">
        <v>2.8771112859999999</v>
      </c>
      <c r="AG494">
        <v>2.765305514</v>
      </c>
      <c r="AH494">
        <v>2.4778981070000001</v>
      </c>
      <c r="AI494">
        <v>1.78545603</v>
      </c>
      <c r="AJ494">
        <v>2.8836381750000002</v>
      </c>
      <c r="AK494">
        <v>2.4784601720000001</v>
      </c>
      <c r="AL494">
        <v>2.1645203039999998</v>
      </c>
      <c r="AM494">
        <v>2.535299594</v>
      </c>
      <c r="AN494">
        <v>2.3854906840000001</v>
      </c>
      <c r="AO494">
        <v>2.666380202</v>
      </c>
      <c r="AP494">
        <v>1.125914198</v>
      </c>
      <c r="AQ494">
        <v>1.6188503030000001</v>
      </c>
      <c r="AR494">
        <v>2.0330219810000001</v>
      </c>
      <c r="AS494">
        <v>2.7501294719999998</v>
      </c>
      <c r="AT494">
        <v>2.0098470979999998</v>
      </c>
      <c r="AU494">
        <v>2.129058643</v>
      </c>
      <c r="AV494">
        <v>3.0735581089999999</v>
      </c>
      <c r="AW494">
        <v>2.653942743</v>
      </c>
      <c r="AX494">
        <v>2.2277747259999998</v>
      </c>
      <c r="AY494">
        <v>1.1544824520000001</v>
      </c>
      <c r="AZ494">
        <v>2.6011958399999999</v>
      </c>
      <c r="BA494">
        <v>2.333552793</v>
      </c>
      <c r="BB494">
        <v>3.0446964300000001</v>
      </c>
      <c r="BC494">
        <v>2.6564039639999999</v>
      </c>
      <c r="BD494">
        <v>2.333552793</v>
      </c>
      <c r="BE494">
        <v>1.853897795</v>
      </c>
      <c r="BF494">
        <v>1.948862901</v>
      </c>
      <c r="BG494">
        <v>1.617407217</v>
      </c>
      <c r="BH494">
        <v>1.907616894</v>
      </c>
      <c r="BI494">
        <v>2.9827933080000002</v>
      </c>
      <c r="BJ494">
        <v>2.5294374180000001</v>
      </c>
      <c r="BK494">
        <v>2.2225721900000002</v>
      </c>
      <c r="BL494">
        <v>0.94142850099999997</v>
      </c>
      <c r="BM494">
        <v>2.3826310789999998</v>
      </c>
      <c r="BN494">
        <v>2.492012608</v>
      </c>
      <c r="BO494">
        <v>1.2632819209999999</v>
      </c>
      <c r="BP494">
        <v>1.3878545200000001</v>
      </c>
      <c r="BQ494">
        <v>2.639163082</v>
      </c>
      <c r="BR494">
        <v>2.895099933</v>
      </c>
      <c r="BS494">
        <v>2.481979097</v>
      </c>
      <c r="BT494">
        <v>2.7479108729999999</v>
      </c>
      <c r="BU494">
        <v>2.693075286</v>
      </c>
      <c r="BV494">
        <v>2.2296814930000002</v>
      </c>
      <c r="BW494">
        <v>2.1654581479999999</v>
      </c>
      <c r="BX494">
        <v>3.0452322070000002</v>
      </c>
      <c r="BY494">
        <v>1.3793921650000001</v>
      </c>
      <c r="BZ494">
        <v>2.5082321859999999</v>
      </c>
      <c r="CA494">
        <v>2.2564798320000001</v>
      </c>
      <c r="CB494">
        <v>2.4625834649999998</v>
      </c>
      <c r="CC494">
        <v>0.149671742</v>
      </c>
      <c r="CD494">
        <v>1.741842055</v>
      </c>
      <c r="CE494">
        <v>2.3590701730000001</v>
      </c>
      <c r="CF494">
        <v>1.969413834</v>
      </c>
      <c r="CG494">
        <v>1.3039110140000001</v>
      </c>
      <c r="CH494">
        <v>2.8269848020000001</v>
      </c>
      <c r="CI494">
        <v>2.570398789</v>
      </c>
      <c r="CJ494">
        <v>0.52226899599999999</v>
      </c>
      <c r="CK494">
        <v>1.1273072609999999</v>
      </c>
      <c r="CL494">
        <v>1.499952392</v>
      </c>
      <c r="CM494">
        <v>1.0692731150000001</v>
      </c>
      <c r="CN494">
        <v>1.9077917499999999</v>
      </c>
      <c r="CO494">
        <v>2.5716141669999999</v>
      </c>
      <c r="CP494">
        <v>1.089414648</v>
      </c>
      <c r="CQ494">
        <v>2.640119018</v>
      </c>
      <c r="CR494">
        <v>8.3923071000000002E-2</v>
      </c>
      <c r="CS494">
        <v>2.1862567249999998</v>
      </c>
      <c r="CT494">
        <v>0.96286112599999996</v>
      </c>
      <c r="CU494">
        <v>2.2231808430000002</v>
      </c>
      <c r="CV494">
        <v>2.3558743440000001</v>
      </c>
      <c r="CW494">
        <v>2.7585277019999999</v>
      </c>
      <c r="CX494">
        <v>2.333552793</v>
      </c>
      <c r="CY494">
        <v>2.9025640780000002</v>
      </c>
      <c r="CZ494">
        <v>2.0014355070000001</v>
      </c>
      <c r="DA494">
        <v>1.730038416</v>
      </c>
      <c r="DB494">
        <v>2.799451205</v>
      </c>
      <c r="DC494">
        <v>2.6191819139999999</v>
      </c>
      <c r="DD494">
        <v>2.5710897099999999</v>
      </c>
      <c r="DE494">
        <v>2.0573305710000001</v>
      </c>
      <c r="DF494">
        <v>2.7076294239999998</v>
      </c>
      <c r="DG494">
        <v>2.6902033589999998</v>
      </c>
      <c r="DH494">
        <v>2.4193994320000001</v>
      </c>
      <c r="DI494">
        <v>2.694353231</v>
      </c>
      <c r="DJ494">
        <v>2.8683890879999998</v>
      </c>
      <c r="DK494">
        <v>2.7306556930000001</v>
      </c>
      <c r="DL494">
        <v>2.9265819940000002</v>
      </c>
      <c r="DM494">
        <v>2.4238096339999999</v>
      </c>
      <c r="DN494">
        <v>2.6545092729999999</v>
      </c>
      <c r="DO494">
        <v>2.76258764</v>
      </c>
      <c r="DP494">
        <v>1.920494133</v>
      </c>
      <c r="DQ494">
        <v>1.7841220229999999</v>
      </c>
      <c r="DR494">
        <v>2.7073449539999999</v>
      </c>
      <c r="DS494">
        <v>2.4068403630000001</v>
      </c>
      <c r="DT494">
        <v>2.3168076850000001</v>
      </c>
      <c r="DU494">
        <v>0.45389660900000001</v>
      </c>
      <c r="DV494">
        <v>2.7467800709999999</v>
      </c>
      <c r="DW494">
        <v>2.191010876</v>
      </c>
      <c r="DX494">
        <v>0.165289673</v>
      </c>
      <c r="DY494">
        <v>2.3042581690000001</v>
      </c>
      <c r="DZ494">
        <v>2.4109291179999999</v>
      </c>
      <c r="EA494">
        <v>2.5367522290000002</v>
      </c>
      <c r="EB494">
        <v>2.8894779970000002</v>
      </c>
      <c r="EC494">
        <v>2.5529920690000001</v>
      </c>
      <c r="ED494">
        <v>3.1748700219999999</v>
      </c>
      <c r="EE494">
        <v>2.8916029280000002</v>
      </c>
      <c r="EF494">
        <v>0.100111356</v>
      </c>
      <c r="EG494">
        <v>1.747297031</v>
      </c>
      <c r="EH494">
        <v>1.388193827</v>
      </c>
      <c r="EI494">
        <v>1.4242555779999999</v>
      </c>
      <c r="EJ494">
        <v>1.456797487</v>
      </c>
      <c r="EK494">
        <v>2.156249394</v>
      </c>
      <c r="EL494">
        <v>2.5775582410000002</v>
      </c>
      <c r="EM494">
        <v>1.7080758709999999</v>
      </c>
      <c r="EN494">
        <v>2.0188741210000001</v>
      </c>
      <c r="EO494">
        <v>2.2029274540000001</v>
      </c>
      <c r="EP494">
        <v>2.6191819139999999</v>
      </c>
      <c r="EQ494">
        <v>2.2812378519999998</v>
      </c>
      <c r="ER494">
        <v>2.4250584110000002</v>
      </c>
      <c r="ES494">
        <v>8.3923071000000002E-2</v>
      </c>
      <c r="ET494">
        <v>2.9408544870000002</v>
      </c>
      <c r="EU494">
        <v>2.0056915399999999</v>
      </c>
      <c r="EV494">
        <v>2.7456869180000001</v>
      </c>
      <c r="EW494">
        <v>2.6191819139999999</v>
      </c>
      <c r="EX494">
        <v>1.3320289729999999</v>
      </c>
      <c r="EY494">
        <v>2.8165161830000001</v>
      </c>
      <c r="EZ494">
        <v>2.6788945329999998</v>
      </c>
      <c r="FA494">
        <v>2.4109196150000001</v>
      </c>
      <c r="FB494">
        <v>1.5817503289999999</v>
      </c>
      <c r="FC494">
        <v>1.652416243</v>
      </c>
      <c r="FD494">
        <v>2.9336537420000002</v>
      </c>
      <c r="FE494">
        <v>2.8242119130000001</v>
      </c>
      <c r="FF494">
        <v>2.7400751859999999</v>
      </c>
      <c r="FG494">
        <v>2.7501294719999998</v>
      </c>
      <c r="FH494">
        <v>2.6443422929999998</v>
      </c>
      <c r="FI494">
        <v>2.6191819139999999</v>
      </c>
      <c r="FJ494">
        <v>2.7589334170000002</v>
      </c>
      <c r="FK494">
        <v>2.651427886</v>
      </c>
      <c r="FL494">
        <v>2.7389772520000002</v>
      </c>
      <c r="FM494">
        <v>3.043268189</v>
      </c>
      <c r="FN494">
        <v>1.7837484299999999</v>
      </c>
      <c r="FO494">
        <v>2.4825449590000002</v>
      </c>
      <c r="FP494">
        <v>2.987402968</v>
      </c>
      <c r="FQ494">
        <v>2.8171622350000001</v>
      </c>
      <c r="FR494">
        <v>2.6191819139999999</v>
      </c>
      <c r="FS494">
        <v>2.6191819139999999</v>
      </c>
      <c r="FT494">
        <v>1.2211011009999999</v>
      </c>
      <c r="FU494">
        <v>2.8002991640000001</v>
      </c>
      <c r="FV494">
        <v>1.0066453399999999</v>
      </c>
      <c r="FW494">
        <v>2.3711100460000001</v>
      </c>
      <c r="FX494">
        <v>2.5881179150000002</v>
      </c>
      <c r="FY494">
        <v>0.62789181100000002</v>
      </c>
      <c r="FZ494">
        <v>2.5689406539999999</v>
      </c>
      <c r="GA494">
        <v>0.733722922</v>
      </c>
      <c r="GB494">
        <v>1.083122167</v>
      </c>
      <c r="GC494">
        <v>2.7501294719999998</v>
      </c>
      <c r="GD494">
        <v>2.3900467989999998</v>
      </c>
      <c r="GE494">
        <v>2.8107990530000002</v>
      </c>
      <c r="GF494">
        <v>2.6866392349999999</v>
      </c>
      <c r="GG494">
        <v>2.6191819139999999</v>
      </c>
      <c r="GH494">
        <v>0.95345814200000001</v>
      </c>
      <c r="GI494">
        <v>2.6809011890000001</v>
      </c>
      <c r="GJ494">
        <v>2.1772243969999998</v>
      </c>
      <c r="GK494">
        <v>2.1704325249999998</v>
      </c>
      <c r="GL494">
        <v>2.6024826270000001</v>
      </c>
      <c r="GM494">
        <v>3.2729003379999999</v>
      </c>
      <c r="GN494">
        <v>0.14988720799999999</v>
      </c>
      <c r="GO494">
        <v>2.0010330569999999</v>
      </c>
      <c r="GP494">
        <v>3.064290519</v>
      </c>
      <c r="GQ494">
        <v>2.6191819139999999</v>
      </c>
      <c r="GR494">
        <v>2.628443259</v>
      </c>
      <c r="GS494">
        <v>3.2666132980000002</v>
      </c>
      <c r="GT494">
        <v>2.6739620460000002</v>
      </c>
      <c r="GU494">
        <v>2.6191819139999999</v>
      </c>
      <c r="GV494">
        <v>2.4065064299999999</v>
      </c>
      <c r="GW494">
        <v>2.7932242660000002</v>
      </c>
      <c r="GX494">
        <v>2.7207816039999999</v>
      </c>
      <c r="GY494">
        <v>2.6191819139999999</v>
      </c>
      <c r="GZ494">
        <v>2.9607953419999999</v>
      </c>
      <c r="HA494">
        <v>2.7637089189999999</v>
      </c>
      <c r="HB494">
        <v>2.9025640780000002</v>
      </c>
      <c r="HC494">
        <v>3.010987455</v>
      </c>
      <c r="HD494">
        <v>3.068292698</v>
      </c>
      <c r="HE494">
        <v>3.0040591490000002</v>
      </c>
      <c r="HF494">
        <v>2.787879969</v>
      </c>
      <c r="HG494">
        <v>2.7227896710000001</v>
      </c>
      <c r="HH494">
        <v>2.7227896710000001</v>
      </c>
      <c r="HI494">
        <v>3.2460276889999999</v>
      </c>
    </row>
    <row r="495" spans="2:217" x14ac:dyDescent="0.3">
      <c r="B495">
        <f>IF(ISNUMBER(MATCH(C495,A:A,0)),1,0)</f>
        <v>0</v>
      </c>
      <c r="C495" s="3">
        <v>485</v>
      </c>
      <c r="D495" t="s">
        <v>27</v>
      </c>
      <c r="E495">
        <v>2.0845973280000001</v>
      </c>
      <c r="F495">
        <v>2.078841207</v>
      </c>
      <c r="G495">
        <v>1.996402343</v>
      </c>
      <c r="H495">
        <v>2.1640396879999999</v>
      </c>
      <c r="I495">
        <v>2.0749662830000002</v>
      </c>
      <c r="J495">
        <v>1.9841438010000001</v>
      </c>
      <c r="K495">
        <v>1.820872592</v>
      </c>
      <c r="L495">
        <v>1.7860500539999999</v>
      </c>
      <c r="M495">
        <v>1.931962304</v>
      </c>
      <c r="N495">
        <v>2.128553674</v>
      </c>
      <c r="O495">
        <v>1.9812383360000001</v>
      </c>
      <c r="P495">
        <v>1.9763145090000001</v>
      </c>
      <c r="Q495">
        <v>2.0089621119999999</v>
      </c>
      <c r="R495">
        <v>1.7818979669999999</v>
      </c>
      <c r="S495">
        <v>1.9808223650000001</v>
      </c>
      <c r="T495">
        <v>2.117465106</v>
      </c>
      <c r="U495">
        <v>2.0036970539999999</v>
      </c>
      <c r="V495">
        <v>1.9271391250000001</v>
      </c>
      <c r="W495">
        <v>2.0013614890000002</v>
      </c>
      <c r="X495">
        <v>2.007408656</v>
      </c>
      <c r="Y495">
        <v>1.9396401350000001</v>
      </c>
      <c r="Z495">
        <v>1.9326049359999999</v>
      </c>
      <c r="AA495">
        <v>1.996076178</v>
      </c>
      <c r="AB495">
        <v>1.8078667049999999</v>
      </c>
      <c r="AC495">
        <v>1.9235890899999999</v>
      </c>
      <c r="AD495">
        <v>2.0016635229999999</v>
      </c>
      <c r="AE495">
        <v>1.9829097609999999</v>
      </c>
      <c r="AF495">
        <v>1.9588780109999999</v>
      </c>
      <c r="AG495">
        <v>1.9832162339999999</v>
      </c>
      <c r="AH495">
        <v>1.9847018830000001</v>
      </c>
      <c r="AI495">
        <v>1.975895274</v>
      </c>
      <c r="AJ495">
        <v>2.0045443060000001</v>
      </c>
      <c r="AK495">
        <v>2.0035928780000001</v>
      </c>
      <c r="AL495">
        <v>1.8953472760000001</v>
      </c>
      <c r="AM495">
        <v>1.9231995209999999</v>
      </c>
      <c r="AN495">
        <v>1.765537023</v>
      </c>
      <c r="AO495">
        <v>1.9418444130000001</v>
      </c>
      <c r="AP495">
        <v>1.265315733</v>
      </c>
      <c r="AQ495">
        <v>2.0990209100000001</v>
      </c>
      <c r="AR495">
        <v>1.9697337130000001</v>
      </c>
      <c r="AS495">
        <v>2.0350502330000002</v>
      </c>
      <c r="AT495">
        <v>1.821826462</v>
      </c>
      <c r="AU495">
        <v>1.9032810899999999</v>
      </c>
      <c r="AV495">
        <v>1.98503863</v>
      </c>
      <c r="AW495">
        <v>2.0503211299999999</v>
      </c>
      <c r="AX495">
        <v>1.865656982</v>
      </c>
      <c r="AY495">
        <v>1.9382647660000001</v>
      </c>
      <c r="AZ495">
        <v>1.9836239760000001</v>
      </c>
      <c r="BA495">
        <v>1.99929227</v>
      </c>
      <c r="BB495">
        <v>1.9538202899999999</v>
      </c>
      <c r="BC495">
        <v>2.1215954720000001</v>
      </c>
      <c r="BD495">
        <v>2.0424989189999998</v>
      </c>
      <c r="BE495">
        <v>1.947413829</v>
      </c>
      <c r="BF495">
        <v>1.9686549099999999</v>
      </c>
      <c r="BG495">
        <v>1.9949191829999999</v>
      </c>
      <c r="BH495">
        <v>1.955754397</v>
      </c>
      <c r="BI495">
        <v>2.023270202</v>
      </c>
      <c r="BJ495">
        <v>1.91925246</v>
      </c>
      <c r="BK495">
        <v>1.9081539059999999</v>
      </c>
      <c r="BL495">
        <v>1.9282282209999999</v>
      </c>
      <c r="BM495">
        <v>2.0266607539999999</v>
      </c>
      <c r="BN495">
        <v>2.0495872209999999</v>
      </c>
      <c r="BO495">
        <v>1.462941351</v>
      </c>
      <c r="BP495">
        <v>1.979145937</v>
      </c>
      <c r="BQ495">
        <v>1.94443078</v>
      </c>
      <c r="BR495">
        <v>2.0249019590000001</v>
      </c>
      <c r="BS495">
        <v>1.930387667</v>
      </c>
      <c r="BT495">
        <v>1.965684518</v>
      </c>
      <c r="BU495">
        <v>1.9926678390000001</v>
      </c>
      <c r="BV495">
        <v>1.9392273630000001</v>
      </c>
      <c r="BW495">
        <v>1.838723909</v>
      </c>
      <c r="BX495">
        <v>1.972194732</v>
      </c>
      <c r="BY495">
        <v>2.029416747</v>
      </c>
      <c r="BZ495">
        <v>1.943285916</v>
      </c>
      <c r="CA495">
        <v>2.0107494259999998</v>
      </c>
      <c r="CB495">
        <v>1.8750311129999999</v>
      </c>
      <c r="CC495">
        <v>1.878782424</v>
      </c>
      <c r="CD495">
        <v>1.954435245</v>
      </c>
      <c r="CE495">
        <v>1.9872914079999999</v>
      </c>
      <c r="CF495">
        <v>1.7950077120000001</v>
      </c>
      <c r="CG495">
        <v>1.98538345</v>
      </c>
      <c r="CH495">
        <v>2.1006666699999998</v>
      </c>
      <c r="CI495">
        <v>1.9525604160000001</v>
      </c>
      <c r="CJ495">
        <v>1.8874371700000001</v>
      </c>
      <c r="CK495">
        <v>1.869033132</v>
      </c>
      <c r="CL495">
        <v>1.953841575</v>
      </c>
      <c r="CM495">
        <v>1.7581206009999999</v>
      </c>
      <c r="CN495">
        <v>1.7298465670000001</v>
      </c>
      <c r="CO495">
        <v>1.984401654</v>
      </c>
      <c r="CP495">
        <v>1.940844891</v>
      </c>
      <c r="CQ495">
        <v>2.0227909529999999</v>
      </c>
      <c r="CR495">
        <v>1.774424067</v>
      </c>
      <c r="CS495">
        <v>1.965483809</v>
      </c>
      <c r="CT495">
        <v>1.591009001</v>
      </c>
      <c r="CU495">
        <v>1.9704352759999999</v>
      </c>
      <c r="CV495">
        <v>2.0522331299999998</v>
      </c>
      <c r="CW495">
        <v>2.0085249300000001</v>
      </c>
      <c r="CX495">
        <v>1.9830453619999999</v>
      </c>
      <c r="CY495">
        <v>2.1296363920000001</v>
      </c>
      <c r="CZ495">
        <v>1.908462404</v>
      </c>
      <c r="DA495">
        <v>1.886864066</v>
      </c>
      <c r="DB495">
        <v>2.1312602730000001</v>
      </c>
      <c r="DC495">
        <v>1.9926642050000001</v>
      </c>
      <c r="DD495">
        <v>2.0088133570000002</v>
      </c>
      <c r="DE495">
        <v>1.952297843</v>
      </c>
      <c r="DF495">
        <v>1.980300079</v>
      </c>
      <c r="DG495">
        <v>2.1112404420000002</v>
      </c>
      <c r="DH495">
        <v>1.95130264</v>
      </c>
      <c r="DI495">
        <v>1.953050373</v>
      </c>
      <c r="DJ495">
        <v>2.1292094100000001</v>
      </c>
      <c r="DK495">
        <v>2.0719011439999999</v>
      </c>
      <c r="DL495">
        <v>1.9110486120000001</v>
      </c>
      <c r="DM495">
        <v>1.8990427379999999</v>
      </c>
      <c r="DN495">
        <v>2.0313496670000002</v>
      </c>
      <c r="DO495">
        <v>2.126563939</v>
      </c>
      <c r="DP495">
        <v>1.923347345</v>
      </c>
      <c r="DQ495">
        <v>1.654106597</v>
      </c>
      <c r="DR495">
        <v>1.965526374</v>
      </c>
      <c r="DS495">
        <v>1.987358132</v>
      </c>
      <c r="DT495">
        <v>1.796334157</v>
      </c>
      <c r="DU495">
        <v>1.5016946280000001</v>
      </c>
      <c r="DV495">
        <v>1.970186445</v>
      </c>
      <c r="DW495">
        <v>1.998736412</v>
      </c>
      <c r="DX495">
        <v>1.7353577099999999</v>
      </c>
      <c r="DY495">
        <v>1.974845416</v>
      </c>
      <c r="DZ495">
        <v>1.968010533</v>
      </c>
      <c r="EA495">
        <v>1.9843747410000001</v>
      </c>
      <c r="EB495">
        <v>2.1634831819999998</v>
      </c>
      <c r="EC495">
        <v>2.0206484740000001</v>
      </c>
      <c r="ED495">
        <v>2.0393059170000001</v>
      </c>
      <c r="EE495">
        <v>2.1664502190000001</v>
      </c>
      <c r="EF495">
        <v>1.700113792</v>
      </c>
      <c r="EG495">
        <v>1.9830771330000001</v>
      </c>
      <c r="EH495">
        <v>1.987785449</v>
      </c>
      <c r="EI495">
        <v>2.0097974230000002</v>
      </c>
      <c r="EJ495">
        <v>1.951234232</v>
      </c>
      <c r="EK495">
        <v>1.9536541590000001</v>
      </c>
      <c r="EL495">
        <v>2.023626894</v>
      </c>
      <c r="EM495">
        <v>1.8408117500000001</v>
      </c>
      <c r="EN495">
        <v>1.911407893</v>
      </c>
      <c r="EO495">
        <v>1.9528485689999999</v>
      </c>
      <c r="EP495">
        <v>1.9901797720000001</v>
      </c>
      <c r="EQ495">
        <v>1.9592666969999999</v>
      </c>
      <c r="ER495">
        <v>2.0309645540000001</v>
      </c>
      <c r="ES495">
        <v>1.7177245750000001</v>
      </c>
      <c r="ET495">
        <v>1.9742306080000001</v>
      </c>
      <c r="EU495">
        <v>1.8986813250000001</v>
      </c>
      <c r="EV495">
        <v>1.967171258</v>
      </c>
      <c r="EW495">
        <v>1.983248356</v>
      </c>
      <c r="EX495">
        <v>1.7643160440000001</v>
      </c>
      <c r="EY495">
        <v>2.1019438140000002</v>
      </c>
      <c r="EZ495">
        <v>2.0353843340000002</v>
      </c>
      <c r="FA495">
        <v>1.9524485090000001</v>
      </c>
      <c r="FB495">
        <v>1.7128540560000001</v>
      </c>
      <c r="FC495">
        <v>1.904158896</v>
      </c>
      <c r="FD495">
        <v>2.0969335770000002</v>
      </c>
      <c r="FE495">
        <v>2.0903654920000001</v>
      </c>
      <c r="FF495">
        <v>2.1006619089999998</v>
      </c>
      <c r="FG495">
        <v>2.1414008</v>
      </c>
      <c r="FH495">
        <v>2.0744734419999999</v>
      </c>
      <c r="FI495">
        <v>1.9899256359999999</v>
      </c>
      <c r="FJ495">
        <v>2.005177561</v>
      </c>
      <c r="FK495">
        <v>2.042733653</v>
      </c>
      <c r="FL495">
        <v>2.1018641969999998</v>
      </c>
      <c r="FM495">
        <v>1.9641281100000001</v>
      </c>
      <c r="FN495">
        <v>1.978692618</v>
      </c>
      <c r="FO495">
        <v>2.0769942700000001</v>
      </c>
      <c r="FP495">
        <v>2.1626191700000001</v>
      </c>
      <c r="FQ495">
        <v>2.1132598370000002</v>
      </c>
      <c r="FR495">
        <v>1.984443599</v>
      </c>
      <c r="FS495">
        <v>1.9303879159999999</v>
      </c>
      <c r="FT495">
        <v>1.950764296</v>
      </c>
      <c r="FU495">
        <v>2.0192236800000001</v>
      </c>
      <c r="FV495">
        <v>1.95984889</v>
      </c>
      <c r="FW495">
        <v>1.9851789559999999</v>
      </c>
      <c r="FX495">
        <v>1.9822460930000001</v>
      </c>
      <c r="FY495">
        <v>1.763505372</v>
      </c>
      <c r="FZ495">
        <v>2.1153495819999999</v>
      </c>
      <c r="GA495">
        <v>1.9759644890000001</v>
      </c>
      <c r="GB495">
        <v>1.767511498</v>
      </c>
      <c r="GC495">
        <v>1.9620991210000001</v>
      </c>
      <c r="GD495">
        <v>1.982473454</v>
      </c>
      <c r="GE495">
        <v>2.077669159</v>
      </c>
      <c r="GF495">
        <v>2.0133485769999999</v>
      </c>
      <c r="GG495">
        <v>1.9493315899999999</v>
      </c>
      <c r="GH495">
        <v>1.963341454</v>
      </c>
      <c r="GI495">
        <v>1.978251669</v>
      </c>
      <c r="GJ495">
        <v>1.912530571</v>
      </c>
      <c r="GK495">
        <v>1.9884539489999999</v>
      </c>
      <c r="GL495">
        <v>2.0005301439999998</v>
      </c>
      <c r="GM495">
        <v>2.166604816</v>
      </c>
      <c r="GN495">
        <v>1.699622975</v>
      </c>
      <c r="GO495">
        <v>1.942878256</v>
      </c>
      <c r="GP495">
        <v>2.117465342</v>
      </c>
      <c r="GQ495">
        <v>2.0045540229999999</v>
      </c>
      <c r="GR495">
        <v>2.1131403679999998</v>
      </c>
      <c r="GS495">
        <v>2.064840513</v>
      </c>
      <c r="GT495">
        <v>2.1200766999999998</v>
      </c>
      <c r="GU495">
        <v>1.993747674</v>
      </c>
      <c r="GV495">
        <v>1.9809169209999999</v>
      </c>
      <c r="GW495">
        <v>1.9775008489999999</v>
      </c>
      <c r="GX495">
        <v>1.9563444400000001</v>
      </c>
      <c r="GY495">
        <v>1.9667370399999999</v>
      </c>
      <c r="GZ495">
        <v>1.998610064</v>
      </c>
      <c r="HA495">
        <v>2.0532871309999998</v>
      </c>
      <c r="HB495">
        <v>2.1296363920000001</v>
      </c>
      <c r="HC495">
        <v>2.1064216249999999</v>
      </c>
      <c r="HD495">
        <v>2.1796694269999999</v>
      </c>
      <c r="HE495">
        <v>2.0604428270000001</v>
      </c>
      <c r="HF495">
        <v>2.057408503</v>
      </c>
      <c r="HG495">
        <v>2.0897313199999998</v>
      </c>
      <c r="HH495">
        <v>2.0897313199999998</v>
      </c>
      <c r="HI495">
        <v>2.0206238999999999</v>
      </c>
    </row>
    <row r="496" spans="2:217" x14ac:dyDescent="0.3">
      <c r="B496">
        <f>IF(ISNUMBER(MATCH(C496,A:A,0)),1,0)</f>
        <v>0</v>
      </c>
      <c r="C496">
        <v>486</v>
      </c>
      <c r="D496" t="s">
        <v>671</v>
      </c>
      <c r="E496">
        <v>1.903464139</v>
      </c>
      <c r="F496">
        <v>1.8378125139999999</v>
      </c>
      <c r="G496">
        <v>1.9277728700000001</v>
      </c>
      <c r="H496">
        <v>2.0047010099999998</v>
      </c>
      <c r="I496">
        <v>1.875913782</v>
      </c>
      <c r="J496">
        <v>1.8794789119999999</v>
      </c>
      <c r="K496">
        <v>1.632928859</v>
      </c>
      <c r="L496">
        <v>1.6819448990000001</v>
      </c>
      <c r="M496">
        <v>1.8843673489999999</v>
      </c>
      <c r="N496">
        <v>1.787725188</v>
      </c>
      <c r="O496">
        <v>1.5538561440000001</v>
      </c>
      <c r="P496">
        <v>1.950758848</v>
      </c>
      <c r="Q496">
        <v>1.9484636879999999</v>
      </c>
      <c r="R496">
        <v>1.6314046959999999</v>
      </c>
      <c r="S496">
        <v>1.8116809039999999</v>
      </c>
      <c r="T496">
        <v>1.9108553230000001</v>
      </c>
      <c r="U496">
        <v>1.826004744</v>
      </c>
      <c r="V496">
        <v>1.7336354279999999</v>
      </c>
      <c r="W496">
        <v>1.887460205</v>
      </c>
      <c r="X496">
        <v>1.937105898</v>
      </c>
      <c r="Y496">
        <v>1.894552241</v>
      </c>
      <c r="Z496">
        <v>1.8471040480000001</v>
      </c>
      <c r="AA496">
        <v>1.907392523</v>
      </c>
      <c r="AB496">
        <v>1.249629723</v>
      </c>
      <c r="AC496">
        <v>1.8840057429999999</v>
      </c>
      <c r="AD496">
        <v>1.9657451800000001</v>
      </c>
      <c r="AE496">
        <v>1.7675122839999999</v>
      </c>
      <c r="AF496">
        <v>1.9215972560000001</v>
      </c>
      <c r="AG496">
        <v>1.9761253379999999</v>
      </c>
      <c r="AH496">
        <v>1.873933842</v>
      </c>
      <c r="AI496">
        <v>1.5560685139999999</v>
      </c>
      <c r="AJ496">
        <v>1.9436188379999999</v>
      </c>
      <c r="AK496">
        <v>1.887166034</v>
      </c>
      <c r="AL496">
        <v>1.7173441970000001</v>
      </c>
      <c r="AM496">
        <v>1.883446363</v>
      </c>
      <c r="AN496">
        <v>1.5514948799999999</v>
      </c>
      <c r="AO496">
        <v>1.9006016100000001</v>
      </c>
      <c r="AP496">
        <v>1.125914198</v>
      </c>
      <c r="AQ496">
        <v>1.547526527</v>
      </c>
      <c r="AR496">
        <v>1.914668641</v>
      </c>
      <c r="AS496">
        <v>1.9260292750000001</v>
      </c>
      <c r="AT496">
        <v>1.683874313</v>
      </c>
      <c r="AU496">
        <v>1.7529879509999999</v>
      </c>
      <c r="AV496">
        <v>1.9840215290000001</v>
      </c>
      <c r="AW496">
        <v>1.978420971</v>
      </c>
      <c r="AX496">
        <v>1.784881908</v>
      </c>
      <c r="AY496">
        <v>1.683793849</v>
      </c>
      <c r="AZ496">
        <v>1.8876876389999999</v>
      </c>
      <c r="BA496">
        <v>1.806571038</v>
      </c>
      <c r="BB496">
        <v>1.85897406</v>
      </c>
      <c r="BC496">
        <v>1.9017086400000001</v>
      </c>
      <c r="BD496">
        <v>1.8654227990000001</v>
      </c>
      <c r="BE496">
        <v>1.8149502150000001</v>
      </c>
      <c r="BF496">
        <v>1.6915610750000001</v>
      </c>
      <c r="BG496">
        <v>1.6881035499999999</v>
      </c>
      <c r="BH496">
        <v>1.953107073</v>
      </c>
      <c r="BI496">
        <v>2.0195224020000002</v>
      </c>
      <c r="BJ496">
        <v>1.7965845069999999</v>
      </c>
      <c r="BK496">
        <v>1.62137647</v>
      </c>
      <c r="BL496">
        <v>1.578351622</v>
      </c>
      <c r="BM496">
        <v>1.8736247660000001</v>
      </c>
      <c r="BN496">
        <v>1.9200616779999999</v>
      </c>
      <c r="BO496">
        <v>1.3950808139999999</v>
      </c>
      <c r="BP496">
        <v>1.6076398199999999</v>
      </c>
      <c r="BQ496">
        <v>1.827326529</v>
      </c>
      <c r="BR496">
        <v>2.0077142860000001</v>
      </c>
      <c r="BS496">
        <v>1.8942996679999999</v>
      </c>
      <c r="BT496">
        <v>1.9370740719999999</v>
      </c>
      <c r="BU496">
        <v>1.9642292429999999</v>
      </c>
      <c r="BV496">
        <v>1.860962687</v>
      </c>
      <c r="BW496">
        <v>1.7257553960000001</v>
      </c>
      <c r="BX496">
        <v>1.8682873250000001</v>
      </c>
      <c r="BY496">
        <v>1.7096549940000001</v>
      </c>
      <c r="BZ496">
        <v>1.878577476</v>
      </c>
      <c r="CA496">
        <v>1.914304987</v>
      </c>
      <c r="CB496">
        <v>1.7487023900000001</v>
      </c>
      <c r="CC496">
        <v>1.196156947</v>
      </c>
      <c r="CD496">
        <v>1.6817582170000001</v>
      </c>
      <c r="CE496">
        <v>1.968903635</v>
      </c>
      <c r="CF496">
        <v>1.659420731</v>
      </c>
      <c r="CG496">
        <v>1.7078029180000001</v>
      </c>
      <c r="CH496">
        <v>1.8688685789999999</v>
      </c>
      <c r="CI496">
        <v>1.8940913660000001</v>
      </c>
      <c r="CJ496">
        <v>1.322114732</v>
      </c>
      <c r="CK496">
        <v>1.5916230069999999</v>
      </c>
      <c r="CL496">
        <v>1.540939421</v>
      </c>
      <c r="CM496">
        <v>1.479402398</v>
      </c>
      <c r="CN496">
        <v>1.6232108890000001</v>
      </c>
      <c r="CO496">
        <v>1.9242304139999999</v>
      </c>
      <c r="CP496">
        <v>1.6361075869999999</v>
      </c>
      <c r="CQ496">
        <v>1.9163593860000001</v>
      </c>
      <c r="CR496">
        <v>1.3280274949999999</v>
      </c>
      <c r="CS496">
        <v>1.5563193479999999</v>
      </c>
      <c r="CT496">
        <v>1.328024235</v>
      </c>
      <c r="CU496">
        <v>1.930423438</v>
      </c>
      <c r="CV496">
        <v>1.762430648</v>
      </c>
      <c r="CW496">
        <v>1.867389505</v>
      </c>
      <c r="CX496">
        <v>1.7021874210000001</v>
      </c>
      <c r="CY496">
        <v>1.8842795269999999</v>
      </c>
      <c r="CZ496">
        <v>1.8760319059999999</v>
      </c>
      <c r="DA496">
        <v>1.6320022540000001</v>
      </c>
      <c r="DB496">
        <v>2.015358623</v>
      </c>
      <c r="DC496">
        <v>1.7788144450000001</v>
      </c>
      <c r="DD496">
        <v>1.81260485</v>
      </c>
      <c r="DE496">
        <v>1.883218166</v>
      </c>
      <c r="DF496">
        <v>1.9394030529999999</v>
      </c>
      <c r="DG496">
        <v>1.870196865</v>
      </c>
      <c r="DH496">
        <v>1.9043363529999999</v>
      </c>
      <c r="DI496">
        <v>1.920303096</v>
      </c>
      <c r="DJ496">
        <v>2.1031434770000001</v>
      </c>
      <c r="DK496">
        <v>1.9481843729999999</v>
      </c>
      <c r="DL496">
        <v>1.8901972579999999</v>
      </c>
      <c r="DM496">
        <v>1.7548713979999999</v>
      </c>
      <c r="DN496">
        <v>1.9199407669999999</v>
      </c>
      <c r="DO496">
        <v>1.9586636180000001</v>
      </c>
      <c r="DP496">
        <v>1.454377708</v>
      </c>
      <c r="DQ496">
        <v>1.573013153</v>
      </c>
      <c r="DR496">
        <v>1.9414805180000001</v>
      </c>
      <c r="DS496">
        <v>1.926318134</v>
      </c>
      <c r="DT496">
        <v>1.623197263</v>
      </c>
      <c r="DU496">
        <v>1.4004088610000001</v>
      </c>
      <c r="DV496">
        <v>1.942457519</v>
      </c>
      <c r="DW496">
        <v>1.9195819409999999</v>
      </c>
      <c r="DX496">
        <v>1.045699508</v>
      </c>
      <c r="DY496">
        <v>1.887372026</v>
      </c>
      <c r="DZ496">
        <v>1.9324563100000001</v>
      </c>
      <c r="EA496">
        <v>1.9073131430000001</v>
      </c>
      <c r="EB496">
        <v>2.002129992</v>
      </c>
      <c r="EC496">
        <v>1.815217211</v>
      </c>
      <c r="ED496">
        <v>1.9297910220000001</v>
      </c>
      <c r="EE496">
        <v>2.0501107150000002</v>
      </c>
      <c r="EF496">
        <v>0.99725715400000003</v>
      </c>
      <c r="EG496">
        <v>1.7595064970000001</v>
      </c>
      <c r="EH496">
        <v>1.6256398670000001</v>
      </c>
      <c r="EI496">
        <v>1.464265793</v>
      </c>
      <c r="EJ496">
        <v>1.771147129</v>
      </c>
      <c r="EK496">
        <v>1.8652545140000001</v>
      </c>
      <c r="EL496">
        <v>1.909907072</v>
      </c>
      <c r="EM496">
        <v>1.55235016</v>
      </c>
      <c r="EN496">
        <v>1.70887579</v>
      </c>
      <c r="EO496">
        <v>1.6489983319999999</v>
      </c>
      <c r="EP496">
        <v>1.8691990199999999</v>
      </c>
      <c r="EQ496">
        <v>1.957119606</v>
      </c>
      <c r="ER496">
        <v>1.8697557970000001</v>
      </c>
      <c r="ES496">
        <v>1.110649757</v>
      </c>
      <c r="ET496">
        <v>1.9678008760000001</v>
      </c>
      <c r="EU496">
        <v>1.4621024460000001</v>
      </c>
      <c r="EV496">
        <v>1.87241016</v>
      </c>
      <c r="EW496">
        <v>1.7296939410000001</v>
      </c>
      <c r="EX496">
        <v>1.5367142890000001</v>
      </c>
      <c r="EY496">
        <v>1.8635048409999999</v>
      </c>
      <c r="EZ496">
        <v>1.9783902550000001</v>
      </c>
      <c r="FA496">
        <v>1.8183768149999999</v>
      </c>
      <c r="FB496">
        <v>1.524322704</v>
      </c>
      <c r="FC496">
        <v>1.6456204679999999</v>
      </c>
      <c r="FD496">
        <v>1.932142391</v>
      </c>
      <c r="FE496">
        <v>1.8680399640000001</v>
      </c>
      <c r="FF496">
        <v>1.868468212</v>
      </c>
      <c r="FG496">
        <v>1.9652901650000001</v>
      </c>
      <c r="FH496">
        <v>1.9018770009999999</v>
      </c>
      <c r="FI496">
        <v>1.9232873159999999</v>
      </c>
      <c r="FJ496">
        <v>1.9668925589999999</v>
      </c>
      <c r="FK496">
        <v>1.947205482</v>
      </c>
      <c r="FL496">
        <v>1.8950790150000001</v>
      </c>
      <c r="FM496">
        <v>1.8681974379999999</v>
      </c>
      <c r="FN496">
        <v>1.5552826639999999</v>
      </c>
      <c r="FO496">
        <v>1.8122676</v>
      </c>
      <c r="FP496">
        <v>1.998168116</v>
      </c>
      <c r="FQ496">
        <v>1.939279099</v>
      </c>
      <c r="FR496">
        <v>1.9270003440000001</v>
      </c>
      <c r="FS496">
        <v>1.8275723589999999</v>
      </c>
      <c r="FT496">
        <v>1.504688724</v>
      </c>
      <c r="FU496">
        <v>1.931493911</v>
      </c>
      <c r="FV496">
        <v>1.6724305909999999</v>
      </c>
      <c r="FW496">
        <v>1.9133822890000001</v>
      </c>
      <c r="FX496">
        <v>1.8298574409999999</v>
      </c>
      <c r="FY496">
        <v>1.4332540069999999</v>
      </c>
      <c r="FZ496">
        <v>1.8825588150000001</v>
      </c>
      <c r="GA496">
        <v>1.5289976759999999</v>
      </c>
      <c r="GB496">
        <v>1.4912559350000001</v>
      </c>
      <c r="GC496">
        <v>1.9616564729999999</v>
      </c>
      <c r="GD496">
        <v>1.8702923810000001</v>
      </c>
      <c r="GE496">
        <v>1.910333407</v>
      </c>
      <c r="GF496">
        <v>1.8921492470000001</v>
      </c>
      <c r="GG496">
        <v>1.9386316130000001</v>
      </c>
      <c r="GH496">
        <v>1.512421046</v>
      </c>
      <c r="GI496">
        <v>1.957013779</v>
      </c>
      <c r="GJ496">
        <v>1.622618026</v>
      </c>
      <c r="GK496">
        <v>1.696608567</v>
      </c>
      <c r="GL496">
        <v>1.9506583179999999</v>
      </c>
      <c r="GM496">
        <v>2.050879187</v>
      </c>
      <c r="GN496">
        <v>1.44659849</v>
      </c>
      <c r="GO496">
        <v>1.648700107</v>
      </c>
      <c r="GP496">
        <v>1.9066443200000001</v>
      </c>
      <c r="GQ496">
        <v>1.923743005</v>
      </c>
      <c r="GR496">
        <v>1.8803545960000001</v>
      </c>
      <c r="GS496">
        <v>1.9530018600000001</v>
      </c>
      <c r="GT496">
        <v>1.8893622940000001</v>
      </c>
      <c r="GU496">
        <v>1.9408700510000001</v>
      </c>
      <c r="GV496">
        <v>1.9187882039999999</v>
      </c>
      <c r="GW496">
        <v>1.87030366</v>
      </c>
      <c r="GX496">
        <v>1.947025258</v>
      </c>
      <c r="GY496">
        <v>1.934985545</v>
      </c>
      <c r="GZ496">
        <v>1.944766795</v>
      </c>
      <c r="HA496">
        <v>1.8823372970000001</v>
      </c>
      <c r="HB496">
        <v>1.8842795269999999</v>
      </c>
      <c r="HC496">
        <v>1.9633929859999999</v>
      </c>
      <c r="HD496">
        <v>1.898231972</v>
      </c>
      <c r="HE496">
        <v>2.058381861</v>
      </c>
      <c r="HF496">
        <v>1.944470328</v>
      </c>
      <c r="HG496">
        <v>2.0133450490000002</v>
      </c>
      <c r="HH496">
        <v>2.0133450490000002</v>
      </c>
      <c r="HI496">
        <v>1.967695698</v>
      </c>
    </row>
    <row r="497" spans="2:217" x14ac:dyDescent="0.3">
      <c r="B497">
        <f>IF(ISNUMBER(MATCH(C497,A:A,0)),1,0)</f>
        <v>0</v>
      </c>
      <c r="C497" s="3">
        <v>487</v>
      </c>
      <c r="D497" t="s">
        <v>672</v>
      </c>
      <c r="E497">
        <v>1.745435313</v>
      </c>
      <c r="F497">
        <v>1.7247437889999999</v>
      </c>
      <c r="G497">
        <v>1.4939169779999999</v>
      </c>
      <c r="H497">
        <v>1.843968815</v>
      </c>
      <c r="I497">
        <v>1.686639037</v>
      </c>
      <c r="J497">
        <v>1.820428486</v>
      </c>
      <c r="K497">
        <v>1.484264005</v>
      </c>
      <c r="L497">
        <v>1.4602328739999999</v>
      </c>
      <c r="M497">
        <v>1.148231609</v>
      </c>
      <c r="N497">
        <v>1.577673986</v>
      </c>
      <c r="O497">
        <v>1.298136183</v>
      </c>
      <c r="P497">
        <v>1.650237773</v>
      </c>
      <c r="Q497">
        <v>1.563749856</v>
      </c>
      <c r="R497">
        <v>1.547533018</v>
      </c>
      <c r="S497">
        <v>1.787789801</v>
      </c>
      <c r="T497">
        <v>1.8951541620000001</v>
      </c>
      <c r="U497">
        <v>1.6451224259999999</v>
      </c>
      <c r="V497">
        <v>1.5380724649999999</v>
      </c>
      <c r="W497">
        <v>1.441474922</v>
      </c>
      <c r="X497">
        <v>1.651672703</v>
      </c>
      <c r="Y497">
        <v>1.7222546009999999</v>
      </c>
      <c r="Z497">
        <v>1.4889486569999999</v>
      </c>
      <c r="AA497">
        <v>1.429615743</v>
      </c>
      <c r="AB497">
        <v>1.20079724</v>
      </c>
      <c r="AC497">
        <v>1.4020373209999999</v>
      </c>
      <c r="AD497">
        <v>1.9147788160000001</v>
      </c>
      <c r="AE497">
        <v>1.64266975</v>
      </c>
      <c r="AF497">
        <v>1.640905847</v>
      </c>
      <c r="AG497">
        <v>1.8529506140000001</v>
      </c>
      <c r="AH497">
        <v>1.497844575</v>
      </c>
      <c r="AI497">
        <v>1.4490553500000001</v>
      </c>
      <c r="AJ497">
        <v>1.867196418</v>
      </c>
      <c r="AK497">
        <v>1.480607722</v>
      </c>
      <c r="AL497">
        <v>1.6191144850000001</v>
      </c>
      <c r="AM497">
        <v>1.4911293109999999</v>
      </c>
      <c r="AN497">
        <v>1.5514948799999999</v>
      </c>
      <c r="AO497">
        <v>1.8455898239999999</v>
      </c>
      <c r="AP497">
        <v>0.50176211199999998</v>
      </c>
      <c r="AQ497">
        <v>1.3128897829999999</v>
      </c>
      <c r="AR497">
        <v>1.3136476020000001</v>
      </c>
      <c r="AS497">
        <v>1.887024474</v>
      </c>
      <c r="AT497">
        <v>1.472046486</v>
      </c>
      <c r="AU497">
        <v>1.577599314</v>
      </c>
      <c r="AV497">
        <v>1.9171102259999999</v>
      </c>
      <c r="AW497">
        <v>1.726396128</v>
      </c>
      <c r="AX497">
        <v>1.378619051</v>
      </c>
      <c r="AY497">
        <v>1.3544654549999999</v>
      </c>
      <c r="AZ497">
        <v>1.8019263700000001</v>
      </c>
      <c r="BA497">
        <v>1.5459720880000001</v>
      </c>
      <c r="BB497">
        <v>1.8410543180000001</v>
      </c>
      <c r="BC497">
        <v>1.7860526960000001</v>
      </c>
      <c r="BD497">
        <v>1.6036676510000001</v>
      </c>
      <c r="BE497">
        <v>1.415569568</v>
      </c>
      <c r="BF497">
        <v>1.5585811389999999</v>
      </c>
      <c r="BG497">
        <v>1.348086406</v>
      </c>
      <c r="BH497">
        <v>1.687596586</v>
      </c>
      <c r="BI497">
        <v>1.8310398800000001</v>
      </c>
      <c r="BJ497">
        <v>1.4520210019999999</v>
      </c>
      <c r="BK497">
        <v>1.3901483480000001</v>
      </c>
      <c r="BL497">
        <v>1.0822503020000001</v>
      </c>
      <c r="BM497">
        <v>1.6510439290000001</v>
      </c>
      <c r="BN497">
        <v>1.637432561</v>
      </c>
      <c r="BO497">
        <v>1.2697870689999999</v>
      </c>
      <c r="BP497">
        <v>1.2154389240000001</v>
      </c>
      <c r="BQ497">
        <v>1.6093040380000001</v>
      </c>
      <c r="BR497">
        <v>1.8897625060000001</v>
      </c>
      <c r="BS497">
        <v>1.356137444</v>
      </c>
      <c r="BT497">
        <v>1.816099779</v>
      </c>
      <c r="BU497">
        <v>1.926160705</v>
      </c>
      <c r="BV497">
        <v>1.5783710339999999</v>
      </c>
      <c r="BW497">
        <v>1.5193539680000001</v>
      </c>
      <c r="BX497">
        <v>1.847325262</v>
      </c>
      <c r="BY497">
        <v>1.433777477</v>
      </c>
      <c r="BZ497">
        <v>1.5985188459999999</v>
      </c>
      <c r="CA497">
        <v>1.4139413009999999</v>
      </c>
      <c r="CB497">
        <v>1.6051875659999999</v>
      </c>
      <c r="CC497">
        <v>0.96503764700000005</v>
      </c>
      <c r="CD497">
        <v>1.141270725</v>
      </c>
      <c r="CE497">
        <v>1.4288703229999999</v>
      </c>
      <c r="CF497">
        <v>1.4537960350000001</v>
      </c>
      <c r="CG497">
        <v>1.529695977</v>
      </c>
      <c r="CH497">
        <v>1.7615612380000001</v>
      </c>
      <c r="CI497">
        <v>1.802720221</v>
      </c>
      <c r="CJ497">
        <v>1.0822503020000001</v>
      </c>
      <c r="CK497">
        <v>1.2341075690000001</v>
      </c>
      <c r="CL497">
        <v>1.4057244010000001</v>
      </c>
      <c r="CM497">
        <v>1.423400295</v>
      </c>
      <c r="CN497">
        <v>1.478507161</v>
      </c>
      <c r="CO497">
        <v>1.5587185560000001</v>
      </c>
      <c r="CP497">
        <v>1.3214717570000001</v>
      </c>
      <c r="CQ497">
        <v>1.833423402</v>
      </c>
      <c r="CR497">
        <v>0.93287246000000001</v>
      </c>
      <c r="CS497">
        <v>1.4834865230000001</v>
      </c>
      <c r="CT497">
        <v>1.2379075559999999</v>
      </c>
      <c r="CU497">
        <v>1.4912191450000001</v>
      </c>
      <c r="CV497">
        <v>1.5673362900000001</v>
      </c>
      <c r="CW497">
        <v>1.735556723</v>
      </c>
      <c r="CX497">
        <v>1.553437368</v>
      </c>
      <c r="CY497">
        <v>1.8021511690000001</v>
      </c>
      <c r="CZ497">
        <v>1.193955758</v>
      </c>
      <c r="DA497">
        <v>1.440038253</v>
      </c>
      <c r="DB497">
        <v>1.7443539050000001</v>
      </c>
      <c r="DC497">
        <v>1.724171079</v>
      </c>
      <c r="DD497">
        <v>1.5604378299999999</v>
      </c>
      <c r="DE497">
        <v>1.372874417</v>
      </c>
      <c r="DF497">
        <v>1.666687142</v>
      </c>
      <c r="DG497">
        <v>1.752293318</v>
      </c>
      <c r="DH497">
        <v>1.456293201</v>
      </c>
      <c r="DI497">
        <v>1.488349344</v>
      </c>
      <c r="DJ497">
        <v>1.7135895130000001</v>
      </c>
      <c r="DK497">
        <v>1.8882724849999999</v>
      </c>
      <c r="DL497">
        <v>1.480218502</v>
      </c>
      <c r="DM497">
        <v>1.1568897520000001</v>
      </c>
      <c r="DN497">
        <v>1.728028012</v>
      </c>
      <c r="DO497">
        <v>1.6918051140000001</v>
      </c>
      <c r="DP497">
        <v>1.3240784130000001</v>
      </c>
      <c r="DQ497">
        <v>1.452939108</v>
      </c>
      <c r="DR497">
        <v>1.7488859510000001</v>
      </c>
      <c r="DS497">
        <v>1.6771468300000001</v>
      </c>
      <c r="DT497">
        <v>1.623197263</v>
      </c>
      <c r="DU497">
        <v>1.0541617839999999</v>
      </c>
      <c r="DV497">
        <v>1.8512862590000001</v>
      </c>
      <c r="DW497">
        <v>1.4460963760000001</v>
      </c>
      <c r="DX497">
        <v>0.89461038000000004</v>
      </c>
      <c r="DY497">
        <v>1.635347434</v>
      </c>
      <c r="DZ497">
        <v>1.428322815</v>
      </c>
      <c r="EA497">
        <v>1.5576943139999999</v>
      </c>
      <c r="EB497">
        <v>1.842746148</v>
      </c>
      <c r="EC497">
        <v>1.7674052579999999</v>
      </c>
      <c r="ED497">
        <v>1.9130142560000001</v>
      </c>
      <c r="EE497">
        <v>1.873230124</v>
      </c>
      <c r="EF497">
        <v>0.87364415799999995</v>
      </c>
      <c r="EG497">
        <v>1.4531019949999999</v>
      </c>
      <c r="EH497">
        <v>1.2214051690000001</v>
      </c>
      <c r="EI497">
        <v>1.0054466419999999</v>
      </c>
      <c r="EJ497">
        <v>1.372874417</v>
      </c>
      <c r="EK497">
        <v>1.372874417</v>
      </c>
      <c r="EL497">
        <v>1.882524788</v>
      </c>
      <c r="EM497">
        <v>1.347426451</v>
      </c>
      <c r="EN497">
        <v>1.563026335</v>
      </c>
      <c r="EO497">
        <v>1.5354817009999999</v>
      </c>
      <c r="EP497">
        <v>1.6444036099999999</v>
      </c>
      <c r="EQ497">
        <v>1.44153643</v>
      </c>
      <c r="ER497">
        <v>1.670530686</v>
      </c>
      <c r="ES497">
        <v>0.88554792500000001</v>
      </c>
      <c r="ET497">
        <v>1.9071167659999999</v>
      </c>
      <c r="EU497">
        <v>1.1396149609999999</v>
      </c>
      <c r="EV497">
        <v>1.6057292940000001</v>
      </c>
      <c r="EW497">
        <v>1.5802772780000001</v>
      </c>
      <c r="EX497">
        <v>1.404618559</v>
      </c>
      <c r="EY497">
        <v>1.7565159969999999</v>
      </c>
      <c r="EZ497">
        <v>1.887024474</v>
      </c>
      <c r="FA497">
        <v>1.448038022</v>
      </c>
      <c r="FB497">
        <v>1.158764503</v>
      </c>
      <c r="FC497">
        <v>1.249629723</v>
      </c>
      <c r="FD497">
        <v>1.8523510990000001</v>
      </c>
      <c r="FE497">
        <v>1.807290976</v>
      </c>
      <c r="FF497">
        <v>1.759132307</v>
      </c>
      <c r="FG497">
        <v>1.8335272760000001</v>
      </c>
      <c r="FH497">
        <v>1.55942077</v>
      </c>
      <c r="FI497">
        <v>1.5520449670000001</v>
      </c>
      <c r="FJ497">
        <v>1.666824767</v>
      </c>
      <c r="FK497">
        <v>1.7577113049999999</v>
      </c>
      <c r="FL497">
        <v>1.788444857</v>
      </c>
      <c r="FM497">
        <v>1.846409172</v>
      </c>
      <c r="FN497">
        <v>1.4815112180000001</v>
      </c>
      <c r="FO497">
        <v>1.722449516</v>
      </c>
      <c r="FP497">
        <v>1.8413413380000001</v>
      </c>
      <c r="FQ497">
        <v>1.838221101</v>
      </c>
      <c r="FR497">
        <v>1.752611819</v>
      </c>
      <c r="FS497">
        <v>1.723830964</v>
      </c>
      <c r="FT497">
        <v>1.0194668200000001</v>
      </c>
      <c r="FU497">
        <v>1.825279251</v>
      </c>
      <c r="FV497">
        <v>1.3184447459999999</v>
      </c>
      <c r="FW497">
        <v>1.5321396519999999</v>
      </c>
      <c r="FX497">
        <v>1.6066376630000001</v>
      </c>
      <c r="FY497">
        <v>1.3406718959999999</v>
      </c>
      <c r="FZ497">
        <v>1.7476928110000001</v>
      </c>
      <c r="GA497">
        <v>1.0670348730000001</v>
      </c>
      <c r="GB497">
        <v>1.292762535</v>
      </c>
      <c r="GC497">
        <v>1.797948844</v>
      </c>
      <c r="GD497">
        <v>1.4565390460000001</v>
      </c>
      <c r="GE497">
        <v>1.599645006</v>
      </c>
      <c r="GF497">
        <v>1.678754681</v>
      </c>
      <c r="GG497">
        <v>1.5607645450000001</v>
      </c>
      <c r="GH497">
        <v>1.060868943</v>
      </c>
      <c r="GI497">
        <v>1.920806429</v>
      </c>
      <c r="GJ497">
        <v>1.4591264349999999</v>
      </c>
      <c r="GK497">
        <v>1.633966587</v>
      </c>
      <c r="GL497">
        <v>1.6835352809999999</v>
      </c>
      <c r="GM497">
        <v>1.8796671709999999</v>
      </c>
      <c r="GN497">
        <v>1.041618556</v>
      </c>
      <c r="GO497">
        <v>1.444349377</v>
      </c>
      <c r="GP497">
        <v>1.859396225</v>
      </c>
      <c r="GQ497">
        <v>1.8415027829999999</v>
      </c>
      <c r="GR497">
        <v>1.7505141340000001</v>
      </c>
      <c r="GS497">
        <v>1.846890031</v>
      </c>
      <c r="GT497">
        <v>1.7436799970000001</v>
      </c>
      <c r="GU497">
        <v>1.8763121840000001</v>
      </c>
      <c r="GV497">
        <v>1.5340196049999999</v>
      </c>
      <c r="GW497">
        <v>1.831003129</v>
      </c>
      <c r="GX497">
        <v>1.6849379799999999</v>
      </c>
      <c r="GY497">
        <v>1.783484426</v>
      </c>
      <c r="GZ497">
        <v>1.8343037129999999</v>
      </c>
      <c r="HA497">
        <v>1.750630782</v>
      </c>
      <c r="HB497">
        <v>1.8021511690000001</v>
      </c>
      <c r="HC497">
        <v>1.7624014130000001</v>
      </c>
      <c r="HD497">
        <v>1.7886074380000001</v>
      </c>
      <c r="HE497">
        <v>1.8948359939999999</v>
      </c>
      <c r="HF497">
        <v>1.764724779</v>
      </c>
      <c r="HG497">
        <v>1.629730511</v>
      </c>
      <c r="HH497">
        <v>1.629730511</v>
      </c>
      <c r="HI497">
        <v>1.886011289</v>
      </c>
    </row>
    <row r="498" spans="2:217" x14ac:dyDescent="0.3">
      <c r="B498">
        <f>IF(ISNUMBER(MATCH(C498,A:A,0)),1,0)</f>
        <v>0</v>
      </c>
      <c r="C498">
        <v>488</v>
      </c>
      <c r="D498" t="s">
        <v>673</v>
      </c>
      <c r="E498">
        <v>1.1924155430000001</v>
      </c>
      <c r="F498">
        <v>1.5111888120000001</v>
      </c>
      <c r="G498">
        <v>1.4303733409999999</v>
      </c>
      <c r="H498">
        <v>1.7998270380000001</v>
      </c>
      <c r="I498">
        <v>1.4833390259999999</v>
      </c>
      <c r="J498">
        <v>1.4710493280000001</v>
      </c>
      <c r="K498">
        <v>1.4113780330000001</v>
      </c>
      <c r="L498">
        <v>1.1070909390000001</v>
      </c>
      <c r="M498">
        <v>1.094740759</v>
      </c>
      <c r="N498">
        <v>1.4397800590000001</v>
      </c>
      <c r="O498">
        <v>1.0822503020000001</v>
      </c>
      <c r="P498">
        <v>1.4366737300000001</v>
      </c>
      <c r="Q498">
        <v>1.4698920630000001</v>
      </c>
      <c r="R498">
        <v>1.3387869160000001</v>
      </c>
      <c r="S498">
        <v>1.538777853</v>
      </c>
      <c r="T498">
        <v>1.8587149730000001</v>
      </c>
      <c r="U498">
        <v>1.5130134550000001</v>
      </c>
      <c r="V498">
        <v>1.401635438</v>
      </c>
      <c r="W498">
        <v>1.382594833</v>
      </c>
      <c r="X498">
        <v>1.50952069</v>
      </c>
      <c r="Y498">
        <v>1.4235845629999999</v>
      </c>
      <c r="Z498">
        <v>1.436900257</v>
      </c>
      <c r="AA498">
        <v>1.120306571</v>
      </c>
      <c r="AB498">
        <v>0.59150476799999996</v>
      </c>
      <c r="AC498">
        <v>1.3273118559999999</v>
      </c>
      <c r="AD498">
        <v>1.5772123810000001</v>
      </c>
      <c r="AE498">
        <v>1.354043238</v>
      </c>
      <c r="AF498">
        <v>1.45384504</v>
      </c>
      <c r="AG498">
        <v>1.655977102</v>
      </c>
      <c r="AH498">
        <v>1.075096794</v>
      </c>
      <c r="AI498">
        <v>1.407848741</v>
      </c>
      <c r="AJ498">
        <v>1.612345025</v>
      </c>
      <c r="AK498">
        <v>1.3734050090000001</v>
      </c>
      <c r="AL498">
        <v>1.407207367</v>
      </c>
      <c r="AM498">
        <v>1.3522687799999999</v>
      </c>
      <c r="AN498">
        <v>1.2831836560000001</v>
      </c>
      <c r="AO498">
        <v>1.7023189249999999</v>
      </c>
      <c r="AP498">
        <v>8.3923071000000002E-2</v>
      </c>
      <c r="AQ498">
        <v>1.1429545649999999</v>
      </c>
      <c r="AR498">
        <v>1.1782750420000001</v>
      </c>
      <c r="AS498">
        <v>1.865092346</v>
      </c>
      <c r="AT498">
        <v>1.2663659949999999</v>
      </c>
      <c r="AU498">
        <v>1.563026335</v>
      </c>
      <c r="AV498">
        <v>1.7661852490000001</v>
      </c>
      <c r="AW498">
        <v>1.5332530559999999</v>
      </c>
      <c r="AX498">
        <v>1.1093246050000001</v>
      </c>
      <c r="AY498">
        <v>1.0822503020000001</v>
      </c>
      <c r="AZ498">
        <v>1.607685059</v>
      </c>
      <c r="BA498">
        <v>1.3928401829999999</v>
      </c>
      <c r="BB498">
        <v>1.8154665210000001</v>
      </c>
      <c r="BC498">
        <v>1.6077396669999999</v>
      </c>
      <c r="BD498">
        <v>1.249629723</v>
      </c>
      <c r="BE498">
        <v>1.2121173970000001</v>
      </c>
      <c r="BF498">
        <v>1.324125123</v>
      </c>
      <c r="BG498">
        <v>1.0822503020000001</v>
      </c>
      <c r="BH498">
        <v>1.200341345</v>
      </c>
      <c r="BI498">
        <v>1.8310398800000001</v>
      </c>
      <c r="BJ498">
        <v>1.437904691</v>
      </c>
      <c r="BK498">
        <v>1.3257782870000001</v>
      </c>
      <c r="BL498">
        <v>1.0630928209999999</v>
      </c>
      <c r="BM498">
        <v>1.2724638450000001</v>
      </c>
      <c r="BN498">
        <v>1.4381532459999999</v>
      </c>
      <c r="BO498">
        <v>0.419508767</v>
      </c>
      <c r="BP498">
        <v>1.037009361</v>
      </c>
      <c r="BQ498">
        <v>1.44083143</v>
      </c>
      <c r="BR498">
        <v>1.5141509440000001</v>
      </c>
      <c r="BS498">
        <v>1.0907606320000001</v>
      </c>
      <c r="BT498">
        <v>1.5588882509999999</v>
      </c>
      <c r="BU498">
        <v>1.6188187709999999</v>
      </c>
      <c r="BV498">
        <v>1.228020747</v>
      </c>
      <c r="BW498">
        <v>1.2879758240000001</v>
      </c>
      <c r="BX498">
        <v>1.806939463</v>
      </c>
      <c r="BY498">
        <v>1.25777648</v>
      </c>
      <c r="BZ498">
        <v>1.38241397</v>
      </c>
      <c r="CA498">
        <v>1.4106372330000001</v>
      </c>
      <c r="CB498">
        <v>1.5526138009999999</v>
      </c>
      <c r="CC498">
        <v>0.631822361</v>
      </c>
      <c r="CD498">
        <v>1.0917732490000001</v>
      </c>
      <c r="CE498">
        <v>1.384564184</v>
      </c>
      <c r="CF498">
        <v>1.2592019720000001</v>
      </c>
      <c r="CG498">
        <v>1.1763172550000001</v>
      </c>
      <c r="CH498">
        <v>1.5952598360000001</v>
      </c>
      <c r="CI498">
        <v>1.700072721</v>
      </c>
      <c r="CJ498">
        <v>0.90522696700000005</v>
      </c>
      <c r="CK498">
        <v>0.91538862899999995</v>
      </c>
      <c r="CL498">
        <v>1.083270196</v>
      </c>
      <c r="CM498">
        <v>1.2211210219999999</v>
      </c>
      <c r="CN498">
        <v>1.1784651260000001</v>
      </c>
      <c r="CO498">
        <v>1.421191095</v>
      </c>
      <c r="CP498">
        <v>1.0411590529999999</v>
      </c>
      <c r="CQ498">
        <v>1.6940854700000001</v>
      </c>
      <c r="CR498">
        <v>0.75830308499999999</v>
      </c>
      <c r="CS498">
        <v>1.4092386219999999</v>
      </c>
      <c r="CT498">
        <v>0.68911211000000006</v>
      </c>
      <c r="CU498">
        <v>1.088907074</v>
      </c>
      <c r="CV498">
        <v>1.4670382099999999</v>
      </c>
      <c r="CW498">
        <v>1.4354687420000001</v>
      </c>
      <c r="CX498">
        <v>1.249629723</v>
      </c>
      <c r="CY498">
        <v>1.750334912</v>
      </c>
      <c r="CZ498">
        <v>1.142213838</v>
      </c>
      <c r="DA498">
        <v>1.249629723</v>
      </c>
      <c r="DB498">
        <v>1.5711281589999999</v>
      </c>
      <c r="DC498">
        <v>1.6755613739999999</v>
      </c>
      <c r="DD498">
        <v>1.44653806</v>
      </c>
      <c r="DE498">
        <v>1.3548575759999999</v>
      </c>
      <c r="DF498">
        <v>1.49781253</v>
      </c>
      <c r="DG498">
        <v>1.685292163</v>
      </c>
      <c r="DH498">
        <v>1.1036468319999999</v>
      </c>
      <c r="DI498">
        <v>1.4142197940000001</v>
      </c>
      <c r="DJ498">
        <v>1.598311598</v>
      </c>
      <c r="DK498">
        <v>1.5957212759999999</v>
      </c>
      <c r="DL498">
        <v>1.393855982</v>
      </c>
      <c r="DM498">
        <v>1.1054365319999999</v>
      </c>
      <c r="DN498">
        <v>1.5249308779999999</v>
      </c>
      <c r="DO498">
        <v>1.4575463790000001</v>
      </c>
      <c r="DP498">
        <v>1.1768956100000001</v>
      </c>
      <c r="DQ498">
        <v>1.186849056</v>
      </c>
      <c r="DR498">
        <v>1.6256889750000001</v>
      </c>
      <c r="DS498">
        <v>1.389040716</v>
      </c>
      <c r="DT498">
        <v>1.3137767440000001</v>
      </c>
      <c r="DU498">
        <v>0.59866571499999999</v>
      </c>
      <c r="DV498">
        <v>1.7282412949999999</v>
      </c>
      <c r="DW498">
        <v>1.265585325</v>
      </c>
      <c r="DX498">
        <v>0.284885634</v>
      </c>
      <c r="DY498">
        <v>1.2986441230000001</v>
      </c>
      <c r="DZ498">
        <v>1.195536868</v>
      </c>
      <c r="EA498">
        <v>1.181744323</v>
      </c>
      <c r="EB498">
        <v>1.7918867140000001</v>
      </c>
      <c r="EC498">
        <v>1.521389852</v>
      </c>
      <c r="ED498">
        <v>1.73683543</v>
      </c>
      <c r="EE498">
        <v>1.700235827</v>
      </c>
      <c r="EF498">
        <v>0.25574436699999997</v>
      </c>
      <c r="EG498">
        <v>1.1544945209999999</v>
      </c>
      <c r="EH498">
        <v>1.0976073989999999</v>
      </c>
      <c r="EI498">
        <v>0.82850377100000006</v>
      </c>
      <c r="EJ498">
        <v>1.1144995870000001</v>
      </c>
      <c r="EK498">
        <v>1.330616614</v>
      </c>
      <c r="EL498">
        <v>1.561493255</v>
      </c>
      <c r="EM498">
        <v>1.033895287</v>
      </c>
      <c r="EN498">
        <v>1.3626066610000001</v>
      </c>
      <c r="EO498">
        <v>1.520331074</v>
      </c>
      <c r="EP498">
        <v>1.4774776430000001</v>
      </c>
      <c r="EQ498">
        <v>1.359437005</v>
      </c>
      <c r="ER498">
        <v>1.6032715310000001</v>
      </c>
      <c r="ES498">
        <v>0.51004614699999995</v>
      </c>
      <c r="ET498">
        <v>1.5990779209999999</v>
      </c>
      <c r="EU498">
        <v>1.0188996400000001</v>
      </c>
      <c r="EV498">
        <v>1.5597966160000001</v>
      </c>
      <c r="EW498">
        <v>1.285237494</v>
      </c>
      <c r="EX498">
        <v>0.94709148399999998</v>
      </c>
      <c r="EY498">
        <v>1.5926811940000001</v>
      </c>
      <c r="EZ498">
        <v>1.8446530329999999</v>
      </c>
      <c r="FA498">
        <v>1.427346749</v>
      </c>
      <c r="FB498">
        <v>0.88102203899999998</v>
      </c>
      <c r="FC498">
        <v>1.111474595</v>
      </c>
      <c r="FD498">
        <v>1.7747255019999999</v>
      </c>
      <c r="FE498">
        <v>1.5800285730000001</v>
      </c>
      <c r="FF498">
        <v>1.5857327859999999</v>
      </c>
      <c r="FG498">
        <v>1.8044887869999999</v>
      </c>
      <c r="FH498">
        <v>1.4795529119999999</v>
      </c>
      <c r="FI498">
        <v>1.3505681140000001</v>
      </c>
      <c r="FJ498">
        <v>1.486708293</v>
      </c>
      <c r="FK498">
        <v>1.6312192249999999</v>
      </c>
      <c r="FL498">
        <v>1.6039032580000001</v>
      </c>
      <c r="FM498">
        <v>1.8058639030000001</v>
      </c>
      <c r="FN498">
        <v>1.351810089</v>
      </c>
      <c r="FO498">
        <v>1.4863130550000001</v>
      </c>
      <c r="FP498">
        <v>1.777908759</v>
      </c>
      <c r="FQ498">
        <v>1.6553763509999999</v>
      </c>
      <c r="FR498">
        <v>1.4569054610000001</v>
      </c>
      <c r="FS498">
        <v>1.47485898</v>
      </c>
      <c r="FT498">
        <v>0.79555015500000004</v>
      </c>
      <c r="FU498">
        <v>1.4452334899999999</v>
      </c>
      <c r="FV498">
        <v>1.0546129870000001</v>
      </c>
      <c r="FW498">
        <v>1.4009852490000001</v>
      </c>
      <c r="FX498">
        <v>1.438062231</v>
      </c>
      <c r="FY498">
        <v>0.94694572799999999</v>
      </c>
      <c r="FZ498">
        <v>1.5699462609999999</v>
      </c>
      <c r="GA498">
        <v>0.80893005600000001</v>
      </c>
      <c r="GB498">
        <v>0.88606390099999999</v>
      </c>
      <c r="GC498">
        <v>1.590446826</v>
      </c>
      <c r="GD498">
        <v>1.055279104</v>
      </c>
      <c r="GE498">
        <v>1.4812269760000001</v>
      </c>
      <c r="GF498">
        <v>1.4114566260000001</v>
      </c>
      <c r="GG498">
        <v>1.4631726679999999</v>
      </c>
      <c r="GH498">
        <v>0.79709752700000003</v>
      </c>
      <c r="GI498">
        <v>1.5821285730000001</v>
      </c>
      <c r="GJ498">
        <v>1.289107754</v>
      </c>
      <c r="GK498">
        <v>1.439244057</v>
      </c>
      <c r="GL498">
        <v>1.3682959539999999</v>
      </c>
      <c r="GM498">
        <v>1.8413314439999999</v>
      </c>
      <c r="GN498">
        <v>0.80087561100000004</v>
      </c>
      <c r="GO498">
        <v>1.41918294</v>
      </c>
      <c r="GP498">
        <v>1.7760621759999999</v>
      </c>
      <c r="GQ498">
        <v>1.6301305150000001</v>
      </c>
      <c r="GR498">
        <v>1.564857326</v>
      </c>
      <c r="GS498">
        <v>1.8331729059999999</v>
      </c>
      <c r="GT498">
        <v>1.600843016</v>
      </c>
      <c r="GU498">
        <v>1.4154965669999999</v>
      </c>
      <c r="GV498">
        <v>1.393149328</v>
      </c>
      <c r="GW498">
        <v>1.4664905109999999</v>
      </c>
      <c r="GX498">
        <v>1.590247239</v>
      </c>
      <c r="GY498">
        <v>1.4195236630000001</v>
      </c>
      <c r="GZ498">
        <v>1.712546568</v>
      </c>
      <c r="HA498">
        <v>1.563026335</v>
      </c>
      <c r="HB498">
        <v>1.750334912</v>
      </c>
      <c r="HC498">
        <v>1.724171079</v>
      </c>
      <c r="HD498">
        <v>1.7615592870000001</v>
      </c>
      <c r="HE498">
        <v>1.820302801</v>
      </c>
      <c r="HF498">
        <v>1.563026335</v>
      </c>
      <c r="HG498">
        <v>1.5584329990000001</v>
      </c>
      <c r="HH498">
        <v>1.5584329990000001</v>
      </c>
      <c r="HI498">
        <v>1.8141108880000001</v>
      </c>
    </row>
    <row r="499" spans="2:217" x14ac:dyDescent="0.3">
      <c r="B499">
        <f>IF(ISNUMBER(MATCH(C499,A:A,0)),1,0)</f>
        <v>0</v>
      </c>
      <c r="C499" s="3">
        <v>489</v>
      </c>
      <c r="D499" t="s">
        <v>674</v>
      </c>
      <c r="E499">
        <v>1.1022952580000001</v>
      </c>
      <c r="F499">
        <v>1.325363326</v>
      </c>
      <c r="G499">
        <v>1.362285599</v>
      </c>
      <c r="H499">
        <v>1.645075308</v>
      </c>
      <c r="I499">
        <v>1.2945105640000001</v>
      </c>
      <c r="J499">
        <v>1.4239520450000001</v>
      </c>
      <c r="K499">
        <v>1.005351334</v>
      </c>
      <c r="L499">
        <v>1.019726921</v>
      </c>
      <c r="M499">
        <v>1.0822503020000001</v>
      </c>
      <c r="N499">
        <v>1.187576078</v>
      </c>
      <c r="O499">
        <v>1.0535505089999999</v>
      </c>
      <c r="P499">
        <v>1.2060386030000001</v>
      </c>
      <c r="Q499">
        <v>1.1224705070000001</v>
      </c>
      <c r="R499">
        <v>1.2756718250000001</v>
      </c>
      <c r="S499">
        <v>1.249629723</v>
      </c>
      <c r="T499">
        <v>1.815478828</v>
      </c>
      <c r="U499">
        <v>1.372874417</v>
      </c>
      <c r="V499">
        <v>1.1587926340000001</v>
      </c>
      <c r="W499">
        <v>1.2329339109999999</v>
      </c>
      <c r="X499">
        <v>1.1579558430000001</v>
      </c>
      <c r="Y499">
        <v>1.1728219049999999</v>
      </c>
      <c r="Z499">
        <v>1.38091505</v>
      </c>
      <c r="AA499">
        <v>1.0822503020000001</v>
      </c>
      <c r="AB499">
        <v>0.133934102</v>
      </c>
      <c r="AC499">
        <v>1.0992570020000001</v>
      </c>
      <c r="AD499">
        <v>1.3021070960000001</v>
      </c>
      <c r="AE499">
        <v>1.1001452279999999</v>
      </c>
      <c r="AF499">
        <v>1.437904691</v>
      </c>
      <c r="AG499">
        <v>1.5295949049999999</v>
      </c>
      <c r="AH499">
        <v>1.0478239110000001</v>
      </c>
      <c r="AI499">
        <v>0.85592066899999997</v>
      </c>
      <c r="AJ499">
        <v>1.476223056</v>
      </c>
      <c r="AK499">
        <v>1.0822503020000001</v>
      </c>
      <c r="AL499">
        <v>1.236450896</v>
      </c>
      <c r="AM499">
        <v>1.138151278</v>
      </c>
      <c r="AN499">
        <v>1.1251669950000001</v>
      </c>
      <c r="AO499">
        <v>1.5205561059999999</v>
      </c>
      <c r="AP499">
        <v>0.32532730100000001</v>
      </c>
      <c r="AQ499">
        <v>0.84251429600000005</v>
      </c>
      <c r="AR499">
        <v>1.0822503020000001</v>
      </c>
      <c r="AS499">
        <v>1.68688211</v>
      </c>
      <c r="AT499">
        <v>0.99099557500000002</v>
      </c>
      <c r="AU499">
        <v>1.1029173379999999</v>
      </c>
      <c r="AV499">
        <v>1.681586552</v>
      </c>
      <c r="AW499">
        <v>1.3738822939999999</v>
      </c>
      <c r="AX499">
        <v>1.0913019370000001</v>
      </c>
      <c r="AY499">
        <v>1.065921605</v>
      </c>
      <c r="AZ499">
        <v>1.445490602</v>
      </c>
      <c r="BA499">
        <v>1.3237906399999999</v>
      </c>
      <c r="BB499">
        <v>1.5048812970000001</v>
      </c>
      <c r="BC499">
        <v>1.554581234</v>
      </c>
      <c r="BD499">
        <v>1.0822503020000001</v>
      </c>
      <c r="BE499">
        <v>1.0822503020000001</v>
      </c>
      <c r="BF499">
        <v>0.98903475200000002</v>
      </c>
      <c r="BG499">
        <v>1.014385224</v>
      </c>
      <c r="BH499">
        <v>1.065811353</v>
      </c>
      <c r="BI499">
        <v>1.675459754</v>
      </c>
      <c r="BJ499">
        <v>1.4083267719999999</v>
      </c>
      <c r="BK499">
        <v>1.1448753840000001</v>
      </c>
      <c r="BL499">
        <v>0.70472199599999996</v>
      </c>
      <c r="BM499">
        <v>1.17477923</v>
      </c>
      <c r="BN499">
        <v>1.399356526</v>
      </c>
      <c r="BO499">
        <v>7.0315524000000004E-2</v>
      </c>
      <c r="BP499">
        <v>0.79358538199999995</v>
      </c>
      <c r="BQ499">
        <v>1.437904691</v>
      </c>
      <c r="BR499">
        <v>1.4555660210000001</v>
      </c>
      <c r="BS499">
        <v>1.0489270289999999</v>
      </c>
      <c r="BT499">
        <v>1.419799077</v>
      </c>
      <c r="BU499">
        <v>1.372874417</v>
      </c>
      <c r="BV499">
        <v>1.144488444</v>
      </c>
      <c r="BW499">
        <v>1.144044847</v>
      </c>
      <c r="BX499">
        <v>1.53939772</v>
      </c>
      <c r="BY499">
        <v>1.070226095</v>
      </c>
      <c r="BZ499">
        <v>1.372874417</v>
      </c>
      <c r="CA499">
        <v>1.203105536</v>
      </c>
      <c r="CB499">
        <v>1.3301018920000001</v>
      </c>
      <c r="CC499">
        <v>0.26481460699999998</v>
      </c>
      <c r="CD499">
        <v>1.0551545410000001</v>
      </c>
      <c r="CE499">
        <v>1.3296928379999999</v>
      </c>
      <c r="CF499">
        <v>1.217379701</v>
      </c>
      <c r="CG499">
        <v>1.01311262</v>
      </c>
      <c r="CH499">
        <v>1.57542827</v>
      </c>
      <c r="CI499">
        <v>1.625588874</v>
      </c>
      <c r="CJ499">
        <v>0.57430319699999999</v>
      </c>
      <c r="CK499">
        <v>0.70583257200000005</v>
      </c>
      <c r="CL499">
        <v>1.046415104</v>
      </c>
      <c r="CM499">
        <v>0.775338415</v>
      </c>
      <c r="CN499">
        <v>0.98140874600000005</v>
      </c>
      <c r="CO499">
        <v>1.1743338969999999</v>
      </c>
      <c r="CP499">
        <v>0.90943976199999998</v>
      </c>
      <c r="CQ499">
        <v>1.46757775</v>
      </c>
      <c r="CR499">
        <v>0.393714654</v>
      </c>
      <c r="CS499">
        <v>1.34171722</v>
      </c>
      <c r="CT499">
        <v>0.36339480099999999</v>
      </c>
      <c r="CU499">
        <v>1.0822503020000001</v>
      </c>
      <c r="CV499">
        <v>1.3263590629999999</v>
      </c>
      <c r="CW499">
        <v>1.2068184049999999</v>
      </c>
      <c r="CX499">
        <v>1.1359065740000001</v>
      </c>
      <c r="CY499">
        <v>1.563026335</v>
      </c>
      <c r="CZ499">
        <v>1.102095746</v>
      </c>
      <c r="DA499">
        <v>0.97230941900000001</v>
      </c>
      <c r="DB499">
        <v>1.389261063</v>
      </c>
      <c r="DC499">
        <v>1.3641283280000001</v>
      </c>
      <c r="DD499">
        <v>1.43277023</v>
      </c>
      <c r="DE499">
        <v>1.13643567</v>
      </c>
      <c r="DF499">
        <v>1.4120562320000001</v>
      </c>
      <c r="DG499">
        <v>1.5835871340000001</v>
      </c>
      <c r="DH499">
        <v>1.0824332400000001</v>
      </c>
      <c r="DI499">
        <v>1.3274157740000001</v>
      </c>
      <c r="DJ499">
        <v>1.5458092889999999</v>
      </c>
      <c r="DK499">
        <v>1.41624006</v>
      </c>
      <c r="DL499">
        <v>1.158272548</v>
      </c>
      <c r="DM499">
        <v>1.031509931</v>
      </c>
      <c r="DN499">
        <v>1.437904691</v>
      </c>
      <c r="DO499">
        <v>1.1557815339999999</v>
      </c>
      <c r="DP499">
        <v>0.98950036399999997</v>
      </c>
      <c r="DQ499">
        <v>0.87441345199999998</v>
      </c>
      <c r="DR499">
        <v>1.413164417</v>
      </c>
      <c r="DS499">
        <v>1.161527969</v>
      </c>
      <c r="DT499">
        <v>1.249629723</v>
      </c>
      <c r="DU499">
        <v>0.12301614299999999</v>
      </c>
      <c r="DV499">
        <v>1.5247133070000001</v>
      </c>
      <c r="DW499">
        <v>1.0700523280000001</v>
      </c>
      <c r="DX499">
        <v>0.165289673</v>
      </c>
      <c r="DY499">
        <v>1.1326171700000001</v>
      </c>
      <c r="DZ499">
        <v>1.0822503020000001</v>
      </c>
      <c r="EA499">
        <v>1.0877207659999999</v>
      </c>
      <c r="EB499">
        <v>1.6447063820000001</v>
      </c>
      <c r="EC499">
        <v>1.382783849</v>
      </c>
      <c r="ED499">
        <v>1.688632374</v>
      </c>
      <c r="EE499">
        <v>1.6261930469999999</v>
      </c>
      <c r="EF499">
        <v>0.100111356</v>
      </c>
      <c r="EG499">
        <v>0.98464226700000002</v>
      </c>
      <c r="EH499">
        <v>0.95421946599999996</v>
      </c>
      <c r="EI499">
        <v>0.59011997800000004</v>
      </c>
      <c r="EJ499">
        <v>0.99581382699999998</v>
      </c>
      <c r="EK499">
        <v>1.2689122260000001</v>
      </c>
      <c r="EL499">
        <v>1.481718213</v>
      </c>
      <c r="EM499">
        <v>0.88599461800000001</v>
      </c>
      <c r="EN499">
        <v>1.288433258</v>
      </c>
      <c r="EO499">
        <v>1.3263973280000001</v>
      </c>
      <c r="EP499">
        <v>1.1919414740000001</v>
      </c>
      <c r="EQ499">
        <v>1.0549118470000001</v>
      </c>
      <c r="ER499">
        <v>1.3269848</v>
      </c>
      <c r="ES499">
        <v>0.10744339899999999</v>
      </c>
      <c r="ET499">
        <v>1.44678415</v>
      </c>
      <c r="EU499">
        <v>0.73725360600000001</v>
      </c>
      <c r="EV499">
        <v>1.392055783</v>
      </c>
      <c r="EW499">
        <v>1.1274456850000001</v>
      </c>
      <c r="EX499">
        <v>0.75821271499999998</v>
      </c>
      <c r="EY499">
        <v>1.560877904</v>
      </c>
      <c r="EZ499">
        <v>1.5798277119999999</v>
      </c>
      <c r="FA499">
        <v>1.4042701950000001</v>
      </c>
      <c r="FB499">
        <v>0.407114166</v>
      </c>
      <c r="FC499">
        <v>0.95779325800000004</v>
      </c>
      <c r="FD499">
        <v>1.593820899</v>
      </c>
      <c r="FE499">
        <v>1.494648121</v>
      </c>
      <c r="FF499">
        <v>1.4869444810000001</v>
      </c>
      <c r="FG499">
        <v>1.39761742</v>
      </c>
      <c r="FH499">
        <v>1.4215744459999999</v>
      </c>
      <c r="FI499">
        <v>1.1658018139999999</v>
      </c>
      <c r="FJ499">
        <v>1.4526393310000001</v>
      </c>
      <c r="FK499">
        <v>1.462567108</v>
      </c>
      <c r="FL499">
        <v>1.531272218</v>
      </c>
      <c r="FM499">
        <v>1.507481123</v>
      </c>
      <c r="FN499">
        <v>0.88258872700000002</v>
      </c>
      <c r="FO499">
        <v>1.2856658700000001</v>
      </c>
      <c r="FP499">
        <v>1.6441540880000001</v>
      </c>
      <c r="FQ499">
        <v>1.5807208690000001</v>
      </c>
      <c r="FR499">
        <v>1.1827034759999999</v>
      </c>
      <c r="FS499">
        <v>1.249629723</v>
      </c>
      <c r="FT499">
        <v>0.65566481600000004</v>
      </c>
      <c r="FU499">
        <v>1.4246351180000001</v>
      </c>
      <c r="FV499">
        <v>0.87900197099999999</v>
      </c>
      <c r="FW499">
        <v>1.0822503020000001</v>
      </c>
      <c r="FX499">
        <v>1.216548757</v>
      </c>
      <c r="FY499">
        <v>0.44073307499999997</v>
      </c>
      <c r="FZ499">
        <v>1.5304859209999999</v>
      </c>
      <c r="GA499">
        <v>0.65041032200000004</v>
      </c>
      <c r="GB499">
        <v>0.85678611299999996</v>
      </c>
      <c r="GC499">
        <v>1.372874417</v>
      </c>
      <c r="GD499">
        <v>1.0287031360000001</v>
      </c>
      <c r="GE499">
        <v>1.4236993689999999</v>
      </c>
      <c r="GF499">
        <v>1.365075405</v>
      </c>
      <c r="GG499">
        <v>1.334161621</v>
      </c>
      <c r="GH499">
        <v>0.65475304999999995</v>
      </c>
      <c r="GI499">
        <v>1.3626261740000001</v>
      </c>
      <c r="GJ499">
        <v>1.069632159</v>
      </c>
      <c r="GK499">
        <v>1.282752012</v>
      </c>
      <c r="GL499">
        <v>1.0650409199999999</v>
      </c>
      <c r="GM499">
        <v>1.781690666</v>
      </c>
      <c r="GN499">
        <v>0.26809967699999998</v>
      </c>
      <c r="GO499">
        <v>1.3638257060000001</v>
      </c>
      <c r="GP499">
        <v>1.6110343579999999</v>
      </c>
      <c r="GQ499">
        <v>1.372874417</v>
      </c>
      <c r="GR499">
        <v>1.5385149920000001</v>
      </c>
      <c r="GS499">
        <v>1.8109926700000001</v>
      </c>
      <c r="GT499">
        <v>1.468411471</v>
      </c>
      <c r="GU499">
        <v>1.372874417</v>
      </c>
      <c r="GV499">
        <v>1.0822503020000001</v>
      </c>
      <c r="GW499">
        <v>1.3886630179999999</v>
      </c>
      <c r="GX499">
        <v>1.4180311299999999</v>
      </c>
      <c r="GY499">
        <v>1.372874417</v>
      </c>
      <c r="GZ499">
        <v>1.5832269139999999</v>
      </c>
      <c r="HA499">
        <v>1.5235850849999999</v>
      </c>
      <c r="HB499">
        <v>1.563026335</v>
      </c>
      <c r="HC499">
        <v>1.724171079</v>
      </c>
      <c r="HD499">
        <v>1.713264975</v>
      </c>
      <c r="HE499">
        <v>1.6319640719999999</v>
      </c>
      <c r="HF499">
        <v>1.5096365629999999</v>
      </c>
      <c r="HG499">
        <v>1.4171721559999999</v>
      </c>
      <c r="HH499">
        <v>1.4171721559999999</v>
      </c>
      <c r="HI499">
        <v>1.7886074380000001</v>
      </c>
    </row>
    <row r="500" spans="2:217" x14ac:dyDescent="0.3">
      <c r="B500">
        <f>IF(ISNUMBER(MATCH(C500,A:A,0)),1,0)</f>
        <v>0</v>
      </c>
      <c r="C500">
        <v>490</v>
      </c>
      <c r="D500" t="s">
        <v>675</v>
      </c>
      <c r="E500">
        <v>1.1022952580000001</v>
      </c>
      <c r="F500">
        <v>1.159640945</v>
      </c>
      <c r="G500">
        <v>1.1504231090000001</v>
      </c>
      <c r="H500">
        <v>1.6082703</v>
      </c>
      <c r="I500">
        <v>1.229184703</v>
      </c>
      <c r="J500">
        <v>1.145942832</v>
      </c>
      <c r="K500">
        <v>0.94069560399999996</v>
      </c>
      <c r="L500">
        <v>0.86022463299999996</v>
      </c>
      <c r="M500">
        <v>1.0822503020000001</v>
      </c>
      <c r="N500">
        <v>0.90282611599999996</v>
      </c>
      <c r="O500">
        <v>0.57847090599999995</v>
      </c>
      <c r="P500">
        <v>1.0822503020000001</v>
      </c>
      <c r="Q500">
        <v>1.0822503020000001</v>
      </c>
      <c r="R500">
        <v>0.87393904600000005</v>
      </c>
      <c r="S500">
        <v>1.170120979</v>
      </c>
      <c r="T500">
        <v>1.785647948</v>
      </c>
      <c r="U500">
        <v>1.099630793</v>
      </c>
      <c r="V500">
        <v>1.0465125340000001</v>
      </c>
      <c r="W500">
        <v>0.94013390399999996</v>
      </c>
      <c r="X500">
        <v>1.109623341</v>
      </c>
      <c r="Y500">
        <v>1.1232139839999999</v>
      </c>
      <c r="Z500">
        <v>1.3647388570000001</v>
      </c>
      <c r="AA500">
        <v>0.97207337100000002</v>
      </c>
      <c r="AB500">
        <v>8.3923071000000002E-2</v>
      </c>
      <c r="AC500">
        <v>1.095295227</v>
      </c>
      <c r="AD500">
        <v>1.084012212</v>
      </c>
      <c r="AE500">
        <v>1.0822503020000001</v>
      </c>
      <c r="AF500">
        <v>1.437904691</v>
      </c>
      <c r="AG500">
        <v>1.372874417</v>
      </c>
      <c r="AH500">
        <v>0.96197605500000005</v>
      </c>
      <c r="AI500">
        <v>0.76865587099999999</v>
      </c>
      <c r="AJ500">
        <v>1.415189722</v>
      </c>
      <c r="AK500">
        <v>1.061868029</v>
      </c>
      <c r="AL500">
        <v>1.0193614479999999</v>
      </c>
      <c r="AM500">
        <v>1.0822503020000001</v>
      </c>
      <c r="AN500">
        <v>1.1251669950000001</v>
      </c>
      <c r="AO500">
        <v>1.3225275329999999</v>
      </c>
      <c r="AP500">
        <v>1.672856774</v>
      </c>
      <c r="AQ500">
        <v>0.75304729000000004</v>
      </c>
      <c r="AR500">
        <v>1.077769102</v>
      </c>
      <c r="AS500">
        <v>1.372874417</v>
      </c>
      <c r="AT500">
        <v>0.87365720599999996</v>
      </c>
      <c r="AU500">
        <v>1.0814418690000001</v>
      </c>
      <c r="AV500">
        <v>1.681586552</v>
      </c>
      <c r="AW500">
        <v>1.372874417</v>
      </c>
      <c r="AX500">
        <v>0.92350633900000001</v>
      </c>
      <c r="AY500">
        <v>0.72504017200000004</v>
      </c>
      <c r="AZ500">
        <v>1.227768084</v>
      </c>
      <c r="BA500">
        <v>1.249629723</v>
      </c>
      <c r="BB500">
        <v>1.440325638</v>
      </c>
      <c r="BC500">
        <v>1.486819898</v>
      </c>
      <c r="BD500">
        <v>1.0822503020000001</v>
      </c>
      <c r="BE500">
        <v>0.93184121600000003</v>
      </c>
      <c r="BF500">
        <v>0.83829260100000003</v>
      </c>
      <c r="BG500">
        <v>0.75995485900000004</v>
      </c>
      <c r="BH500">
        <v>1.05705413</v>
      </c>
      <c r="BI500">
        <v>1.5920393100000001</v>
      </c>
      <c r="BJ500">
        <v>1.3022861100000001</v>
      </c>
      <c r="BK500">
        <v>0.98743035099999998</v>
      </c>
      <c r="BL500">
        <v>0.44666255999999999</v>
      </c>
      <c r="BM500">
        <v>1.0160409379999999</v>
      </c>
      <c r="BN500">
        <v>1.2819922500000001</v>
      </c>
      <c r="BO500">
        <v>6.6892015999999999E-2</v>
      </c>
      <c r="BP500">
        <v>0.47044497600000001</v>
      </c>
      <c r="BQ500">
        <v>1.3792398180000001</v>
      </c>
      <c r="BR500">
        <v>1.4196212290000001</v>
      </c>
      <c r="BS500">
        <v>0.99336901799999999</v>
      </c>
      <c r="BT500">
        <v>1.372874417</v>
      </c>
      <c r="BU500">
        <v>1.3600637760000001</v>
      </c>
      <c r="BV500">
        <v>1.0822503020000001</v>
      </c>
      <c r="BW500">
        <v>0.992377854</v>
      </c>
      <c r="BX500">
        <v>1.4982956110000001</v>
      </c>
      <c r="BY500">
        <v>0.96390189299999995</v>
      </c>
      <c r="BZ500">
        <v>1.0913340730000001</v>
      </c>
      <c r="CA500">
        <v>1.1243745869999999</v>
      </c>
      <c r="CB500">
        <v>1.2128867569999999</v>
      </c>
      <c r="CC500">
        <v>0.23089401900000001</v>
      </c>
      <c r="CD500">
        <v>0.80341616699999996</v>
      </c>
      <c r="CE500">
        <v>1.055481476</v>
      </c>
      <c r="CF500">
        <v>0.81653152200000001</v>
      </c>
      <c r="CG500">
        <v>0.76694593099999997</v>
      </c>
      <c r="CH500">
        <v>1.4810158010000001</v>
      </c>
      <c r="CI500">
        <v>1.5039418229999999</v>
      </c>
      <c r="CJ500">
        <v>0.31051397200000003</v>
      </c>
      <c r="CK500">
        <v>0.58785021599999998</v>
      </c>
      <c r="CL500">
        <v>0.794677309</v>
      </c>
      <c r="CM500">
        <v>0.551307247</v>
      </c>
      <c r="CN500">
        <v>0.81440854399999996</v>
      </c>
      <c r="CO500">
        <v>1.0867638770000001</v>
      </c>
      <c r="CP500">
        <v>0.78571901399999999</v>
      </c>
      <c r="CQ500">
        <v>1.2331614609999999</v>
      </c>
      <c r="CR500">
        <v>9.4664455999999994E-2</v>
      </c>
      <c r="CS500">
        <v>0.79237306900000004</v>
      </c>
      <c r="CT500">
        <v>0.198421929</v>
      </c>
      <c r="CU500">
        <v>1.028254274</v>
      </c>
      <c r="CV500">
        <v>1.2106147389999999</v>
      </c>
      <c r="CW500">
        <v>1.1353540719999999</v>
      </c>
      <c r="CX500">
        <v>1.0822503020000001</v>
      </c>
      <c r="CY500">
        <v>1.4960890529999999</v>
      </c>
      <c r="CZ500">
        <v>1.0824048610000001</v>
      </c>
      <c r="DA500">
        <v>0.81511384899999995</v>
      </c>
      <c r="DB500">
        <v>1.174440537</v>
      </c>
      <c r="DC500">
        <v>1.1134508599999999</v>
      </c>
      <c r="DD500">
        <v>1.296446593</v>
      </c>
      <c r="DE500">
        <v>1.0822503020000001</v>
      </c>
      <c r="DF500">
        <v>1.4089241180000001</v>
      </c>
      <c r="DG500">
        <v>1.5048737830000001</v>
      </c>
      <c r="DH500">
        <v>0.97828197699999997</v>
      </c>
      <c r="DI500">
        <v>1.2889133269999999</v>
      </c>
      <c r="DJ500">
        <v>1.334164779</v>
      </c>
      <c r="DK500">
        <v>1.249629723</v>
      </c>
      <c r="DL500">
        <v>1.1304807530000001</v>
      </c>
      <c r="DM500">
        <v>0.860576385</v>
      </c>
      <c r="DN500">
        <v>1.402239053</v>
      </c>
      <c r="DO500">
        <v>1.1353632810000001</v>
      </c>
      <c r="DP500">
        <v>0.76336149399999997</v>
      </c>
      <c r="DQ500">
        <v>0.60100668300000004</v>
      </c>
      <c r="DR500">
        <v>1.2085366340000001</v>
      </c>
      <c r="DS500">
        <v>1.0388868149999999</v>
      </c>
      <c r="DT500">
        <v>1.249629723</v>
      </c>
      <c r="DU500">
        <v>0.45389660900000001</v>
      </c>
      <c r="DV500">
        <v>1.4577861620000001</v>
      </c>
      <c r="DW500">
        <v>0.96765501200000004</v>
      </c>
      <c r="DX500">
        <v>6.6869651000000002E-2</v>
      </c>
      <c r="DY500">
        <v>1.0822503020000001</v>
      </c>
      <c r="DZ500">
        <v>1.0822503020000001</v>
      </c>
      <c r="EA500">
        <v>1.0822503020000001</v>
      </c>
      <c r="EB500">
        <v>1.6052576919999999</v>
      </c>
      <c r="EC500">
        <v>1.312626359</v>
      </c>
      <c r="ED500">
        <v>1.581765216</v>
      </c>
      <c r="EE500">
        <v>1.56915358</v>
      </c>
      <c r="EF500">
        <v>0.29094882399999999</v>
      </c>
      <c r="EG500">
        <v>0.88603108900000005</v>
      </c>
      <c r="EH500">
        <v>0.60675093999999996</v>
      </c>
      <c r="EI500">
        <v>0.261485252</v>
      </c>
      <c r="EJ500">
        <v>0.87057730899999997</v>
      </c>
      <c r="EK500">
        <v>1.0055812049999999</v>
      </c>
      <c r="EL500">
        <v>1.249629723</v>
      </c>
      <c r="EM500">
        <v>0.850368558</v>
      </c>
      <c r="EN500">
        <v>0.96217362100000003</v>
      </c>
      <c r="EO500">
        <v>1.0255119079999999</v>
      </c>
      <c r="EP500">
        <v>1.1152351810000001</v>
      </c>
      <c r="EQ500">
        <v>0.99356265099999996</v>
      </c>
      <c r="ER500">
        <v>1.249629723</v>
      </c>
      <c r="ES500">
        <v>8.3923071000000002E-2</v>
      </c>
      <c r="ET500">
        <v>1.4119885569999999</v>
      </c>
      <c r="EU500">
        <v>0.67814786999999999</v>
      </c>
      <c r="EV500">
        <v>1.111270228</v>
      </c>
      <c r="EW500">
        <v>1.0822503020000001</v>
      </c>
      <c r="EX500">
        <v>0.43214181899999998</v>
      </c>
      <c r="EY500">
        <v>1.475263569</v>
      </c>
      <c r="EZ500">
        <v>1.372874417</v>
      </c>
      <c r="FA500">
        <v>1.372874417</v>
      </c>
      <c r="FB500">
        <v>0.26213667499999999</v>
      </c>
      <c r="FC500">
        <v>0.688126401</v>
      </c>
      <c r="FD500">
        <v>1.5381793479999999</v>
      </c>
      <c r="FE500">
        <v>1.434002811</v>
      </c>
      <c r="FF500">
        <v>1.4405797279999999</v>
      </c>
      <c r="FG500">
        <v>1.372874417</v>
      </c>
      <c r="FH500">
        <v>1.355110681</v>
      </c>
      <c r="FI500">
        <v>1.0822503020000001</v>
      </c>
      <c r="FJ500">
        <v>1.406499435</v>
      </c>
      <c r="FK500">
        <v>1.388656535</v>
      </c>
      <c r="FL500">
        <v>1.4551190510000001</v>
      </c>
      <c r="FM500">
        <v>1.4893749089999999</v>
      </c>
      <c r="FN500">
        <v>0.74878338499999997</v>
      </c>
      <c r="FO500">
        <v>1.1505445999999999</v>
      </c>
      <c r="FP500">
        <v>1.600206588</v>
      </c>
      <c r="FQ500">
        <v>1.537405957</v>
      </c>
      <c r="FR500">
        <v>1.0822503020000001</v>
      </c>
      <c r="FS500">
        <v>1.2376900660000001</v>
      </c>
      <c r="FT500">
        <v>0.492802197</v>
      </c>
      <c r="FU500">
        <v>1.3666384460000001</v>
      </c>
      <c r="FV500">
        <v>0.49090274299999997</v>
      </c>
      <c r="FW500">
        <v>1.054237463</v>
      </c>
      <c r="FX500">
        <v>1.146415395</v>
      </c>
      <c r="FY500">
        <v>0.10732449199999999</v>
      </c>
      <c r="FZ500">
        <v>1.4005127900000001</v>
      </c>
      <c r="GA500">
        <v>0.26244161700000002</v>
      </c>
      <c r="GB500">
        <v>0.422395089</v>
      </c>
      <c r="GC500">
        <v>1.3651015559999999</v>
      </c>
      <c r="GD500">
        <v>0.94340389700000005</v>
      </c>
      <c r="GE500">
        <v>1.4195764660000001</v>
      </c>
      <c r="GF500">
        <v>1.3262692780000001</v>
      </c>
      <c r="GG500">
        <v>1.152259221</v>
      </c>
      <c r="GH500">
        <v>0.441417063</v>
      </c>
      <c r="GI500">
        <v>1.0822503020000001</v>
      </c>
      <c r="GJ500">
        <v>0.98274544200000002</v>
      </c>
      <c r="GK500">
        <v>1.0822503020000001</v>
      </c>
      <c r="GL500">
        <v>1.064483015</v>
      </c>
      <c r="GM500">
        <v>1.698643667</v>
      </c>
      <c r="GN500">
        <v>8.3923071000000002E-2</v>
      </c>
      <c r="GO500">
        <v>1.0845235790000001</v>
      </c>
      <c r="GP500">
        <v>1.57041086</v>
      </c>
      <c r="GQ500">
        <v>1.3251269489999999</v>
      </c>
      <c r="GR500">
        <v>1.4614165450000001</v>
      </c>
      <c r="GS500">
        <v>1.800368805</v>
      </c>
      <c r="GT500">
        <v>1.438730531</v>
      </c>
      <c r="GU500">
        <v>1.2329258540000001</v>
      </c>
      <c r="GV500">
        <v>1.064663897</v>
      </c>
      <c r="GW500">
        <v>1.12808321</v>
      </c>
      <c r="GX500">
        <v>1.4088123109999999</v>
      </c>
      <c r="GY500">
        <v>1.326022305</v>
      </c>
      <c r="GZ500">
        <v>1.372874417</v>
      </c>
      <c r="HA500">
        <v>1.4657095360000001</v>
      </c>
      <c r="HB500">
        <v>1.4960890529999999</v>
      </c>
      <c r="HC500">
        <v>1.6550202409999999</v>
      </c>
      <c r="HD500">
        <v>1.4927467139999999</v>
      </c>
      <c r="HE500">
        <v>1.4933042000000001</v>
      </c>
      <c r="HF500">
        <v>1.3100149130000001</v>
      </c>
      <c r="HG500">
        <v>1.358512215</v>
      </c>
      <c r="HH500">
        <v>1.358512215</v>
      </c>
      <c r="HI500">
        <v>1.5903019030000001</v>
      </c>
    </row>
    <row r="501" spans="2:217" x14ac:dyDescent="0.3">
      <c r="B501">
        <f>IF(ISNUMBER(MATCH(C501,A:A,0)),1,0)</f>
        <v>0</v>
      </c>
      <c r="C501" s="3">
        <v>491</v>
      </c>
      <c r="D501" t="s">
        <v>676</v>
      </c>
      <c r="E501">
        <v>1.093459967</v>
      </c>
      <c r="F501">
        <v>1.1170863929999999</v>
      </c>
      <c r="G501">
        <v>0.99012299699999995</v>
      </c>
      <c r="H501">
        <v>1.5436764119999999</v>
      </c>
      <c r="I501">
        <v>1.104145189</v>
      </c>
      <c r="J501">
        <v>1.0540010259999999</v>
      </c>
      <c r="K501">
        <v>0.61392515000000003</v>
      </c>
      <c r="L501">
        <v>0.61162583199999998</v>
      </c>
      <c r="M501">
        <v>0.68171565499999998</v>
      </c>
      <c r="N501">
        <v>0.86760781399999998</v>
      </c>
      <c r="O501">
        <v>0.334307252</v>
      </c>
      <c r="P501">
        <v>1.0065767379999999</v>
      </c>
      <c r="Q501">
        <v>1.01615481</v>
      </c>
      <c r="R501">
        <v>0.78461020299999995</v>
      </c>
      <c r="S501">
        <v>1.0263359999999999</v>
      </c>
      <c r="T501">
        <v>1.608824451</v>
      </c>
      <c r="U501">
        <v>1.026570757</v>
      </c>
      <c r="V501">
        <v>1.0046914179999999</v>
      </c>
      <c r="W501">
        <v>0.87923413800000005</v>
      </c>
      <c r="X501">
        <v>1.0822503020000001</v>
      </c>
      <c r="Y501">
        <v>1.0237661300000001</v>
      </c>
      <c r="Z501">
        <v>1.193214403</v>
      </c>
      <c r="AA501">
        <v>0.93414166499999995</v>
      </c>
      <c r="AB501">
        <v>8.3923071000000002E-2</v>
      </c>
      <c r="AC501">
        <v>0.929084468</v>
      </c>
      <c r="AD501">
        <v>1.0822503020000001</v>
      </c>
      <c r="AE501">
        <v>1.0043563879999999</v>
      </c>
      <c r="AF501">
        <v>1.4128569639999999</v>
      </c>
      <c r="AG501">
        <v>1.3299947190000001</v>
      </c>
      <c r="AH501">
        <v>0.84157650699999997</v>
      </c>
      <c r="AI501">
        <v>0.560933872</v>
      </c>
      <c r="AJ501">
        <v>1.1500963209999999</v>
      </c>
      <c r="AK501">
        <v>0.89112130099999998</v>
      </c>
      <c r="AL501">
        <v>0.87956336099999999</v>
      </c>
      <c r="AM501">
        <v>1.009781499</v>
      </c>
      <c r="AN501">
        <v>0.98088534900000002</v>
      </c>
      <c r="AO501">
        <v>1.1474052699999999</v>
      </c>
      <c r="AP501">
        <v>2.476033004</v>
      </c>
      <c r="AQ501">
        <v>0.42940185400000003</v>
      </c>
      <c r="AR501">
        <v>0.89635665799999997</v>
      </c>
      <c r="AS501">
        <v>1.346998127</v>
      </c>
      <c r="AT501">
        <v>0.64259026600000002</v>
      </c>
      <c r="AU501">
        <v>0.96569289199999997</v>
      </c>
      <c r="AV501">
        <v>1.552731198</v>
      </c>
      <c r="AW501">
        <v>1.2871239839999999</v>
      </c>
      <c r="AX501">
        <v>0.70052344700000002</v>
      </c>
      <c r="AY501">
        <v>0.31051397200000003</v>
      </c>
      <c r="AZ501">
        <v>1.130594434</v>
      </c>
      <c r="BA501">
        <v>0.83327371299999997</v>
      </c>
      <c r="BB501">
        <v>1.3789374969999999</v>
      </c>
      <c r="BC501">
        <v>1.3900406199999999</v>
      </c>
      <c r="BD501">
        <v>0.96129102399999999</v>
      </c>
      <c r="BE501">
        <v>0.79601334499999998</v>
      </c>
      <c r="BF501">
        <v>0.72927243799999997</v>
      </c>
      <c r="BG501">
        <v>0.65676823399999995</v>
      </c>
      <c r="BH501">
        <v>0.98100536800000004</v>
      </c>
      <c r="BI501">
        <v>1.57218379</v>
      </c>
      <c r="BJ501">
        <v>1.0889932950000001</v>
      </c>
      <c r="BK501">
        <v>0.82410463700000003</v>
      </c>
      <c r="BL501">
        <v>0.31051397200000003</v>
      </c>
      <c r="BM501">
        <v>0.93034721200000003</v>
      </c>
      <c r="BN501">
        <v>1.0558522589999999</v>
      </c>
      <c r="BO501">
        <v>8.3923071000000002E-2</v>
      </c>
      <c r="BP501">
        <v>0.42226386999999999</v>
      </c>
      <c r="BQ501">
        <v>1.161010273</v>
      </c>
      <c r="BR501">
        <v>1.279070537</v>
      </c>
      <c r="BS501">
        <v>0.81621729099999996</v>
      </c>
      <c r="BT501">
        <v>1.1564314419999999</v>
      </c>
      <c r="BU501">
        <v>1.1322108900000001</v>
      </c>
      <c r="BV501">
        <v>1.0491950000000001</v>
      </c>
      <c r="BW501">
        <v>0.80513263700000004</v>
      </c>
      <c r="BX501">
        <v>1.415521381</v>
      </c>
      <c r="BY501">
        <v>0.66813281499999999</v>
      </c>
      <c r="BZ501">
        <v>0.99124435399999999</v>
      </c>
      <c r="CA501">
        <v>0.90558386700000004</v>
      </c>
      <c r="CB501">
        <v>1.093419739</v>
      </c>
      <c r="CC501">
        <v>0.149671742</v>
      </c>
      <c r="CD501">
        <v>0.319328369</v>
      </c>
      <c r="CE501">
        <v>1.0002084330000001</v>
      </c>
      <c r="CF501">
        <v>0.71105912400000004</v>
      </c>
      <c r="CG501">
        <v>0.61200629100000004</v>
      </c>
      <c r="CH501">
        <v>1.3973880000000001</v>
      </c>
      <c r="CI501">
        <v>1.3502244729999999</v>
      </c>
      <c r="CJ501">
        <v>0.221261982</v>
      </c>
      <c r="CK501">
        <v>0.515225394</v>
      </c>
      <c r="CL501">
        <v>0.33576983300000002</v>
      </c>
      <c r="CM501">
        <v>0.227260028</v>
      </c>
      <c r="CN501">
        <v>0.73619971200000001</v>
      </c>
      <c r="CO501">
        <v>1.0822503020000001</v>
      </c>
      <c r="CP501">
        <v>0.34313012700000001</v>
      </c>
      <c r="CQ501">
        <v>1.1497405199999999</v>
      </c>
      <c r="CR501">
        <v>6.8501121999999998E-2</v>
      </c>
      <c r="CS501">
        <v>0.748736666</v>
      </c>
      <c r="CT501">
        <v>0.128446529</v>
      </c>
      <c r="CU501">
        <v>0.84355867600000001</v>
      </c>
      <c r="CV501">
        <v>1.0224744560000001</v>
      </c>
      <c r="CW501">
        <v>1.0067596480000001</v>
      </c>
      <c r="CX501">
        <v>0.92497985000000005</v>
      </c>
      <c r="CY501">
        <v>1.4213616229999999</v>
      </c>
      <c r="CZ501">
        <v>0.75123643200000001</v>
      </c>
      <c r="DA501">
        <v>0.45616430600000002</v>
      </c>
      <c r="DB501">
        <v>1.01969756</v>
      </c>
      <c r="DC501">
        <v>1.0822503020000001</v>
      </c>
      <c r="DD501">
        <v>1.029485381</v>
      </c>
      <c r="DE501">
        <v>0.72554885599999996</v>
      </c>
      <c r="DF501">
        <v>1.212548068</v>
      </c>
      <c r="DG501">
        <v>1.38292595</v>
      </c>
      <c r="DH501">
        <v>0.81805899800000004</v>
      </c>
      <c r="DI501">
        <v>1.2040789649999999</v>
      </c>
      <c r="DJ501">
        <v>1.2759088439999999</v>
      </c>
      <c r="DK501">
        <v>1.249629723</v>
      </c>
      <c r="DL501">
        <v>1.046826056</v>
      </c>
      <c r="DM501">
        <v>0.57560539799999999</v>
      </c>
      <c r="DN501">
        <v>1.249629723</v>
      </c>
      <c r="DO501">
        <v>1.106094873</v>
      </c>
      <c r="DP501">
        <v>0.48604102900000001</v>
      </c>
      <c r="DQ501">
        <v>0.49136437700000002</v>
      </c>
      <c r="DR501">
        <v>1.1068408240000001</v>
      </c>
      <c r="DS501">
        <v>0.97894192800000002</v>
      </c>
      <c r="DT501">
        <v>1.249629723</v>
      </c>
      <c r="DU501">
        <v>0.98108659099999995</v>
      </c>
      <c r="DV501">
        <v>1.3637153799999999</v>
      </c>
      <c r="DW501">
        <v>0.92919543100000002</v>
      </c>
      <c r="DX501">
        <v>0.79450871899999997</v>
      </c>
      <c r="DY501">
        <v>0.98452389100000004</v>
      </c>
      <c r="DZ501">
        <v>0.89295023399999995</v>
      </c>
      <c r="EA501">
        <v>0.84528163199999995</v>
      </c>
      <c r="EB501">
        <v>1.5421290059999999</v>
      </c>
      <c r="EC501">
        <v>1.249629723</v>
      </c>
      <c r="ED501">
        <v>1.537991814</v>
      </c>
      <c r="EE501">
        <v>1.4742370950000001</v>
      </c>
      <c r="EF501">
        <v>1.2331070070000001</v>
      </c>
      <c r="EG501">
        <v>0.84665369099999999</v>
      </c>
      <c r="EH501">
        <v>0.43517988299999999</v>
      </c>
      <c r="EI501">
        <v>0.159486814</v>
      </c>
      <c r="EJ501">
        <v>0.66620640099999995</v>
      </c>
      <c r="EK501">
        <v>0.93598888000000002</v>
      </c>
      <c r="EL501">
        <v>1.1563483029999999</v>
      </c>
      <c r="EM501">
        <v>0.64797895999999999</v>
      </c>
      <c r="EN501">
        <v>0.84745634000000003</v>
      </c>
      <c r="EO501">
        <v>0.911958237</v>
      </c>
      <c r="EP501">
        <v>1.0822503020000001</v>
      </c>
      <c r="EQ501">
        <v>0.97575968499999999</v>
      </c>
      <c r="ER501">
        <v>1.249629723</v>
      </c>
      <c r="ES501">
        <v>0.36910870299999998</v>
      </c>
      <c r="ET501">
        <v>1.372874417</v>
      </c>
      <c r="EU501">
        <v>0.36991543199999999</v>
      </c>
      <c r="EV501">
        <v>1.0822503020000001</v>
      </c>
      <c r="EW501">
        <v>0.88317262600000002</v>
      </c>
      <c r="EX501">
        <v>0.38112811200000002</v>
      </c>
      <c r="EY501">
        <v>1.399131076</v>
      </c>
      <c r="EZ501">
        <v>1.2916823989999999</v>
      </c>
      <c r="FA501">
        <v>1.268413309</v>
      </c>
      <c r="FB501">
        <v>2.2287233E-2</v>
      </c>
      <c r="FC501">
        <v>0.44281027000000001</v>
      </c>
      <c r="FD501">
        <v>1.4708633390000001</v>
      </c>
      <c r="FE501">
        <v>1.3483608380000001</v>
      </c>
      <c r="FF501">
        <v>1.3360772999999999</v>
      </c>
      <c r="FG501">
        <v>1.3106660649999999</v>
      </c>
      <c r="FH501">
        <v>1.312300067</v>
      </c>
      <c r="FI501">
        <v>1.0822503020000001</v>
      </c>
      <c r="FJ501">
        <v>1.122690406</v>
      </c>
      <c r="FK501">
        <v>1.235313133</v>
      </c>
      <c r="FL501">
        <v>1.3323786929999999</v>
      </c>
      <c r="FM501">
        <v>1.4157098969999999</v>
      </c>
      <c r="FN501">
        <v>0.604897511</v>
      </c>
      <c r="FO501">
        <v>1.0569126550000001</v>
      </c>
      <c r="FP501">
        <v>1.5395114089999999</v>
      </c>
      <c r="FQ501">
        <v>1.4476176489999999</v>
      </c>
      <c r="FR501">
        <v>1.0756812330000001</v>
      </c>
      <c r="FS501">
        <v>1.0822503020000001</v>
      </c>
      <c r="FT501">
        <v>0.35300782400000003</v>
      </c>
      <c r="FU501">
        <v>1.3085287400000001</v>
      </c>
      <c r="FV501">
        <v>0.41263161100000001</v>
      </c>
      <c r="FW501">
        <v>1.0201292159999999</v>
      </c>
      <c r="FX501">
        <v>1.0239559499999999</v>
      </c>
      <c r="FY501">
        <v>8.3923071000000002E-2</v>
      </c>
      <c r="FZ501">
        <v>1.299019881</v>
      </c>
      <c r="GA501">
        <v>0.23978993600000001</v>
      </c>
      <c r="GB501">
        <v>0.26791189500000001</v>
      </c>
      <c r="GC501">
        <v>1.3625745490000001</v>
      </c>
      <c r="GD501">
        <v>0.77899602300000004</v>
      </c>
      <c r="GE501">
        <v>1.3814855859999999</v>
      </c>
      <c r="GF501">
        <v>1.31182961</v>
      </c>
      <c r="GG501">
        <v>1.0822503020000001</v>
      </c>
      <c r="GH501">
        <v>0.26211910799999999</v>
      </c>
      <c r="GI501">
        <v>1.0822503020000001</v>
      </c>
      <c r="GJ501">
        <v>0.80902123999999997</v>
      </c>
      <c r="GK501">
        <v>0.99118480399999997</v>
      </c>
      <c r="GL501">
        <v>0.99972335800000001</v>
      </c>
      <c r="GM501">
        <v>1.626184743</v>
      </c>
      <c r="GN501">
        <v>8.3923071000000002E-2</v>
      </c>
      <c r="GO501">
        <v>0.92906872900000004</v>
      </c>
      <c r="GP501">
        <v>1.5350796659999999</v>
      </c>
      <c r="GQ501">
        <v>1.098970751</v>
      </c>
      <c r="GR501">
        <v>1.386984658</v>
      </c>
      <c r="GS501">
        <v>1.6129634239999999</v>
      </c>
      <c r="GT501">
        <v>1.337719951</v>
      </c>
      <c r="GU501">
        <v>1.0822503020000001</v>
      </c>
      <c r="GV501">
        <v>1.032960053</v>
      </c>
      <c r="GW501">
        <v>1.055076006</v>
      </c>
      <c r="GX501">
        <v>1.1161911419999999</v>
      </c>
      <c r="GY501">
        <v>1.2602223180000001</v>
      </c>
      <c r="GZ501">
        <v>1.3339852860000001</v>
      </c>
      <c r="HA501">
        <v>1.130905322</v>
      </c>
      <c r="HB501">
        <v>1.4213616229999999</v>
      </c>
      <c r="HC501">
        <v>1.564058991</v>
      </c>
      <c r="HD501">
        <v>1.3335388429999999</v>
      </c>
      <c r="HE501">
        <v>1.4767949920000001</v>
      </c>
      <c r="HF501">
        <v>1.138520722</v>
      </c>
      <c r="HG501">
        <v>1.2464142199999999</v>
      </c>
      <c r="HH501">
        <v>1.2464142199999999</v>
      </c>
      <c r="HI501">
        <v>1.4032730449999999</v>
      </c>
    </row>
    <row r="502" spans="2:217" x14ac:dyDescent="0.3">
      <c r="B502">
        <f>IF(ISNUMBER(MATCH(C502,A:A,0)),1,0)</f>
        <v>0</v>
      </c>
      <c r="C502">
        <v>492</v>
      </c>
      <c r="D502" t="s">
        <v>677</v>
      </c>
      <c r="E502">
        <v>0.99831668100000004</v>
      </c>
      <c r="F502">
        <v>1.038722068</v>
      </c>
      <c r="G502">
        <v>0.89455393500000002</v>
      </c>
      <c r="H502">
        <v>1.464313467</v>
      </c>
      <c r="I502">
        <v>1.0865201630000001</v>
      </c>
      <c r="J502">
        <v>1.016912467</v>
      </c>
      <c r="K502">
        <v>0.281928136</v>
      </c>
      <c r="L502">
        <v>0.53321766299999995</v>
      </c>
      <c r="M502">
        <v>0.62780068600000005</v>
      </c>
      <c r="N502">
        <v>0.79255288099999999</v>
      </c>
      <c r="O502">
        <v>0.31051397200000003</v>
      </c>
      <c r="P502">
        <v>0.94583802800000005</v>
      </c>
      <c r="Q502">
        <v>0.76986449199999996</v>
      </c>
      <c r="R502">
        <v>0.53243925599999997</v>
      </c>
      <c r="S502">
        <v>0.99024609200000002</v>
      </c>
      <c r="T502">
        <v>1.5541966309999999</v>
      </c>
      <c r="U502">
        <v>0.902513923</v>
      </c>
      <c r="V502">
        <v>0.73067383900000005</v>
      </c>
      <c r="W502">
        <v>0.52102209200000005</v>
      </c>
      <c r="X502">
        <v>0.90054988999999996</v>
      </c>
      <c r="Y502">
        <v>0.97247689100000001</v>
      </c>
      <c r="Z502">
        <v>1.0249906230000001</v>
      </c>
      <c r="AA502">
        <v>0.56140793700000002</v>
      </c>
      <c r="AB502">
        <v>8.3923071000000002E-2</v>
      </c>
      <c r="AC502">
        <v>0.77777367200000003</v>
      </c>
      <c r="AD502">
        <v>1.0822503020000001</v>
      </c>
      <c r="AE502">
        <v>0.81541770400000002</v>
      </c>
      <c r="AF502">
        <v>1.408114546</v>
      </c>
      <c r="AG502">
        <v>1.245970359</v>
      </c>
      <c r="AH502">
        <v>0.64508819900000003</v>
      </c>
      <c r="AI502">
        <v>0.25589591099999998</v>
      </c>
      <c r="AJ502">
        <v>1.06702315</v>
      </c>
      <c r="AK502">
        <v>0.75874861699999996</v>
      </c>
      <c r="AL502">
        <v>0.73504221300000006</v>
      </c>
      <c r="AM502">
        <v>0.81233313299999999</v>
      </c>
      <c r="AN502">
        <v>0.67556508199999998</v>
      </c>
      <c r="AO502">
        <v>1.058121683</v>
      </c>
      <c r="AP502">
        <v>2.5858624790000002</v>
      </c>
      <c r="AQ502">
        <v>0.24442931700000001</v>
      </c>
      <c r="AR502">
        <v>0.68898737099999996</v>
      </c>
      <c r="AS502">
        <v>1.263504194</v>
      </c>
      <c r="AT502">
        <v>0.44014806000000001</v>
      </c>
      <c r="AU502">
        <v>0.76971851599999996</v>
      </c>
      <c r="AV502">
        <v>1.4492510860000001</v>
      </c>
      <c r="AW502">
        <v>1.059395801</v>
      </c>
      <c r="AX502">
        <v>0.51292785799999996</v>
      </c>
      <c r="AY502">
        <v>0.234469286</v>
      </c>
      <c r="AZ502">
        <v>1.0391741139999999</v>
      </c>
      <c r="BA502">
        <v>0.73900942300000005</v>
      </c>
      <c r="BB502">
        <v>1.1586673030000001</v>
      </c>
      <c r="BC502">
        <v>1.31222051</v>
      </c>
      <c r="BD502">
        <v>0.88486810400000004</v>
      </c>
      <c r="BE502">
        <v>0.58394287700000003</v>
      </c>
      <c r="BF502">
        <v>0.63164350000000002</v>
      </c>
      <c r="BG502">
        <v>0.41438913900000002</v>
      </c>
      <c r="BH502">
        <v>0.72152217600000002</v>
      </c>
      <c r="BI502">
        <v>1.249629723</v>
      </c>
      <c r="BJ502">
        <v>0.92350292700000003</v>
      </c>
      <c r="BK502">
        <v>0.64905872799999997</v>
      </c>
      <c r="BL502">
        <v>0.15427569499999999</v>
      </c>
      <c r="BM502">
        <v>0.83830871699999998</v>
      </c>
      <c r="BN502">
        <v>1.0038187510000001</v>
      </c>
      <c r="BO502">
        <v>8.3923071000000002E-2</v>
      </c>
      <c r="BP502">
        <v>0.16024878000000001</v>
      </c>
      <c r="BQ502">
        <v>1.0192742749999999</v>
      </c>
      <c r="BR502">
        <v>1.0822503020000001</v>
      </c>
      <c r="BS502">
        <v>0.56790509600000005</v>
      </c>
      <c r="BT502">
        <v>1.0570054550000001</v>
      </c>
      <c r="BU502">
        <v>1.082270681</v>
      </c>
      <c r="BV502">
        <v>0.78204027399999998</v>
      </c>
      <c r="BW502">
        <v>0.77587786700000005</v>
      </c>
      <c r="BX502">
        <v>1.397796158</v>
      </c>
      <c r="BY502">
        <v>0.43199276199999997</v>
      </c>
      <c r="BZ502">
        <v>0.88690544199999999</v>
      </c>
      <c r="CA502">
        <v>0.73256016099999999</v>
      </c>
      <c r="CB502">
        <v>0.896133391</v>
      </c>
      <c r="CC502">
        <v>0.78102431999999999</v>
      </c>
      <c r="CD502">
        <v>0.240564999</v>
      </c>
      <c r="CE502">
        <v>0.80905655300000001</v>
      </c>
      <c r="CF502">
        <v>0.492036686</v>
      </c>
      <c r="CG502">
        <v>0.413473023</v>
      </c>
      <c r="CH502">
        <v>1.3357787729999999</v>
      </c>
      <c r="CI502">
        <v>1.194438474</v>
      </c>
      <c r="CJ502">
        <v>8.3923071000000002E-2</v>
      </c>
      <c r="CK502">
        <v>0.13069388300000001</v>
      </c>
      <c r="CL502">
        <v>0.25282749900000001</v>
      </c>
      <c r="CM502">
        <v>8.3923071000000002E-2</v>
      </c>
      <c r="CN502">
        <v>0.44610417299999999</v>
      </c>
      <c r="CO502">
        <v>0.84725739899999997</v>
      </c>
      <c r="CP502">
        <v>0.24086946200000001</v>
      </c>
      <c r="CQ502">
        <v>1.104655707</v>
      </c>
      <c r="CR502">
        <v>8.3923071000000002E-2</v>
      </c>
      <c r="CS502">
        <v>0.45724131000000001</v>
      </c>
      <c r="CT502">
        <v>6.3093897999999995E-2</v>
      </c>
      <c r="CU502">
        <v>0.37658312599999999</v>
      </c>
      <c r="CV502">
        <v>0.80733185200000002</v>
      </c>
      <c r="CW502">
        <v>0.93383448999999996</v>
      </c>
      <c r="CX502">
        <v>0.74892207899999996</v>
      </c>
      <c r="CY502">
        <v>1.2314782120000001</v>
      </c>
      <c r="CZ502">
        <v>0.67131748000000002</v>
      </c>
      <c r="DA502">
        <v>0.36898239799999999</v>
      </c>
      <c r="DB502">
        <v>1.00884131</v>
      </c>
      <c r="DC502">
        <v>1.0406713759999999</v>
      </c>
      <c r="DD502">
        <v>0.99217925100000004</v>
      </c>
      <c r="DE502">
        <v>0.66620640099999995</v>
      </c>
      <c r="DF502">
        <v>1.0766462779999999</v>
      </c>
      <c r="DG502">
        <v>1.2632150049999999</v>
      </c>
      <c r="DH502">
        <v>0.61606460399999996</v>
      </c>
      <c r="DI502">
        <v>0.99117157199999995</v>
      </c>
      <c r="DJ502">
        <v>1.1440919700000001</v>
      </c>
      <c r="DK502">
        <v>1.2442445259999999</v>
      </c>
      <c r="DL502">
        <v>1.0080281520000001</v>
      </c>
      <c r="DM502">
        <v>0.44122288300000001</v>
      </c>
      <c r="DN502">
        <v>1.1376869089999999</v>
      </c>
      <c r="DO502">
        <v>0.95543615900000001</v>
      </c>
      <c r="DP502">
        <v>0.18958641500000001</v>
      </c>
      <c r="DQ502">
        <v>0.109341985</v>
      </c>
      <c r="DR502">
        <v>1.0822503020000001</v>
      </c>
      <c r="DS502">
        <v>0.95815796799999997</v>
      </c>
      <c r="DT502">
        <v>0.4288536</v>
      </c>
      <c r="DU502">
        <v>1.694997359</v>
      </c>
      <c r="DV502">
        <v>1.3037835529999999</v>
      </c>
      <c r="DW502">
        <v>0.70518434900000004</v>
      </c>
      <c r="DX502">
        <v>1.5854285749999999</v>
      </c>
      <c r="DY502">
        <v>0.85159341499999996</v>
      </c>
      <c r="DZ502">
        <v>0.85355482100000002</v>
      </c>
      <c r="EA502">
        <v>0.74022947100000003</v>
      </c>
      <c r="EB502">
        <v>1.460034356</v>
      </c>
      <c r="EC502">
        <v>1.0243255630000001</v>
      </c>
      <c r="ED502">
        <v>1.4674325930000001</v>
      </c>
      <c r="EE502">
        <v>1.419829961</v>
      </c>
      <c r="EF502">
        <v>1.590080962</v>
      </c>
      <c r="EG502">
        <v>0.42437826400000001</v>
      </c>
      <c r="EH502">
        <v>0.16041138799999999</v>
      </c>
      <c r="EI502">
        <v>0.16457658</v>
      </c>
      <c r="EJ502">
        <v>0.36513090799999998</v>
      </c>
      <c r="EK502">
        <v>0.66620640099999995</v>
      </c>
      <c r="EL502">
        <v>1.1011829040000001</v>
      </c>
      <c r="EM502">
        <v>0.43320330200000001</v>
      </c>
      <c r="EN502">
        <v>0.76971851599999996</v>
      </c>
      <c r="EO502">
        <v>0.72800004600000001</v>
      </c>
      <c r="EP502">
        <v>0.96692168300000003</v>
      </c>
      <c r="EQ502">
        <v>0.64286131700000004</v>
      </c>
      <c r="ER502">
        <v>1.168930177</v>
      </c>
      <c r="ES502">
        <v>1.2360276589999999</v>
      </c>
      <c r="ET502">
        <v>1.228683446</v>
      </c>
      <c r="EU502">
        <v>0.229662267</v>
      </c>
      <c r="EV502">
        <v>1.074949511</v>
      </c>
      <c r="EW502">
        <v>0.71371194599999999</v>
      </c>
      <c r="EX502">
        <v>8.3923071000000002E-2</v>
      </c>
      <c r="EY502">
        <v>1.3467131919999999</v>
      </c>
      <c r="EZ502">
        <v>1.0999921420000001</v>
      </c>
      <c r="FA502">
        <v>0.95307208700000001</v>
      </c>
      <c r="FB502">
        <v>8.3923071000000002E-2</v>
      </c>
      <c r="FC502">
        <v>0.19199786399999999</v>
      </c>
      <c r="FD502">
        <v>1.418778608</v>
      </c>
      <c r="FE502">
        <v>1.2986029990000001</v>
      </c>
      <c r="FF502">
        <v>1.2283698830000001</v>
      </c>
      <c r="FG502">
        <v>1.160150145</v>
      </c>
      <c r="FH502">
        <v>1.2539843939999999</v>
      </c>
      <c r="FI502">
        <v>0.92482625399999996</v>
      </c>
      <c r="FJ502">
        <v>1.1067818039999999</v>
      </c>
      <c r="FK502">
        <v>1.040051619</v>
      </c>
      <c r="FL502">
        <v>1.27229445</v>
      </c>
      <c r="FM502">
        <v>1.412266113</v>
      </c>
      <c r="FN502">
        <v>0.28056327399999997</v>
      </c>
      <c r="FO502">
        <v>1.0142674199999999</v>
      </c>
      <c r="FP502">
        <v>1.4542316239999999</v>
      </c>
      <c r="FQ502">
        <v>1.3841293610000001</v>
      </c>
      <c r="FR502">
        <v>0.98208475699999997</v>
      </c>
      <c r="FS502">
        <v>0.98675279699999996</v>
      </c>
      <c r="FT502">
        <v>0.189282747</v>
      </c>
      <c r="FU502">
        <v>1.0253780109999999</v>
      </c>
      <c r="FV502">
        <v>0.238679417</v>
      </c>
      <c r="FW502">
        <v>0.81956594999999999</v>
      </c>
      <c r="FX502">
        <v>0.86835799999999996</v>
      </c>
      <c r="FY502">
        <v>8.3923071000000002E-2</v>
      </c>
      <c r="FZ502">
        <v>1.21131097</v>
      </c>
      <c r="GA502">
        <v>4.7460369000000002E-2</v>
      </c>
      <c r="GB502">
        <v>0.101753413</v>
      </c>
      <c r="GC502">
        <v>1.0841654190000001</v>
      </c>
      <c r="GD502">
        <v>0.53605138600000002</v>
      </c>
      <c r="GE502">
        <v>1.343133092</v>
      </c>
      <c r="GF502">
        <v>1.1937056749999999</v>
      </c>
      <c r="GG502">
        <v>0.96448729099999997</v>
      </c>
      <c r="GH502">
        <v>5.0759925999999997E-2</v>
      </c>
      <c r="GI502">
        <v>1.0738207340000001</v>
      </c>
      <c r="GJ502">
        <v>0.51075543000000001</v>
      </c>
      <c r="GK502">
        <v>0.89356902500000002</v>
      </c>
      <c r="GL502">
        <v>0.74362497900000002</v>
      </c>
      <c r="GM502">
        <v>1.5688004149999999</v>
      </c>
      <c r="GN502">
        <v>0.14988720799999999</v>
      </c>
      <c r="GO502">
        <v>0.54451239900000004</v>
      </c>
      <c r="GP502">
        <v>1.5088057779999999</v>
      </c>
      <c r="GQ502">
        <v>1.0822503020000001</v>
      </c>
      <c r="GR502">
        <v>1.275775251</v>
      </c>
      <c r="GS502">
        <v>1.5823437469999999</v>
      </c>
      <c r="GT502">
        <v>1.155798179</v>
      </c>
      <c r="GU502">
        <v>1.045352971</v>
      </c>
      <c r="GV502">
        <v>0.787088012</v>
      </c>
      <c r="GW502">
        <v>1.028702633</v>
      </c>
      <c r="GX502">
        <v>1.01395894</v>
      </c>
      <c r="GY502">
        <v>1.0822503020000001</v>
      </c>
      <c r="GZ502">
        <v>1.1625235009999999</v>
      </c>
      <c r="HA502">
        <v>1.0951078279999999</v>
      </c>
      <c r="HB502">
        <v>1.2314782120000001</v>
      </c>
      <c r="HC502">
        <v>1.4233140280000001</v>
      </c>
      <c r="HD502">
        <v>1.320282095</v>
      </c>
      <c r="HE502">
        <v>1.372874417</v>
      </c>
      <c r="HF502">
        <v>1.0238428660000001</v>
      </c>
      <c r="HG502">
        <v>1.1944988519999999</v>
      </c>
      <c r="HH502">
        <v>1.1944988519999999</v>
      </c>
      <c r="HI502">
        <v>1.320282095</v>
      </c>
    </row>
    <row r="503" spans="2:217" x14ac:dyDescent="0.3">
      <c r="B503">
        <f>IF(ISNUMBER(MATCH(C503,A:A,0)),1,0)</f>
        <v>0</v>
      </c>
      <c r="C503" s="3">
        <v>493</v>
      </c>
      <c r="D503" t="s">
        <v>28</v>
      </c>
      <c r="E503">
        <v>3.9391787580000002</v>
      </c>
      <c r="F503">
        <v>3.8379303359999999</v>
      </c>
      <c r="G503">
        <v>3.8550934379999999</v>
      </c>
      <c r="H503">
        <v>3.9851114999999999</v>
      </c>
      <c r="I503">
        <v>3.8292907930000002</v>
      </c>
      <c r="J503">
        <v>3.9145167719999998</v>
      </c>
      <c r="K503">
        <v>3.8789139260000001</v>
      </c>
      <c r="L503">
        <v>3.695366011</v>
      </c>
      <c r="M503">
        <v>3.8412903969999999</v>
      </c>
      <c r="N503">
        <v>4.0532158249999997</v>
      </c>
      <c r="O503">
        <v>3.9593924280000001</v>
      </c>
      <c r="P503">
        <v>4.0139742109999998</v>
      </c>
      <c r="Q503">
        <v>3.935886408</v>
      </c>
      <c r="R503">
        <v>3.8110002199999999</v>
      </c>
      <c r="S503">
        <v>3.926188781</v>
      </c>
      <c r="T503">
        <v>3.9527129479999998</v>
      </c>
      <c r="U503">
        <v>3.9228063340000001</v>
      </c>
      <c r="V503">
        <v>3.9603406099999998</v>
      </c>
      <c r="W503">
        <v>4.1071158639999998</v>
      </c>
      <c r="X503">
        <v>3.935617991</v>
      </c>
      <c r="Y503">
        <v>4.0002112289999996</v>
      </c>
      <c r="Z503">
        <v>3.9473176720000001</v>
      </c>
      <c r="AA503">
        <v>3.8926959060000002</v>
      </c>
      <c r="AB503">
        <v>3.4732598060000002</v>
      </c>
      <c r="AC503">
        <v>3.8448228160000002</v>
      </c>
      <c r="AD503">
        <v>3.9950866660000002</v>
      </c>
      <c r="AE503">
        <v>3.8532441209999999</v>
      </c>
      <c r="AF503">
        <v>3.8614605819999999</v>
      </c>
      <c r="AG503">
        <v>3.846609215</v>
      </c>
      <c r="AH503">
        <v>3.898683787</v>
      </c>
      <c r="AI503">
        <v>4.0070709300000003</v>
      </c>
      <c r="AJ503">
        <v>3.9110480160000001</v>
      </c>
      <c r="AK503">
        <v>3.9161840699999999</v>
      </c>
      <c r="AL503">
        <v>3.8795953230000002</v>
      </c>
      <c r="AM503">
        <v>3.8195084229999998</v>
      </c>
      <c r="AN503">
        <v>3.693898763</v>
      </c>
      <c r="AO503">
        <v>3.8229433629999998</v>
      </c>
      <c r="AP503">
        <v>3.5766594450000002</v>
      </c>
      <c r="AQ503">
        <v>4.0852138719999997</v>
      </c>
      <c r="AR503">
        <v>3.835541767</v>
      </c>
      <c r="AS503">
        <v>3.8782188259999999</v>
      </c>
      <c r="AT503">
        <v>3.7175649900000001</v>
      </c>
      <c r="AU503">
        <v>3.7949370920000001</v>
      </c>
      <c r="AV503">
        <v>3.7189370039999998</v>
      </c>
      <c r="AW503">
        <v>3.8930408920000001</v>
      </c>
      <c r="AX503">
        <v>3.7871047330000001</v>
      </c>
      <c r="AY503">
        <v>3.8007200839999999</v>
      </c>
      <c r="AZ503">
        <v>3.8628133089999999</v>
      </c>
      <c r="BA503">
        <v>3.8998290770000001</v>
      </c>
      <c r="BB503">
        <v>3.8959894679999998</v>
      </c>
      <c r="BC503">
        <v>3.9375649419999998</v>
      </c>
      <c r="BD503">
        <v>3.904392595</v>
      </c>
      <c r="BE503">
        <v>3.8101034010000001</v>
      </c>
      <c r="BF503">
        <v>3.8746427720000001</v>
      </c>
      <c r="BG503">
        <v>3.817662705</v>
      </c>
      <c r="BH503">
        <v>4.0469154380000001</v>
      </c>
      <c r="BI503">
        <v>3.9239647729999998</v>
      </c>
      <c r="BJ503">
        <v>3.8308961039999998</v>
      </c>
      <c r="BK503">
        <v>3.8430452110000002</v>
      </c>
      <c r="BL503">
        <v>3.7814503849999999</v>
      </c>
      <c r="BM503">
        <v>4.0882479549999999</v>
      </c>
      <c r="BN503">
        <v>3.9265718719999998</v>
      </c>
      <c r="BO503">
        <v>3.5608968970000001</v>
      </c>
      <c r="BP503">
        <v>3.8780954360000002</v>
      </c>
      <c r="BQ503">
        <v>3.846456989</v>
      </c>
      <c r="BR503">
        <v>3.9926131009999999</v>
      </c>
      <c r="BS503">
        <v>3.824787358</v>
      </c>
      <c r="BT503">
        <v>3.9366011099999998</v>
      </c>
      <c r="BU503">
        <v>3.960248569</v>
      </c>
      <c r="BV503">
        <v>3.9274525100000002</v>
      </c>
      <c r="BW503">
        <v>3.722745749</v>
      </c>
      <c r="BX503">
        <v>3.87388018</v>
      </c>
      <c r="BY503">
        <v>3.8258419730000002</v>
      </c>
      <c r="BZ503">
        <v>4.0127503400000002</v>
      </c>
      <c r="CA503">
        <v>3.8760506979999998</v>
      </c>
      <c r="CB503">
        <v>3.8238253580000001</v>
      </c>
      <c r="CC503">
        <v>3.7272223439999999</v>
      </c>
      <c r="CD503">
        <v>4.0074479920000003</v>
      </c>
      <c r="CE503">
        <v>4.0191618939999998</v>
      </c>
      <c r="CF503">
        <v>3.8286752590000002</v>
      </c>
      <c r="CG503">
        <v>3.8696934989999998</v>
      </c>
      <c r="CH503">
        <v>3.9598148969999998</v>
      </c>
      <c r="CI503">
        <v>3.580316485</v>
      </c>
      <c r="CJ503">
        <v>3.7462015809999998</v>
      </c>
      <c r="CK503">
        <v>3.5012153239999999</v>
      </c>
      <c r="CL503">
        <v>3.946591985</v>
      </c>
      <c r="CM503">
        <v>3.7926800630000002</v>
      </c>
      <c r="CN503">
        <v>3.810464074</v>
      </c>
      <c r="CO503">
        <v>3.9227584800000002</v>
      </c>
      <c r="CP503">
        <v>3.8123150479999999</v>
      </c>
      <c r="CQ503">
        <v>3.8895692510000002</v>
      </c>
      <c r="CR503">
        <v>3.6397569999999999</v>
      </c>
      <c r="CS503">
        <v>4.0149254479999996</v>
      </c>
      <c r="CT503">
        <v>3.5683922140000002</v>
      </c>
      <c r="CU503">
        <v>3.961923278</v>
      </c>
      <c r="CV503">
        <v>3.9234374679999999</v>
      </c>
      <c r="CW503">
        <v>3.9605036089999999</v>
      </c>
      <c r="CX503">
        <v>3.8543370270000001</v>
      </c>
      <c r="CY503">
        <v>4.0681320830000001</v>
      </c>
      <c r="CZ503">
        <v>3.8655460540000002</v>
      </c>
      <c r="DA503">
        <v>3.578090022</v>
      </c>
      <c r="DB503">
        <v>4.0534265039999999</v>
      </c>
      <c r="DC503">
        <v>3.867392513</v>
      </c>
      <c r="DD503">
        <v>3.9150513629999999</v>
      </c>
      <c r="DE503">
        <v>3.7515599279999998</v>
      </c>
      <c r="DF503">
        <v>3.851431796</v>
      </c>
      <c r="DG503">
        <v>3.9410488360000002</v>
      </c>
      <c r="DH503">
        <v>3.9298261399999999</v>
      </c>
      <c r="DI503">
        <v>3.8756897920000002</v>
      </c>
      <c r="DJ503">
        <v>4.0473548429999999</v>
      </c>
      <c r="DK503">
        <v>3.949569635</v>
      </c>
      <c r="DL503">
        <v>3.8593988640000001</v>
      </c>
      <c r="DM503">
        <v>3.7992527329999999</v>
      </c>
      <c r="DN503">
        <v>3.9096342399999999</v>
      </c>
      <c r="DO503">
        <v>4.0412590980000003</v>
      </c>
      <c r="DP503">
        <v>3.8629075209999999</v>
      </c>
      <c r="DQ503">
        <v>3.7609625449999999</v>
      </c>
      <c r="DR503">
        <v>3.9863341999999999</v>
      </c>
      <c r="DS503">
        <v>4.0284295009999997</v>
      </c>
      <c r="DT503">
        <v>3.6473079419999999</v>
      </c>
      <c r="DU503">
        <v>3.7224800309999999</v>
      </c>
      <c r="DV503">
        <v>3.8631074010000002</v>
      </c>
      <c r="DW503">
        <v>4.0408349540000001</v>
      </c>
      <c r="DX503">
        <v>3.5683608379999998</v>
      </c>
      <c r="DY503">
        <v>4.0055382660000003</v>
      </c>
      <c r="DZ503">
        <v>3.8651500009999999</v>
      </c>
      <c r="EA503">
        <v>3.9234681509999998</v>
      </c>
      <c r="EB503">
        <v>3.9857907720000001</v>
      </c>
      <c r="EC503">
        <v>3.9156765689999999</v>
      </c>
      <c r="ED503">
        <v>4.0393492719999999</v>
      </c>
      <c r="EE503">
        <v>3.999858149</v>
      </c>
      <c r="EF503">
        <v>3.591329386</v>
      </c>
      <c r="EG503">
        <v>4.0085140350000001</v>
      </c>
      <c r="EH503">
        <v>3.88189786</v>
      </c>
      <c r="EI503">
        <v>3.9867363130000002</v>
      </c>
      <c r="EJ503">
        <v>3.8097701989999999</v>
      </c>
      <c r="EK503">
        <v>3.848515672</v>
      </c>
      <c r="EL503">
        <v>4.0765551000000002</v>
      </c>
      <c r="EM503">
        <v>3.5220882169999999</v>
      </c>
      <c r="EN503">
        <v>3.8699165149999999</v>
      </c>
      <c r="EO503">
        <v>3.6931268159999999</v>
      </c>
      <c r="EP503">
        <v>3.9204796540000002</v>
      </c>
      <c r="EQ503">
        <v>3.9338433820000001</v>
      </c>
      <c r="ER503">
        <v>3.888358148</v>
      </c>
      <c r="ES503">
        <v>3.6096986019999999</v>
      </c>
      <c r="ET503">
        <v>3.944353139</v>
      </c>
      <c r="EU503">
        <v>4.0304139289999998</v>
      </c>
      <c r="EV503">
        <v>3.8318940019999999</v>
      </c>
      <c r="EW503">
        <v>3.836764514</v>
      </c>
      <c r="EX503">
        <v>3.7715669360000001</v>
      </c>
      <c r="EY503">
        <v>3.9620960269999999</v>
      </c>
      <c r="EZ503">
        <v>3.8783371600000001</v>
      </c>
      <c r="FA503">
        <v>3.8349106270000002</v>
      </c>
      <c r="FB503">
        <v>3.8096277550000002</v>
      </c>
      <c r="FC503">
        <v>3.9679606199999999</v>
      </c>
      <c r="FD503">
        <v>3.971077357</v>
      </c>
      <c r="FE503">
        <v>3.9760869520000002</v>
      </c>
      <c r="FF503">
        <v>3.9596784309999999</v>
      </c>
      <c r="FG503">
        <v>4.0634278510000001</v>
      </c>
      <c r="FH503">
        <v>3.9550209989999998</v>
      </c>
      <c r="FI503">
        <v>3.967399388</v>
      </c>
      <c r="FJ503">
        <v>3.9756009720000001</v>
      </c>
      <c r="FK503">
        <v>4.0350127259999997</v>
      </c>
      <c r="FL503">
        <v>3.9576894880000002</v>
      </c>
      <c r="FM503">
        <v>3.8946518330000002</v>
      </c>
      <c r="FN503">
        <v>4.006055978</v>
      </c>
      <c r="FO503">
        <v>3.845002445</v>
      </c>
      <c r="FP503">
        <v>3.9878109720000001</v>
      </c>
      <c r="FQ503">
        <v>3.9453262169999999</v>
      </c>
      <c r="FR503">
        <v>4.0090820389999999</v>
      </c>
      <c r="FS503">
        <v>3.823815647</v>
      </c>
      <c r="FT503">
        <v>3.8662773929999998</v>
      </c>
      <c r="FU503">
        <v>3.8909100479999998</v>
      </c>
      <c r="FV503">
        <v>3.8203902520000002</v>
      </c>
      <c r="FW503">
        <v>3.856302415</v>
      </c>
      <c r="FX503">
        <v>3.8826882930000002</v>
      </c>
      <c r="FY503">
        <v>3.8779687580000002</v>
      </c>
      <c r="FZ503">
        <v>3.9425268080000002</v>
      </c>
      <c r="GA503">
        <v>3.8517946040000002</v>
      </c>
      <c r="GB503">
        <v>3.7062533370000001</v>
      </c>
      <c r="GC503">
        <v>3.8083480540000001</v>
      </c>
      <c r="GD503">
        <v>3.9119643499999999</v>
      </c>
      <c r="GE503">
        <v>3.9501250520000002</v>
      </c>
      <c r="GF503">
        <v>3.9248973359999999</v>
      </c>
      <c r="GG503">
        <v>4.0217598839999997</v>
      </c>
      <c r="GH503">
        <v>3.858443018</v>
      </c>
      <c r="GI503">
        <v>3.894442583</v>
      </c>
      <c r="GJ503">
        <v>3.7951290439999998</v>
      </c>
      <c r="GK503">
        <v>3.8567442280000002</v>
      </c>
      <c r="GL503">
        <v>3.9103818420000001</v>
      </c>
      <c r="GM503">
        <v>4.0002221870000003</v>
      </c>
      <c r="GN503">
        <v>3.7370656869999999</v>
      </c>
      <c r="GO503">
        <v>3.8432933899999999</v>
      </c>
      <c r="GP503">
        <v>3.9567956780000002</v>
      </c>
      <c r="GQ503">
        <v>3.8366566529999999</v>
      </c>
      <c r="GR503">
        <v>3.9621689070000001</v>
      </c>
      <c r="GS503">
        <v>4.0674518620000004</v>
      </c>
      <c r="GT503">
        <v>3.9698510370000002</v>
      </c>
      <c r="GU503">
        <v>3.819056174</v>
      </c>
      <c r="GV503">
        <v>3.8544061749999998</v>
      </c>
      <c r="GW503">
        <v>3.919412946</v>
      </c>
      <c r="GX503">
        <v>3.9021367159999998</v>
      </c>
      <c r="GY503">
        <v>3.972225404</v>
      </c>
      <c r="GZ503">
        <v>3.8599234519999999</v>
      </c>
      <c r="HA503">
        <v>3.9718684849999999</v>
      </c>
      <c r="HB503">
        <v>4.0681320830000001</v>
      </c>
      <c r="HC503">
        <v>4.0507998130000002</v>
      </c>
      <c r="HD503">
        <v>4.131752423</v>
      </c>
      <c r="HE503">
        <v>3.9768312159999999</v>
      </c>
      <c r="HF503">
        <v>3.9774651240000001</v>
      </c>
      <c r="HG503">
        <v>3.9852467379999998</v>
      </c>
      <c r="HH503">
        <v>3.9852467379999998</v>
      </c>
      <c r="HI503">
        <v>4.1162447430000002</v>
      </c>
    </row>
    <row r="504" spans="2:217" x14ac:dyDescent="0.3">
      <c r="B504">
        <f>IF(ISNUMBER(MATCH(C504,A:A,0)),1,0)</f>
        <v>0</v>
      </c>
      <c r="C504">
        <v>494</v>
      </c>
      <c r="D504" t="s">
        <v>29</v>
      </c>
      <c r="E504">
        <v>3.7249591880000001</v>
      </c>
      <c r="F504">
        <v>3.520143118</v>
      </c>
      <c r="G504">
        <v>3.7858888909999999</v>
      </c>
      <c r="H504">
        <v>3.832060255</v>
      </c>
      <c r="I504">
        <v>3.5587495489999998</v>
      </c>
      <c r="J504">
        <v>3.7758367389999998</v>
      </c>
      <c r="K504">
        <v>3.7042112669999998</v>
      </c>
      <c r="L504">
        <v>3.505077467</v>
      </c>
      <c r="M504">
        <v>3.7214567060000001</v>
      </c>
      <c r="N504">
        <v>3.4825215819999999</v>
      </c>
      <c r="O504">
        <v>3.5987284939999999</v>
      </c>
      <c r="P504">
        <v>3.8009156289999999</v>
      </c>
      <c r="Q504">
        <v>3.8137574330000001</v>
      </c>
      <c r="R504">
        <v>3.1932229560000001</v>
      </c>
      <c r="S504">
        <v>3.6758854470000002</v>
      </c>
      <c r="T504">
        <v>3.7666566010000002</v>
      </c>
      <c r="U504">
        <v>3.5597943110000001</v>
      </c>
      <c r="V504">
        <v>3.3970275650000001</v>
      </c>
      <c r="W504">
        <v>3.563040424</v>
      </c>
      <c r="X504">
        <v>3.80692341</v>
      </c>
      <c r="Y504">
        <v>3.789639159</v>
      </c>
      <c r="Z504">
        <v>3.685162466</v>
      </c>
      <c r="AA504">
        <v>3.7382408709999999</v>
      </c>
      <c r="AB504">
        <v>2.7039291250000002</v>
      </c>
      <c r="AC504">
        <v>3.7621197749999999</v>
      </c>
      <c r="AD504">
        <v>3.7850641509999998</v>
      </c>
      <c r="AE504">
        <v>3.6093848949999998</v>
      </c>
      <c r="AF504">
        <v>3.831282608</v>
      </c>
      <c r="AG504">
        <v>3.7949482309999998</v>
      </c>
      <c r="AH504">
        <v>3.7742044109999999</v>
      </c>
      <c r="AI504">
        <v>3.5154804149999999</v>
      </c>
      <c r="AJ504">
        <v>3.8449569459999999</v>
      </c>
      <c r="AK504">
        <v>3.7575775810000001</v>
      </c>
      <c r="AL504">
        <v>3.4828237780000002</v>
      </c>
      <c r="AM504">
        <v>3.7442857439999999</v>
      </c>
      <c r="AN504">
        <v>3.5279798750000002</v>
      </c>
      <c r="AO504">
        <v>3.5591899319999998</v>
      </c>
      <c r="AP504">
        <v>2.4112810339999999</v>
      </c>
      <c r="AQ504">
        <v>3.5683633320000001</v>
      </c>
      <c r="AR504">
        <v>3.7590515120000001</v>
      </c>
      <c r="AS504">
        <v>3.8469456609999999</v>
      </c>
      <c r="AT504">
        <v>3.5356070019999999</v>
      </c>
      <c r="AU504">
        <v>3.5291083579999998</v>
      </c>
      <c r="AV504">
        <v>3.7181606189999998</v>
      </c>
      <c r="AW504">
        <v>3.6848015260000002</v>
      </c>
      <c r="AX504">
        <v>3.4783610180000002</v>
      </c>
      <c r="AY504">
        <v>3.5378995789999999</v>
      </c>
      <c r="AZ504">
        <v>3.560201706</v>
      </c>
      <c r="BA504">
        <v>3.524533393</v>
      </c>
      <c r="BB504">
        <v>3.740148456</v>
      </c>
      <c r="BC504">
        <v>3.7271350779999999</v>
      </c>
      <c r="BD504">
        <v>3.7119277839999998</v>
      </c>
      <c r="BE504">
        <v>3.3942420630000001</v>
      </c>
      <c r="BF504">
        <v>3.4679943479999999</v>
      </c>
      <c r="BG504">
        <v>3.3907979359999998</v>
      </c>
      <c r="BH504">
        <v>3.8812495299999998</v>
      </c>
      <c r="BI504">
        <v>3.9011005430000001</v>
      </c>
      <c r="BJ504">
        <v>3.6689716059999999</v>
      </c>
      <c r="BK504">
        <v>3.7788256520000001</v>
      </c>
      <c r="BL504">
        <v>3.2530642360000002</v>
      </c>
      <c r="BM504">
        <v>3.6007371369999999</v>
      </c>
      <c r="BN504">
        <v>3.7986521010000001</v>
      </c>
      <c r="BO504">
        <v>3.0407866710000002</v>
      </c>
      <c r="BP504">
        <v>3.3823670840000002</v>
      </c>
      <c r="BQ504">
        <v>3.6118193220000001</v>
      </c>
      <c r="BR504">
        <v>3.90755118</v>
      </c>
      <c r="BS504">
        <v>3.79127394</v>
      </c>
      <c r="BT504">
        <v>3.8042882009999999</v>
      </c>
      <c r="BU504">
        <v>3.7681037060000002</v>
      </c>
      <c r="BV504">
        <v>3.5733960059999998</v>
      </c>
      <c r="BW504">
        <v>3.5536231360000001</v>
      </c>
      <c r="BX504">
        <v>3.7513643719999998</v>
      </c>
      <c r="BY504">
        <v>3.4543485569999999</v>
      </c>
      <c r="BZ504">
        <v>3.5659615549999999</v>
      </c>
      <c r="CA504">
        <v>3.7663648420000002</v>
      </c>
      <c r="CB504">
        <v>3.5132257469999999</v>
      </c>
      <c r="CC504">
        <v>3.0386342530000001</v>
      </c>
      <c r="CD504">
        <v>3.6794104399999998</v>
      </c>
      <c r="CE504">
        <v>3.7934898829999999</v>
      </c>
      <c r="CF504">
        <v>3.302164592</v>
      </c>
      <c r="CG504">
        <v>3.5144859749999999</v>
      </c>
      <c r="CH504">
        <v>3.7609754469999999</v>
      </c>
      <c r="CI504">
        <v>3.5186033779999999</v>
      </c>
      <c r="CJ504">
        <v>3.0495885880000002</v>
      </c>
      <c r="CK504">
        <v>3.2052460190000001</v>
      </c>
      <c r="CL504">
        <v>3.2918376760000001</v>
      </c>
      <c r="CM504">
        <v>3.2126495770000001</v>
      </c>
      <c r="CN504">
        <v>3.2463911479999998</v>
      </c>
      <c r="CO504">
        <v>3.7745552189999998</v>
      </c>
      <c r="CP504">
        <v>3.1297353750000001</v>
      </c>
      <c r="CQ504">
        <v>3.6800261409999999</v>
      </c>
      <c r="CR504">
        <v>2.9356502999999998</v>
      </c>
      <c r="CS504">
        <v>3.5154807579999998</v>
      </c>
      <c r="CT504">
        <v>3.1080400670000001</v>
      </c>
      <c r="CU504">
        <v>3.7351537210000001</v>
      </c>
      <c r="CV504">
        <v>3.571371278</v>
      </c>
      <c r="CW504">
        <v>3.7489131709999999</v>
      </c>
      <c r="CX504">
        <v>3.6124096959999998</v>
      </c>
      <c r="CY504">
        <v>3.6878971969999998</v>
      </c>
      <c r="CZ504">
        <v>3.7213700589999998</v>
      </c>
      <c r="DA504">
        <v>3.27830464</v>
      </c>
      <c r="DB504">
        <v>3.9083977120000002</v>
      </c>
      <c r="DC504">
        <v>3.6601950780000001</v>
      </c>
      <c r="DD504">
        <v>3.66552312</v>
      </c>
      <c r="DE504">
        <v>3.6327596610000001</v>
      </c>
      <c r="DF504">
        <v>3.7903555619999998</v>
      </c>
      <c r="DG504">
        <v>3.7295429090000001</v>
      </c>
      <c r="DH504">
        <v>3.8010750369999999</v>
      </c>
      <c r="DI504">
        <v>3.7562795599999999</v>
      </c>
      <c r="DJ504">
        <v>4.0096896519999996</v>
      </c>
      <c r="DK504">
        <v>3.7208001309999998</v>
      </c>
      <c r="DL504">
        <v>3.817925824</v>
      </c>
      <c r="DM504">
        <v>3.612318932</v>
      </c>
      <c r="DN504">
        <v>3.81621743</v>
      </c>
      <c r="DO504">
        <v>3.8302703949999999</v>
      </c>
      <c r="DP504">
        <v>3.5822365060000001</v>
      </c>
      <c r="DQ504">
        <v>3.4652217040000002</v>
      </c>
      <c r="DR504">
        <v>3.808657889</v>
      </c>
      <c r="DS504">
        <v>3.8695204990000001</v>
      </c>
      <c r="DT504">
        <v>3.1688242409999998</v>
      </c>
      <c r="DU504">
        <v>3.283429495</v>
      </c>
      <c r="DV504">
        <v>3.6745881159999998</v>
      </c>
      <c r="DW504">
        <v>3.7871393040000001</v>
      </c>
      <c r="DX504">
        <v>2.8227003719999999</v>
      </c>
      <c r="DY504">
        <v>3.7470757699999999</v>
      </c>
      <c r="DZ504">
        <v>3.7547518420000001</v>
      </c>
      <c r="EA504">
        <v>3.7818966660000002</v>
      </c>
      <c r="EB504">
        <v>3.833526027</v>
      </c>
      <c r="EC504">
        <v>3.6055588479999998</v>
      </c>
      <c r="ED504">
        <v>3.7973899370000002</v>
      </c>
      <c r="EE504">
        <v>3.8235286560000001</v>
      </c>
      <c r="EF504">
        <v>2.8481305200000002</v>
      </c>
      <c r="EG504">
        <v>3.4403057609999999</v>
      </c>
      <c r="EH504">
        <v>3.3929417210000001</v>
      </c>
      <c r="EI504">
        <v>3.3581555939999999</v>
      </c>
      <c r="EJ504">
        <v>3.440218277</v>
      </c>
      <c r="EK504">
        <v>3.5664748899999998</v>
      </c>
      <c r="EL504">
        <v>3.5719842069999999</v>
      </c>
      <c r="EM504">
        <v>3.3066307880000001</v>
      </c>
      <c r="EN504">
        <v>3.3287930819999998</v>
      </c>
      <c r="EO504">
        <v>3.4217728969999999</v>
      </c>
      <c r="EP504">
        <v>3.7301325439999999</v>
      </c>
      <c r="EQ504">
        <v>3.6933868639999998</v>
      </c>
      <c r="ER504">
        <v>3.5282581350000002</v>
      </c>
      <c r="ES504">
        <v>2.791020209</v>
      </c>
      <c r="ET504">
        <v>3.8343278409999999</v>
      </c>
      <c r="EU504">
        <v>3.697627808</v>
      </c>
      <c r="EV504">
        <v>3.7916943380000001</v>
      </c>
      <c r="EW504">
        <v>3.6977662590000002</v>
      </c>
      <c r="EX504">
        <v>3.0749903299999999</v>
      </c>
      <c r="EY504">
        <v>3.774392798</v>
      </c>
      <c r="EZ504">
        <v>3.8077180249999998</v>
      </c>
      <c r="FA504">
        <v>3.4936100350000001</v>
      </c>
      <c r="FB504">
        <v>3.4550537000000001</v>
      </c>
      <c r="FC504">
        <v>3.3157593890000001</v>
      </c>
      <c r="FD504">
        <v>3.7561647800000002</v>
      </c>
      <c r="FE504">
        <v>3.7890716649999998</v>
      </c>
      <c r="FF504">
        <v>3.7601443950000002</v>
      </c>
      <c r="FG504">
        <v>3.8007257929999998</v>
      </c>
      <c r="FH504">
        <v>3.8173329460000001</v>
      </c>
      <c r="FI504">
        <v>3.8724559260000002</v>
      </c>
      <c r="FJ504">
        <v>3.8096614029999998</v>
      </c>
      <c r="FK504">
        <v>3.7485686399999998</v>
      </c>
      <c r="FL504">
        <v>3.774712509</v>
      </c>
      <c r="FM504">
        <v>3.7470046959999999</v>
      </c>
      <c r="FN504">
        <v>3.5153890680000002</v>
      </c>
      <c r="FO504">
        <v>3.5484150410000002</v>
      </c>
      <c r="FP504">
        <v>3.8375991749999998</v>
      </c>
      <c r="FQ504">
        <v>3.7387233480000002</v>
      </c>
      <c r="FR504">
        <v>3.8202575439999999</v>
      </c>
      <c r="FS504">
        <v>3.758090776</v>
      </c>
      <c r="FT504">
        <v>3.334056125</v>
      </c>
      <c r="FU504">
        <v>3.816936863</v>
      </c>
      <c r="FV504">
        <v>3.418867096</v>
      </c>
      <c r="FW504">
        <v>3.7764550140000002</v>
      </c>
      <c r="FX504">
        <v>3.6175027279999998</v>
      </c>
      <c r="FY504">
        <v>3.105411884</v>
      </c>
      <c r="FZ504">
        <v>3.7128517130000001</v>
      </c>
      <c r="GA504">
        <v>3.314214078</v>
      </c>
      <c r="GB504">
        <v>3.3285723960000002</v>
      </c>
      <c r="GC504">
        <v>3.7951199199999999</v>
      </c>
      <c r="GD504">
        <v>3.771469395</v>
      </c>
      <c r="GE504">
        <v>3.808529563</v>
      </c>
      <c r="GF504">
        <v>3.8328315709999998</v>
      </c>
      <c r="GG504">
        <v>3.808488514</v>
      </c>
      <c r="GH504">
        <v>3.3278177950000001</v>
      </c>
      <c r="GI504">
        <v>3.802778913</v>
      </c>
      <c r="GJ504">
        <v>3.5941100819999998</v>
      </c>
      <c r="GK504">
        <v>3.6755057519999998</v>
      </c>
      <c r="GL504">
        <v>3.8439017959999999</v>
      </c>
      <c r="GM504">
        <v>3.8264099429999998</v>
      </c>
      <c r="GN504">
        <v>3.004030502</v>
      </c>
      <c r="GO504">
        <v>3.3136603029999998</v>
      </c>
      <c r="GP504">
        <v>3.771525086</v>
      </c>
      <c r="GQ504">
        <v>3.7476048689999999</v>
      </c>
      <c r="GR504">
        <v>3.7579626500000001</v>
      </c>
      <c r="GS504">
        <v>3.8318272649999998</v>
      </c>
      <c r="GT504">
        <v>3.7227739130000002</v>
      </c>
      <c r="GU504">
        <v>3.7942053790000001</v>
      </c>
      <c r="GV504">
        <v>3.7790464969999999</v>
      </c>
      <c r="GW504">
        <v>3.7715223080000002</v>
      </c>
      <c r="GX504">
        <v>3.814312234</v>
      </c>
      <c r="GY504">
        <v>3.760928136</v>
      </c>
      <c r="GZ504">
        <v>3.8354846810000001</v>
      </c>
      <c r="HA504">
        <v>3.530518705</v>
      </c>
      <c r="HB504">
        <v>3.6878971969999998</v>
      </c>
      <c r="HC504">
        <v>3.8565323760000001</v>
      </c>
      <c r="HD504">
        <v>3.6926856190000001</v>
      </c>
      <c r="HE504">
        <v>3.9765622</v>
      </c>
      <c r="HF504">
        <v>3.811183094</v>
      </c>
      <c r="HG504">
        <v>3.7767471719999999</v>
      </c>
      <c r="HH504">
        <v>3.7767471719999999</v>
      </c>
      <c r="HI504">
        <v>3.8005606150000002</v>
      </c>
    </row>
    <row r="505" spans="2:217" x14ac:dyDescent="0.3">
      <c r="B505">
        <f>IF(ISNUMBER(MATCH(C505,A:A,0)),1,0)</f>
        <v>0</v>
      </c>
      <c r="C505" s="3">
        <v>495</v>
      </c>
      <c r="D505" t="s">
        <v>30</v>
      </c>
      <c r="E505">
        <v>3.5350331920000002</v>
      </c>
      <c r="F505">
        <v>3.3219485010000001</v>
      </c>
      <c r="G505">
        <v>3.1452285529999999</v>
      </c>
      <c r="H505">
        <v>3.599927273</v>
      </c>
      <c r="I505">
        <v>3.2864046820000001</v>
      </c>
      <c r="J505">
        <v>3.6132849280000001</v>
      </c>
      <c r="K505">
        <v>3.0796947100000001</v>
      </c>
      <c r="L505">
        <v>2.9400894040000001</v>
      </c>
      <c r="M505">
        <v>2.963201508</v>
      </c>
      <c r="N505">
        <v>3.361619074</v>
      </c>
      <c r="O505">
        <v>2.8372014939999999</v>
      </c>
      <c r="P505">
        <v>3.4225903039999999</v>
      </c>
      <c r="Q505">
        <v>3.4305922610000001</v>
      </c>
      <c r="R505">
        <v>3.1284532600000001</v>
      </c>
      <c r="S505">
        <v>3.4059136780000001</v>
      </c>
      <c r="T505">
        <v>3.6640527349999998</v>
      </c>
      <c r="U505">
        <v>3.3735975479999998</v>
      </c>
      <c r="V505">
        <v>3.2415867010000001</v>
      </c>
      <c r="W505">
        <v>3.005220172</v>
      </c>
      <c r="X505">
        <v>3.427684406</v>
      </c>
      <c r="Y505">
        <v>3.7419487</v>
      </c>
      <c r="Z505">
        <v>3.1627908740000001</v>
      </c>
      <c r="AA505">
        <v>3.3385949199999998</v>
      </c>
      <c r="AB505">
        <v>2.405454588</v>
      </c>
      <c r="AC505">
        <v>3.3849895939999999</v>
      </c>
      <c r="AD505">
        <v>3.7678893680000001</v>
      </c>
      <c r="AE505">
        <v>3.1864711159999999</v>
      </c>
      <c r="AF505">
        <v>3.4903640390000001</v>
      </c>
      <c r="AG505">
        <v>3.555564307</v>
      </c>
      <c r="AH505">
        <v>3.3181935889999998</v>
      </c>
      <c r="AI505">
        <v>2.9995488940000001</v>
      </c>
      <c r="AJ505">
        <v>3.762402206</v>
      </c>
      <c r="AK505">
        <v>3.319127634</v>
      </c>
      <c r="AL505">
        <v>3.1710538060000002</v>
      </c>
      <c r="AM505">
        <v>3.147562454</v>
      </c>
      <c r="AN505">
        <v>3.5279798750000002</v>
      </c>
      <c r="AO505">
        <v>3.4395845380000001</v>
      </c>
      <c r="AP505">
        <v>1.744045651</v>
      </c>
      <c r="AQ505">
        <v>3.0882024810000002</v>
      </c>
      <c r="AR505">
        <v>3.1275745430000002</v>
      </c>
      <c r="AS505">
        <v>3.6978397780000001</v>
      </c>
      <c r="AT505">
        <v>2.9844965750000001</v>
      </c>
      <c r="AU505">
        <v>3.251894032</v>
      </c>
      <c r="AV505">
        <v>3.5534023989999999</v>
      </c>
      <c r="AW505">
        <v>3.4811606230000001</v>
      </c>
      <c r="AX505">
        <v>3.3073834299999998</v>
      </c>
      <c r="AY505">
        <v>2.8348307949999998</v>
      </c>
      <c r="AZ505">
        <v>3.432240647</v>
      </c>
      <c r="BA505">
        <v>3.3341671420000001</v>
      </c>
      <c r="BB505">
        <v>3.6423763039999999</v>
      </c>
      <c r="BC505">
        <v>3.3554675139999999</v>
      </c>
      <c r="BD505">
        <v>3.2568969320000001</v>
      </c>
      <c r="BE505">
        <v>3.0897001190000002</v>
      </c>
      <c r="BF505">
        <v>3.1514266449999999</v>
      </c>
      <c r="BG505">
        <v>2.9693972130000001</v>
      </c>
      <c r="BH505">
        <v>3.359678524</v>
      </c>
      <c r="BI505">
        <v>3.4868473120000001</v>
      </c>
      <c r="BJ505">
        <v>3.1925109150000002</v>
      </c>
      <c r="BK505">
        <v>3.2335858399999999</v>
      </c>
      <c r="BL505">
        <v>2.719201376</v>
      </c>
      <c r="BM505">
        <v>3.2416166679999998</v>
      </c>
      <c r="BN505">
        <v>3.3998802220000002</v>
      </c>
      <c r="BO505">
        <v>2.722087809</v>
      </c>
      <c r="BP505">
        <v>2.8627531259999999</v>
      </c>
      <c r="BQ505">
        <v>3.3340515609999999</v>
      </c>
      <c r="BR505">
        <v>3.740763185</v>
      </c>
      <c r="BS505">
        <v>3.1965564280000001</v>
      </c>
      <c r="BT505">
        <v>3.494364053</v>
      </c>
      <c r="BU505">
        <v>3.6234579560000002</v>
      </c>
      <c r="BV505">
        <v>3.422261797</v>
      </c>
      <c r="BW505">
        <v>2.9837076370000002</v>
      </c>
      <c r="BX505">
        <v>3.6393330289999999</v>
      </c>
      <c r="BY505">
        <v>3.0461543290000002</v>
      </c>
      <c r="BZ505">
        <v>3.3216191660000001</v>
      </c>
      <c r="CA505">
        <v>3.0394014490000001</v>
      </c>
      <c r="CB505">
        <v>3.287772683</v>
      </c>
      <c r="CC505">
        <v>2.5392436219999999</v>
      </c>
      <c r="CD505">
        <v>3.1160668939999998</v>
      </c>
      <c r="CE505">
        <v>3.3025708489999999</v>
      </c>
      <c r="CF505">
        <v>3.0096047330000002</v>
      </c>
      <c r="CG505">
        <v>2.9102292099999998</v>
      </c>
      <c r="CH505">
        <v>3.410887829</v>
      </c>
      <c r="CI505">
        <v>3.4167385270000001</v>
      </c>
      <c r="CJ505">
        <v>2.6458150319999998</v>
      </c>
      <c r="CK505">
        <v>2.7493740799999999</v>
      </c>
      <c r="CL505">
        <v>3.0336625549999998</v>
      </c>
      <c r="CM505">
        <v>2.9390759860000002</v>
      </c>
      <c r="CN505">
        <v>3.10466526</v>
      </c>
      <c r="CO505">
        <v>3.492668214</v>
      </c>
      <c r="CP505">
        <v>3.079572824</v>
      </c>
      <c r="CQ505">
        <v>3.5014357490000001</v>
      </c>
      <c r="CR505">
        <v>2.7650067950000001</v>
      </c>
      <c r="CS505">
        <v>3.0523443270000001</v>
      </c>
      <c r="CT505">
        <v>2.6492267439999999</v>
      </c>
      <c r="CU505">
        <v>3.2556622810000002</v>
      </c>
      <c r="CV505">
        <v>3.2053329439999998</v>
      </c>
      <c r="CW505">
        <v>3.5628398219999999</v>
      </c>
      <c r="CX505">
        <v>3.1799434720000002</v>
      </c>
      <c r="CY505">
        <v>3.5262474689999999</v>
      </c>
      <c r="CZ505">
        <v>3.2940461029999999</v>
      </c>
      <c r="DA505">
        <v>3.0746917479999998</v>
      </c>
      <c r="DB505">
        <v>3.5827431559999998</v>
      </c>
      <c r="DC505">
        <v>3.582606159</v>
      </c>
      <c r="DD505">
        <v>3.3335759720000002</v>
      </c>
      <c r="DE505">
        <v>3.0796399939999999</v>
      </c>
      <c r="DF505">
        <v>3.7187557400000002</v>
      </c>
      <c r="DG505">
        <v>3.3709410379999998</v>
      </c>
      <c r="DH505">
        <v>3.3314652979999999</v>
      </c>
      <c r="DI505">
        <v>3.4706971960000002</v>
      </c>
      <c r="DJ505">
        <v>3.7518754460000001</v>
      </c>
      <c r="DK505">
        <v>3.6750331859999998</v>
      </c>
      <c r="DL505">
        <v>3.5844641890000002</v>
      </c>
      <c r="DM505">
        <v>3.3619545830000002</v>
      </c>
      <c r="DN505">
        <v>3.4710785799999999</v>
      </c>
      <c r="DO505">
        <v>3.568007605</v>
      </c>
      <c r="DP505">
        <v>3.0629182460000002</v>
      </c>
      <c r="DQ505">
        <v>2.991597031</v>
      </c>
      <c r="DR505">
        <v>3.6401621710000001</v>
      </c>
      <c r="DS505">
        <v>3.3677436460000001</v>
      </c>
      <c r="DT505">
        <v>3.1688242409999998</v>
      </c>
      <c r="DU505">
        <v>2.4108855230000001</v>
      </c>
      <c r="DV505">
        <v>3.5612574509999999</v>
      </c>
      <c r="DW505">
        <v>3.2463993549999999</v>
      </c>
      <c r="DX505">
        <v>2.60152502</v>
      </c>
      <c r="DY505">
        <v>3.3102277980000001</v>
      </c>
      <c r="DZ505">
        <v>3.446568536</v>
      </c>
      <c r="EA505">
        <v>3.4938024560000001</v>
      </c>
      <c r="EB505">
        <v>3.600553825</v>
      </c>
      <c r="EC505">
        <v>3.5079845760000001</v>
      </c>
      <c r="ED505">
        <v>3.699040755</v>
      </c>
      <c r="EE505">
        <v>3.6272356779999999</v>
      </c>
      <c r="EF505">
        <v>2.6053192140000001</v>
      </c>
      <c r="EG505">
        <v>3.1742561039999999</v>
      </c>
      <c r="EH505">
        <v>2.8648938180000001</v>
      </c>
      <c r="EI505">
        <v>2.9290203300000002</v>
      </c>
      <c r="EJ505">
        <v>2.792995694</v>
      </c>
      <c r="EK505">
        <v>3.1510310600000002</v>
      </c>
      <c r="EL505">
        <v>3.5640912459999998</v>
      </c>
      <c r="EM505">
        <v>3.0445294459999999</v>
      </c>
      <c r="EN505">
        <v>3.187187749</v>
      </c>
      <c r="EO505">
        <v>3.176142703</v>
      </c>
      <c r="EP505">
        <v>3.4142641999999999</v>
      </c>
      <c r="EQ505">
        <v>3.1775509899999999</v>
      </c>
      <c r="ER505">
        <v>3.356046659</v>
      </c>
      <c r="ES505">
        <v>2.6405932719999998</v>
      </c>
      <c r="ET505">
        <v>3.642079163</v>
      </c>
      <c r="EU505">
        <v>3.28482473</v>
      </c>
      <c r="EV505">
        <v>3.5669964959999998</v>
      </c>
      <c r="EW505">
        <v>3.374605807</v>
      </c>
      <c r="EX505">
        <v>2.9228752490000001</v>
      </c>
      <c r="EY505">
        <v>3.4083561119999999</v>
      </c>
      <c r="EZ505">
        <v>3.6978397780000001</v>
      </c>
      <c r="FA505">
        <v>3.0323614910000001</v>
      </c>
      <c r="FB505">
        <v>2.9404644860000002</v>
      </c>
      <c r="FC505">
        <v>2.9403738229999998</v>
      </c>
      <c r="FD505">
        <v>3.560271417</v>
      </c>
      <c r="FE505">
        <v>3.4108721110000002</v>
      </c>
      <c r="FF505">
        <v>3.3916523010000001</v>
      </c>
      <c r="FG505">
        <v>3.6586148779999998</v>
      </c>
      <c r="FH505">
        <v>3.369286571</v>
      </c>
      <c r="FI505">
        <v>3.5692360889999999</v>
      </c>
      <c r="FJ505">
        <v>3.7013000890000001</v>
      </c>
      <c r="FK505">
        <v>3.385874603</v>
      </c>
      <c r="FL505">
        <v>3.54244665</v>
      </c>
      <c r="FM505">
        <v>3.6392819730000001</v>
      </c>
      <c r="FN505">
        <v>3.0510318000000001</v>
      </c>
      <c r="FO505">
        <v>3.3212201619999999</v>
      </c>
      <c r="FP505">
        <v>3.6022717439999998</v>
      </c>
      <c r="FQ505">
        <v>3.468802304</v>
      </c>
      <c r="FR505">
        <v>3.462358606</v>
      </c>
      <c r="FS505">
        <v>3.3963006309999999</v>
      </c>
      <c r="FT505">
        <v>2.8037071560000002</v>
      </c>
      <c r="FU505">
        <v>3.6423579030000002</v>
      </c>
      <c r="FV505">
        <v>2.8718306980000001</v>
      </c>
      <c r="FW505">
        <v>3.3198301259999998</v>
      </c>
      <c r="FX505">
        <v>3.3828296230000001</v>
      </c>
      <c r="FY505">
        <v>2.8609023389999999</v>
      </c>
      <c r="FZ505">
        <v>3.2883370790000002</v>
      </c>
      <c r="GA505">
        <v>2.758894288</v>
      </c>
      <c r="GB505">
        <v>2.6269910049999998</v>
      </c>
      <c r="GC505">
        <v>3.5254219290000002</v>
      </c>
      <c r="GD505">
        <v>3.3206223929999998</v>
      </c>
      <c r="GE505">
        <v>3.3397849239999999</v>
      </c>
      <c r="GF505">
        <v>3.3384698639999999</v>
      </c>
      <c r="GG505">
        <v>3.4304889620000001</v>
      </c>
      <c r="GH505">
        <v>2.769753197</v>
      </c>
      <c r="GI505">
        <v>3.7754372690000002</v>
      </c>
      <c r="GJ505">
        <v>3.1419358009999998</v>
      </c>
      <c r="GK505">
        <v>3.188990022</v>
      </c>
      <c r="GL505">
        <v>3.5039938909999999</v>
      </c>
      <c r="GM505">
        <v>3.6746193269999998</v>
      </c>
      <c r="GN505">
        <v>2.4654554970000002</v>
      </c>
      <c r="GO505">
        <v>2.9687819750000002</v>
      </c>
      <c r="GP505">
        <v>3.6139629430000002</v>
      </c>
      <c r="GQ505">
        <v>3.515512883</v>
      </c>
      <c r="GR505">
        <v>3.3554668909999998</v>
      </c>
      <c r="GS505">
        <v>3.638187104</v>
      </c>
      <c r="GT505">
        <v>3.308517835</v>
      </c>
      <c r="GU505">
        <v>3.5807400629999999</v>
      </c>
      <c r="GV505">
        <v>3.3192857459999998</v>
      </c>
      <c r="GW505">
        <v>3.6197018970000001</v>
      </c>
      <c r="GX505">
        <v>3.6459475600000002</v>
      </c>
      <c r="GY505">
        <v>3.4913329499999999</v>
      </c>
      <c r="GZ505">
        <v>3.535337003</v>
      </c>
      <c r="HA505">
        <v>3.3813599769999998</v>
      </c>
      <c r="HB505">
        <v>3.5262474689999999</v>
      </c>
      <c r="HC505">
        <v>3.6509446059999999</v>
      </c>
      <c r="HD505">
        <v>3.5488198830000002</v>
      </c>
      <c r="HE505">
        <v>3.5869286589999998</v>
      </c>
      <c r="HF505">
        <v>3.384752212</v>
      </c>
      <c r="HG505">
        <v>3.3919502970000002</v>
      </c>
      <c r="HH505">
        <v>3.3919502970000002</v>
      </c>
      <c r="HI505">
        <v>3.648355091</v>
      </c>
    </row>
    <row r="506" spans="2:217" x14ac:dyDescent="0.3">
      <c r="B506">
        <f>IF(ISNUMBER(MATCH(C506,A:A,0)),1,0)</f>
        <v>0</v>
      </c>
      <c r="C506">
        <v>496</v>
      </c>
      <c r="D506" t="s">
        <v>31</v>
      </c>
      <c r="E506">
        <v>3.064192399</v>
      </c>
      <c r="F506">
        <v>3.0695666340000001</v>
      </c>
      <c r="G506">
        <v>3.0085188</v>
      </c>
      <c r="H506">
        <v>3.3700635999999999</v>
      </c>
      <c r="I506">
        <v>3.0834080560000001</v>
      </c>
      <c r="J506">
        <v>3.3237530980000001</v>
      </c>
      <c r="K506">
        <v>2.8578933310000001</v>
      </c>
      <c r="L506">
        <v>2.752874485</v>
      </c>
      <c r="M506">
        <v>2.6710250000000002</v>
      </c>
      <c r="N506">
        <v>3.2774193089999999</v>
      </c>
      <c r="O506">
        <v>2.7354233140000002</v>
      </c>
      <c r="P506">
        <v>3.145250758</v>
      </c>
      <c r="Q506">
        <v>3.1841896940000001</v>
      </c>
      <c r="R506">
        <v>2.891889521</v>
      </c>
      <c r="S506">
        <v>3.0684073679999999</v>
      </c>
      <c r="T506">
        <v>3.6094787899999998</v>
      </c>
      <c r="U506">
        <v>3.155325586</v>
      </c>
      <c r="V506">
        <v>3.041670382</v>
      </c>
      <c r="W506">
        <v>2.9735587620000001</v>
      </c>
      <c r="X506">
        <v>3.2117957879999999</v>
      </c>
      <c r="Y506">
        <v>3.325602747</v>
      </c>
      <c r="Z506">
        <v>3.0518598899999998</v>
      </c>
      <c r="AA506">
        <v>2.998408559</v>
      </c>
      <c r="AB506">
        <v>1.709330786</v>
      </c>
      <c r="AC506">
        <v>3.1215865190000001</v>
      </c>
      <c r="AD506">
        <v>3.2811257060000001</v>
      </c>
      <c r="AE506">
        <v>2.9668263220000002</v>
      </c>
      <c r="AF506">
        <v>3.1406966280000002</v>
      </c>
      <c r="AG506">
        <v>3.3382005719999999</v>
      </c>
      <c r="AH506">
        <v>2.9066729659999999</v>
      </c>
      <c r="AI506">
        <v>2.9285834610000001</v>
      </c>
      <c r="AJ506">
        <v>3.3837407420000001</v>
      </c>
      <c r="AK506">
        <v>2.863153719</v>
      </c>
      <c r="AL506">
        <v>2.954045786</v>
      </c>
      <c r="AM506">
        <v>3.0639925589999999</v>
      </c>
      <c r="AN506">
        <v>3.3289981329999998</v>
      </c>
      <c r="AO506">
        <v>3.2601787689999999</v>
      </c>
      <c r="AP506">
        <v>1.4873580829999999</v>
      </c>
      <c r="AQ506">
        <v>2.7577511069999998</v>
      </c>
      <c r="AR506">
        <v>2.7707363190000001</v>
      </c>
      <c r="AS506">
        <v>3.5444210740000002</v>
      </c>
      <c r="AT506">
        <v>2.8451058790000001</v>
      </c>
      <c r="AU506">
        <v>3.0363420730000001</v>
      </c>
      <c r="AV506">
        <v>3.422678833</v>
      </c>
      <c r="AW506">
        <v>3.1589508190000002</v>
      </c>
      <c r="AX506">
        <v>2.9394570720000002</v>
      </c>
      <c r="AY506">
        <v>2.6458150319999998</v>
      </c>
      <c r="AZ506">
        <v>3.223874108</v>
      </c>
      <c r="BA506">
        <v>2.9067401849999999</v>
      </c>
      <c r="BB506">
        <v>3.592522191</v>
      </c>
      <c r="BC506">
        <v>3.1683791590000001</v>
      </c>
      <c r="BD506">
        <v>2.6458150319999998</v>
      </c>
      <c r="BE506">
        <v>2.7404738320000002</v>
      </c>
      <c r="BF506">
        <v>2.9453951059999999</v>
      </c>
      <c r="BG506">
        <v>2.6458150319999998</v>
      </c>
      <c r="BH506">
        <v>2.9773326099999999</v>
      </c>
      <c r="BI506">
        <v>3.4868473120000001</v>
      </c>
      <c r="BJ506">
        <v>2.9842997800000002</v>
      </c>
      <c r="BK506">
        <v>2.939927296</v>
      </c>
      <c r="BL506">
        <v>2.6458150319999998</v>
      </c>
      <c r="BM506">
        <v>3.0740520870000001</v>
      </c>
      <c r="BN506">
        <v>2.9906711719999999</v>
      </c>
      <c r="BO506">
        <v>2.4751694909999999</v>
      </c>
      <c r="BP506">
        <v>2.583179377</v>
      </c>
      <c r="BQ506">
        <v>3.0664935510000002</v>
      </c>
      <c r="BR506">
        <v>3.5327361759999998</v>
      </c>
      <c r="BS506">
        <v>2.929871511</v>
      </c>
      <c r="BT506">
        <v>3.2363378370000002</v>
      </c>
      <c r="BU506">
        <v>3.3405373090000001</v>
      </c>
      <c r="BV506">
        <v>3.0860060530000002</v>
      </c>
      <c r="BW506">
        <v>2.926194389</v>
      </c>
      <c r="BX506">
        <v>3.5891973109999999</v>
      </c>
      <c r="BY506">
        <v>2.7861836919999998</v>
      </c>
      <c r="BZ506">
        <v>2.9143444600000001</v>
      </c>
      <c r="CA506">
        <v>2.961786831</v>
      </c>
      <c r="CB506">
        <v>3.0741666560000001</v>
      </c>
      <c r="CC506">
        <v>2.1930416419999998</v>
      </c>
      <c r="CD506">
        <v>2.7174736770000001</v>
      </c>
      <c r="CE506">
        <v>2.877444659</v>
      </c>
      <c r="CF506">
        <v>2.9209081480000001</v>
      </c>
      <c r="CG506">
        <v>2.8004280690000001</v>
      </c>
      <c r="CH506">
        <v>3.2613021099999999</v>
      </c>
      <c r="CI506">
        <v>3.2853969869999999</v>
      </c>
      <c r="CJ506">
        <v>2.4001043110000002</v>
      </c>
      <c r="CK506">
        <v>2.2273071450000002</v>
      </c>
      <c r="CL506">
        <v>2.7174566919999998</v>
      </c>
      <c r="CM506">
        <v>2.548053269</v>
      </c>
      <c r="CN506">
        <v>2.8262132690000001</v>
      </c>
      <c r="CO506">
        <v>2.9515432439999998</v>
      </c>
      <c r="CP506">
        <v>2.642347923</v>
      </c>
      <c r="CQ506">
        <v>3.2788011859999999</v>
      </c>
      <c r="CR506">
        <v>2.1764950330000001</v>
      </c>
      <c r="CS506">
        <v>2.9887818290000001</v>
      </c>
      <c r="CT506">
        <v>2.2770835960000002</v>
      </c>
      <c r="CU506">
        <v>2.8296446089999998</v>
      </c>
      <c r="CV506">
        <v>3.0119309520000002</v>
      </c>
      <c r="CW506">
        <v>3.1410952440000002</v>
      </c>
      <c r="CX506">
        <v>2.9875040259999999</v>
      </c>
      <c r="CY506">
        <v>3.3442462040000001</v>
      </c>
      <c r="CZ506">
        <v>2.7802523140000002</v>
      </c>
      <c r="DA506">
        <v>2.4500472019999999</v>
      </c>
      <c r="DB506">
        <v>3.3780473409999998</v>
      </c>
      <c r="DC506">
        <v>3.0508249420000002</v>
      </c>
      <c r="DD506">
        <v>2.9889943670000001</v>
      </c>
      <c r="DE506">
        <v>2.8172565999999999</v>
      </c>
      <c r="DF506">
        <v>3.0616457819999998</v>
      </c>
      <c r="DG506">
        <v>3.2610281400000001</v>
      </c>
      <c r="DH506">
        <v>2.9946312079999999</v>
      </c>
      <c r="DI506">
        <v>3.0905380629999999</v>
      </c>
      <c r="DJ506">
        <v>3.3880339410000002</v>
      </c>
      <c r="DK506">
        <v>3.289040151</v>
      </c>
      <c r="DL506">
        <v>3.292763216</v>
      </c>
      <c r="DM506">
        <v>2.933321764</v>
      </c>
      <c r="DN506">
        <v>3.0973194940000002</v>
      </c>
      <c r="DO506">
        <v>3.2519772169999999</v>
      </c>
      <c r="DP506">
        <v>2.7761035010000001</v>
      </c>
      <c r="DQ506">
        <v>2.6639766260000002</v>
      </c>
      <c r="DR506">
        <v>3.4843836459999999</v>
      </c>
      <c r="DS506">
        <v>3.1568686609999999</v>
      </c>
      <c r="DT506">
        <v>2.8331053989999999</v>
      </c>
      <c r="DU506">
        <v>1.783905209</v>
      </c>
      <c r="DV506">
        <v>3.416523583</v>
      </c>
      <c r="DW506">
        <v>2.8758773940000002</v>
      </c>
      <c r="DX506">
        <v>1.400062541</v>
      </c>
      <c r="DY506">
        <v>3.0662446249999999</v>
      </c>
      <c r="DZ506">
        <v>2.8344424039999998</v>
      </c>
      <c r="EA506">
        <v>2.9134584700000001</v>
      </c>
      <c r="EB506">
        <v>3.3741995679999999</v>
      </c>
      <c r="EC506">
        <v>3.253065071</v>
      </c>
      <c r="ED506">
        <v>3.3210182000000001</v>
      </c>
      <c r="EE506">
        <v>3.385784304</v>
      </c>
      <c r="EF506">
        <v>1.4880483849999999</v>
      </c>
      <c r="EG506">
        <v>2.7843235530000001</v>
      </c>
      <c r="EH506">
        <v>2.6158313569999998</v>
      </c>
      <c r="EI506">
        <v>2.6087855879999999</v>
      </c>
      <c r="EJ506">
        <v>2.77135357</v>
      </c>
      <c r="EK506">
        <v>2.8174330969999999</v>
      </c>
      <c r="EL506">
        <v>3.2659763270000002</v>
      </c>
      <c r="EM506">
        <v>2.7190007789999999</v>
      </c>
      <c r="EN506">
        <v>2.9503089509999998</v>
      </c>
      <c r="EO506">
        <v>3.1540613579999999</v>
      </c>
      <c r="EP506">
        <v>3.2301903310000002</v>
      </c>
      <c r="EQ506">
        <v>3.1414242680000002</v>
      </c>
      <c r="ER506">
        <v>3.2640206570000001</v>
      </c>
      <c r="ES506">
        <v>1.7674486110000001</v>
      </c>
      <c r="ET506">
        <v>3.5353424250000001</v>
      </c>
      <c r="EU506">
        <v>2.8880259750000001</v>
      </c>
      <c r="EV506">
        <v>3.3996986339999999</v>
      </c>
      <c r="EW506">
        <v>3.1383187750000001</v>
      </c>
      <c r="EX506">
        <v>2.4875310640000001</v>
      </c>
      <c r="EY506">
        <v>3.2583862570000002</v>
      </c>
      <c r="EZ506">
        <v>3.536524703</v>
      </c>
      <c r="FA506">
        <v>2.9196064439999998</v>
      </c>
      <c r="FB506">
        <v>2.315128751</v>
      </c>
      <c r="FC506">
        <v>2.7337693729999999</v>
      </c>
      <c r="FD506">
        <v>3.399547895</v>
      </c>
      <c r="FE506">
        <v>3.2018300769999999</v>
      </c>
      <c r="FF506">
        <v>3.1961684410000002</v>
      </c>
      <c r="FG506">
        <v>3.4822679060000001</v>
      </c>
      <c r="FH506">
        <v>3.0942055329999998</v>
      </c>
      <c r="FI506">
        <v>3.392204161</v>
      </c>
      <c r="FJ506">
        <v>3.5166031379999998</v>
      </c>
      <c r="FK506">
        <v>3.1508520209999999</v>
      </c>
      <c r="FL506">
        <v>3.257835037</v>
      </c>
      <c r="FM506">
        <v>3.5892499189999998</v>
      </c>
      <c r="FN506">
        <v>2.873725839</v>
      </c>
      <c r="FO506">
        <v>3.0785615000000002</v>
      </c>
      <c r="FP506">
        <v>3.3852300529999999</v>
      </c>
      <c r="FQ506">
        <v>3.284584089</v>
      </c>
      <c r="FR506">
        <v>3.1989694360000001</v>
      </c>
      <c r="FS506">
        <v>3.18046629</v>
      </c>
      <c r="FT506">
        <v>2.5832555579999998</v>
      </c>
      <c r="FU506">
        <v>3.1752556730000001</v>
      </c>
      <c r="FV506">
        <v>2.69635034</v>
      </c>
      <c r="FW506">
        <v>2.916347875</v>
      </c>
      <c r="FX506">
        <v>3.063617711</v>
      </c>
      <c r="FY506">
        <v>2.4302744619999999</v>
      </c>
      <c r="FZ506">
        <v>3.165196881</v>
      </c>
      <c r="GA506">
        <v>2.5473885780000001</v>
      </c>
      <c r="GB506">
        <v>2.2415990020000001</v>
      </c>
      <c r="GC506">
        <v>3.2773867970000001</v>
      </c>
      <c r="GD506">
        <v>2.8763056520000001</v>
      </c>
      <c r="GE506">
        <v>3.0904663270000001</v>
      </c>
      <c r="GF506">
        <v>3.2855120269999998</v>
      </c>
      <c r="GG506">
        <v>3.1061455150000001</v>
      </c>
      <c r="GH506">
        <v>2.5732246719999998</v>
      </c>
      <c r="GI506">
        <v>3.4518025940000001</v>
      </c>
      <c r="GJ506">
        <v>2.739683157</v>
      </c>
      <c r="GK506">
        <v>3.046733111</v>
      </c>
      <c r="GL506">
        <v>3.2624733099999998</v>
      </c>
      <c r="GM506">
        <v>3.627605322</v>
      </c>
      <c r="GN506">
        <v>2.030298025</v>
      </c>
      <c r="GO506">
        <v>2.8425045679999998</v>
      </c>
      <c r="GP506">
        <v>3.535712615</v>
      </c>
      <c r="GQ506">
        <v>3.2388790759999999</v>
      </c>
      <c r="GR506">
        <v>3.1700679040000002</v>
      </c>
      <c r="GS506">
        <v>3.619165588</v>
      </c>
      <c r="GT506">
        <v>3.1953598699999999</v>
      </c>
      <c r="GU506">
        <v>3.117299628</v>
      </c>
      <c r="GV506">
        <v>2.911620938</v>
      </c>
      <c r="GW506">
        <v>3.345990735</v>
      </c>
      <c r="GX506">
        <v>3.1164978030000001</v>
      </c>
      <c r="GY506">
        <v>3.240937991</v>
      </c>
      <c r="GZ506">
        <v>3.3652874069999998</v>
      </c>
      <c r="HA506">
        <v>3.271142432</v>
      </c>
      <c r="HB506">
        <v>3.3442462040000001</v>
      </c>
      <c r="HC506">
        <v>3.57569414</v>
      </c>
      <c r="HD506">
        <v>3.4126348790000001</v>
      </c>
      <c r="HE506">
        <v>3.520666404</v>
      </c>
      <c r="HF506">
        <v>3.3289748920000002</v>
      </c>
      <c r="HG506">
        <v>3.215575512</v>
      </c>
      <c r="HH506">
        <v>3.215575512</v>
      </c>
      <c r="HI506">
        <v>3.5105792029999998</v>
      </c>
    </row>
    <row r="507" spans="2:217" x14ac:dyDescent="0.3">
      <c r="B507">
        <f>IF(ISNUMBER(MATCH(C507,A:A,0)),1,0)</f>
        <v>0</v>
      </c>
      <c r="C507" s="3">
        <v>497</v>
      </c>
      <c r="D507" t="s">
        <v>678</v>
      </c>
      <c r="E507">
        <v>2.7698401580000001</v>
      </c>
      <c r="F507">
        <v>2.905388963</v>
      </c>
      <c r="G507">
        <v>2.867771834</v>
      </c>
      <c r="H507">
        <v>3.2242949479999998</v>
      </c>
      <c r="I507">
        <v>2.8122626400000001</v>
      </c>
      <c r="J507">
        <v>3.0666561259999998</v>
      </c>
      <c r="K507">
        <v>2.4919453439999999</v>
      </c>
      <c r="L507">
        <v>2.654052928</v>
      </c>
      <c r="M507">
        <v>2.6458150319999998</v>
      </c>
      <c r="N507">
        <v>2.8584468780000001</v>
      </c>
      <c r="O507">
        <v>2.6458150319999998</v>
      </c>
      <c r="P507">
        <v>2.9188214459999999</v>
      </c>
      <c r="Q507">
        <v>2.955020159</v>
      </c>
      <c r="R507">
        <v>2.5279852209999998</v>
      </c>
      <c r="S507">
        <v>2.9111624630000001</v>
      </c>
      <c r="T507">
        <v>3.5487814289999999</v>
      </c>
      <c r="U507">
        <v>2.856187604</v>
      </c>
      <c r="V507">
        <v>2.7421150569999999</v>
      </c>
      <c r="W507">
        <v>2.7513332259999999</v>
      </c>
      <c r="X507">
        <v>2.977404575</v>
      </c>
      <c r="Y507">
        <v>2.880468161</v>
      </c>
      <c r="Z507">
        <v>2.95381216</v>
      </c>
      <c r="AA507">
        <v>2.6804620080000001</v>
      </c>
      <c r="AB507">
        <v>1.190317568</v>
      </c>
      <c r="AC507">
        <v>2.771290987</v>
      </c>
      <c r="AD507">
        <v>2.9430815130000001</v>
      </c>
      <c r="AE507">
        <v>2.8794837069999999</v>
      </c>
      <c r="AF507">
        <v>2.9438746130000002</v>
      </c>
      <c r="AG507">
        <v>3.2506569939999999</v>
      </c>
      <c r="AH507">
        <v>2.7035141829999998</v>
      </c>
      <c r="AI507">
        <v>2.6262022250000001</v>
      </c>
      <c r="AJ507">
        <v>3.2526602389999999</v>
      </c>
      <c r="AK507">
        <v>2.7583632499999999</v>
      </c>
      <c r="AL507">
        <v>2.749477379</v>
      </c>
      <c r="AM507">
        <v>2.8464072200000001</v>
      </c>
      <c r="AN507">
        <v>2.826151136</v>
      </c>
      <c r="AO507">
        <v>3.0961473719999999</v>
      </c>
      <c r="AP507">
        <v>0.27091390199999998</v>
      </c>
      <c r="AQ507">
        <v>2.5270491110000002</v>
      </c>
      <c r="AR507">
        <v>2.6882807990000002</v>
      </c>
      <c r="AS507">
        <v>3.308200287</v>
      </c>
      <c r="AT507">
        <v>2.6107863650000001</v>
      </c>
      <c r="AU507">
        <v>2.9503089509999998</v>
      </c>
      <c r="AV507">
        <v>3.2476738900000002</v>
      </c>
      <c r="AW507">
        <v>2.9840266899999999</v>
      </c>
      <c r="AX507">
        <v>2.6948812860000002</v>
      </c>
      <c r="AY507">
        <v>2.6259436790000001</v>
      </c>
      <c r="AZ507">
        <v>3.0128057090000002</v>
      </c>
      <c r="BA507">
        <v>2.8107197450000001</v>
      </c>
      <c r="BB507">
        <v>3.3359519359999998</v>
      </c>
      <c r="BC507">
        <v>3.108744631</v>
      </c>
      <c r="BD507">
        <v>2.6458150319999998</v>
      </c>
      <c r="BE507">
        <v>2.6458150319999998</v>
      </c>
      <c r="BF507">
        <v>2.6252109350000001</v>
      </c>
      <c r="BG507">
        <v>2.591428681</v>
      </c>
      <c r="BH507">
        <v>2.717910453</v>
      </c>
      <c r="BI507">
        <v>3.4754063949999998</v>
      </c>
      <c r="BJ507">
        <v>2.9438746130000002</v>
      </c>
      <c r="BK507">
        <v>2.7488926</v>
      </c>
      <c r="BL507">
        <v>2.0728656710000002</v>
      </c>
      <c r="BM507">
        <v>2.916874221</v>
      </c>
      <c r="BN507">
        <v>2.9245486270000001</v>
      </c>
      <c r="BO507">
        <v>1.942807918</v>
      </c>
      <c r="BP507">
        <v>2.5533470309999999</v>
      </c>
      <c r="BQ507">
        <v>2.9438746130000002</v>
      </c>
      <c r="BR507">
        <v>3.4060519139999998</v>
      </c>
      <c r="BS507">
        <v>2.7558727759999999</v>
      </c>
      <c r="BT507">
        <v>2.8877986739999999</v>
      </c>
      <c r="BU507">
        <v>2.9445722060000001</v>
      </c>
      <c r="BV507">
        <v>2.6852621380000001</v>
      </c>
      <c r="BW507">
        <v>2.8493963349999998</v>
      </c>
      <c r="BX507">
        <v>3.297636335</v>
      </c>
      <c r="BY507">
        <v>2.6099955800000001</v>
      </c>
      <c r="BZ507">
        <v>2.792995694</v>
      </c>
      <c r="CA507">
        <v>2.9172568499999998</v>
      </c>
      <c r="CB507">
        <v>2.8696684110000001</v>
      </c>
      <c r="CC507">
        <v>1.3490163369999999</v>
      </c>
      <c r="CD507">
        <v>2.4158465439999999</v>
      </c>
      <c r="CE507">
        <v>2.8503491969999999</v>
      </c>
      <c r="CF507">
        <v>2.5439161449999999</v>
      </c>
      <c r="CG507">
        <v>2.4801215970000001</v>
      </c>
      <c r="CH507">
        <v>3.1961490540000002</v>
      </c>
      <c r="CI507">
        <v>3.1500556020000001</v>
      </c>
      <c r="CJ507">
        <v>2.0071611429999998</v>
      </c>
      <c r="CK507">
        <v>1.7613521750000001</v>
      </c>
      <c r="CL507">
        <v>2.5873871340000001</v>
      </c>
      <c r="CM507">
        <v>2.3956348379999999</v>
      </c>
      <c r="CN507">
        <v>2.5236100810000002</v>
      </c>
      <c r="CO507">
        <v>2.8034696220000002</v>
      </c>
      <c r="CP507">
        <v>2.3791062809999999</v>
      </c>
      <c r="CQ507">
        <v>3.0882765060000001</v>
      </c>
      <c r="CR507">
        <v>1.6417178299999999</v>
      </c>
      <c r="CS507">
        <v>2.6847451599999999</v>
      </c>
      <c r="CT507">
        <v>1.742498501</v>
      </c>
      <c r="CU507">
        <v>2.6497373940000002</v>
      </c>
      <c r="CV507">
        <v>2.7825706370000001</v>
      </c>
      <c r="CW507">
        <v>3.0264627559999999</v>
      </c>
      <c r="CX507">
        <v>2.7530081150000001</v>
      </c>
      <c r="CY507">
        <v>3.1178947049999999</v>
      </c>
      <c r="CZ507">
        <v>2.6884972980000001</v>
      </c>
      <c r="DA507">
        <v>2.405454588</v>
      </c>
      <c r="DB507">
        <v>3.133322019</v>
      </c>
      <c r="DC507">
        <v>3.007623325</v>
      </c>
      <c r="DD507">
        <v>2.8761886830000001</v>
      </c>
      <c r="DE507">
        <v>2.792995694</v>
      </c>
      <c r="DF507">
        <v>2.917243536</v>
      </c>
      <c r="DG507">
        <v>3.166144745</v>
      </c>
      <c r="DH507">
        <v>2.7839481460000002</v>
      </c>
      <c r="DI507">
        <v>2.9027797830000002</v>
      </c>
      <c r="DJ507">
        <v>3.3190035720000002</v>
      </c>
      <c r="DK507">
        <v>3.0812137750000002</v>
      </c>
      <c r="DL507">
        <v>3.0130074210000002</v>
      </c>
      <c r="DM507">
        <v>2.676684345</v>
      </c>
      <c r="DN507">
        <v>3.065318521</v>
      </c>
      <c r="DO507">
        <v>2.9832382540000002</v>
      </c>
      <c r="DP507">
        <v>2.6206626270000002</v>
      </c>
      <c r="DQ507">
        <v>2.5705131319999999</v>
      </c>
      <c r="DR507">
        <v>2.9484677709999998</v>
      </c>
      <c r="DS507">
        <v>2.8110048029999999</v>
      </c>
      <c r="DT507">
        <v>2.405454588</v>
      </c>
      <c r="DU507">
        <v>1.7210466959999999</v>
      </c>
      <c r="DV507">
        <v>3.324111635</v>
      </c>
      <c r="DW507">
        <v>2.7315226149999998</v>
      </c>
      <c r="DX507">
        <v>1.269253701</v>
      </c>
      <c r="DY507">
        <v>2.8300665629999999</v>
      </c>
      <c r="DZ507">
        <v>2.6458150319999998</v>
      </c>
      <c r="EA507">
        <v>2.7657466730000002</v>
      </c>
      <c r="EB507">
        <v>3.2258255899999999</v>
      </c>
      <c r="EC507">
        <v>2.9341635080000001</v>
      </c>
      <c r="ED507">
        <v>3.257271061</v>
      </c>
      <c r="EE507">
        <v>3.2439759170000002</v>
      </c>
      <c r="EF507">
        <v>1.2741048749999999</v>
      </c>
      <c r="EG507">
        <v>2.5169688149999998</v>
      </c>
      <c r="EH507">
        <v>2.5823154189999999</v>
      </c>
      <c r="EI507">
        <v>2.2603563910000002</v>
      </c>
      <c r="EJ507">
        <v>2.6934973520000001</v>
      </c>
      <c r="EK507">
        <v>2.792995694</v>
      </c>
      <c r="EL507">
        <v>3.1506757269999999</v>
      </c>
      <c r="EM507">
        <v>2.4482286929999999</v>
      </c>
      <c r="EN507">
        <v>2.6671903229999998</v>
      </c>
      <c r="EO507">
        <v>2.8722428660000001</v>
      </c>
      <c r="EP507">
        <v>2.9611648989999999</v>
      </c>
      <c r="EQ507">
        <v>2.660923452</v>
      </c>
      <c r="ER507">
        <v>2.9160362210000002</v>
      </c>
      <c r="ES507">
        <v>1.306674801</v>
      </c>
      <c r="ET507">
        <v>3.2243437130000001</v>
      </c>
      <c r="EU507">
        <v>2.5344232720000002</v>
      </c>
      <c r="EV507">
        <v>3.193440485</v>
      </c>
      <c r="EW507">
        <v>2.8176134199999998</v>
      </c>
      <c r="EX507">
        <v>2.1386238830000002</v>
      </c>
      <c r="EY507">
        <v>3.1866876739999999</v>
      </c>
      <c r="EZ507">
        <v>3.2571989399999999</v>
      </c>
      <c r="FA507">
        <v>2.792995694</v>
      </c>
      <c r="FB507">
        <v>2.168847269</v>
      </c>
      <c r="FC507">
        <v>2.405454588</v>
      </c>
      <c r="FD507">
        <v>3.247355685</v>
      </c>
      <c r="FE507">
        <v>3.1460884679999999</v>
      </c>
      <c r="FF507">
        <v>3.1309257700000002</v>
      </c>
      <c r="FG507">
        <v>3.094171228</v>
      </c>
      <c r="FH507">
        <v>2.9696649480000001</v>
      </c>
      <c r="FI507">
        <v>2.7266823040000001</v>
      </c>
      <c r="FJ507">
        <v>3.1072327199999998</v>
      </c>
      <c r="FK507">
        <v>3.0294104160000002</v>
      </c>
      <c r="FL507">
        <v>3.177562081</v>
      </c>
      <c r="FM507">
        <v>3.3341357660000002</v>
      </c>
      <c r="FN507">
        <v>2.6039709439999998</v>
      </c>
      <c r="FO507">
        <v>2.8625369310000002</v>
      </c>
      <c r="FP507">
        <v>3.2302493839999999</v>
      </c>
      <c r="FQ507">
        <v>3.1931330990000002</v>
      </c>
      <c r="FR507">
        <v>3.029250105</v>
      </c>
      <c r="FS507">
        <v>2.9851377440000002</v>
      </c>
      <c r="FT507">
        <v>2.328647879</v>
      </c>
      <c r="FU507">
        <v>2.9866301260000001</v>
      </c>
      <c r="FV507">
        <v>2.3878306500000002</v>
      </c>
      <c r="FW507">
        <v>2.6969593779999999</v>
      </c>
      <c r="FX507">
        <v>2.8658057229999998</v>
      </c>
      <c r="FY507">
        <v>2.092195002</v>
      </c>
      <c r="FZ507">
        <v>2.9776634240000002</v>
      </c>
      <c r="GA507">
        <v>2.27839663</v>
      </c>
      <c r="GB507">
        <v>2.0507784720000002</v>
      </c>
      <c r="GC507">
        <v>3.0422443220000002</v>
      </c>
      <c r="GD507">
        <v>2.7031369089999999</v>
      </c>
      <c r="GE507">
        <v>2.950643677</v>
      </c>
      <c r="GF507">
        <v>3.0724643839999999</v>
      </c>
      <c r="GG507">
        <v>2.9618178290000001</v>
      </c>
      <c r="GH507">
        <v>2.3135074339999999</v>
      </c>
      <c r="GI507">
        <v>3.1814698240000001</v>
      </c>
      <c r="GJ507">
        <v>2.7212907149999999</v>
      </c>
      <c r="GK507">
        <v>2.7455375540000002</v>
      </c>
      <c r="GL507">
        <v>2.7844394160000001</v>
      </c>
      <c r="GM507">
        <v>3.5861613389999998</v>
      </c>
      <c r="GN507">
        <v>1.551006514</v>
      </c>
      <c r="GO507">
        <v>2.7078151789999998</v>
      </c>
      <c r="GP507">
        <v>3.3095667789999998</v>
      </c>
      <c r="GQ507">
        <v>2.9322600400000001</v>
      </c>
      <c r="GR507">
        <v>3.0968594459999998</v>
      </c>
      <c r="GS507">
        <v>3.5790499759999999</v>
      </c>
      <c r="GT507">
        <v>3.0168257170000001</v>
      </c>
      <c r="GU507">
        <v>2.925933578</v>
      </c>
      <c r="GV507">
        <v>2.7047269269999998</v>
      </c>
      <c r="GW507">
        <v>3.0575369999999999</v>
      </c>
      <c r="GX507">
        <v>2.9005811509999999</v>
      </c>
      <c r="GY507">
        <v>2.8918910580000001</v>
      </c>
      <c r="GZ507">
        <v>3.2732252370000001</v>
      </c>
      <c r="HA507">
        <v>2.9503089509999998</v>
      </c>
      <c r="HB507">
        <v>3.1178947049999999</v>
      </c>
      <c r="HC507">
        <v>3.5277491410000001</v>
      </c>
      <c r="HD507">
        <v>3.3273669539999999</v>
      </c>
      <c r="HE507">
        <v>3.3470897339999999</v>
      </c>
      <c r="HF507">
        <v>2.9503089509999998</v>
      </c>
      <c r="HG507">
        <v>3.014248947</v>
      </c>
      <c r="HH507">
        <v>3.014248947</v>
      </c>
      <c r="HI507">
        <v>3.3273669539999999</v>
      </c>
    </row>
    <row r="508" spans="2:217" x14ac:dyDescent="0.3">
      <c r="B508">
        <f>IF(ISNUMBER(MATCH(C508,A:A,0)),1,0)</f>
        <v>0</v>
      </c>
      <c r="C508">
        <v>498</v>
      </c>
      <c r="D508" t="s">
        <v>679</v>
      </c>
      <c r="E508">
        <v>2.7569050220000002</v>
      </c>
      <c r="F508">
        <v>2.5891940670000002</v>
      </c>
      <c r="G508">
        <v>2.7518585619999998</v>
      </c>
      <c r="H508">
        <v>3.1843908129999998</v>
      </c>
      <c r="I508">
        <v>2.7130885509999998</v>
      </c>
      <c r="J508">
        <v>2.8899735670000002</v>
      </c>
      <c r="K508">
        <v>2.0946492459999999</v>
      </c>
      <c r="L508">
        <v>2.3067176379999998</v>
      </c>
      <c r="M508">
        <v>2.6458150319999998</v>
      </c>
      <c r="N508">
        <v>2.699556662</v>
      </c>
      <c r="O508">
        <v>2.0934172210000002</v>
      </c>
      <c r="P508">
        <v>2.720071425</v>
      </c>
      <c r="Q508">
        <v>2.6847774860000002</v>
      </c>
      <c r="R508">
        <v>2.5196938480000002</v>
      </c>
      <c r="S508">
        <v>2.741906036</v>
      </c>
      <c r="T508">
        <v>3.5258244009999999</v>
      </c>
      <c r="U508">
        <v>2.792995694</v>
      </c>
      <c r="V508">
        <v>2.6066373860000001</v>
      </c>
      <c r="W508">
        <v>2.5897493169999999</v>
      </c>
      <c r="X508">
        <v>2.9156646230000001</v>
      </c>
      <c r="Y508">
        <v>2.8333439770000002</v>
      </c>
      <c r="Z508">
        <v>2.811236713</v>
      </c>
      <c r="AA508">
        <v>2.647802108</v>
      </c>
      <c r="AB508">
        <v>0.27091390199999998</v>
      </c>
      <c r="AC508">
        <v>2.7011216569999998</v>
      </c>
      <c r="AD508">
        <v>2.7790535049999998</v>
      </c>
      <c r="AE508">
        <v>2.6821066280000001</v>
      </c>
      <c r="AF508">
        <v>2.9438746130000002</v>
      </c>
      <c r="AG508">
        <v>2.9924492680000001</v>
      </c>
      <c r="AH508">
        <v>2.682332502</v>
      </c>
      <c r="AI508">
        <v>2.3233650049999999</v>
      </c>
      <c r="AJ508">
        <v>2.8988356880000001</v>
      </c>
      <c r="AK508">
        <v>2.6458150319999998</v>
      </c>
      <c r="AL508">
        <v>2.616591353</v>
      </c>
      <c r="AM508">
        <v>2.6458150319999998</v>
      </c>
      <c r="AN508">
        <v>2.826151136</v>
      </c>
      <c r="AO508">
        <v>2.9351108369999999</v>
      </c>
      <c r="AP508">
        <v>0.24794321999999999</v>
      </c>
      <c r="AQ508">
        <v>2.2278646270000002</v>
      </c>
      <c r="AR508">
        <v>2.6458150319999998</v>
      </c>
      <c r="AS508">
        <v>3.095138478</v>
      </c>
      <c r="AT508">
        <v>2.3102571529999998</v>
      </c>
      <c r="AU508">
        <v>2.6771283549999998</v>
      </c>
      <c r="AV508">
        <v>3.2476738900000002</v>
      </c>
      <c r="AW508">
        <v>2.9204966830000001</v>
      </c>
      <c r="AX508">
        <v>2.6442303630000001</v>
      </c>
      <c r="AY508">
        <v>2.013881338</v>
      </c>
      <c r="AZ508">
        <v>2.924693075</v>
      </c>
      <c r="BA508">
        <v>2.5173008170000002</v>
      </c>
      <c r="BB508">
        <v>3.112331797</v>
      </c>
      <c r="BC508">
        <v>2.9703658060000002</v>
      </c>
      <c r="BD508">
        <v>2.5989354260000002</v>
      </c>
      <c r="BE508">
        <v>2.3792578170000001</v>
      </c>
      <c r="BF508">
        <v>2.483886853</v>
      </c>
      <c r="BG508">
        <v>2.1411843230000001</v>
      </c>
      <c r="BH508">
        <v>2.7165240480000001</v>
      </c>
      <c r="BI508">
        <v>3.251345127</v>
      </c>
      <c r="BJ508">
        <v>2.7716105459999998</v>
      </c>
      <c r="BK508">
        <v>2.5367290429999998</v>
      </c>
      <c r="BL508">
        <v>1.604200496</v>
      </c>
      <c r="BM508">
        <v>2.7455802760000001</v>
      </c>
      <c r="BN508">
        <v>2.839760311</v>
      </c>
      <c r="BO508">
        <v>1.0908558930000001</v>
      </c>
      <c r="BP508">
        <v>1.9886755920000001</v>
      </c>
      <c r="BQ508">
        <v>2.8322120260000001</v>
      </c>
      <c r="BR508">
        <v>3.0213567650000002</v>
      </c>
      <c r="BS508">
        <v>2.6927855049999998</v>
      </c>
      <c r="BT508">
        <v>2.792995694</v>
      </c>
      <c r="BU508">
        <v>2.810183764</v>
      </c>
      <c r="BV508">
        <v>2.6458150319999998</v>
      </c>
      <c r="BW508">
        <v>2.5809753789999998</v>
      </c>
      <c r="BX508">
        <v>3.1166596700000002</v>
      </c>
      <c r="BY508">
        <v>2.4687132589999998</v>
      </c>
      <c r="BZ508">
        <v>2.7706365399999999</v>
      </c>
      <c r="CA508">
        <v>2.6766329760000001</v>
      </c>
      <c r="CB508">
        <v>2.6171674220000001</v>
      </c>
      <c r="CC508">
        <v>0.89043365200000002</v>
      </c>
      <c r="CD508">
        <v>2.0490703689999998</v>
      </c>
      <c r="CE508">
        <v>2.693385401</v>
      </c>
      <c r="CF508">
        <v>2.3956333270000001</v>
      </c>
      <c r="CG508">
        <v>2.2232587009999998</v>
      </c>
      <c r="CH508">
        <v>3.0545561860000001</v>
      </c>
      <c r="CI508">
        <v>3.0001236499999999</v>
      </c>
      <c r="CJ508">
        <v>1.1575346710000001</v>
      </c>
      <c r="CK508">
        <v>1.4419517289999999</v>
      </c>
      <c r="CL508">
        <v>2.1708502319999998</v>
      </c>
      <c r="CM508">
        <v>2.0469985500000001</v>
      </c>
      <c r="CN508">
        <v>2.1211232440000001</v>
      </c>
      <c r="CO508">
        <v>2.7312583570000002</v>
      </c>
      <c r="CP508">
        <v>1.8887301190000001</v>
      </c>
      <c r="CQ508">
        <v>2.8956624999999998</v>
      </c>
      <c r="CR508">
        <v>1.2508995759999999</v>
      </c>
      <c r="CS508">
        <v>2.5813185590000001</v>
      </c>
      <c r="CT508">
        <v>1.3773597259999999</v>
      </c>
      <c r="CU508">
        <v>2.6458150319999998</v>
      </c>
      <c r="CV508">
        <v>2.6492595140000001</v>
      </c>
      <c r="CW508">
        <v>2.8674101570000001</v>
      </c>
      <c r="CX508">
        <v>2.6458150319999998</v>
      </c>
      <c r="CY508">
        <v>2.9662147299999999</v>
      </c>
      <c r="CZ508">
        <v>2.6737756680000002</v>
      </c>
      <c r="DA508">
        <v>2.1205692229999999</v>
      </c>
      <c r="DB508">
        <v>2.9451003880000002</v>
      </c>
      <c r="DC508">
        <v>2.795709837</v>
      </c>
      <c r="DD508">
        <v>2.8262543369999999</v>
      </c>
      <c r="DE508">
        <v>2.6458150319999998</v>
      </c>
      <c r="DF508">
        <v>2.9012726120000001</v>
      </c>
      <c r="DG508">
        <v>2.9767809060000001</v>
      </c>
      <c r="DH508">
        <v>2.7037409729999999</v>
      </c>
      <c r="DI508">
        <v>2.8123919150000001</v>
      </c>
      <c r="DJ508">
        <v>3.108320339</v>
      </c>
      <c r="DK508">
        <v>2.910987392</v>
      </c>
      <c r="DL508">
        <v>2.9792421340000002</v>
      </c>
      <c r="DM508">
        <v>2.5611521160000001</v>
      </c>
      <c r="DN508">
        <v>2.9438746130000002</v>
      </c>
      <c r="DO508">
        <v>2.9080599779999998</v>
      </c>
      <c r="DP508">
        <v>2.456369375</v>
      </c>
      <c r="DQ508">
        <v>2.0477491730000001</v>
      </c>
      <c r="DR508">
        <v>2.844882594</v>
      </c>
      <c r="DS508">
        <v>2.7024000149999998</v>
      </c>
      <c r="DT508">
        <v>2.405454588</v>
      </c>
      <c r="DU508">
        <v>1.3425288099999999</v>
      </c>
      <c r="DV508">
        <v>2.9583727099999999</v>
      </c>
      <c r="DW508">
        <v>2.709573389</v>
      </c>
      <c r="DX508">
        <v>0.86611061499999997</v>
      </c>
      <c r="DY508">
        <v>2.6458150319999998</v>
      </c>
      <c r="DZ508">
        <v>2.6458150319999998</v>
      </c>
      <c r="EA508">
        <v>2.6702415259999999</v>
      </c>
      <c r="EB508">
        <v>3.1871878499999999</v>
      </c>
      <c r="EC508">
        <v>2.7815445539999999</v>
      </c>
      <c r="ED508">
        <v>3.2108725109999998</v>
      </c>
      <c r="EE508">
        <v>3.194213446</v>
      </c>
      <c r="EF508">
        <v>0.96880789599999995</v>
      </c>
      <c r="EG508">
        <v>2.2207138359999998</v>
      </c>
      <c r="EH508">
        <v>2.0099138929999998</v>
      </c>
      <c r="EI508">
        <v>1.80058739</v>
      </c>
      <c r="EJ508">
        <v>2.2690085510000002</v>
      </c>
      <c r="EK508">
        <v>2.6099473849999999</v>
      </c>
      <c r="EL508">
        <v>2.9307044879999999</v>
      </c>
      <c r="EM508">
        <v>2.143614516</v>
      </c>
      <c r="EN508">
        <v>2.2932368649999999</v>
      </c>
      <c r="EO508">
        <v>2.5945330100000001</v>
      </c>
      <c r="EP508">
        <v>2.7571783050000001</v>
      </c>
      <c r="EQ508">
        <v>2.6372099819999999</v>
      </c>
      <c r="ER508">
        <v>2.615856097</v>
      </c>
      <c r="ES508">
        <v>0.97766637899999997</v>
      </c>
      <c r="ET508">
        <v>3.0669701630000001</v>
      </c>
      <c r="EU508">
        <v>2.397436388</v>
      </c>
      <c r="EV508">
        <v>2.9495119920000001</v>
      </c>
      <c r="EW508">
        <v>2.6458150319999998</v>
      </c>
      <c r="EX508">
        <v>1.5551003750000001</v>
      </c>
      <c r="EY508">
        <v>3.0462311030000002</v>
      </c>
      <c r="EZ508">
        <v>2.9815325879999999</v>
      </c>
      <c r="FA508">
        <v>2.7651338660000002</v>
      </c>
      <c r="FB508">
        <v>1.8799797469999999</v>
      </c>
      <c r="FC508">
        <v>2.1364338049999998</v>
      </c>
      <c r="FD508">
        <v>3.1783623990000001</v>
      </c>
      <c r="FE508">
        <v>3.0225404340000002</v>
      </c>
      <c r="FF508">
        <v>2.9817425129999999</v>
      </c>
      <c r="FG508">
        <v>2.9149395139999998</v>
      </c>
      <c r="FH508">
        <v>2.859476672</v>
      </c>
      <c r="FI508">
        <v>2.6458150319999998</v>
      </c>
      <c r="FJ508">
        <v>3.0073978079999999</v>
      </c>
      <c r="FK508">
        <v>2.8374084399999999</v>
      </c>
      <c r="FL508">
        <v>3.0131550649999999</v>
      </c>
      <c r="FM508">
        <v>3.1176721980000002</v>
      </c>
      <c r="FN508">
        <v>2.3521426980000002</v>
      </c>
      <c r="FO508">
        <v>2.5772530389999999</v>
      </c>
      <c r="FP508">
        <v>3.1929402470000001</v>
      </c>
      <c r="FQ508">
        <v>3.0515602949999998</v>
      </c>
      <c r="FR508">
        <v>2.7841912940000002</v>
      </c>
      <c r="FS508">
        <v>2.6875331130000002</v>
      </c>
      <c r="FT508">
        <v>1.708788312</v>
      </c>
      <c r="FU508">
        <v>2.8613547819999998</v>
      </c>
      <c r="FV508">
        <v>1.8744533210000001</v>
      </c>
      <c r="FW508">
        <v>2.6731309639999998</v>
      </c>
      <c r="FX508">
        <v>2.778923807</v>
      </c>
      <c r="FY508">
        <v>1.5802523639999999</v>
      </c>
      <c r="FZ508">
        <v>2.872456643</v>
      </c>
      <c r="GA508">
        <v>1.1073081410000001</v>
      </c>
      <c r="GB508">
        <v>1.6496939180000001</v>
      </c>
      <c r="GC508">
        <v>2.922549906</v>
      </c>
      <c r="GD508">
        <v>2.6812430489999999</v>
      </c>
      <c r="GE508">
        <v>2.880001676</v>
      </c>
      <c r="GF508">
        <v>2.901461512</v>
      </c>
      <c r="GG508">
        <v>2.7745945440000002</v>
      </c>
      <c r="GH508">
        <v>1.528465344</v>
      </c>
      <c r="GI508">
        <v>3.0175812889999998</v>
      </c>
      <c r="GJ508">
        <v>2.6495099729999998</v>
      </c>
      <c r="GK508">
        <v>2.6458150319999998</v>
      </c>
      <c r="GL508">
        <v>2.7758443559999999</v>
      </c>
      <c r="GM508">
        <v>3.3863837910000001</v>
      </c>
      <c r="GN508">
        <v>1.3029135469999999</v>
      </c>
      <c r="GO508">
        <v>2.5347993369999999</v>
      </c>
      <c r="GP508">
        <v>3.215678772</v>
      </c>
      <c r="GQ508">
        <v>2.792995694</v>
      </c>
      <c r="GR508">
        <v>2.9508514560000001</v>
      </c>
      <c r="GS508">
        <v>3.453856279</v>
      </c>
      <c r="GT508">
        <v>2.8095379130000002</v>
      </c>
      <c r="GU508">
        <v>2.792995694</v>
      </c>
      <c r="GV508">
        <v>2.6724132059999999</v>
      </c>
      <c r="GW508">
        <v>2.8767869400000001</v>
      </c>
      <c r="GX508">
        <v>2.8472685919999998</v>
      </c>
      <c r="GY508">
        <v>2.792995694</v>
      </c>
      <c r="GZ508">
        <v>2.8990850259999998</v>
      </c>
      <c r="HA508">
        <v>2.9343170770000002</v>
      </c>
      <c r="HB508">
        <v>2.9662147299999999</v>
      </c>
      <c r="HC508">
        <v>3.159660964</v>
      </c>
      <c r="HD508">
        <v>3.1610812789999998</v>
      </c>
      <c r="HE508">
        <v>3.2923508510000001</v>
      </c>
      <c r="HF508">
        <v>2.9218112020000002</v>
      </c>
      <c r="HG508">
        <v>2.8223807230000002</v>
      </c>
      <c r="HH508">
        <v>2.8223807230000002</v>
      </c>
      <c r="HI508">
        <v>3.259990985</v>
      </c>
    </row>
    <row r="509" spans="2:217" x14ac:dyDescent="0.3">
      <c r="B509">
        <f>IF(ISNUMBER(MATCH(C509,A:A,0)),1,0)</f>
        <v>0</v>
      </c>
      <c r="C509" s="3">
        <v>499</v>
      </c>
      <c r="D509" t="s">
        <v>680</v>
      </c>
      <c r="E509">
        <v>2.6752034149999999</v>
      </c>
      <c r="F509">
        <v>2.5759792639999999</v>
      </c>
      <c r="G509">
        <v>2.5036634850000001</v>
      </c>
      <c r="H509">
        <v>3.0692474760000001</v>
      </c>
      <c r="I509">
        <v>2.5777465209999999</v>
      </c>
      <c r="J509">
        <v>2.7406836029999999</v>
      </c>
      <c r="K509">
        <v>2.0821885949999999</v>
      </c>
      <c r="L509">
        <v>2.079533198</v>
      </c>
      <c r="M509">
        <v>1.9893200049999999</v>
      </c>
      <c r="N509">
        <v>2.5289411519999998</v>
      </c>
      <c r="O509">
        <v>1.746735956</v>
      </c>
      <c r="P509">
        <v>2.6458150319999998</v>
      </c>
      <c r="Q509">
        <v>2.6458150319999998</v>
      </c>
      <c r="R509">
        <v>1.911749044</v>
      </c>
      <c r="S509">
        <v>2.6072506070000001</v>
      </c>
      <c r="T509">
        <v>3.2645787689999999</v>
      </c>
      <c r="U509">
        <v>2.704712829</v>
      </c>
      <c r="V509">
        <v>2.466095583</v>
      </c>
      <c r="W509">
        <v>2.162840799</v>
      </c>
      <c r="X509">
        <v>2.6458150319999998</v>
      </c>
      <c r="Y509">
        <v>2.6582184799999999</v>
      </c>
      <c r="Z509">
        <v>2.7060249160000001</v>
      </c>
      <c r="AA509">
        <v>2.6458150319999998</v>
      </c>
      <c r="AB509">
        <v>0.27091390199999998</v>
      </c>
      <c r="AC509">
        <v>2.6694436439999998</v>
      </c>
      <c r="AD509">
        <v>2.6849324910000001</v>
      </c>
      <c r="AE509">
        <v>2.6458150319999998</v>
      </c>
      <c r="AF509">
        <v>2.8817862299999999</v>
      </c>
      <c r="AG509">
        <v>2.8728625719999998</v>
      </c>
      <c r="AH509">
        <v>2.5519734390000002</v>
      </c>
      <c r="AI509">
        <v>2.155315222</v>
      </c>
      <c r="AJ509">
        <v>2.8721920019999998</v>
      </c>
      <c r="AK509">
        <v>2.6030938899999998</v>
      </c>
      <c r="AL509">
        <v>2.429213055</v>
      </c>
      <c r="AM509">
        <v>2.4771180990000001</v>
      </c>
      <c r="AN509">
        <v>2.2767777800000002</v>
      </c>
      <c r="AO509">
        <v>2.7403355239999998</v>
      </c>
      <c r="AP509">
        <v>0.67458655000000001</v>
      </c>
      <c r="AQ509">
        <v>1.6297858590000001</v>
      </c>
      <c r="AR509">
        <v>2.3808362889999999</v>
      </c>
      <c r="AS509">
        <v>2.9480970809999998</v>
      </c>
      <c r="AT509">
        <v>2.058405204</v>
      </c>
      <c r="AU509">
        <v>2.6070811979999999</v>
      </c>
      <c r="AV509">
        <v>3.2206919190000001</v>
      </c>
      <c r="AW509">
        <v>2.792995694</v>
      </c>
      <c r="AX509">
        <v>2.359655573</v>
      </c>
      <c r="AY509">
        <v>1.9012887650000001</v>
      </c>
      <c r="AZ509">
        <v>2.6970466210000001</v>
      </c>
      <c r="BA509">
        <v>2.4271710190000002</v>
      </c>
      <c r="BB509">
        <v>2.9905320560000002</v>
      </c>
      <c r="BC509">
        <v>2.8157336380000002</v>
      </c>
      <c r="BD509">
        <v>2.5370786600000002</v>
      </c>
      <c r="BE509">
        <v>1.9484957620000001</v>
      </c>
      <c r="BF509">
        <v>2.3368362579999999</v>
      </c>
      <c r="BG509">
        <v>1.627667097</v>
      </c>
      <c r="BH509">
        <v>2.3914290519999999</v>
      </c>
      <c r="BI509">
        <v>3.1659562870000002</v>
      </c>
      <c r="BJ509">
        <v>2.643642356</v>
      </c>
      <c r="BK509">
        <v>2.2076288380000002</v>
      </c>
      <c r="BL509">
        <v>1.3107792140000001</v>
      </c>
      <c r="BM509">
        <v>2.4212539340000001</v>
      </c>
      <c r="BN509">
        <v>2.686337832</v>
      </c>
      <c r="BO509">
        <v>1.0908558930000001</v>
      </c>
      <c r="BP509">
        <v>1.5283217600000001</v>
      </c>
      <c r="BQ509">
        <v>2.7580042859999998</v>
      </c>
      <c r="BR509">
        <v>2.861108432</v>
      </c>
      <c r="BS509">
        <v>2.6032025920000001</v>
      </c>
      <c r="BT509">
        <v>2.7859726149999999</v>
      </c>
      <c r="BU509">
        <v>2.792995694</v>
      </c>
      <c r="BV509">
        <v>2.3514101429999998</v>
      </c>
      <c r="BW509">
        <v>2.2873354149999998</v>
      </c>
      <c r="BX509">
        <v>3.0043821639999999</v>
      </c>
      <c r="BY509">
        <v>2.0707912510000002</v>
      </c>
      <c r="BZ509">
        <v>2.5897062430000002</v>
      </c>
      <c r="CA509">
        <v>2.411553021</v>
      </c>
      <c r="CB509">
        <v>2.5048766059999998</v>
      </c>
      <c r="CC509">
        <v>0.87535095399999996</v>
      </c>
      <c r="CD509">
        <v>1.704922236</v>
      </c>
      <c r="CE509">
        <v>2.3891819179999998</v>
      </c>
      <c r="CF509">
        <v>2.1260995309999999</v>
      </c>
      <c r="CG509">
        <v>2.001329691</v>
      </c>
      <c r="CH509">
        <v>2.9795617060000001</v>
      </c>
      <c r="CI509">
        <v>2.8034938810000001</v>
      </c>
      <c r="CJ509">
        <v>1.0533366230000001</v>
      </c>
      <c r="CK509">
        <v>1.31267445</v>
      </c>
      <c r="CL509">
        <v>1.6544040170000001</v>
      </c>
      <c r="CM509">
        <v>1.7161063679999999</v>
      </c>
      <c r="CN509">
        <v>1.9820989090000001</v>
      </c>
      <c r="CO509">
        <v>2.6458150319999998</v>
      </c>
      <c r="CP509">
        <v>1.6453327820000001</v>
      </c>
      <c r="CQ509">
        <v>2.6958966389999999</v>
      </c>
      <c r="CR509">
        <v>1.058721944</v>
      </c>
      <c r="CS509">
        <v>2.3097413420000001</v>
      </c>
      <c r="CT509">
        <v>1.2226377900000001</v>
      </c>
      <c r="CU509">
        <v>2.327139844</v>
      </c>
      <c r="CV509">
        <v>2.4496616819999999</v>
      </c>
      <c r="CW509">
        <v>2.6984958259999998</v>
      </c>
      <c r="CX509">
        <v>2.5561360469999999</v>
      </c>
      <c r="CY509">
        <v>2.9503089509999998</v>
      </c>
      <c r="CZ509">
        <v>2.454925587</v>
      </c>
      <c r="DA509">
        <v>1.6804909960000001</v>
      </c>
      <c r="DB509">
        <v>2.7967917519999999</v>
      </c>
      <c r="DC509">
        <v>2.6458150319999998</v>
      </c>
      <c r="DD509">
        <v>2.7189751499999999</v>
      </c>
      <c r="DE509">
        <v>2.2308973179999998</v>
      </c>
      <c r="DF509">
        <v>2.7861801050000001</v>
      </c>
      <c r="DG509">
        <v>2.8530591439999999</v>
      </c>
      <c r="DH509">
        <v>2.3695699700000001</v>
      </c>
      <c r="DI509">
        <v>2.6631080499999999</v>
      </c>
      <c r="DJ509">
        <v>2.94049424</v>
      </c>
      <c r="DK509">
        <v>2.8670608870000001</v>
      </c>
      <c r="DL509">
        <v>2.8598116039999999</v>
      </c>
      <c r="DM509">
        <v>2.421974343</v>
      </c>
      <c r="DN509">
        <v>2.725752408</v>
      </c>
      <c r="DO509">
        <v>2.7625082239999998</v>
      </c>
      <c r="DP509">
        <v>2.1804336740000001</v>
      </c>
      <c r="DQ509">
        <v>1.804634611</v>
      </c>
      <c r="DR509">
        <v>2.675243842</v>
      </c>
      <c r="DS509">
        <v>2.4233621830000001</v>
      </c>
      <c r="DT509">
        <v>2.405454588</v>
      </c>
      <c r="DU509">
        <v>0.46335925100000003</v>
      </c>
      <c r="DV509">
        <v>2.8026998249999999</v>
      </c>
      <c r="DW509">
        <v>2.2414002659999999</v>
      </c>
      <c r="DX509">
        <v>4.1317331999999998E-2</v>
      </c>
      <c r="DY509">
        <v>2.6075347469999999</v>
      </c>
      <c r="DZ509">
        <v>2.63412472</v>
      </c>
      <c r="EA509">
        <v>2.6458150319999998</v>
      </c>
      <c r="EB509">
        <v>3.0693030270000001</v>
      </c>
      <c r="EC509">
        <v>2.705059366</v>
      </c>
      <c r="ED509">
        <v>3.1587884420000001</v>
      </c>
      <c r="EE509">
        <v>3.065716224</v>
      </c>
      <c r="EF509">
        <v>4.9932443E-2</v>
      </c>
      <c r="EG509">
        <v>2.119556158</v>
      </c>
      <c r="EH509">
        <v>1.8002724059999999</v>
      </c>
      <c r="EI509">
        <v>1.4627950869999999</v>
      </c>
      <c r="EJ509">
        <v>1.5561429069999999</v>
      </c>
      <c r="EK509">
        <v>2.3824805640000002</v>
      </c>
      <c r="EL509">
        <v>2.8496832419999998</v>
      </c>
      <c r="EM509">
        <v>1.6256307379999999</v>
      </c>
      <c r="EN509">
        <v>2.0530925820000001</v>
      </c>
      <c r="EO509">
        <v>2.325945237</v>
      </c>
      <c r="EP509">
        <v>2.6458150319999998</v>
      </c>
      <c r="EQ509">
        <v>2.5200676070000001</v>
      </c>
      <c r="ER509">
        <v>2.5888186540000002</v>
      </c>
      <c r="ES509">
        <v>0.27091390199999998</v>
      </c>
      <c r="ET509">
        <v>2.9367928320000001</v>
      </c>
      <c r="EU509">
        <v>1.7984775829999999</v>
      </c>
      <c r="EV509">
        <v>2.7233521020000002</v>
      </c>
      <c r="EW509">
        <v>2.6374416589999998</v>
      </c>
      <c r="EX509">
        <v>1.3999424110000001</v>
      </c>
      <c r="EY509">
        <v>2.9680497629999998</v>
      </c>
      <c r="EZ509">
        <v>2.792995694</v>
      </c>
      <c r="FA509">
        <v>2.6937780189999998</v>
      </c>
      <c r="FB509">
        <v>1.5320719540000001</v>
      </c>
      <c r="FC509">
        <v>1.666119589</v>
      </c>
      <c r="FD509">
        <v>2.97831074</v>
      </c>
      <c r="FE509">
        <v>2.836846097</v>
      </c>
      <c r="FF509">
        <v>2.8244407900000001</v>
      </c>
      <c r="FG509">
        <v>2.8454916510000001</v>
      </c>
      <c r="FH509">
        <v>2.786035649</v>
      </c>
      <c r="FI509">
        <v>2.6458150319999998</v>
      </c>
      <c r="FJ509">
        <v>2.8328794859999999</v>
      </c>
      <c r="FK509">
        <v>2.7517623019999999</v>
      </c>
      <c r="FL509">
        <v>2.8969965659999999</v>
      </c>
      <c r="FM509">
        <v>2.9999350109999998</v>
      </c>
      <c r="FN509">
        <v>2.1549854919999998</v>
      </c>
      <c r="FO509">
        <v>2.5638645499999999</v>
      </c>
      <c r="FP509">
        <v>3.0694408719999999</v>
      </c>
      <c r="FQ509">
        <v>2.9844718729999999</v>
      </c>
      <c r="FR509">
        <v>2.6458150319999998</v>
      </c>
      <c r="FS509">
        <v>2.6458150319999998</v>
      </c>
      <c r="FT509">
        <v>1.3569231530000001</v>
      </c>
      <c r="FU509">
        <v>2.856480007</v>
      </c>
      <c r="FV509">
        <v>1.517948056</v>
      </c>
      <c r="FW509">
        <v>2.6458150319999998</v>
      </c>
      <c r="FX509">
        <v>2.5827990719999998</v>
      </c>
      <c r="FY509">
        <v>0.92088924500000002</v>
      </c>
      <c r="FZ509">
        <v>2.6975227730000002</v>
      </c>
      <c r="GA509">
        <v>1.053965273</v>
      </c>
      <c r="GB509">
        <v>1.3690091230000001</v>
      </c>
      <c r="GC509">
        <v>2.792995694</v>
      </c>
      <c r="GD509">
        <v>2.4737439060000002</v>
      </c>
      <c r="GE509">
        <v>2.8013599949999999</v>
      </c>
      <c r="GF509">
        <v>2.6942191769999999</v>
      </c>
      <c r="GG509">
        <v>2.6458150319999998</v>
      </c>
      <c r="GH509">
        <v>1.103729282</v>
      </c>
      <c r="GI509">
        <v>2.8264861830000001</v>
      </c>
      <c r="GJ509">
        <v>2.3450590880000002</v>
      </c>
      <c r="GK509">
        <v>2.4866834770000001</v>
      </c>
      <c r="GL509">
        <v>2.637919068</v>
      </c>
      <c r="GM509">
        <v>3.2447382419999999</v>
      </c>
      <c r="GN509">
        <v>0.43197034299999998</v>
      </c>
      <c r="GO509">
        <v>2.4061982749999999</v>
      </c>
      <c r="GP509">
        <v>3.1439842929999999</v>
      </c>
      <c r="GQ509">
        <v>2.671578802</v>
      </c>
      <c r="GR509">
        <v>2.8103346359999999</v>
      </c>
      <c r="GS509">
        <v>3.2868848169999998</v>
      </c>
      <c r="GT509">
        <v>2.7997331490000001</v>
      </c>
      <c r="GU509">
        <v>2.6867167909999998</v>
      </c>
      <c r="GV509">
        <v>2.6458150319999998</v>
      </c>
      <c r="GW509">
        <v>2.7653821230000002</v>
      </c>
      <c r="GX509">
        <v>2.7659010550000001</v>
      </c>
      <c r="GY509">
        <v>2.7556589439999999</v>
      </c>
      <c r="GZ509">
        <v>2.8076026019999998</v>
      </c>
      <c r="HA509">
        <v>2.8082420340000001</v>
      </c>
      <c r="HB509">
        <v>2.9503089509999998</v>
      </c>
      <c r="HC509">
        <v>2.9956996</v>
      </c>
      <c r="HD509">
        <v>2.9819759029999999</v>
      </c>
      <c r="HE509">
        <v>3.1411285269999998</v>
      </c>
      <c r="HF509">
        <v>2.8160270999999999</v>
      </c>
      <c r="HG509">
        <v>2.7268273239999998</v>
      </c>
      <c r="HH509">
        <v>2.7268273239999998</v>
      </c>
      <c r="HI509">
        <v>3.1354114649999998</v>
      </c>
    </row>
    <row r="510" spans="2:217" x14ac:dyDescent="0.3">
      <c r="B510">
        <f>IF(ISNUMBER(MATCH(C510,A:A,0)),1,0)</f>
        <v>0</v>
      </c>
      <c r="C510">
        <v>500</v>
      </c>
      <c r="D510" t="s">
        <v>681</v>
      </c>
      <c r="E510">
        <v>2.6752034149999999</v>
      </c>
      <c r="F510">
        <v>2.4904200460000001</v>
      </c>
      <c r="G510">
        <v>2.2910692629999998</v>
      </c>
      <c r="H510">
        <v>2.902875243</v>
      </c>
      <c r="I510">
        <v>2.4687383820000002</v>
      </c>
      <c r="J510">
        <v>2.7031282050000001</v>
      </c>
      <c r="K510">
        <v>1.827996433</v>
      </c>
      <c r="L510">
        <v>1.7110459360000001</v>
      </c>
      <c r="M510">
        <v>1.8156861689999999</v>
      </c>
      <c r="N510">
        <v>2.448221964</v>
      </c>
      <c r="O510">
        <v>1.3768427830000001</v>
      </c>
      <c r="P510">
        <v>2.3608524609999999</v>
      </c>
      <c r="Q510">
        <v>2.5045964600000001</v>
      </c>
      <c r="R510">
        <v>1.7555699659999999</v>
      </c>
      <c r="S510">
        <v>2.4710769180000001</v>
      </c>
      <c r="T510">
        <v>3.1650890230000002</v>
      </c>
      <c r="U510">
        <v>2.4708516089999999</v>
      </c>
      <c r="V510">
        <v>2.1482249969999998</v>
      </c>
      <c r="W510">
        <v>2.0012058929999998</v>
      </c>
      <c r="X510">
        <v>2.6398875089999998</v>
      </c>
      <c r="Y510">
        <v>2.55141493</v>
      </c>
      <c r="Z510">
        <v>2.5702374620000001</v>
      </c>
      <c r="AA510">
        <v>2.2552918289999999</v>
      </c>
      <c r="AB510">
        <v>0.27091390199999998</v>
      </c>
      <c r="AC510">
        <v>2.5915213459999999</v>
      </c>
      <c r="AD510">
        <v>2.6458150319999998</v>
      </c>
      <c r="AE510">
        <v>2.2144554030000001</v>
      </c>
      <c r="AF510">
        <v>2.7764673740000001</v>
      </c>
      <c r="AG510">
        <v>2.792995694</v>
      </c>
      <c r="AH510">
        <v>2.2430227760000001</v>
      </c>
      <c r="AI510">
        <v>1.6383997239999999</v>
      </c>
      <c r="AJ510">
        <v>2.7888722029999999</v>
      </c>
      <c r="AK510">
        <v>2.3223874329999998</v>
      </c>
      <c r="AL510">
        <v>1.9560883040000001</v>
      </c>
      <c r="AM510">
        <v>2.4175895860000001</v>
      </c>
      <c r="AN510">
        <v>2.2767777800000002</v>
      </c>
      <c r="AO510">
        <v>2.671062563</v>
      </c>
      <c r="AP510">
        <v>1.323114259</v>
      </c>
      <c r="AQ510">
        <v>1.524425905</v>
      </c>
      <c r="AR510">
        <v>1.898039364</v>
      </c>
      <c r="AS510">
        <v>2.792995694</v>
      </c>
      <c r="AT510">
        <v>1.87722721</v>
      </c>
      <c r="AU510">
        <v>2.0594162260000002</v>
      </c>
      <c r="AV510">
        <v>3.0146614870000001</v>
      </c>
      <c r="AW510">
        <v>2.6259512549999999</v>
      </c>
      <c r="AX510">
        <v>1.6178152859999999</v>
      </c>
      <c r="AY510">
        <v>1.0533366230000001</v>
      </c>
      <c r="AZ510">
        <v>2.5019351489999999</v>
      </c>
      <c r="BA510">
        <v>2.405454588</v>
      </c>
      <c r="BB510">
        <v>2.9171311700000002</v>
      </c>
      <c r="BC510">
        <v>2.6990975499999998</v>
      </c>
      <c r="BD510">
        <v>2.405454588</v>
      </c>
      <c r="BE510">
        <v>1.763326637</v>
      </c>
      <c r="BF510">
        <v>1.9057129770000001</v>
      </c>
      <c r="BG510">
        <v>1.3345533439999999</v>
      </c>
      <c r="BH510">
        <v>1.8078080919999999</v>
      </c>
      <c r="BI510">
        <v>2.6965965010000001</v>
      </c>
      <c r="BJ510">
        <v>2.45380559</v>
      </c>
      <c r="BK510">
        <v>2.1670474450000001</v>
      </c>
      <c r="BL510">
        <v>1.0533366230000001</v>
      </c>
      <c r="BM510">
        <v>2.2843076930000001</v>
      </c>
      <c r="BN510">
        <v>2.5230438629999998</v>
      </c>
      <c r="BO510">
        <v>1.05783837</v>
      </c>
      <c r="BP510">
        <v>1.101139804</v>
      </c>
      <c r="BQ510">
        <v>2.5533399980000002</v>
      </c>
      <c r="BR510">
        <v>2.7047468779999999</v>
      </c>
      <c r="BS510">
        <v>2.250209554</v>
      </c>
      <c r="BT510">
        <v>2.712087565</v>
      </c>
      <c r="BU510">
        <v>2.7158593099999999</v>
      </c>
      <c r="BV510">
        <v>2.2876817109999998</v>
      </c>
      <c r="BW510">
        <v>2.0880262140000001</v>
      </c>
      <c r="BX510">
        <v>2.9702072209999999</v>
      </c>
      <c r="BY510">
        <v>1.374111831</v>
      </c>
      <c r="BZ510">
        <v>2.103339085</v>
      </c>
      <c r="CA510">
        <v>2.2461858170000002</v>
      </c>
      <c r="CB510">
        <v>2.430895365</v>
      </c>
      <c r="CC510">
        <v>0.106099394</v>
      </c>
      <c r="CD510">
        <v>1.497700297</v>
      </c>
      <c r="CE510">
        <v>2.2817734540000001</v>
      </c>
      <c r="CF510">
        <v>1.9052627360000001</v>
      </c>
      <c r="CG510">
        <v>1.3601664760000001</v>
      </c>
      <c r="CH510">
        <v>2.8146064900000001</v>
      </c>
      <c r="CI510">
        <v>2.5781131400000001</v>
      </c>
      <c r="CJ510">
        <v>0.50159094100000001</v>
      </c>
      <c r="CK510">
        <v>1.232374485</v>
      </c>
      <c r="CL510">
        <v>1.309617255</v>
      </c>
      <c r="CM510">
        <v>0.67077113799999999</v>
      </c>
      <c r="CN510">
        <v>1.7576139609999999</v>
      </c>
      <c r="CO510">
        <v>2.5519921910000001</v>
      </c>
      <c r="CP510">
        <v>1.052947917</v>
      </c>
      <c r="CQ510">
        <v>2.668405049</v>
      </c>
      <c r="CR510">
        <v>0.27091390199999998</v>
      </c>
      <c r="CS510">
        <v>2.1532551049999999</v>
      </c>
      <c r="CT510">
        <v>0.91750732099999999</v>
      </c>
      <c r="CU510">
        <v>2.1796801600000002</v>
      </c>
      <c r="CV510">
        <v>2.267250921</v>
      </c>
      <c r="CW510">
        <v>2.6339262419999998</v>
      </c>
      <c r="CX510">
        <v>2.405454588</v>
      </c>
      <c r="CY510">
        <v>2.873264587</v>
      </c>
      <c r="CZ510">
        <v>1.8682243670000001</v>
      </c>
      <c r="DA510">
        <v>1.343881289</v>
      </c>
      <c r="DB510">
        <v>2.7279547499999999</v>
      </c>
      <c r="DC510">
        <v>2.5397413879999999</v>
      </c>
      <c r="DD510">
        <v>2.5270170620000001</v>
      </c>
      <c r="DE510">
        <v>1.851693201</v>
      </c>
      <c r="DF510">
        <v>2.7062049749999999</v>
      </c>
      <c r="DG510">
        <v>2.699206878</v>
      </c>
      <c r="DH510">
        <v>2.3026065280000001</v>
      </c>
      <c r="DI510">
        <v>2.4895012759999999</v>
      </c>
      <c r="DJ510">
        <v>2.8459885379999998</v>
      </c>
      <c r="DK510">
        <v>2.7139209329999998</v>
      </c>
      <c r="DL510">
        <v>2.6767703709999999</v>
      </c>
      <c r="DM510">
        <v>2.2238602890000001</v>
      </c>
      <c r="DN510">
        <v>2.617846305</v>
      </c>
      <c r="DO510">
        <v>2.6428248760000002</v>
      </c>
      <c r="DP510">
        <v>1.452262033</v>
      </c>
      <c r="DQ510">
        <v>1.7207395599999999</v>
      </c>
      <c r="DR510">
        <v>2.6458150319999998</v>
      </c>
      <c r="DS510">
        <v>2.4016919990000001</v>
      </c>
      <c r="DT510">
        <v>2.1920386399999998</v>
      </c>
      <c r="DU510">
        <v>0.44822867599999999</v>
      </c>
      <c r="DV510">
        <v>2.7270745220000001</v>
      </c>
      <c r="DW510">
        <v>2.0450916320000001</v>
      </c>
      <c r="DX510">
        <v>0.190260823</v>
      </c>
      <c r="DY510">
        <v>2.211694901</v>
      </c>
      <c r="DZ510">
        <v>2.3680644229999999</v>
      </c>
      <c r="EA510">
        <v>2.4254620729999998</v>
      </c>
      <c r="EB510">
        <v>2.9045679710000001</v>
      </c>
      <c r="EC510">
        <v>2.5520622089999998</v>
      </c>
      <c r="ED510">
        <v>3.0721253270000002</v>
      </c>
      <c r="EE510">
        <v>2.8731145659999999</v>
      </c>
      <c r="EF510">
        <v>0.168364024</v>
      </c>
      <c r="EG510">
        <v>1.565525112</v>
      </c>
      <c r="EH510">
        <v>1.1012068939999999</v>
      </c>
      <c r="EI510">
        <v>1.0399855039999999</v>
      </c>
      <c r="EJ510">
        <v>1.3817767480000001</v>
      </c>
      <c r="EK510">
        <v>2.0715027250000002</v>
      </c>
      <c r="EL510">
        <v>2.5723392920000001</v>
      </c>
      <c r="EM510">
        <v>1.445816929</v>
      </c>
      <c r="EN510">
        <v>1.9065209620000001</v>
      </c>
      <c r="EO510">
        <v>2.0742095329999999</v>
      </c>
      <c r="EP510">
        <v>2.5455965659999999</v>
      </c>
      <c r="EQ510">
        <v>2.2754541160000001</v>
      </c>
      <c r="ER510">
        <v>2.405454588</v>
      </c>
      <c r="ES510">
        <v>0.108535073</v>
      </c>
      <c r="ET510">
        <v>2.8640667949999998</v>
      </c>
      <c r="EU510">
        <v>1.4739837840000001</v>
      </c>
      <c r="EV510">
        <v>2.6458150319999998</v>
      </c>
      <c r="EW510">
        <v>2.428626897</v>
      </c>
      <c r="EX510">
        <v>1.156341152</v>
      </c>
      <c r="EY510">
        <v>2.7996774129999999</v>
      </c>
      <c r="EZ510">
        <v>2.664508831</v>
      </c>
      <c r="FA510">
        <v>2.4178951629999998</v>
      </c>
      <c r="FB510">
        <v>0.76079221600000002</v>
      </c>
      <c r="FC510">
        <v>1.377475346</v>
      </c>
      <c r="FD510">
        <v>2.89879401</v>
      </c>
      <c r="FE510">
        <v>2.7880118899999999</v>
      </c>
      <c r="FF510">
        <v>2.7297205839999998</v>
      </c>
      <c r="FG510">
        <v>2.792995694</v>
      </c>
      <c r="FH510">
        <v>2.6422574390000002</v>
      </c>
      <c r="FI510">
        <v>2.5779291400000002</v>
      </c>
      <c r="FJ510">
        <v>2.7014075790000001</v>
      </c>
      <c r="FK510">
        <v>2.627947421</v>
      </c>
      <c r="FL510">
        <v>2.7120456040000001</v>
      </c>
      <c r="FM510">
        <v>2.9521844910000001</v>
      </c>
      <c r="FN510">
        <v>1.6403930289999999</v>
      </c>
      <c r="FO510">
        <v>2.4724640529999999</v>
      </c>
      <c r="FP510">
        <v>2.913653595</v>
      </c>
      <c r="FQ510">
        <v>2.8231091049999999</v>
      </c>
      <c r="FR510">
        <v>2.5159247159999998</v>
      </c>
      <c r="FS510">
        <v>2.405454588</v>
      </c>
      <c r="FT510">
        <v>1.0066170480000001</v>
      </c>
      <c r="FU510">
        <v>2.6887297719999999</v>
      </c>
      <c r="FV510">
        <v>1.063592702</v>
      </c>
      <c r="FW510">
        <v>2.3858280089999999</v>
      </c>
      <c r="FX510">
        <v>2.486023007</v>
      </c>
      <c r="FY510">
        <v>0.61046428699999999</v>
      </c>
      <c r="FZ510">
        <v>2.5538641110000002</v>
      </c>
      <c r="GA510">
        <v>0.84731194300000001</v>
      </c>
      <c r="GB510">
        <v>1.089565092</v>
      </c>
      <c r="GC510">
        <v>2.7086575659999998</v>
      </c>
      <c r="GD510">
        <v>2.1991505990000002</v>
      </c>
      <c r="GE510">
        <v>2.757820524</v>
      </c>
      <c r="GF510">
        <v>2.6594232139999998</v>
      </c>
      <c r="GG510">
        <v>2.5051447109999998</v>
      </c>
      <c r="GH510">
        <v>1.005561218</v>
      </c>
      <c r="GI510">
        <v>2.6458150319999998</v>
      </c>
      <c r="GJ510">
        <v>1.9578762649999999</v>
      </c>
      <c r="GK510">
        <v>2.1311839529999999</v>
      </c>
      <c r="GL510">
        <v>2.5402702829999999</v>
      </c>
      <c r="GM510">
        <v>3.2033858400000002</v>
      </c>
      <c r="GN510">
        <v>0.27091390199999998</v>
      </c>
      <c r="GO510">
        <v>2.0429454250000001</v>
      </c>
      <c r="GP510">
        <v>3.023067787</v>
      </c>
      <c r="GQ510">
        <v>2.6458150319999998</v>
      </c>
      <c r="GR510">
        <v>2.669585063</v>
      </c>
      <c r="GS510">
        <v>3.2256165349999999</v>
      </c>
      <c r="GT510">
        <v>2.5995970220000002</v>
      </c>
      <c r="GU510">
        <v>2.6458150319999998</v>
      </c>
      <c r="GV510">
        <v>2.3835481719999998</v>
      </c>
      <c r="GW510">
        <v>2.703128339</v>
      </c>
      <c r="GX510">
        <v>2.5963924189999998</v>
      </c>
      <c r="GY510">
        <v>2.6458150319999998</v>
      </c>
      <c r="GZ510">
        <v>2.792995694</v>
      </c>
      <c r="HA510">
        <v>2.5587604019999999</v>
      </c>
      <c r="HB510">
        <v>2.873264587</v>
      </c>
      <c r="HC510">
        <v>2.958041605</v>
      </c>
      <c r="HD510">
        <v>2.899136011</v>
      </c>
      <c r="HE510">
        <v>2.8521926340000001</v>
      </c>
      <c r="HF510">
        <v>2.7111203420000001</v>
      </c>
      <c r="HG510">
        <v>2.7022918740000001</v>
      </c>
      <c r="HH510">
        <v>2.7022918740000001</v>
      </c>
      <c r="HI510">
        <v>2.9544299330000001</v>
      </c>
    </row>
    <row r="511" spans="2:217" x14ac:dyDescent="0.3">
      <c r="B511">
        <f>IF(ISNUMBER(MATCH(C511,A:A,0)),1,0)</f>
        <v>0</v>
      </c>
      <c r="C511" s="3">
        <v>501</v>
      </c>
      <c r="D511" t="s">
        <v>682</v>
      </c>
      <c r="E511">
        <v>2.0723156550000001</v>
      </c>
      <c r="F511">
        <v>2.0820141969999999</v>
      </c>
      <c r="G511">
        <v>1.994234351</v>
      </c>
      <c r="H511">
        <v>2.1316532119999998</v>
      </c>
      <c r="I511">
        <v>2.0781759379999998</v>
      </c>
      <c r="J511">
        <v>2.0192757929999998</v>
      </c>
      <c r="K511">
        <v>1.937059238</v>
      </c>
      <c r="L511">
        <v>1.8845919369999999</v>
      </c>
      <c r="M511">
        <v>1.9498616280000001</v>
      </c>
      <c r="N511">
        <v>2.1348535439999998</v>
      </c>
      <c r="O511">
        <v>1.9860852</v>
      </c>
      <c r="P511">
        <v>1.975387821</v>
      </c>
      <c r="Q511">
        <v>2.0302518279999999</v>
      </c>
      <c r="R511">
        <v>1.8467122490000001</v>
      </c>
      <c r="S511">
        <v>2.0231590740000001</v>
      </c>
      <c r="T511">
        <v>2.0875453660000001</v>
      </c>
      <c r="U511">
        <v>2.0475406669999998</v>
      </c>
      <c r="V511">
        <v>1.9550571699999999</v>
      </c>
      <c r="W511">
        <v>2.0041338180000001</v>
      </c>
      <c r="X511">
        <v>2.0295356280000001</v>
      </c>
      <c r="Y511">
        <v>1.937384448</v>
      </c>
      <c r="Z511">
        <v>1.9468878730000001</v>
      </c>
      <c r="AA511">
        <v>2.032466909</v>
      </c>
      <c r="AB511">
        <v>1.790018785</v>
      </c>
      <c r="AC511">
        <v>1.954217841</v>
      </c>
      <c r="AD511">
        <v>2.0119168850000002</v>
      </c>
      <c r="AE511">
        <v>2.000137284</v>
      </c>
      <c r="AF511">
        <v>1.975689435</v>
      </c>
      <c r="AG511">
        <v>1.981545476</v>
      </c>
      <c r="AH511">
        <v>2.0184187740000001</v>
      </c>
      <c r="AI511">
        <v>2.0087046719999999</v>
      </c>
      <c r="AJ511">
        <v>2.0371615159999998</v>
      </c>
      <c r="AK511">
        <v>2.0209390790000001</v>
      </c>
      <c r="AL511">
        <v>1.914229019</v>
      </c>
      <c r="AM511">
        <v>1.966141487</v>
      </c>
      <c r="AN511">
        <v>1.90596137</v>
      </c>
      <c r="AO511">
        <v>1.939310756</v>
      </c>
      <c r="AP511">
        <v>1.466813371</v>
      </c>
      <c r="AQ511">
        <v>2.0968054999999999</v>
      </c>
      <c r="AR511">
        <v>1.982839252</v>
      </c>
      <c r="AS511">
        <v>2.0297506140000001</v>
      </c>
      <c r="AT511">
        <v>1.8984310929999999</v>
      </c>
      <c r="AU511">
        <v>1.9494831210000001</v>
      </c>
      <c r="AV511">
        <v>1.982737916</v>
      </c>
      <c r="AW511">
        <v>2.0588845490000001</v>
      </c>
      <c r="AX511">
        <v>1.917284698</v>
      </c>
      <c r="AY511">
        <v>1.9317045639999999</v>
      </c>
      <c r="AZ511">
        <v>1.9839577610000001</v>
      </c>
      <c r="BA511">
        <v>2.0103630639999999</v>
      </c>
      <c r="BB511">
        <v>1.9990026320000001</v>
      </c>
      <c r="BC511">
        <v>2.0863772429999998</v>
      </c>
      <c r="BD511">
        <v>2.02416975</v>
      </c>
      <c r="BE511">
        <v>1.950169287</v>
      </c>
      <c r="BF511">
        <v>2.019616262</v>
      </c>
      <c r="BG511">
        <v>1.971330252</v>
      </c>
      <c r="BH511">
        <v>1.965503591</v>
      </c>
      <c r="BI511">
        <v>2.0192601360000002</v>
      </c>
      <c r="BJ511">
        <v>1.956385541</v>
      </c>
      <c r="BK511">
        <v>1.92656921</v>
      </c>
      <c r="BL511">
        <v>1.937414483</v>
      </c>
      <c r="BM511">
        <v>2.018628718</v>
      </c>
      <c r="BN511">
        <v>2.0400748179999999</v>
      </c>
      <c r="BO511">
        <v>1.6895986009999999</v>
      </c>
      <c r="BP511">
        <v>1.993203872</v>
      </c>
      <c r="BQ511">
        <v>1.969686023</v>
      </c>
      <c r="BR511">
        <v>2.0731261980000002</v>
      </c>
      <c r="BS511">
        <v>1.976271643</v>
      </c>
      <c r="BT511">
        <v>1.992265095</v>
      </c>
      <c r="BU511">
        <v>1.9708946270000001</v>
      </c>
      <c r="BV511">
        <v>2.0234151840000001</v>
      </c>
      <c r="BW511">
        <v>1.911144245</v>
      </c>
      <c r="BX511">
        <v>2.001848785</v>
      </c>
      <c r="BY511">
        <v>2.0405394719999999</v>
      </c>
      <c r="BZ511">
        <v>1.958772838</v>
      </c>
      <c r="CA511">
        <v>2.010622846</v>
      </c>
      <c r="CB511">
        <v>1.9229673700000001</v>
      </c>
      <c r="CC511">
        <v>1.9065934449999999</v>
      </c>
      <c r="CD511">
        <v>1.960543664</v>
      </c>
      <c r="CE511">
        <v>1.9932991410000001</v>
      </c>
      <c r="CF511">
        <v>1.906974245</v>
      </c>
      <c r="CG511">
        <v>1.996515652</v>
      </c>
      <c r="CH511">
        <v>2.0809918349999998</v>
      </c>
      <c r="CI511">
        <v>1.896982306</v>
      </c>
      <c r="CJ511">
        <v>1.9198483930000001</v>
      </c>
      <c r="CK511">
        <v>1.8310174130000001</v>
      </c>
      <c r="CL511">
        <v>1.9588287600000001</v>
      </c>
      <c r="CM511">
        <v>1.8860477099999999</v>
      </c>
      <c r="CN511">
        <v>1.8673808199999999</v>
      </c>
      <c r="CO511">
        <v>1.994851207</v>
      </c>
      <c r="CP511">
        <v>1.947320996</v>
      </c>
      <c r="CQ511">
        <v>2.0010129349999999</v>
      </c>
      <c r="CR511">
        <v>1.8711361179999999</v>
      </c>
      <c r="CS511">
        <v>2.0116863839999999</v>
      </c>
      <c r="CT511">
        <v>1.726524591</v>
      </c>
      <c r="CU511">
        <v>1.949934246</v>
      </c>
      <c r="CV511">
        <v>2.0342299490000002</v>
      </c>
      <c r="CW511">
        <v>2.0528009420000002</v>
      </c>
      <c r="CX511">
        <v>1.9875786900000001</v>
      </c>
      <c r="CY511">
        <v>2.1589445349999998</v>
      </c>
      <c r="CZ511">
        <v>1.973183014</v>
      </c>
      <c r="DA511">
        <v>1.870298394</v>
      </c>
      <c r="DB511">
        <v>2.1565610180000001</v>
      </c>
      <c r="DC511">
        <v>2.0161546220000002</v>
      </c>
      <c r="DD511">
        <v>2.0246414619999999</v>
      </c>
      <c r="DE511">
        <v>1.9443857200000001</v>
      </c>
      <c r="DF511">
        <v>1.992511347</v>
      </c>
      <c r="DG511">
        <v>2.0814216769999998</v>
      </c>
      <c r="DH511">
        <v>1.9751799510000001</v>
      </c>
      <c r="DI511">
        <v>1.9361459219999999</v>
      </c>
      <c r="DJ511">
        <v>2.1146811749999999</v>
      </c>
      <c r="DK511">
        <v>2.0765710529999999</v>
      </c>
      <c r="DL511">
        <v>1.9693703220000001</v>
      </c>
      <c r="DM511">
        <v>1.9560134730000001</v>
      </c>
      <c r="DN511">
        <v>2.0393251989999999</v>
      </c>
      <c r="DO511">
        <v>2.1259838520000001</v>
      </c>
      <c r="DP511">
        <v>1.924620132</v>
      </c>
      <c r="DQ511">
        <v>1.7235152760000001</v>
      </c>
      <c r="DR511">
        <v>2.0228347009999998</v>
      </c>
      <c r="DS511">
        <v>1.9772085159999999</v>
      </c>
      <c r="DT511">
        <v>1.9335520289999999</v>
      </c>
      <c r="DU511">
        <v>1.777298255</v>
      </c>
      <c r="DV511">
        <v>1.9856769729999999</v>
      </c>
      <c r="DW511">
        <v>2.0030240290000001</v>
      </c>
      <c r="DX511">
        <v>1.837381768</v>
      </c>
      <c r="DY511">
        <v>1.9712618180000001</v>
      </c>
      <c r="DZ511">
        <v>1.9534870310000001</v>
      </c>
      <c r="EA511">
        <v>1.9947825480000001</v>
      </c>
      <c r="EB511">
        <v>2.13162976</v>
      </c>
      <c r="EC511">
        <v>2.0382481769999998</v>
      </c>
      <c r="ED511">
        <v>2.0518380330000001</v>
      </c>
      <c r="EE511">
        <v>2.1432260830000001</v>
      </c>
      <c r="EF511">
        <v>1.8392758769999999</v>
      </c>
      <c r="EG511">
        <v>1.9746602959999999</v>
      </c>
      <c r="EH511">
        <v>2.0009720199999999</v>
      </c>
      <c r="EI511">
        <v>2.058795103</v>
      </c>
      <c r="EJ511">
        <v>1.97398476</v>
      </c>
      <c r="EK511">
        <v>1.965924513</v>
      </c>
      <c r="EL511">
        <v>2.0038400470000002</v>
      </c>
      <c r="EM511">
        <v>1.847919882</v>
      </c>
      <c r="EN511">
        <v>2.0123090019999998</v>
      </c>
      <c r="EO511">
        <v>1.961677755</v>
      </c>
      <c r="EP511">
        <v>1.9951906779999999</v>
      </c>
      <c r="EQ511">
        <v>1.96948663</v>
      </c>
      <c r="ER511">
        <v>2.0248089330000001</v>
      </c>
      <c r="ES511">
        <v>1.8495548719999999</v>
      </c>
      <c r="ET511">
        <v>2.038085395</v>
      </c>
      <c r="EU511">
        <v>2.0955640760000001</v>
      </c>
      <c r="EV511">
        <v>1.9978250399999999</v>
      </c>
      <c r="EW511">
        <v>1.9571860700000001</v>
      </c>
      <c r="EX511">
        <v>1.850016093</v>
      </c>
      <c r="EY511">
        <v>2.0808017219999999</v>
      </c>
      <c r="EZ511">
        <v>2.0301601869999999</v>
      </c>
      <c r="FA511">
        <v>1.9804592569999999</v>
      </c>
      <c r="FB511">
        <v>1.78152953</v>
      </c>
      <c r="FC511">
        <v>1.928541514</v>
      </c>
      <c r="FD511">
        <v>2.083157253</v>
      </c>
      <c r="FE511">
        <v>2.0825417970000002</v>
      </c>
      <c r="FF511">
        <v>2.0809627919999998</v>
      </c>
      <c r="FG511">
        <v>2.1614912749999999</v>
      </c>
      <c r="FH511">
        <v>2.0831753110000002</v>
      </c>
      <c r="FI511">
        <v>2.0536321879999999</v>
      </c>
      <c r="FJ511">
        <v>2.0085008680000001</v>
      </c>
      <c r="FK511">
        <v>2.0490537670000002</v>
      </c>
      <c r="FL511">
        <v>2.0850653650000002</v>
      </c>
      <c r="FM511">
        <v>1.9998810199999999</v>
      </c>
      <c r="FN511">
        <v>2.008410204</v>
      </c>
      <c r="FO511">
        <v>2.081569022</v>
      </c>
      <c r="FP511">
        <v>2.1314996389999998</v>
      </c>
      <c r="FQ511">
        <v>2.0868253490000002</v>
      </c>
      <c r="FR511">
        <v>1.9787505359999999</v>
      </c>
      <c r="FS511">
        <v>1.932431421</v>
      </c>
      <c r="FT511">
        <v>1.979429675</v>
      </c>
      <c r="FU511">
        <v>2.012837787</v>
      </c>
      <c r="FV511">
        <v>1.949352494</v>
      </c>
      <c r="FW511">
        <v>1.976596778</v>
      </c>
      <c r="FX511">
        <v>2.0008490779999999</v>
      </c>
      <c r="FY511">
        <v>1.900996084</v>
      </c>
      <c r="FZ511">
        <v>2.0835836319999999</v>
      </c>
      <c r="GA511">
        <v>1.9794113499999999</v>
      </c>
      <c r="GB511">
        <v>1.796524558</v>
      </c>
      <c r="GC511">
        <v>1.987528864</v>
      </c>
      <c r="GD511">
        <v>2.0151432960000002</v>
      </c>
      <c r="GE511">
        <v>2.0878545009999998</v>
      </c>
      <c r="GF511">
        <v>2.0193328500000001</v>
      </c>
      <c r="GG511">
        <v>1.96788071</v>
      </c>
      <c r="GH511">
        <v>1.9794200390000001</v>
      </c>
      <c r="GI511">
        <v>1.980044186</v>
      </c>
      <c r="GJ511">
        <v>1.9310740870000001</v>
      </c>
      <c r="GK511">
        <v>1.979369736</v>
      </c>
      <c r="GL511">
        <v>2.0211240240000001</v>
      </c>
      <c r="GM511">
        <v>2.143706517</v>
      </c>
      <c r="GN511">
        <v>1.7008463920000001</v>
      </c>
      <c r="GO511">
        <v>1.959900939</v>
      </c>
      <c r="GP511">
        <v>2.0875370559999999</v>
      </c>
      <c r="GQ511">
        <v>1.9858015259999999</v>
      </c>
      <c r="GR511">
        <v>2.081333603</v>
      </c>
      <c r="GS511">
        <v>2.0425733990000001</v>
      </c>
      <c r="GT511">
        <v>2.087995974</v>
      </c>
      <c r="GU511">
        <v>1.992318295</v>
      </c>
      <c r="GV511">
        <v>1.9765599359999999</v>
      </c>
      <c r="GW511">
        <v>2.0199397779999999</v>
      </c>
      <c r="GX511">
        <v>1.9612061300000001</v>
      </c>
      <c r="GY511">
        <v>2.0293829140000001</v>
      </c>
      <c r="GZ511">
        <v>2.0098140560000002</v>
      </c>
      <c r="HA511">
        <v>2.0809686150000002</v>
      </c>
      <c r="HB511">
        <v>2.1589445349999998</v>
      </c>
      <c r="HC511">
        <v>2.1534256009999999</v>
      </c>
      <c r="HD511">
        <v>2.1821907989999998</v>
      </c>
      <c r="HE511">
        <v>2.0915466039999999</v>
      </c>
      <c r="HF511">
        <v>2.0860455139999998</v>
      </c>
      <c r="HG511">
        <v>2.1030468920000001</v>
      </c>
      <c r="HH511">
        <v>2.1030468920000001</v>
      </c>
      <c r="HI511">
        <v>2.0250788399999999</v>
      </c>
    </row>
    <row r="512" spans="2:217" x14ac:dyDescent="0.3">
      <c r="B512">
        <f>IF(ISNUMBER(MATCH(C512,A:A,0)),1,0)</f>
        <v>0</v>
      </c>
      <c r="C512">
        <v>502</v>
      </c>
      <c r="D512" t="s">
        <v>683</v>
      </c>
      <c r="E512">
        <v>1.872458964</v>
      </c>
      <c r="F512">
        <v>1.826248305</v>
      </c>
      <c r="G512">
        <v>1.918285899</v>
      </c>
      <c r="H512">
        <v>1.9689640930000001</v>
      </c>
      <c r="I512">
        <v>1.8596990739999999</v>
      </c>
      <c r="J512">
        <v>1.9082821240000001</v>
      </c>
      <c r="K512">
        <v>1.6597408279999999</v>
      </c>
      <c r="L512">
        <v>1.7073468350000001</v>
      </c>
      <c r="M512">
        <v>1.875356161</v>
      </c>
      <c r="N512">
        <v>1.782373862</v>
      </c>
      <c r="O512">
        <v>1.5528616719999999</v>
      </c>
      <c r="P512">
        <v>1.946242094</v>
      </c>
      <c r="Q512">
        <v>1.9415523649999999</v>
      </c>
      <c r="R512">
        <v>1.6934682139999999</v>
      </c>
      <c r="S512">
        <v>1.796783714</v>
      </c>
      <c r="T512">
        <v>1.9403611489999999</v>
      </c>
      <c r="U512">
        <v>1.8567241999999999</v>
      </c>
      <c r="V512">
        <v>1.7080922110000001</v>
      </c>
      <c r="W512">
        <v>1.9411380140000001</v>
      </c>
      <c r="X512">
        <v>1.9354289</v>
      </c>
      <c r="Y512">
        <v>1.884426428</v>
      </c>
      <c r="Z512">
        <v>1.9024874869999999</v>
      </c>
      <c r="AA512">
        <v>1.88375409</v>
      </c>
      <c r="AB512">
        <v>1.2750441480000001</v>
      </c>
      <c r="AC512">
        <v>1.899927199</v>
      </c>
      <c r="AD512">
        <v>1.94475077</v>
      </c>
      <c r="AE512">
        <v>1.804425218</v>
      </c>
      <c r="AF512">
        <v>1.9451715789999999</v>
      </c>
      <c r="AG512">
        <v>1.969816209</v>
      </c>
      <c r="AH512">
        <v>1.890186715</v>
      </c>
      <c r="AI512">
        <v>1.574817498</v>
      </c>
      <c r="AJ512">
        <v>1.9709781239999999</v>
      </c>
      <c r="AK512">
        <v>1.886953197</v>
      </c>
      <c r="AL512">
        <v>1.7431055900000001</v>
      </c>
      <c r="AM512">
        <v>1.9122952900000001</v>
      </c>
      <c r="AN512">
        <v>1.535719933</v>
      </c>
      <c r="AO512">
        <v>1.881301162</v>
      </c>
      <c r="AP512">
        <v>1.323114259</v>
      </c>
      <c r="AQ512">
        <v>1.5508550059999999</v>
      </c>
      <c r="AR512">
        <v>1.9068861050000001</v>
      </c>
      <c r="AS512">
        <v>1.9238748640000001</v>
      </c>
      <c r="AT512">
        <v>1.6704636660000001</v>
      </c>
      <c r="AU512">
        <v>1.798456389</v>
      </c>
      <c r="AV512">
        <v>1.9818326749999999</v>
      </c>
      <c r="AW512">
        <v>1.9412365709999999</v>
      </c>
      <c r="AX512">
        <v>1.778391115</v>
      </c>
      <c r="AY512">
        <v>1.6683004189999999</v>
      </c>
      <c r="AZ512">
        <v>1.8565147829999999</v>
      </c>
      <c r="BA512">
        <v>1.764123401</v>
      </c>
      <c r="BB512">
        <v>1.9092458130000001</v>
      </c>
      <c r="BC512">
        <v>1.8694094000000001</v>
      </c>
      <c r="BD512">
        <v>1.8553632449999999</v>
      </c>
      <c r="BE512">
        <v>1.762313099</v>
      </c>
      <c r="BF512">
        <v>1.6823784260000001</v>
      </c>
      <c r="BG512">
        <v>1.680544888</v>
      </c>
      <c r="BH512">
        <v>1.9567403910000001</v>
      </c>
      <c r="BI512">
        <v>2.007881926</v>
      </c>
      <c r="BJ512">
        <v>1.885039057</v>
      </c>
      <c r="BK512">
        <v>1.6535384559999999</v>
      </c>
      <c r="BL512">
        <v>1.5949077709999999</v>
      </c>
      <c r="BM512">
        <v>1.869849103</v>
      </c>
      <c r="BN512">
        <v>1.9222526980000001</v>
      </c>
      <c r="BO512">
        <v>1.358489064</v>
      </c>
      <c r="BP512">
        <v>1.592672122</v>
      </c>
      <c r="BQ512">
        <v>1.8700218799999999</v>
      </c>
      <c r="BR512">
        <v>1.9977014799999999</v>
      </c>
      <c r="BS512">
        <v>1.914184052</v>
      </c>
      <c r="BT512">
        <v>1.985277105</v>
      </c>
      <c r="BU512">
        <v>1.9385093920000001</v>
      </c>
      <c r="BV512">
        <v>1.8428356400000001</v>
      </c>
      <c r="BW512">
        <v>1.766762301</v>
      </c>
      <c r="BX512">
        <v>1.91514465</v>
      </c>
      <c r="BY512">
        <v>1.714548892</v>
      </c>
      <c r="BZ512">
        <v>1.922375001</v>
      </c>
      <c r="CA512">
        <v>1.8970384499999999</v>
      </c>
      <c r="CB512">
        <v>1.787693392</v>
      </c>
      <c r="CC512">
        <v>1.3138660179999999</v>
      </c>
      <c r="CD512">
        <v>1.7867761289999999</v>
      </c>
      <c r="CE512">
        <v>1.9840352880000001</v>
      </c>
      <c r="CF512">
        <v>1.7257804670000001</v>
      </c>
      <c r="CG512">
        <v>1.65366279</v>
      </c>
      <c r="CH512">
        <v>1.864609653</v>
      </c>
      <c r="CI512">
        <v>1.8451831329999999</v>
      </c>
      <c r="CJ512">
        <v>1.4856738810000001</v>
      </c>
      <c r="CK512">
        <v>1.59585679</v>
      </c>
      <c r="CL512">
        <v>1.7031138589999999</v>
      </c>
      <c r="CM512">
        <v>1.574779511</v>
      </c>
      <c r="CN512">
        <v>1.69929576</v>
      </c>
      <c r="CO512">
        <v>1.9360870640000001</v>
      </c>
      <c r="CP512">
        <v>1.5843428909999999</v>
      </c>
      <c r="CQ512">
        <v>1.8698462010000001</v>
      </c>
      <c r="CR512">
        <v>1.350712125</v>
      </c>
      <c r="CS512">
        <v>1.5780218559999999</v>
      </c>
      <c r="CT512">
        <v>1.530797787</v>
      </c>
      <c r="CU512">
        <v>1.9172274069999999</v>
      </c>
      <c r="CV512">
        <v>1.7376064200000001</v>
      </c>
      <c r="CW512">
        <v>1.9064004429999999</v>
      </c>
      <c r="CX512">
        <v>1.8089241279999999</v>
      </c>
      <c r="CY512">
        <v>1.8697079270000001</v>
      </c>
      <c r="CZ512">
        <v>1.8727265689999999</v>
      </c>
      <c r="DA512">
        <v>1.6484537699999999</v>
      </c>
      <c r="DB512">
        <v>2.0153410109999998</v>
      </c>
      <c r="DC512">
        <v>1.836384558</v>
      </c>
      <c r="DD512">
        <v>1.8212736890000001</v>
      </c>
      <c r="DE512">
        <v>1.8915163070000001</v>
      </c>
      <c r="DF512">
        <v>1.925748741</v>
      </c>
      <c r="DG512">
        <v>1.847352385</v>
      </c>
      <c r="DH512">
        <v>1.8979447869999999</v>
      </c>
      <c r="DI512">
        <v>1.906665311</v>
      </c>
      <c r="DJ512">
        <v>2.0955827170000001</v>
      </c>
      <c r="DK512">
        <v>1.929477662</v>
      </c>
      <c r="DL512">
        <v>1.9145361080000001</v>
      </c>
      <c r="DM512">
        <v>1.845956215</v>
      </c>
      <c r="DN512">
        <v>1.9404781010000001</v>
      </c>
      <c r="DO512">
        <v>1.9620465920000001</v>
      </c>
      <c r="DP512">
        <v>1.5595266059999999</v>
      </c>
      <c r="DQ512">
        <v>1.676100718</v>
      </c>
      <c r="DR512">
        <v>1.9370069700000001</v>
      </c>
      <c r="DS512">
        <v>1.9142445020000001</v>
      </c>
      <c r="DT512">
        <v>1.6328351750000001</v>
      </c>
      <c r="DU512">
        <v>1.5495032529999999</v>
      </c>
      <c r="DV512">
        <v>1.8995292909999999</v>
      </c>
      <c r="DW512">
        <v>1.9267680819999999</v>
      </c>
      <c r="DX512">
        <v>1.131418383</v>
      </c>
      <c r="DY512">
        <v>1.919658002</v>
      </c>
      <c r="DZ512">
        <v>1.9167694500000001</v>
      </c>
      <c r="EA512">
        <v>1.924617507</v>
      </c>
      <c r="EB512">
        <v>1.9689748389999999</v>
      </c>
      <c r="EC512">
        <v>1.819859342</v>
      </c>
      <c r="ED512">
        <v>1.9419953400000001</v>
      </c>
      <c r="EE512">
        <v>2.0179499509999999</v>
      </c>
      <c r="EF512">
        <v>1.125605424</v>
      </c>
      <c r="EG512">
        <v>1.7901871149999999</v>
      </c>
      <c r="EH512">
        <v>1.6161096690000001</v>
      </c>
      <c r="EI512">
        <v>1.4961478050000001</v>
      </c>
      <c r="EJ512">
        <v>1.7735583800000001</v>
      </c>
      <c r="EK512">
        <v>1.844202023</v>
      </c>
      <c r="EL512">
        <v>1.8930364799999999</v>
      </c>
      <c r="EM512">
        <v>1.7068319409999999</v>
      </c>
      <c r="EN512">
        <v>1.696625064</v>
      </c>
      <c r="EO512">
        <v>1.6718782860000001</v>
      </c>
      <c r="EP512">
        <v>1.887241449</v>
      </c>
      <c r="EQ512">
        <v>1.934064963</v>
      </c>
      <c r="ER512">
        <v>1.8599152240000001</v>
      </c>
      <c r="ES512">
        <v>1.2029902750000001</v>
      </c>
      <c r="ET512">
        <v>1.945522113</v>
      </c>
      <c r="EU512">
        <v>1.8132054310000001</v>
      </c>
      <c r="EV512">
        <v>1.936271845</v>
      </c>
      <c r="EW512">
        <v>1.744000284</v>
      </c>
      <c r="EX512">
        <v>1.6039474199999999</v>
      </c>
      <c r="EY512">
        <v>1.861578534</v>
      </c>
      <c r="EZ512">
        <v>1.952794337</v>
      </c>
      <c r="FA512">
        <v>1.843948685</v>
      </c>
      <c r="FB512">
        <v>1.5268371999999999</v>
      </c>
      <c r="FC512">
        <v>1.699568637</v>
      </c>
      <c r="FD512">
        <v>1.9162045320000001</v>
      </c>
      <c r="FE512">
        <v>1.8669180620000001</v>
      </c>
      <c r="FF512">
        <v>1.8621512549999999</v>
      </c>
      <c r="FG512">
        <v>1.9822412190000001</v>
      </c>
      <c r="FH512">
        <v>1.9066468750000001</v>
      </c>
      <c r="FI512">
        <v>1.9854941850000001</v>
      </c>
      <c r="FJ512">
        <v>1.946979641</v>
      </c>
      <c r="FK512">
        <v>1.932409638</v>
      </c>
      <c r="FL512">
        <v>1.8701361940000001</v>
      </c>
      <c r="FM512">
        <v>1.9144098709999999</v>
      </c>
      <c r="FN512">
        <v>1.573143212</v>
      </c>
      <c r="FO512">
        <v>1.812815552</v>
      </c>
      <c r="FP512">
        <v>1.9681903089999999</v>
      </c>
      <c r="FQ512">
        <v>1.903257789</v>
      </c>
      <c r="FR512">
        <v>1.9392920950000001</v>
      </c>
      <c r="FS512">
        <v>1.899976506</v>
      </c>
      <c r="FT512">
        <v>1.53730901</v>
      </c>
      <c r="FU512">
        <v>1.9359685170000001</v>
      </c>
      <c r="FV512">
        <v>1.665206376</v>
      </c>
      <c r="FW512">
        <v>1.911000657</v>
      </c>
      <c r="FX512">
        <v>1.878438407</v>
      </c>
      <c r="FY512">
        <v>1.5590854270000001</v>
      </c>
      <c r="FZ512">
        <v>1.849868514</v>
      </c>
      <c r="GA512">
        <v>1.531745237</v>
      </c>
      <c r="GB512">
        <v>1.5908477459999999</v>
      </c>
      <c r="GC512">
        <v>1.9224222019999999</v>
      </c>
      <c r="GD512">
        <v>1.8864353250000001</v>
      </c>
      <c r="GE512">
        <v>1.920714413</v>
      </c>
      <c r="GF512">
        <v>1.89231317</v>
      </c>
      <c r="GG512">
        <v>1.941196337</v>
      </c>
      <c r="GH512">
        <v>1.535624595</v>
      </c>
      <c r="GI512">
        <v>1.942582367</v>
      </c>
      <c r="GJ512">
        <v>1.6917019790000001</v>
      </c>
      <c r="GK512">
        <v>1.7411934790000001</v>
      </c>
      <c r="GL512">
        <v>1.959494858</v>
      </c>
      <c r="GM512">
        <v>2.0211098440000002</v>
      </c>
      <c r="GN512">
        <v>1.6099311190000001</v>
      </c>
      <c r="GO512">
        <v>1.6106338739999999</v>
      </c>
      <c r="GP512">
        <v>1.907338658</v>
      </c>
      <c r="GQ512">
        <v>1.907447321</v>
      </c>
      <c r="GR512">
        <v>1.8503982590000001</v>
      </c>
      <c r="GS512">
        <v>1.930508018</v>
      </c>
      <c r="GT512">
        <v>1.8552717160000001</v>
      </c>
      <c r="GU512">
        <v>1.941546153</v>
      </c>
      <c r="GV512">
        <v>1.9110742860000001</v>
      </c>
      <c r="GW512">
        <v>1.886438158</v>
      </c>
      <c r="GX512">
        <v>1.94700239</v>
      </c>
      <c r="GY512">
        <v>1.976481757</v>
      </c>
      <c r="GZ512">
        <v>1.9807758959999999</v>
      </c>
      <c r="HA512">
        <v>1.868324272</v>
      </c>
      <c r="HB512">
        <v>1.8697079270000001</v>
      </c>
      <c r="HC512">
        <v>1.9764506690000001</v>
      </c>
      <c r="HD512">
        <v>1.8836389250000001</v>
      </c>
      <c r="HE512">
        <v>2.0891065110000002</v>
      </c>
      <c r="HF512">
        <v>1.952382821</v>
      </c>
      <c r="HG512">
        <v>2.0108431709999999</v>
      </c>
      <c r="HH512">
        <v>2.0108431709999999</v>
      </c>
      <c r="HI512">
        <v>1.961038552</v>
      </c>
    </row>
    <row r="513" spans="2:217" x14ac:dyDescent="0.3">
      <c r="B513">
        <f>IF(ISNUMBER(MATCH(C513,A:A,0)),1,0)</f>
        <v>0</v>
      </c>
      <c r="C513" s="3">
        <v>503</v>
      </c>
      <c r="D513" t="s">
        <v>684</v>
      </c>
      <c r="E513">
        <v>1.7289578050000001</v>
      </c>
      <c r="F513">
        <v>1.665746001</v>
      </c>
      <c r="G513">
        <v>1.4563691780000001</v>
      </c>
      <c r="H513">
        <v>1.794004323</v>
      </c>
      <c r="I513">
        <v>1.6278925319999999</v>
      </c>
      <c r="J513">
        <v>1.8583737579999999</v>
      </c>
      <c r="K513">
        <v>1.540633884</v>
      </c>
      <c r="L513">
        <v>1.5203285479999999</v>
      </c>
      <c r="M513">
        <v>1.231780621</v>
      </c>
      <c r="N513">
        <v>1.546677605</v>
      </c>
      <c r="O513">
        <v>1.4731475709999999</v>
      </c>
      <c r="P513">
        <v>1.735947739</v>
      </c>
      <c r="Q513">
        <v>1.5979433860000001</v>
      </c>
      <c r="R513">
        <v>1.5721861159999999</v>
      </c>
      <c r="S513">
        <v>1.78616876</v>
      </c>
      <c r="T513">
        <v>1.898138187</v>
      </c>
      <c r="U513">
        <v>1.62460465</v>
      </c>
      <c r="V513">
        <v>1.6734045740000001</v>
      </c>
      <c r="W513">
        <v>1.425568972</v>
      </c>
      <c r="X513">
        <v>1.6328066020000001</v>
      </c>
      <c r="Y513">
        <v>1.751730499</v>
      </c>
      <c r="Z513">
        <v>1.4668138669999999</v>
      </c>
      <c r="AA513">
        <v>1.564025598</v>
      </c>
      <c r="AB513">
        <v>1.134540686</v>
      </c>
      <c r="AC513">
        <v>1.6225714739999999</v>
      </c>
      <c r="AD513">
        <v>1.9045130130000001</v>
      </c>
      <c r="AE513">
        <v>1.6141494160000001</v>
      </c>
      <c r="AF513">
        <v>1.6743695270000001</v>
      </c>
      <c r="AG513">
        <v>1.8677284000000001</v>
      </c>
      <c r="AH513">
        <v>1.5484088519999999</v>
      </c>
      <c r="AI513">
        <v>1.5151962160000001</v>
      </c>
      <c r="AJ513">
        <v>1.8783855810000001</v>
      </c>
      <c r="AK513">
        <v>1.5087754369999999</v>
      </c>
      <c r="AL513">
        <v>1.5780998559999999</v>
      </c>
      <c r="AM513">
        <v>1.50992014</v>
      </c>
      <c r="AN513">
        <v>1.535719933</v>
      </c>
      <c r="AO513">
        <v>1.788072332</v>
      </c>
      <c r="AP513">
        <v>0.67458655000000001</v>
      </c>
      <c r="AQ513">
        <v>1.4768549719999999</v>
      </c>
      <c r="AR513">
        <v>1.4124144219999999</v>
      </c>
      <c r="AS513">
        <v>1.870430898</v>
      </c>
      <c r="AT513">
        <v>1.4930615549999999</v>
      </c>
      <c r="AU513">
        <v>1.5979490119999999</v>
      </c>
      <c r="AV513">
        <v>1.866630671</v>
      </c>
      <c r="AW513">
        <v>1.7563730390000001</v>
      </c>
      <c r="AX513">
        <v>1.5968782530000001</v>
      </c>
      <c r="AY513">
        <v>1.44058737</v>
      </c>
      <c r="AZ513">
        <v>1.764987962</v>
      </c>
      <c r="BA513">
        <v>1.564418651</v>
      </c>
      <c r="BB513">
        <v>1.857880797</v>
      </c>
      <c r="BC513">
        <v>1.750974314</v>
      </c>
      <c r="BD513">
        <v>1.556248375</v>
      </c>
      <c r="BE513">
        <v>1.4236430689999999</v>
      </c>
      <c r="BF513">
        <v>1.550334208</v>
      </c>
      <c r="BG513">
        <v>1.4083621879999999</v>
      </c>
      <c r="BH513">
        <v>1.8189660160000001</v>
      </c>
      <c r="BI513">
        <v>1.772537759</v>
      </c>
      <c r="BJ513">
        <v>1.531582993</v>
      </c>
      <c r="BK513">
        <v>1.4774763559999999</v>
      </c>
      <c r="BL513">
        <v>1.0986448069999999</v>
      </c>
      <c r="BM513">
        <v>1.622476762</v>
      </c>
      <c r="BN513">
        <v>1.6060075119999999</v>
      </c>
      <c r="BO513">
        <v>1.343750351</v>
      </c>
      <c r="BP513">
        <v>1.245796847</v>
      </c>
      <c r="BQ513">
        <v>1.612260952</v>
      </c>
      <c r="BR513">
        <v>1.9016383539999999</v>
      </c>
      <c r="BS513">
        <v>1.527221282</v>
      </c>
      <c r="BT513">
        <v>1.8258836759999999</v>
      </c>
      <c r="BU513">
        <v>1.8951293490000001</v>
      </c>
      <c r="BV513">
        <v>1.6427928119999999</v>
      </c>
      <c r="BW513">
        <v>1.543146363</v>
      </c>
      <c r="BX513">
        <v>1.878669884</v>
      </c>
      <c r="BY513">
        <v>1.392167299</v>
      </c>
      <c r="BZ513">
        <v>1.664391452</v>
      </c>
      <c r="CA513">
        <v>1.3481409849999999</v>
      </c>
      <c r="CB513">
        <v>1.6684178460000001</v>
      </c>
      <c r="CC513">
        <v>0.93928603600000005</v>
      </c>
      <c r="CD513">
        <v>1.304385989</v>
      </c>
      <c r="CE513">
        <v>1.4751351290000001</v>
      </c>
      <c r="CF513">
        <v>1.443566999</v>
      </c>
      <c r="CG513">
        <v>1.554904683</v>
      </c>
      <c r="CH513">
        <v>1.755341595</v>
      </c>
      <c r="CI513">
        <v>1.767564747</v>
      </c>
      <c r="CJ513">
        <v>1.0071675920000001</v>
      </c>
      <c r="CK513">
        <v>1.2655965689999999</v>
      </c>
      <c r="CL513">
        <v>1.4387021689999999</v>
      </c>
      <c r="CM513">
        <v>1.4121114619999999</v>
      </c>
      <c r="CN513">
        <v>1.5370621310000001</v>
      </c>
      <c r="CO513">
        <v>1.5815446520000001</v>
      </c>
      <c r="CP513">
        <v>1.4202638670000001</v>
      </c>
      <c r="CQ513">
        <v>1.797450419</v>
      </c>
      <c r="CR513">
        <v>1.110856506</v>
      </c>
      <c r="CS513">
        <v>1.538858276</v>
      </c>
      <c r="CT513">
        <v>1.3759994520000001</v>
      </c>
      <c r="CU513">
        <v>1.5259428589999999</v>
      </c>
      <c r="CV513">
        <v>1.5251541369999999</v>
      </c>
      <c r="CW513">
        <v>1.7647525500000001</v>
      </c>
      <c r="CX513">
        <v>1.5603077279999999</v>
      </c>
      <c r="CY513">
        <v>1.8043103840000001</v>
      </c>
      <c r="CZ513">
        <v>1.4638739519999999</v>
      </c>
      <c r="DA513">
        <v>1.441690151</v>
      </c>
      <c r="DB513">
        <v>1.7661293790000001</v>
      </c>
      <c r="DC513">
        <v>1.6614440079999999</v>
      </c>
      <c r="DD513">
        <v>1.579908681</v>
      </c>
      <c r="DE513">
        <v>1.4529546289999999</v>
      </c>
      <c r="DF513">
        <v>1.7472959729999999</v>
      </c>
      <c r="DG513">
        <v>1.737722532</v>
      </c>
      <c r="DH513">
        <v>1.5386011020000001</v>
      </c>
      <c r="DI513">
        <v>1.574827459</v>
      </c>
      <c r="DJ513">
        <v>1.7458554079999999</v>
      </c>
      <c r="DK513">
        <v>1.856713193</v>
      </c>
      <c r="DL513">
        <v>1.575855306</v>
      </c>
      <c r="DM513">
        <v>1.556000601</v>
      </c>
      <c r="DN513">
        <v>1.699940625</v>
      </c>
      <c r="DO513">
        <v>1.730883102</v>
      </c>
      <c r="DP513">
        <v>1.397964905</v>
      </c>
      <c r="DQ513">
        <v>1.5291198749999999</v>
      </c>
      <c r="DR513">
        <v>1.739840616</v>
      </c>
      <c r="DS513">
        <v>1.7162234590000001</v>
      </c>
      <c r="DT513">
        <v>1.6328351750000001</v>
      </c>
      <c r="DU513">
        <v>1.3699600110000001</v>
      </c>
      <c r="DV513">
        <v>1.8056923039999999</v>
      </c>
      <c r="DW513">
        <v>1.469809331</v>
      </c>
      <c r="DX513">
        <v>1.042144156</v>
      </c>
      <c r="DY513">
        <v>1.699186141</v>
      </c>
      <c r="DZ513">
        <v>1.445444009</v>
      </c>
      <c r="EA513">
        <v>1.578003316</v>
      </c>
      <c r="EB513">
        <v>1.794078235</v>
      </c>
      <c r="EC513">
        <v>1.743069158</v>
      </c>
      <c r="ED513">
        <v>1.913434463</v>
      </c>
      <c r="EE513">
        <v>1.845026262</v>
      </c>
      <c r="EF513">
        <v>1.0421432930000001</v>
      </c>
      <c r="EG513">
        <v>1.5289381980000001</v>
      </c>
      <c r="EH513">
        <v>1.246969765</v>
      </c>
      <c r="EI513">
        <v>1.0984125579999999</v>
      </c>
      <c r="EJ513">
        <v>1.2852290049999999</v>
      </c>
      <c r="EK513">
        <v>1.3918790249999999</v>
      </c>
      <c r="EL513">
        <v>1.8573316369999999</v>
      </c>
      <c r="EM513">
        <v>1.4896788240000001</v>
      </c>
      <c r="EN513">
        <v>1.4734536840000001</v>
      </c>
      <c r="EO513">
        <v>1.5113826530000001</v>
      </c>
      <c r="EP513">
        <v>1.719401411</v>
      </c>
      <c r="EQ513">
        <v>1.4962210119999999</v>
      </c>
      <c r="ER513">
        <v>1.6663422400000001</v>
      </c>
      <c r="ES513">
        <v>1.0422536609999999</v>
      </c>
      <c r="ET513">
        <v>1.9318199389999999</v>
      </c>
      <c r="EU513">
        <v>1.4527787169999999</v>
      </c>
      <c r="EV513">
        <v>1.700758848</v>
      </c>
      <c r="EW513">
        <v>1.652310237</v>
      </c>
      <c r="EX513">
        <v>1.4484195740000001</v>
      </c>
      <c r="EY513">
        <v>1.750881712</v>
      </c>
      <c r="EZ513">
        <v>1.85438747</v>
      </c>
      <c r="FA513">
        <v>1.443266991</v>
      </c>
      <c r="FB513">
        <v>1.3950109230000001</v>
      </c>
      <c r="FC513">
        <v>1.2001354259999999</v>
      </c>
      <c r="FD513">
        <v>1.8272777549999999</v>
      </c>
      <c r="FE513">
        <v>1.7790291469999999</v>
      </c>
      <c r="FF513">
        <v>1.7466993040000001</v>
      </c>
      <c r="FG513">
        <v>1.8091391379999999</v>
      </c>
      <c r="FH513">
        <v>1.581182667</v>
      </c>
      <c r="FI513">
        <v>1.690165269</v>
      </c>
      <c r="FJ513">
        <v>1.7066428380000001</v>
      </c>
      <c r="FK513">
        <v>1.7551025689999999</v>
      </c>
      <c r="FL513">
        <v>1.754196697</v>
      </c>
      <c r="FM513">
        <v>1.8779387830000001</v>
      </c>
      <c r="FN513">
        <v>1.529811547</v>
      </c>
      <c r="FO513">
        <v>1.664956165</v>
      </c>
      <c r="FP513">
        <v>1.793695807</v>
      </c>
      <c r="FQ513">
        <v>1.800887377</v>
      </c>
      <c r="FR513">
        <v>1.7812332879999999</v>
      </c>
      <c r="FS513">
        <v>1.750337297</v>
      </c>
      <c r="FT513">
        <v>1.0934566649999999</v>
      </c>
      <c r="FU513">
        <v>1.8199020269999999</v>
      </c>
      <c r="FV513">
        <v>1.244824817</v>
      </c>
      <c r="FW513">
        <v>1.5346114049999999</v>
      </c>
      <c r="FX513">
        <v>1.5937000109999999</v>
      </c>
      <c r="FY513">
        <v>1.3161785770000001</v>
      </c>
      <c r="FZ513">
        <v>1.710208881</v>
      </c>
      <c r="GA513">
        <v>1.057557198</v>
      </c>
      <c r="GB513">
        <v>1.392251575</v>
      </c>
      <c r="GC513">
        <v>1.831206243</v>
      </c>
      <c r="GD513">
        <v>1.497384933</v>
      </c>
      <c r="GE513">
        <v>1.6302877680000001</v>
      </c>
      <c r="GF513">
        <v>1.689034251</v>
      </c>
      <c r="GG513">
        <v>1.6684334789999999</v>
      </c>
      <c r="GH513">
        <v>1.0650439330000001</v>
      </c>
      <c r="GI513">
        <v>1.908308828</v>
      </c>
      <c r="GJ513">
        <v>1.5877796989999999</v>
      </c>
      <c r="GK513">
        <v>1.608559597</v>
      </c>
      <c r="GL513">
        <v>1.673771189</v>
      </c>
      <c r="GM513">
        <v>1.921884913</v>
      </c>
      <c r="GN513">
        <v>1.074143992</v>
      </c>
      <c r="GO513">
        <v>1.4369399279999999</v>
      </c>
      <c r="GP513">
        <v>1.8578491500000001</v>
      </c>
      <c r="GQ513">
        <v>1.8604902640000001</v>
      </c>
      <c r="GR513">
        <v>1.728103503</v>
      </c>
      <c r="GS513">
        <v>1.8859442239999999</v>
      </c>
      <c r="GT513">
        <v>1.722386397</v>
      </c>
      <c r="GU513">
        <v>1.854861807</v>
      </c>
      <c r="GV513">
        <v>1.5357042089999999</v>
      </c>
      <c r="GW513">
        <v>1.8817289740000001</v>
      </c>
      <c r="GX513">
        <v>1.645551354</v>
      </c>
      <c r="GY513">
        <v>1.8253553549999999</v>
      </c>
      <c r="GZ513">
        <v>1.8331232930000001</v>
      </c>
      <c r="HA513">
        <v>1.725801462</v>
      </c>
      <c r="HB513">
        <v>1.8043103840000001</v>
      </c>
      <c r="HC513">
        <v>1.788191396</v>
      </c>
      <c r="HD513">
        <v>1.787947459</v>
      </c>
      <c r="HE513">
        <v>1.912071385</v>
      </c>
      <c r="HF513">
        <v>1.7535551460000001</v>
      </c>
      <c r="HG513">
        <v>1.6151962310000001</v>
      </c>
      <c r="HH513">
        <v>1.6151962310000001</v>
      </c>
      <c r="HI513">
        <v>1.870448957</v>
      </c>
    </row>
    <row r="514" spans="2:217" x14ac:dyDescent="0.3">
      <c r="B514">
        <f>IF(ISNUMBER(MATCH(C514,A:A,0)),1,0)</f>
        <v>0</v>
      </c>
      <c r="C514">
        <v>504</v>
      </c>
      <c r="D514" t="s">
        <v>685</v>
      </c>
      <c r="E514">
        <v>1.3606516479999999</v>
      </c>
      <c r="F514">
        <v>1.4627525130000001</v>
      </c>
      <c r="G514">
        <v>1.412300855</v>
      </c>
      <c r="H514">
        <v>1.752834191</v>
      </c>
      <c r="I514">
        <v>1.443323328</v>
      </c>
      <c r="J514">
        <v>1.5105267259999999</v>
      </c>
      <c r="K514">
        <v>1.498127437</v>
      </c>
      <c r="L514">
        <v>1.1810112239999999</v>
      </c>
      <c r="M514">
        <v>1.1318032419999999</v>
      </c>
      <c r="N514">
        <v>1.528478354</v>
      </c>
      <c r="O514">
        <v>1.066434922</v>
      </c>
      <c r="P514">
        <v>1.499950036</v>
      </c>
      <c r="Q514">
        <v>1.47047803</v>
      </c>
      <c r="R514">
        <v>1.34066438</v>
      </c>
      <c r="S514">
        <v>1.5039549459999999</v>
      </c>
      <c r="T514">
        <v>1.8625857189999999</v>
      </c>
      <c r="U514">
        <v>1.5451101730000001</v>
      </c>
      <c r="V514">
        <v>1.4367609320000001</v>
      </c>
      <c r="W514">
        <v>1.3100555840000001</v>
      </c>
      <c r="X514">
        <v>1.555338238</v>
      </c>
      <c r="Y514">
        <v>1.4361888330000001</v>
      </c>
      <c r="Z514">
        <v>1.434699773</v>
      </c>
      <c r="AA514">
        <v>1.2407993639999999</v>
      </c>
      <c r="AB514">
        <v>0.56836908100000005</v>
      </c>
      <c r="AC514">
        <v>1.3893172439999999</v>
      </c>
      <c r="AD514">
        <v>1.6294118639999999</v>
      </c>
      <c r="AE514">
        <v>1.352958254</v>
      </c>
      <c r="AF514">
        <v>1.439395623</v>
      </c>
      <c r="AG514">
        <v>1.648800268</v>
      </c>
      <c r="AH514">
        <v>1.1523661220000001</v>
      </c>
      <c r="AI514">
        <v>1.3692030749999999</v>
      </c>
      <c r="AJ514">
        <v>1.6388306370000001</v>
      </c>
      <c r="AK514">
        <v>1.3430872650000001</v>
      </c>
      <c r="AL514">
        <v>1.37426476</v>
      </c>
      <c r="AM514">
        <v>1.4354179229999999</v>
      </c>
      <c r="AN514">
        <v>1.275591742</v>
      </c>
      <c r="AO514">
        <v>1.644190789</v>
      </c>
      <c r="AP514">
        <v>0.24794321999999999</v>
      </c>
      <c r="AQ514">
        <v>1.142332031</v>
      </c>
      <c r="AR514">
        <v>1.207993729</v>
      </c>
      <c r="AS514">
        <v>1.85438747</v>
      </c>
      <c r="AT514">
        <v>1.3123088970000001</v>
      </c>
      <c r="AU514">
        <v>1.4734536840000001</v>
      </c>
      <c r="AV514">
        <v>1.7378812239999999</v>
      </c>
      <c r="AW514">
        <v>1.508406336</v>
      </c>
      <c r="AX514">
        <v>1.298484339</v>
      </c>
      <c r="AY514">
        <v>1.037185542</v>
      </c>
      <c r="AZ514">
        <v>1.5727719659999999</v>
      </c>
      <c r="BA514">
        <v>1.3403251890000001</v>
      </c>
      <c r="BB514">
        <v>1.857625487</v>
      </c>
      <c r="BC514">
        <v>1.5462465110000001</v>
      </c>
      <c r="BD514">
        <v>1.134540686</v>
      </c>
      <c r="BE514">
        <v>1.2358636860000001</v>
      </c>
      <c r="BF514">
        <v>1.2915471540000001</v>
      </c>
      <c r="BG514">
        <v>1.0192141020000001</v>
      </c>
      <c r="BH514">
        <v>1.265920575</v>
      </c>
      <c r="BI514">
        <v>1.772537759</v>
      </c>
      <c r="BJ514">
        <v>1.4260227750000001</v>
      </c>
      <c r="BK514">
        <v>1.389158018</v>
      </c>
      <c r="BL514">
        <v>1.0071675920000001</v>
      </c>
      <c r="BM514">
        <v>1.3525641390000001</v>
      </c>
      <c r="BN514">
        <v>1.424235339</v>
      </c>
      <c r="BO514">
        <v>0.758788876</v>
      </c>
      <c r="BP514">
        <v>0.99245457299999995</v>
      </c>
      <c r="BQ514">
        <v>1.4570092910000001</v>
      </c>
      <c r="BR514">
        <v>1.6064852359999999</v>
      </c>
      <c r="BS514">
        <v>1.2912607739999999</v>
      </c>
      <c r="BT514">
        <v>1.5729641050000001</v>
      </c>
      <c r="BU514">
        <v>1.6271566529999999</v>
      </c>
      <c r="BV514">
        <v>1.5026094059999999</v>
      </c>
      <c r="BW514">
        <v>1.3516255690000001</v>
      </c>
      <c r="BX514">
        <v>1.8407518</v>
      </c>
      <c r="BY514">
        <v>1.23714623</v>
      </c>
      <c r="BZ514">
        <v>1.349171251</v>
      </c>
      <c r="CA514">
        <v>1.327499167</v>
      </c>
      <c r="CB514">
        <v>1.5372766790000001</v>
      </c>
      <c r="CC514">
        <v>0.67409643200000002</v>
      </c>
      <c r="CD514">
        <v>1.1718843830000001</v>
      </c>
      <c r="CE514">
        <v>1.3575432599999999</v>
      </c>
      <c r="CF514">
        <v>1.292825042</v>
      </c>
      <c r="CG514">
        <v>1.119467708</v>
      </c>
      <c r="CH514">
        <v>1.6090008039999999</v>
      </c>
      <c r="CI514">
        <v>1.677576577</v>
      </c>
      <c r="CJ514">
        <v>0.98464822100000005</v>
      </c>
      <c r="CK514">
        <v>0.93096294800000001</v>
      </c>
      <c r="CL514">
        <v>1.1277939859999999</v>
      </c>
      <c r="CM514">
        <v>1.230983685</v>
      </c>
      <c r="CN514">
        <v>1.277707532</v>
      </c>
      <c r="CO514">
        <v>1.4335503439999999</v>
      </c>
      <c r="CP514">
        <v>0.99675830899999995</v>
      </c>
      <c r="CQ514">
        <v>1.6334396929999999</v>
      </c>
      <c r="CR514">
        <v>0.84129911599999996</v>
      </c>
      <c r="CS514">
        <v>1.390110269</v>
      </c>
      <c r="CT514">
        <v>0.76187857699999995</v>
      </c>
      <c r="CU514">
        <v>1.1278466519999999</v>
      </c>
      <c r="CV514">
        <v>1.4478024229999999</v>
      </c>
      <c r="CW514">
        <v>1.4514228469999999</v>
      </c>
      <c r="CX514">
        <v>1.2035511780000001</v>
      </c>
      <c r="CY514">
        <v>1.7242424510000001</v>
      </c>
      <c r="CZ514">
        <v>1.17907381</v>
      </c>
      <c r="DA514">
        <v>1.134540686</v>
      </c>
      <c r="DB514">
        <v>1.5859218589999999</v>
      </c>
      <c r="DC514">
        <v>1.655976007</v>
      </c>
      <c r="DD514">
        <v>1.452360165</v>
      </c>
      <c r="DE514">
        <v>1.2852290049999999</v>
      </c>
      <c r="DF514">
        <v>1.5335093040000001</v>
      </c>
      <c r="DG514">
        <v>1.6284083709999999</v>
      </c>
      <c r="DH514">
        <v>1.3245451800000001</v>
      </c>
      <c r="DI514">
        <v>1.479377559</v>
      </c>
      <c r="DJ514">
        <v>1.6774951650000001</v>
      </c>
      <c r="DK514">
        <v>1.559529385</v>
      </c>
      <c r="DL514">
        <v>1.457638411</v>
      </c>
      <c r="DM514">
        <v>1.2849703210000001</v>
      </c>
      <c r="DN514">
        <v>1.4603159859999999</v>
      </c>
      <c r="DO514">
        <v>1.452759841</v>
      </c>
      <c r="DP514">
        <v>1.3672544069999999</v>
      </c>
      <c r="DQ514">
        <v>1.4015772440000001</v>
      </c>
      <c r="DR514">
        <v>1.6219242979999999</v>
      </c>
      <c r="DS514">
        <v>1.4769844809999999</v>
      </c>
      <c r="DT514">
        <v>1.3458340339999999</v>
      </c>
      <c r="DU514">
        <v>0.88369747799999998</v>
      </c>
      <c r="DV514">
        <v>1.6793007099999999</v>
      </c>
      <c r="DW514">
        <v>1.28131233</v>
      </c>
      <c r="DX514">
        <v>0.25630967399999999</v>
      </c>
      <c r="DY514">
        <v>1.4308772910000001</v>
      </c>
      <c r="DZ514">
        <v>1.38242898</v>
      </c>
      <c r="EA514">
        <v>1.3517332360000001</v>
      </c>
      <c r="EB514">
        <v>1.7536031000000001</v>
      </c>
      <c r="EC514">
        <v>1.498493654</v>
      </c>
      <c r="ED514">
        <v>1.713647876</v>
      </c>
      <c r="EE514">
        <v>1.6633019339999999</v>
      </c>
      <c r="EF514">
        <v>0.245462404</v>
      </c>
      <c r="EG514">
        <v>1.1737414509999999</v>
      </c>
      <c r="EH514">
        <v>1.1085686889999999</v>
      </c>
      <c r="EI514">
        <v>0.78952367499999998</v>
      </c>
      <c r="EJ514">
        <v>1.1346659830000001</v>
      </c>
      <c r="EK514">
        <v>1.3169310890000001</v>
      </c>
      <c r="EL514">
        <v>1.6132038930000001</v>
      </c>
      <c r="EM514">
        <v>1.207097914</v>
      </c>
      <c r="EN514">
        <v>1.4418125159999999</v>
      </c>
      <c r="EO514">
        <v>1.499402871</v>
      </c>
      <c r="EP514">
        <v>1.564294643</v>
      </c>
      <c r="EQ514">
        <v>1.391535733</v>
      </c>
      <c r="ER514">
        <v>1.5886808059999999</v>
      </c>
      <c r="ES514">
        <v>0.56989976099999995</v>
      </c>
      <c r="ET514">
        <v>1.7408983170000001</v>
      </c>
      <c r="EU514">
        <v>1.3188418180000001</v>
      </c>
      <c r="EV514">
        <v>1.625321249</v>
      </c>
      <c r="EW514">
        <v>1.3331572009999999</v>
      </c>
      <c r="EX514">
        <v>1.020230054</v>
      </c>
      <c r="EY514">
        <v>1.6089831720000001</v>
      </c>
      <c r="EZ514">
        <v>1.8521551839999999</v>
      </c>
      <c r="FA514">
        <v>1.404445612</v>
      </c>
      <c r="FB514">
        <v>1.036941763</v>
      </c>
      <c r="FC514">
        <v>1.134540686</v>
      </c>
      <c r="FD514">
        <v>1.7491003140000001</v>
      </c>
      <c r="FE514">
        <v>1.523297033</v>
      </c>
      <c r="FF514">
        <v>1.5297050050000001</v>
      </c>
      <c r="FG514">
        <v>1.8024418209999999</v>
      </c>
      <c r="FH514">
        <v>1.4479902570000001</v>
      </c>
      <c r="FI514">
        <v>1.4635668980000001</v>
      </c>
      <c r="FJ514">
        <v>1.5200895400000001</v>
      </c>
      <c r="FK514">
        <v>1.5821445160000001</v>
      </c>
      <c r="FL514">
        <v>1.5481277980000001</v>
      </c>
      <c r="FM514">
        <v>1.8401698479999999</v>
      </c>
      <c r="FN514">
        <v>1.3487233270000001</v>
      </c>
      <c r="FO514">
        <v>1.437523632</v>
      </c>
      <c r="FP514">
        <v>1.7500554800000001</v>
      </c>
      <c r="FQ514">
        <v>1.630015282</v>
      </c>
      <c r="FR514">
        <v>1.5398646659999999</v>
      </c>
      <c r="FS514">
        <v>1.542467563</v>
      </c>
      <c r="FT514">
        <v>0.86397895000000002</v>
      </c>
      <c r="FU514">
        <v>1.4287229159999999</v>
      </c>
      <c r="FV514">
        <v>1.0478263290000001</v>
      </c>
      <c r="FW514">
        <v>1.36003371</v>
      </c>
      <c r="FX514">
        <v>1.451069199</v>
      </c>
      <c r="FY514">
        <v>1.001780524</v>
      </c>
      <c r="FZ514">
        <v>1.5172794919999999</v>
      </c>
      <c r="GA514">
        <v>0.80403013899999998</v>
      </c>
      <c r="GB514">
        <v>1.03341957</v>
      </c>
      <c r="GC514">
        <v>1.665797843</v>
      </c>
      <c r="GD514">
        <v>1.111876396</v>
      </c>
      <c r="GE514">
        <v>1.4524035930000001</v>
      </c>
      <c r="GF514">
        <v>1.4321737240000001</v>
      </c>
      <c r="GG514">
        <v>1.435041461</v>
      </c>
      <c r="GH514">
        <v>0.842420269</v>
      </c>
      <c r="GI514">
        <v>1.6919086290000001</v>
      </c>
      <c r="GJ514">
        <v>1.3612881240000001</v>
      </c>
      <c r="GK514">
        <v>1.4684941739999999</v>
      </c>
      <c r="GL514">
        <v>1.4432906940000001</v>
      </c>
      <c r="GM514">
        <v>1.858146871</v>
      </c>
      <c r="GN514">
        <v>0.91370925999999997</v>
      </c>
      <c r="GO514">
        <v>1.3888997869999999</v>
      </c>
      <c r="GP514">
        <v>1.7709552900000001</v>
      </c>
      <c r="GQ514">
        <v>1.586397112</v>
      </c>
      <c r="GR514">
        <v>1.512773073</v>
      </c>
      <c r="GS514">
        <v>1.845817383</v>
      </c>
      <c r="GT514">
        <v>1.55266221</v>
      </c>
      <c r="GU514">
        <v>1.4553670759999999</v>
      </c>
      <c r="GV514">
        <v>1.3550462000000001</v>
      </c>
      <c r="GW514">
        <v>1.523027234</v>
      </c>
      <c r="GX514">
        <v>1.625252095</v>
      </c>
      <c r="GY514">
        <v>1.4365188390000001</v>
      </c>
      <c r="GZ514">
        <v>1.6943266109999999</v>
      </c>
      <c r="HA514">
        <v>1.509927391</v>
      </c>
      <c r="HB514">
        <v>1.7242424510000001</v>
      </c>
      <c r="HC514">
        <v>1.6788979100000001</v>
      </c>
      <c r="HD514">
        <v>1.718100381</v>
      </c>
      <c r="HE514">
        <v>1.843014868</v>
      </c>
      <c r="HF514">
        <v>1.5174174650000001</v>
      </c>
      <c r="HG514">
        <v>1.5257515079999999</v>
      </c>
      <c r="HH514">
        <v>1.5257515079999999</v>
      </c>
      <c r="HI514">
        <v>1.8120667429999999</v>
      </c>
    </row>
    <row r="515" spans="2:217" x14ac:dyDescent="0.3">
      <c r="B515">
        <f>IF(ISNUMBER(MATCH(C515,A:A,0)),1,0)</f>
        <v>0</v>
      </c>
      <c r="C515" s="3">
        <v>505</v>
      </c>
      <c r="D515" t="s">
        <v>686</v>
      </c>
      <c r="E515">
        <v>1.091491386</v>
      </c>
      <c r="F515">
        <v>1.2890877949999999</v>
      </c>
      <c r="G515">
        <v>1.3527491469999999</v>
      </c>
      <c r="H515">
        <v>1.5765772339999999</v>
      </c>
      <c r="I515">
        <v>1.2491636070000001</v>
      </c>
      <c r="J515">
        <v>1.442174302</v>
      </c>
      <c r="K515">
        <v>1.0697250060000001</v>
      </c>
      <c r="L515">
        <v>1.058033019</v>
      </c>
      <c r="M515">
        <v>1.0071675920000001</v>
      </c>
      <c r="N515">
        <v>1.2166896659999999</v>
      </c>
      <c r="O515">
        <v>1.0071675920000001</v>
      </c>
      <c r="P515">
        <v>1.240529124</v>
      </c>
      <c r="Q515">
        <v>1.163779975</v>
      </c>
      <c r="R515">
        <v>1.2751141829999999</v>
      </c>
      <c r="S515">
        <v>1.143610784</v>
      </c>
      <c r="T515">
        <v>1.821131764</v>
      </c>
      <c r="U515">
        <v>1.2852290049999999</v>
      </c>
      <c r="V515">
        <v>1.1524902509999999</v>
      </c>
      <c r="W515">
        <v>1.252953676</v>
      </c>
      <c r="X515">
        <v>1.2414685379999999</v>
      </c>
      <c r="Y515">
        <v>1.3234268199999999</v>
      </c>
      <c r="Z515">
        <v>1.3466561399999999</v>
      </c>
      <c r="AA515">
        <v>1.0071675920000001</v>
      </c>
      <c r="AB515">
        <v>0.15790089600000001</v>
      </c>
      <c r="AC515">
        <v>1.1664448359999999</v>
      </c>
      <c r="AD515">
        <v>1.266131195</v>
      </c>
      <c r="AE515">
        <v>1.2319534329999999</v>
      </c>
      <c r="AF515">
        <v>1.4260227750000001</v>
      </c>
      <c r="AG515">
        <v>1.571545261</v>
      </c>
      <c r="AH515">
        <v>1.0457767309999999</v>
      </c>
      <c r="AI515">
        <v>0.93947935800000004</v>
      </c>
      <c r="AJ515">
        <v>1.5100751670000001</v>
      </c>
      <c r="AK515">
        <v>1.0644132070000001</v>
      </c>
      <c r="AL515">
        <v>1.217337678</v>
      </c>
      <c r="AM515">
        <v>1.179472302</v>
      </c>
      <c r="AN515">
        <v>1.104053934</v>
      </c>
      <c r="AO515">
        <v>1.468029933</v>
      </c>
      <c r="AP515">
        <v>0.27091390199999998</v>
      </c>
      <c r="AQ515">
        <v>0.81958910900000004</v>
      </c>
      <c r="AR515">
        <v>1.0969753170000001</v>
      </c>
      <c r="AS515">
        <v>1.6883525690000001</v>
      </c>
      <c r="AT515">
        <v>1.0518667530000001</v>
      </c>
      <c r="AU515">
        <v>1.3438594639999999</v>
      </c>
      <c r="AV515">
        <v>1.6113242699999999</v>
      </c>
      <c r="AW515">
        <v>1.3335671360000001</v>
      </c>
      <c r="AX515">
        <v>1.0269061770000001</v>
      </c>
      <c r="AY515">
        <v>1.0071675920000001</v>
      </c>
      <c r="AZ515">
        <v>1.380719942</v>
      </c>
      <c r="BA515">
        <v>1.266306446</v>
      </c>
      <c r="BB515">
        <v>1.5232135840000001</v>
      </c>
      <c r="BC515">
        <v>1.500243338</v>
      </c>
      <c r="BD515">
        <v>1.0071675920000001</v>
      </c>
      <c r="BE515">
        <v>1.0071675920000001</v>
      </c>
      <c r="BF515">
        <v>1.0676671689999999</v>
      </c>
      <c r="BG515">
        <v>1.0071675920000001</v>
      </c>
      <c r="BH515">
        <v>1.082430518</v>
      </c>
      <c r="BI515">
        <v>1.68201439</v>
      </c>
      <c r="BJ515">
        <v>1.3791622560000001</v>
      </c>
      <c r="BK515">
        <v>1.295342014</v>
      </c>
      <c r="BL515">
        <v>0.76001317199999996</v>
      </c>
      <c r="BM515">
        <v>1.1881137129999999</v>
      </c>
      <c r="BN515">
        <v>1.349913403</v>
      </c>
      <c r="BO515">
        <v>0.59379503600000005</v>
      </c>
      <c r="BP515">
        <v>0.84232056399999999</v>
      </c>
      <c r="BQ515">
        <v>1.4260227750000001</v>
      </c>
      <c r="BR515">
        <v>1.4947750339999999</v>
      </c>
      <c r="BS515">
        <v>1.0444024999999999</v>
      </c>
      <c r="BT515">
        <v>1.3883422430000001</v>
      </c>
      <c r="BU515">
        <v>1.332967682</v>
      </c>
      <c r="BV515">
        <v>1.1741149820000001</v>
      </c>
      <c r="BW515">
        <v>1.2944111730000001</v>
      </c>
      <c r="BX515">
        <v>1.55052601</v>
      </c>
      <c r="BY515">
        <v>1.024339825</v>
      </c>
      <c r="BZ515">
        <v>1.2852290049999999</v>
      </c>
      <c r="CA515">
        <v>1.313691994</v>
      </c>
      <c r="CB515">
        <v>1.3004570639999999</v>
      </c>
      <c r="CC515">
        <v>0.26976545499999999</v>
      </c>
      <c r="CD515">
        <v>1.0546101590000001</v>
      </c>
      <c r="CE515">
        <v>1.306278898</v>
      </c>
      <c r="CF515">
        <v>1.230357959</v>
      </c>
      <c r="CG515">
        <v>0.94529477399999995</v>
      </c>
      <c r="CH515">
        <v>1.5214250460000001</v>
      </c>
      <c r="CI515">
        <v>1.5722528120000001</v>
      </c>
      <c r="CJ515">
        <v>0.57572770600000001</v>
      </c>
      <c r="CK515">
        <v>0.66498198399999997</v>
      </c>
      <c r="CL515">
        <v>1.054392853</v>
      </c>
      <c r="CM515">
        <v>0.91967275100000001</v>
      </c>
      <c r="CN515">
        <v>1.014536611</v>
      </c>
      <c r="CO515">
        <v>1.2844408359999999</v>
      </c>
      <c r="CP515">
        <v>0.87843908999999998</v>
      </c>
      <c r="CQ515">
        <v>1.401335695</v>
      </c>
      <c r="CR515">
        <v>0.47535119599999998</v>
      </c>
      <c r="CS515">
        <v>1.3173917390000001</v>
      </c>
      <c r="CT515">
        <v>0.37870468600000001</v>
      </c>
      <c r="CU515">
        <v>1.0071675920000001</v>
      </c>
      <c r="CV515">
        <v>1.2547676480000001</v>
      </c>
      <c r="CW515">
        <v>1.2945486230000001</v>
      </c>
      <c r="CX515">
        <v>1.134540686</v>
      </c>
      <c r="CY515">
        <v>1.4734536840000001</v>
      </c>
      <c r="CZ515">
        <v>1.0667184780000001</v>
      </c>
      <c r="DA515">
        <v>1.021315076</v>
      </c>
      <c r="DB515">
        <v>1.3820018759999999</v>
      </c>
      <c r="DC515">
        <v>1.3944940269999999</v>
      </c>
      <c r="DD515">
        <v>1.3862481719999999</v>
      </c>
      <c r="DE515">
        <v>1.168678111</v>
      </c>
      <c r="DF515">
        <v>1.36182585</v>
      </c>
      <c r="DG515">
        <v>1.5179838000000001</v>
      </c>
      <c r="DH515">
        <v>1.058646405</v>
      </c>
      <c r="DI515">
        <v>1.3847139239999999</v>
      </c>
      <c r="DJ515">
        <v>1.565359333</v>
      </c>
      <c r="DK515">
        <v>1.4003335299999999</v>
      </c>
      <c r="DL515">
        <v>1.3981924800000001</v>
      </c>
      <c r="DM515">
        <v>1.0254695110000001</v>
      </c>
      <c r="DN515">
        <v>1.4260227750000001</v>
      </c>
      <c r="DO515">
        <v>1.3456487070000001</v>
      </c>
      <c r="DP515">
        <v>0.93194355500000003</v>
      </c>
      <c r="DQ515">
        <v>1.0254775679999999</v>
      </c>
      <c r="DR515">
        <v>1.45874149</v>
      </c>
      <c r="DS515">
        <v>1.1913925299999999</v>
      </c>
      <c r="DT515">
        <v>1.134540686</v>
      </c>
      <c r="DU515">
        <v>7.6197285000000003E-2</v>
      </c>
      <c r="DV515">
        <v>1.5398686079999999</v>
      </c>
      <c r="DW515">
        <v>1.0729365930000001</v>
      </c>
      <c r="DX515">
        <v>0.190260823</v>
      </c>
      <c r="DY515">
        <v>1.1796089219999999</v>
      </c>
      <c r="DZ515">
        <v>1.0071675920000001</v>
      </c>
      <c r="EA515">
        <v>1.095581626</v>
      </c>
      <c r="EB515">
        <v>1.5766590279999999</v>
      </c>
      <c r="EC515">
        <v>1.3269599839999999</v>
      </c>
      <c r="ED515">
        <v>1.666850961</v>
      </c>
      <c r="EE515">
        <v>1.5628859390000001</v>
      </c>
      <c r="EF515">
        <v>0.168364024</v>
      </c>
      <c r="EG515">
        <v>1.0258494709999999</v>
      </c>
      <c r="EH515">
        <v>0.92703339200000001</v>
      </c>
      <c r="EI515">
        <v>0.65991223099999996</v>
      </c>
      <c r="EJ515">
        <v>0.97376251800000002</v>
      </c>
      <c r="EK515">
        <v>1.2852290049999999</v>
      </c>
      <c r="EL515">
        <v>1.473047647</v>
      </c>
      <c r="EM515">
        <v>1.035945227</v>
      </c>
      <c r="EN515">
        <v>1.3388623079999999</v>
      </c>
      <c r="EO515">
        <v>1.334701774</v>
      </c>
      <c r="EP515">
        <v>1.2711961409999999</v>
      </c>
      <c r="EQ515">
        <v>1.0382486259999999</v>
      </c>
      <c r="ER515">
        <v>1.284883357</v>
      </c>
      <c r="ES515">
        <v>8.8952218E-2</v>
      </c>
      <c r="ET515">
        <v>1.557162478</v>
      </c>
      <c r="EU515">
        <v>0.85461990300000001</v>
      </c>
      <c r="EV515">
        <v>1.450950548</v>
      </c>
      <c r="EW515">
        <v>1.1684877659999999</v>
      </c>
      <c r="EX515">
        <v>0.92687613700000004</v>
      </c>
      <c r="EY515">
        <v>1.508542982</v>
      </c>
      <c r="EZ515">
        <v>1.5453931430000001</v>
      </c>
      <c r="FA515">
        <v>1.363161515</v>
      </c>
      <c r="FB515">
        <v>0.54942930199999995</v>
      </c>
      <c r="FC515">
        <v>1.0266199220000001</v>
      </c>
      <c r="FD515">
        <v>1.5544223859999999</v>
      </c>
      <c r="FE515">
        <v>1.513914822</v>
      </c>
      <c r="FF515">
        <v>1.476557882</v>
      </c>
      <c r="FG515">
        <v>1.382641491</v>
      </c>
      <c r="FH515">
        <v>1.393673502</v>
      </c>
      <c r="FI515">
        <v>1.4164291229999999</v>
      </c>
      <c r="FJ515">
        <v>1.4901057040000001</v>
      </c>
      <c r="FK515">
        <v>1.42258043</v>
      </c>
      <c r="FL515">
        <v>1.4980648539999999</v>
      </c>
      <c r="FM515">
        <v>1.5405252169999999</v>
      </c>
      <c r="FN515">
        <v>0.95116959700000003</v>
      </c>
      <c r="FO515">
        <v>1.2469941</v>
      </c>
      <c r="FP515">
        <v>1.5764496269999999</v>
      </c>
      <c r="FQ515">
        <v>1.542925334</v>
      </c>
      <c r="FR515">
        <v>1.256112734</v>
      </c>
      <c r="FS515">
        <v>1.321488904</v>
      </c>
      <c r="FT515">
        <v>0.77370173600000003</v>
      </c>
      <c r="FU515">
        <v>1.395946439</v>
      </c>
      <c r="FV515">
        <v>0.85208315899999998</v>
      </c>
      <c r="FW515">
        <v>1.0470839999999999</v>
      </c>
      <c r="FX515">
        <v>1.246821502</v>
      </c>
      <c r="FY515">
        <v>0.54438515899999995</v>
      </c>
      <c r="FZ515">
        <v>1.4685734260000001</v>
      </c>
      <c r="GA515">
        <v>0.71139169999999996</v>
      </c>
      <c r="GB515">
        <v>0.81163739700000004</v>
      </c>
      <c r="GC515">
        <v>1.3448116349999999</v>
      </c>
      <c r="GD515">
        <v>1.045529886</v>
      </c>
      <c r="GE515">
        <v>1.3967813200000001</v>
      </c>
      <c r="GF515">
        <v>1.3839095749999999</v>
      </c>
      <c r="GG515">
        <v>1.323769105</v>
      </c>
      <c r="GH515">
        <v>0.76128917600000001</v>
      </c>
      <c r="GI515">
        <v>1.3944925109999999</v>
      </c>
      <c r="GJ515">
        <v>1.0598671390000001</v>
      </c>
      <c r="GK515">
        <v>1.3028308470000001</v>
      </c>
      <c r="GL515">
        <v>1.084383903</v>
      </c>
      <c r="GM515">
        <v>1.8257633740000001</v>
      </c>
      <c r="GN515">
        <v>0.29432372699999998</v>
      </c>
      <c r="GO515">
        <v>1.2920855739999999</v>
      </c>
      <c r="GP515">
        <v>1.5857497279999999</v>
      </c>
      <c r="GQ515">
        <v>1.3076123239999999</v>
      </c>
      <c r="GR515">
        <v>1.481106026</v>
      </c>
      <c r="GS515">
        <v>1.809871671</v>
      </c>
      <c r="GT515">
        <v>1.4091266979999999</v>
      </c>
      <c r="GU515">
        <v>1.2852290049999999</v>
      </c>
      <c r="GV515">
        <v>1.054951814</v>
      </c>
      <c r="GW515">
        <v>1.4340379569999999</v>
      </c>
      <c r="GX515">
        <v>1.384569774</v>
      </c>
      <c r="GY515">
        <v>1.3462791059999999</v>
      </c>
      <c r="GZ515">
        <v>1.5713997420000001</v>
      </c>
      <c r="HA515">
        <v>1.4734536840000001</v>
      </c>
      <c r="HB515">
        <v>1.4734536840000001</v>
      </c>
      <c r="HC515">
        <v>1.655976007</v>
      </c>
      <c r="HD515">
        <v>1.68136463</v>
      </c>
      <c r="HE515">
        <v>1.605995957</v>
      </c>
      <c r="HF515">
        <v>1.4734536840000001</v>
      </c>
      <c r="HG515">
        <v>1.39065576</v>
      </c>
      <c r="HH515">
        <v>1.39065576</v>
      </c>
      <c r="HI515">
        <v>1.718100381</v>
      </c>
    </row>
    <row r="516" spans="2:217" x14ac:dyDescent="0.3">
      <c r="B516">
        <f>IF(ISNUMBER(MATCH(C516,A:A,0)),1,0)</f>
        <v>0</v>
      </c>
      <c r="C516">
        <v>506</v>
      </c>
      <c r="D516" t="s">
        <v>687</v>
      </c>
      <c r="E516">
        <v>1.033491903</v>
      </c>
      <c r="F516">
        <v>1.108617798</v>
      </c>
      <c r="G516">
        <v>1.1162387739999999</v>
      </c>
      <c r="H516">
        <v>1.542036819</v>
      </c>
      <c r="I516">
        <v>1.1820715129999999</v>
      </c>
      <c r="J516">
        <v>1.2154562980000001</v>
      </c>
      <c r="K516">
        <v>1.0007265869999999</v>
      </c>
      <c r="L516">
        <v>0.99952387200000004</v>
      </c>
      <c r="M516">
        <v>1.0071675920000001</v>
      </c>
      <c r="N516">
        <v>0.94641886900000005</v>
      </c>
      <c r="O516">
        <v>0.60778862199999995</v>
      </c>
      <c r="P516">
        <v>1.0153662109999999</v>
      </c>
      <c r="Q516">
        <v>1.0231314090000001</v>
      </c>
      <c r="R516">
        <v>0.95057784400000001</v>
      </c>
      <c r="S516">
        <v>1.134540686</v>
      </c>
      <c r="T516">
        <v>1.7504967680000001</v>
      </c>
      <c r="U516">
        <v>1.1591150569999999</v>
      </c>
      <c r="V516">
        <v>1.0787991809999999</v>
      </c>
      <c r="W516">
        <v>0.923129329</v>
      </c>
      <c r="X516">
        <v>1.14624627</v>
      </c>
      <c r="Y516">
        <v>1.165196162</v>
      </c>
      <c r="Z516">
        <v>1.3295166089999999</v>
      </c>
      <c r="AA516">
        <v>0.99608430100000001</v>
      </c>
      <c r="AB516">
        <v>0.27091390199999998</v>
      </c>
      <c r="AC516">
        <v>1.026369893</v>
      </c>
      <c r="AD516">
        <v>1.0580232039999999</v>
      </c>
      <c r="AE516">
        <v>1.064578874</v>
      </c>
      <c r="AF516">
        <v>1.4260227750000001</v>
      </c>
      <c r="AG516">
        <v>1.350467351</v>
      </c>
      <c r="AH516">
        <v>0.99562168799999995</v>
      </c>
      <c r="AI516">
        <v>0.83449376099999995</v>
      </c>
      <c r="AJ516">
        <v>1.3842748279999999</v>
      </c>
      <c r="AK516">
        <v>1.0071675920000001</v>
      </c>
      <c r="AL516">
        <v>0.95775409600000005</v>
      </c>
      <c r="AM516">
        <v>1.0436737359999999</v>
      </c>
      <c r="AN516">
        <v>1.104053934</v>
      </c>
      <c r="AO516">
        <v>1.3047344329999999</v>
      </c>
      <c r="AP516">
        <v>1.4873580829999999</v>
      </c>
      <c r="AQ516">
        <v>0.73681980599999997</v>
      </c>
      <c r="AR516">
        <v>1.0071675920000001</v>
      </c>
      <c r="AS516">
        <v>1.441956148</v>
      </c>
      <c r="AT516">
        <v>0.85705408299999997</v>
      </c>
      <c r="AU516">
        <v>1.0414171969999999</v>
      </c>
      <c r="AV516">
        <v>1.6113242699999999</v>
      </c>
      <c r="AW516">
        <v>1.2852290049999999</v>
      </c>
      <c r="AX516">
        <v>0.99643519400000002</v>
      </c>
      <c r="AY516">
        <v>0.75835305600000003</v>
      </c>
      <c r="AZ516">
        <v>1.245579561</v>
      </c>
      <c r="BA516">
        <v>1.134540686</v>
      </c>
      <c r="BB516">
        <v>1.4705795859999999</v>
      </c>
      <c r="BC516">
        <v>1.4244497979999999</v>
      </c>
      <c r="BD516">
        <v>1.0071675920000001</v>
      </c>
      <c r="BE516">
        <v>0.95778422200000002</v>
      </c>
      <c r="BF516">
        <v>0.91497540300000002</v>
      </c>
      <c r="BG516">
        <v>0.76746892200000005</v>
      </c>
      <c r="BH516">
        <v>1.058135936</v>
      </c>
      <c r="BI516">
        <v>1.5531341830000001</v>
      </c>
      <c r="BJ516">
        <v>1.329745231</v>
      </c>
      <c r="BK516">
        <v>0.93195658400000003</v>
      </c>
      <c r="BL516">
        <v>0.43007778699999999</v>
      </c>
      <c r="BM516">
        <v>1.0486669019999999</v>
      </c>
      <c r="BN516">
        <v>1.252559508</v>
      </c>
      <c r="BO516">
        <v>0.109030798</v>
      </c>
      <c r="BP516">
        <v>0.55375189300000005</v>
      </c>
      <c r="BQ516">
        <v>1.327661883</v>
      </c>
      <c r="BR516">
        <v>1.4653386319999999</v>
      </c>
      <c r="BS516">
        <v>0.97938118600000001</v>
      </c>
      <c r="BT516">
        <v>1.2852290049999999</v>
      </c>
      <c r="BU516">
        <v>1.2852290049999999</v>
      </c>
      <c r="BV516">
        <v>1.017861881</v>
      </c>
      <c r="BW516">
        <v>1.109863931</v>
      </c>
      <c r="BX516">
        <v>1.4890068620000001</v>
      </c>
      <c r="BY516">
        <v>0.94201878500000003</v>
      </c>
      <c r="BZ516">
        <v>1.1078994099999999</v>
      </c>
      <c r="CA516">
        <v>1.120469239</v>
      </c>
      <c r="CB516">
        <v>1.205161629</v>
      </c>
      <c r="CC516">
        <v>7.3303528000000007E-2</v>
      </c>
      <c r="CD516">
        <v>0.79994319899999999</v>
      </c>
      <c r="CE516">
        <v>1.069583696</v>
      </c>
      <c r="CF516">
        <v>0.919473863</v>
      </c>
      <c r="CG516">
        <v>0.72076891600000004</v>
      </c>
      <c r="CH516">
        <v>1.456881514</v>
      </c>
      <c r="CI516">
        <v>1.439671181</v>
      </c>
      <c r="CJ516">
        <v>0.21977983000000001</v>
      </c>
      <c r="CK516">
        <v>0.47983999300000002</v>
      </c>
      <c r="CL516">
        <v>0.83426809599999996</v>
      </c>
      <c r="CM516">
        <v>0.75245489700000001</v>
      </c>
      <c r="CN516">
        <v>0.89211043899999998</v>
      </c>
      <c r="CO516">
        <v>1.0949808539999999</v>
      </c>
      <c r="CP516">
        <v>0.69434954999999998</v>
      </c>
      <c r="CQ516">
        <v>1.279816047</v>
      </c>
      <c r="CR516">
        <v>0.14115823599999999</v>
      </c>
      <c r="CS516">
        <v>0.91876961899999998</v>
      </c>
      <c r="CT516">
        <v>0.33710642600000001</v>
      </c>
      <c r="CU516">
        <v>0.95864763399999997</v>
      </c>
      <c r="CV516">
        <v>1.2025601340000001</v>
      </c>
      <c r="CW516">
        <v>1.182610752</v>
      </c>
      <c r="CX516">
        <v>1.117317621</v>
      </c>
      <c r="CY516">
        <v>1.436851702</v>
      </c>
      <c r="CZ516">
        <v>1.02067241</v>
      </c>
      <c r="DA516">
        <v>0.86123417800000002</v>
      </c>
      <c r="DB516">
        <v>1.190320015</v>
      </c>
      <c r="DC516">
        <v>1.311077861</v>
      </c>
      <c r="DD516">
        <v>1.2264012609999999</v>
      </c>
      <c r="DE516">
        <v>1.0071675920000001</v>
      </c>
      <c r="DF516">
        <v>1.327744743</v>
      </c>
      <c r="DG516">
        <v>1.4547175889999999</v>
      </c>
      <c r="DH516">
        <v>0.95612322800000005</v>
      </c>
      <c r="DI516">
        <v>1.2655755099999999</v>
      </c>
      <c r="DJ516">
        <v>1.3831741280000001</v>
      </c>
      <c r="DK516">
        <v>1.2463899759999999</v>
      </c>
      <c r="DL516">
        <v>1.3545856199999999</v>
      </c>
      <c r="DM516">
        <v>0.89542039399999995</v>
      </c>
      <c r="DN516">
        <v>1.391218423</v>
      </c>
      <c r="DO516">
        <v>1.1354907400000001</v>
      </c>
      <c r="DP516">
        <v>0.88703762799999997</v>
      </c>
      <c r="DQ516">
        <v>0.72491480799999997</v>
      </c>
      <c r="DR516">
        <v>1.3344632789999999</v>
      </c>
      <c r="DS516">
        <v>1.0116350510000001</v>
      </c>
      <c r="DT516">
        <v>1.134540686</v>
      </c>
      <c r="DU516">
        <v>0.44822867599999999</v>
      </c>
      <c r="DV516">
        <v>1.3869145949999999</v>
      </c>
      <c r="DW516">
        <v>0.99512274000000001</v>
      </c>
      <c r="DX516">
        <v>4.1317331999999998E-2</v>
      </c>
      <c r="DY516">
        <v>1.0071675920000001</v>
      </c>
      <c r="DZ516">
        <v>1.0071675920000001</v>
      </c>
      <c r="EA516">
        <v>1.0071675920000001</v>
      </c>
      <c r="EB516">
        <v>1.542874721</v>
      </c>
      <c r="EC516">
        <v>1.261366854</v>
      </c>
      <c r="ED516">
        <v>1.59637506</v>
      </c>
      <c r="EE516">
        <v>1.515870262</v>
      </c>
      <c r="EF516">
        <v>4.9932443E-2</v>
      </c>
      <c r="EG516">
        <v>0.91184933000000001</v>
      </c>
      <c r="EH516">
        <v>0.58895635499999999</v>
      </c>
      <c r="EI516">
        <v>0.30096627599999998</v>
      </c>
      <c r="EJ516">
        <v>0.80748788800000004</v>
      </c>
      <c r="EK516">
        <v>0.96193561999999999</v>
      </c>
      <c r="EL516">
        <v>1.2192316990000001</v>
      </c>
      <c r="EM516">
        <v>0.918584603</v>
      </c>
      <c r="EN516">
        <v>0.94928514399999997</v>
      </c>
      <c r="EO516">
        <v>1.032476741</v>
      </c>
      <c r="EP516">
        <v>1.1080030080000001</v>
      </c>
      <c r="EQ516">
        <v>0.93639542499999995</v>
      </c>
      <c r="ER516">
        <v>1.1456668830000001</v>
      </c>
      <c r="ES516">
        <v>0.108535073</v>
      </c>
      <c r="ET516">
        <v>1.395091168</v>
      </c>
      <c r="EU516">
        <v>0.76516899900000002</v>
      </c>
      <c r="EV516">
        <v>1.2980898949999999</v>
      </c>
      <c r="EW516">
        <v>1.0556732660000001</v>
      </c>
      <c r="EX516">
        <v>0.51823861000000004</v>
      </c>
      <c r="EY516">
        <v>1.453471038</v>
      </c>
      <c r="EZ516">
        <v>1.2852290049999999</v>
      </c>
      <c r="FA516">
        <v>1.2852290049999999</v>
      </c>
      <c r="FB516">
        <v>0.28497244300000002</v>
      </c>
      <c r="FC516">
        <v>0.82736180999999998</v>
      </c>
      <c r="FD516">
        <v>1.5167794459999999</v>
      </c>
      <c r="FE516">
        <v>1.4160681740000001</v>
      </c>
      <c r="FF516">
        <v>1.417139041</v>
      </c>
      <c r="FG516">
        <v>1.2852290049999999</v>
      </c>
      <c r="FH516">
        <v>1.3823481719999999</v>
      </c>
      <c r="FI516">
        <v>1.0721119960000001</v>
      </c>
      <c r="FJ516">
        <v>1.452159467</v>
      </c>
      <c r="FK516">
        <v>1.3272308289999999</v>
      </c>
      <c r="FL516">
        <v>1.4285150660000001</v>
      </c>
      <c r="FM516">
        <v>1.489856957</v>
      </c>
      <c r="FN516">
        <v>0.80912830000000002</v>
      </c>
      <c r="FO516">
        <v>1.1031956409999999</v>
      </c>
      <c r="FP516">
        <v>1.5408408300000001</v>
      </c>
      <c r="FQ516">
        <v>1.4896668820000001</v>
      </c>
      <c r="FR516">
        <v>1.1706229669999999</v>
      </c>
      <c r="FS516">
        <v>1.134540686</v>
      </c>
      <c r="FT516">
        <v>0.52463802699999995</v>
      </c>
      <c r="FU516">
        <v>1.321763391</v>
      </c>
      <c r="FV516">
        <v>0.52349887900000003</v>
      </c>
      <c r="FW516">
        <v>1.017508573</v>
      </c>
      <c r="FX516">
        <v>1.208655877</v>
      </c>
      <c r="FY516">
        <v>7.6316990000000001E-2</v>
      </c>
      <c r="FZ516">
        <v>1.3224103570000001</v>
      </c>
      <c r="GA516">
        <v>0.13637138400000001</v>
      </c>
      <c r="GB516">
        <v>0.36590393399999999</v>
      </c>
      <c r="GC516">
        <v>1.3372594019999999</v>
      </c>
      <c r="GD516">
        <v>0.98183783899999999</v>
      </c>
      <c r="GE516">
        <v>1.3902626140000001</v>
      </c>
      <c r="GF516">
        <v>1.372658081</v>
      </c>
      <c r="GG516">
        <v>1.2216252219999999</v>
      </c>
      <c r="GH516">
        <v>0.406784323</v>
      </c>
      <c r="GI516">
        <v>1.1944694330000001</v>
      </c>
      <c r="GJ516">
        <v>0.97341424499999996</v>
      </c>
      <c r="GK516">
        <v>1.0071675920000001</v>
      </c>
      <c r="GL516">
        <v>1.0697428120000001</v>
      </c>
      <c r="GM516">
        <v>1.662300876</v>
      </c>
      <c r="GN516">
        <v>9.9395322999999994E-2</v>
      </c>
      <c r="GO516">
        <v>1.0025912260000001</v>
      </c>
      <c r="GP516">
        <v>1.5374712589999999</v>
      </c>
      <c r="GQ516">
        <v>1.2852290049999999</v>
      </c>
      <c r="GR516">
        <v>1.395267679</v>
      </c>
      <c r="GS516">
        <v>1.801173471</v>
      </c>
      <c r="GT516">
        <v>1.368326929</v>
      </c>
      <c r="GU516">
        <v>1.2429716120000001</v>
      </c>
      <c r="GV516">
        <v>1.0232712310000001</v>
      </c>
      <c r="GW516">
        <v>1.1917143859999999</v>
      </c>
      <c r="GX516">
        <v>1.374964522</v>
      </c>
      <c r="GY516">
        <v>1.3126358060000001</v>
      </c>
      <c r="GZ516">
        <v>1.3087980029999999</v>
      </c>
      <c r="HA516">
        <v>1.4042763890000001</v>
      </c>
      <c r="HB516">
        <v>1.436851702</v>
      </c>
      <c r="HC516">
        <v>1.655976007</v>
      </c>
      <c r="HD516">
        <v>1.4795327899999999</v>
      </c>
      <c r="HE516">
        <v>1.49873481</v>
      </c>
      <c r="HF516">
        <v>1.2672698360000001</v>
      </c>
      <c r="HG516">
        <v>1.3012318009999999</v>
      </c>
      <c r="HH516">
        <v>1.3012318009999999</v>
      </c>
      <c r="HI516">
        <v>1.5661154370000001</v>
      </c>
    </row>
    <row r="517" spans="2:217" x14ac:dyDescent="0.3">
      <c r="B517">
        <f>IF(ISNUMBER(MATCH(C517,A:A,0)),1,0)</f>
        <v>0</v>
      </c>
      <c r="C517" s="3">
        <v>507</v>
      </c>
      <c r="D517" t="s">
        <v>688</v>
      </c>
      <c r="E517">
        <v>1.028724763</v>
      </c>
      <c r="F517">
        <v>1.062438164</v>
      </c>
      <c r="G517">
        <v>0.92860403999999996</v>
      </c>
      <c r="H517">
        <v>1.46945372</v>
      </c>
      <c r="I517">
        <v>1.063483773</v>
      </c>
      <c r="J517">
        <v>1.082062383</v>
      </c>
      <c r="K517">
        <v>0.60004493299999995</v>
      </c>
      <c r="L517">
        <v>0.697925727</v>
      </c>
      <c r="M517">
        <v>0.67393780299999995</v>
      </c>
      <c r="N517">
        <v>0.880260335</v>
      </c>
      <c r="O517">
        <v>0.54907187999999996</v>
      </c>
      <c r="P517">
        <v>1.0071675920000001</v>
      </c>
      <c r="Q517">
        <v>1.0071675920000001</v>
      </c>
      <c r="R517">
        <v>0.72681852199999997</v>
      </c>
      <c r="S517">
        <v>1.0135765269999999</v>
      </c>
      <c r="T517">
        <v>1.5494304299999999</v>
      </c>
      <c r="U517">
        <v>1.0715615629999999</v>
      </c>
      <c r="V517">
        <v>1.0058073670000001</v>
      </c>
      <c r="W517">
        <v>0.82334105599999996</v>
      </c>
      <c r="X517">
        <v>1.0071675920000001</v>
      </c>
      <c r="Y517">
        <v>0.99108381800000001</v>
      </c>
      <c r="Z517">
        <v>1.2456349710000001</v>
      </c>
      <c r="AA517">
        <v>0.92316089000000001</v>
      </c>
      <c r="AB517">
        <v>0.27091390199999998</v>
      </c>
      <c r="AC517">
        <v>1.0121873299999999</v>
      </c>
      <c r="AD517">
        <v>1.0071675920000001</v>
      </c>
      <c r="AE517">
        <v>1.0071675920000001</v>
      </c>
      <c r="AF517">
        <v>1.37871006</v>
      </c>
      <c r="AG517">
        <v>1.2852290049999999</v>
      </c>
      <c r="AH517">
        <v>0.92245405700000005</v>
      </c>
      <c r="AI517">
        <v>0.59206972499999999</v>
      </c>
      <c r="AJ517">
        <v>1.1842495280000001</v>
      </c>
      <c r="AK517">
        <v>0.89057396499999997</v>
      </c>
      <c r="AL517">
        <v>0.84630285100000002</v>
      </c>
      <c r="AM517">
        <v>1.0071675920000001</v>
      </c>
      <c r="AN517">
        <v>0.99180975400000004</v>
      </c>
      <c r="AO517">
        <v>1.1736237460000001</v>
      </c>
      <c r="AP517">
        <v>1.744045651</v>
      </c>
      <c r="AQ517">
        <v>0.522311953</v>
      </c>
      <c r="AR517">
        <v>0.88745357199999997</v>
      </c>
      <c r="AS517">
        <v>1.2852290049999999</v>
      </c>
      <c r="AT517">
        <v>0.81591164599999999</v>
      </c>
      <c r="AU517">
        <v>0.98732854699999995</v>
      </c>
      <c r="AV517">
        <v>1.5593814850000001</v>
      </c>
      <c r="AW517">
        <v>1.2512606500000001</v>
      </c>
      <c r="AX517">
        <v>0.79785579699999998</v>
      </c>
      <c r="AY517">
        <v>0.27780574499999999</v>
      </c>
      <c r="AZ517">
        <v>1.1624799260000001</v>
      </c>
      <c r="BA517">
        <v>0.89795985199999995</v>
      </c>
      <c r="BB517">
        <v>1.398885076</v>
      </c>
      <c r="BC517">
        <v>1.3021543339999999</v>
      </c>
      <c r="BD517">
        <v>0.97355955400000005</v>
      </c>
      <c r="BE517">
        <v>0.73978676200000004</v>
      </c>
      <c r="BF517">
        <v>0.71693694699999999</v>
      </c>
      <c r="BG517">
        <v>0.60019768399999995</v>
      </c>
      <c r="BH517">
        <v>0.91217727699999995</v>
      </c>
      <c r="BI517">
        <v>1.5154172400000001</v>
      </c>
      <c r="BJ517">
        <v>1.0887040029999999</v>
      </c>
      <c r="BK517">
        <v>0.90722984900000003</v>
      </c>
      <c r="BL517">
        <v>0.23139342900000001</v>
      </c>
      <c r="BM517">
        <v>0.88064358899999995</v>
      </c>
      <c r="BN517">
        <v>1.02387187</v>
      </c>
      <c r="BO517">
        <v>0.27091390199999998</v>
      </c>
      <c r="BP517">
        <v>0.40637345899999999</v>
      </c>
      <c r="BQ517">
        <v>1.2286582049999999</v>
      </c>
      <c r="BR517">
        <v>1.3095497519999999</v>
      </c>
      <c r="BS517">
        <v>0.929979534</v>
      </c>
      <c r="BT517">
        <v>1.1705374799999999</v>
      </c>
      <c r="BU517">
        <v>1.104983359</v>
      </c>
      <c r="BV517">
        <v>1.0071675920000001</v>
      </c>
      <c r="BW517">
        <v>0.92505386899999997</v>
      </c>
      <c r="BX517">
        <v>1.406320528</v>
      </c>
      <c r="BY517">
        <v>0.67534255300000001</v>
      </c>
      <c r="BZ517">
        <v>1.010157856</v>
      </c>
      <c r="CA517">
        <v>0.87387486599999997</v>
      </c>
      <c r="CB517">
        <v>1.064407536</v>
      </c>
      <c r="CC517">
        <v>0.106099394</v>
      </c>
      <c r="CD517">
        <v>0.21538886700000001</v>
      </c>
      <c r="CE517">
        <v>1.030469536</v>
      </c>
      <c r="CF517">
        <v>0.79636457199999999</v>
      </c>
      <c r="CG517">
        <v>0.47363080800000001</v>
      </c>
      <c r="CH517">
        <v>1.3653412970000001</v>
      </c>
      <c r="CI517">
        <v>1.2892765420000001</v>
      </c>
      <c r="CJ517">
        <v>0.15015625899999999</v>
      </c>
      <c r="CK517">
        <v>0.367986282</v>
      </c>
      <c r="CL517">
        <v>0.35517655599999998</v>
      </c>
      <c r="CM517">
        <v>0.12997104800000001</v>
      </c>
      <c r="CN517">
        <v>0.72301536600000005</v>
      </c>
      <c r="CO517">
        <v>1.0071675920000001</v>
      </c>
      <c r="CP517">
        <v>0.396507365</v>
      </c>
      <c r="CQ517">
        <v>1.100887832</v>
      </c>
      <c r="CR517">
        <v>6.6244870999999997E-2</v>
      </c>
      <c r="CS517">
        <v>0.807944891</v>
      </c>
      <c r="CT517">
        <v>0.175351698</v>
      </c>
      <c r="CU517">
        <v>0.80137559400000002</v>
      </c>
      <c r="CV517">
        <v>1.0013478929999999</v>
      </c>
      <c r="CW517">
        <v>1.052636431</v>
      </c>
      <c r="CX517">
        <v>1.0071675920000001</v>
      </c>
      <c r="CY517">
        <v>1.3983060279999999</v>
      </c>
      <c r="CZ517">
        <v>0.94581248900000003</v>
      </c>
      <c r="DA517">
        <v>0.44633225700000001</v>
      </c>
      <c r="DB517">
        <v>1.060589545</v>
      </c>
      <c r="DC517">
        <v>1.193301561</v>
      </c>
      <c r="DD517">
        <v>1.045653454</v>
      </c>
      <c r="DE517">
        <v>0.75019422800000002</v>
      </c>
      <c r="DF517">
        <v>1.2757172969999999</v>
      </c>
      <c r="DG517">
        <v>1.301184294</v>
      </c>
      <c r="DH517">
        <v>0.82572839799999997</v>
      </c>
      <c r="DI517">
        <v>1.1853793530000001</v>
      </c>
      <c r="DJ517">
        <v>1.2947162169999999</v>
      </c>
      <c r="DK517">
        <v>1.2083388159999999</v>
      </c>
      <c r="DL517">
        <v>1.295441471</v>
      </c>
      <c r="DM517">
        <v>0.84998775900000001</v>
      </c>
      <c r="DN517">
        <v>1.199662789</v>
      </c>
      <c r="DO517">
        <v>1.1201231030000001</v>
      </c>
      <c r="DP517">
        <v>0.52512314199999999</v>
      </c>
      <c r="DQ517">
        <v>0.54919893099999995</v>
      </c>
      <c r="DR517">
        <v>1.0640950549999999</v>
      </c>
      <c r="DS517">
        <v>0.92195425900000005</v>
      </c>
      <c r="DT517">
        <v>1.134540686</v>
      </c>
      <c r="DU517">
        <v>0.46335925100000003</v>
      </c>
      <c r="DV517">
        <v>1.2790068619999999</v>
      </c>
      <c r="DW517">
        <v>0.87849723999999996</v>
      </c>
      <c r="DX517">
        <v>0.86611061499999997</v>
      </c>
      <c r="DY517">
        <v>0.93283433999999998</v>
      </c>
      <c r="DZ517">
        <v>0.87557726700000005</v>
      </c>
      <c r="EA517">
        <v>0.84480262399999995</v>
      </c>
      <c r="EB517">
        <v>1.4698752450000001</v>
      </c>
      <c r="EC517">
        <v>1.134540686</v>
      </c>
      <c r="ED517">
        <v>1.512192924</v>
      </c>
      <c r="EE517">
        <v>1.4346749599999999</v>
      </c>
      <c r="EF517">
        <v>0.96880789599999995</v>
      </c>
      <c r="EG517">
        <v>0.77912703000000005</v>
      </c>
      <c r="EH517">
        <v>0.48917314899999997</v>
      </c>
      <c r="EI517">
        <v>7.4585506999999995E-2</v>
      </c>
      <c r="EJ517">
        <v>0.52208179200000004</v>
      </c>
      <c r="EK517">
        <v>0.93168497299999997</v>
      </c>
      <c r="EL517">
        <v>1.134540686</v>
      </c>
      <c r="EM517">
        <v>0.56666265900000001</v>
      </c>
      <c r="EN517">
        <v>0.79773249999999996</v>
      </c>
      <c r="EO517">
        <v>0.95756680199999999</v>
      </c>
      <c r="EP517">
        <v>1.0071675920000001</v>
      </c>
      <c r="EQ517">
        <v>0.91699979099999995</v>
      </c>
      <c r="ER517">
        <v>1.134540686</v>
      </c>
      <c r="ES517">
        <v>0.27091390199999998</v>
      </c>
      <c r="ET517">
        <v>1.3826936320000001</v>
      </c>
      <c r="EU517">
        <v>0.61731864400000003</v>
      </c>
      <c r="EV517">
        <v>1.225331878</v>
      </c>
      <c r="EW517">
        <v>1.0071675920000001</v>
      </c>
      <c r="EX517">
        <v>0.31699010500000002</v>
      </c>
      <c r="EY517">
        <v>1.3605125629999999</v>
      </c>
      <c r="EZ517">
        <v>1.266332303</v>
      </c>
      <c r="FA517">
        <v>1.2362490070000001</v>
      </c>
      <c r="FB517">
        <v>0.114464436</v>
      </c>
      <c r="FC517">
        <v>0.44762882799999998</v>
      </c>
      <c r="FD517">
        <v>1.445311459</v>
      </c>
      <c r="FE517">
        <v>1.294307828</v>
      </c>
      <c r="FF517">
        <v>1.279136364</v>
      </c>
      <c r="FG517">
        <v>1.284860817</v>
      </c>
      <c r="FH517">
        <v>1.273596868</v>
      </c>
      <c r="FI517">
        <v>1.0071675920000001</v>
      </c>
      <c r="FJ517">
        <v>1.1910778319999999</v>
      </c>
      <c r="FK517">
        <v>1.2300793919999999</v>
      </c>
      <c r="FL517">
        <v>1.3861208359999999</v>
      </c>
      <c r="FM517">
        <v>1.406943557</v>
      </c>
      <c r="FN517">
        <v>0.63311672799999996</v>
      </c>
      <c r="FO517">
        <v>1.0162787090000001</v>
      </c>
      <c r="FP517">
        <v>1.469006008</v>
      </c>
      <c r="FQ517">
        <v>1.4075809159999999</v>
      </c>
      <c r="FR517">
        <v>1.0071675920000001</v>
      </c>
      <c r="FS517">
        <v>1.0116640210000001</v>
      </c>
      <c r="FT517">
        <v>0.27153222799999999</v>
      </c>
      <c r="FU517">
        <v>1.289976902</v>
      </c>
      <c r="FV517">
        <v>0.37670685100000001</v>
      </c>
      <c r="FW517">
        <v>1.0071675920000001</v>
      </c>
      <c r="FX517">
        <v>0.98091800699999998</v>
      </c>
      <c r="FY517">
        <v>0.22294904400000001</v>
      </c>
      <c r="FZ517">
        <v>1.2244477899999999</v>
      </c>
      <c r="GA517">
        <v>7.6846524999999999E-2</v>
      </c>
      <c r="GB517">
        <v>0.14045259500000001</v>
      </c>
      <c r="GC517">
        <v>1.2852290049999999</v>
      </c>
      <c r="GD517">
        <v>0.82355741199999999</v>
      </c>
      <c r="GE517">
        <v>1.32928077</v>
      </c>
      <c r="GF517">
        <v>1.295375436</v>
      </c>
      <c r="GG517">
        <v>1.0081683290000001</v>
      </c>
      <c r="GH517">
        <v>0.13043513200000001</v>
      </c>
      <c r="GI517">
        <v>1.078171599</v>
      </c>
      <c r="GJ517">
        <v>0.84833930099999999</v>
      </c>
      <c r="GK517">
        <v>0.950332289</v>
      </c>
      <c r="GL517">
        <v>0.97482090899999996</v>
      </c>
      <c r="GM517">
        <v>1.5628943550000001</v>
      </c>
      <c r="GN517">
        <v>0.27091390199999998</v>
      </c>
      <c r="GO517">
        <v>0.862626742</v>
      </c>
      <c r="GP517">
        <v>1.4939781169999999</v>
      </c>
      <c r="GQ517">
        <v>1.0716964</v>
      </c>
      <c r="GR517">
        <v>1.298703918</v>
      </c>
      <c r="GS517">
        <v>1.568864638</v>
      </c>
      <c r="GT517">
        <v>1.2488534490000001</v>
      </c>
      <c r="GU517">
        <v>1.0071675920000001</v>
      </c>
      <c r="GV517">
        <v>1.0071675920000001</v>
      </c>
      <c r="GW517">
        <v>1.1116299789999999</v>
      </c>
      <c r="GX517">
        <v>1.09987828</v>
      </c>
      <c r="GY517">
        <v>1.2852290049999999</v>
      </c>
      <c r="GZ517">
        <v>1.2852290049999999</v>
      </c>
      <c r="HA517">
        <v>1.1135251930000001</v>
      </c>
      <c r="HB517">
        <v>1.3983060279999999</v>
      </c>
      <c r="HC517">
        <v>1.583696741</v>
      </c>
      <c r="HD517">
        <v>1.3276981219999999</v>
      </c>
      <c r="HE517">
        <v>1.4657465270000001</v>
      </c>
      <c r="HF517">
        <v>1.1666012910000001</v>
      </c>
      <c r="HG517">
        <v>1.2004529930000001</v>
      </c>
      <c r="HH517">
        <v>1.2004529930000001</v>
      </c>
      <c r="HI517">
        <v>1.370721581</v>
      </c>
    </row>
    <row r="518" spans="2:217" x14ac:dyDescent="0.3">
      <c r="B518">
        <f>IF(ISNUMBER(MATCH(C518,A:A,0)),1,0)</f>
        <v>0</v>
      </c>
      <c r="C518">
        <v>508</v>
      </c>
      <c r="D518" t="s">
        <v>689</v>
      </c>
      <c r="E518">
        <v>1.028724763</v>
      </c>
      <c r="F518">
        <v>0.995295492</v>
      </c>
      <c r="G518">
        <v>0.83029981200000003</v>
      </c>
      <c r="H518">
        <v>1.3854272949999999</v>
      </c>
      <c r="I518">
        <v>1.026410694</v>
      </c>
      <c r="J518">
        <v>1.045113797</v>
      </c>
      <c r="K518">
        <v>0.190217896</v>
      </c>
      <c r="L518">
        <v>0.54319773999999998</v>
      </c>
      <c r="M518">
        <v>0.54467740799999997</v>
      </c>
      <c r="N518">
        <v>0.79014390599999995</v>
      </c>
      <c r="O518">
        <v>0.15015625899999999</v>
      </c>
      <c r="P518">
        <v>0.89395709099999998</v>
      </c>
      <c r="Q518">
        <v>0.792358075</v>
      </c>
      <c r="R518">
        <v>0.51775016100000004</v>
      </c>
      <c r="S518">
        <v>0.93245119300000001</v>
      </c>
      <c r="T518">
        <v>1.509730139</v>
      </c>
      <c r="U518">
        <v>0.96638057300000002</v>
      </c>
      <c r="V518">
        <v>0.77955510299999997</v>
      </c>
      <c r="W518">
        <v>0.49194248400000001</v>
      </c>
      <c r="X518">
        <v>0.92895919500000002</v>
      </c>
      <c r="Y518">
        <v>0.95196914700000002</v>
      </c>
      <c r="Z518">
        <v>0.97407802200000004</v>
      </c>
      <c r="AA518">
        <v>0.63108276500000005</v>
      </c>
      <c r="AB518">
        <v>0.27091390199999998</v>
      </c>
      <c r="AC518">
        <v>0.89293920400000004</v>
      </c>
      <c r="AD518">
        <v>1.0071675920000001</v>
      </c>
      <c r="AE518">
        <v>0.77965152299999996</v>
      </c>
      <c r="AF518">
        <v>1.368141354</v>
      </c>
      <c r="AG518">
        <v>1.211811186</v>
      </c>
      <c r="AH518">
        <v>0.73146958299999998</v>
      </c>
      <c r="AI518">
        <v>0.14520016499999999</v>
      </c>
      <c r="AJ518">
        <v>1.1234623770000001</v>
      </c>
      <c r="AK518">
        <v>0.73180890399999998</v>
      </c>
      <c r="AL518">
        <v>0.693198588</v>
      </c>
      <c r="AM518">
        <v>0.89597625999999997</v>
      </c>
      <c r="AN518">
        <v>0.87325122700000002</v>
      </c>
      <c r="AO518">
        <v>1.076720218</v>
      </c>
      <c r="AP518">
        <v>2.4112810339999999</v>
      </c>
      <c r="AQ518">
        <v>0.16118333900000001</v>
      </c>
      <c r="AR518">
        <v>0.65076430799999996</v>
      </c>
      <c r="AS518">
        <v>1.2645352169999999</v>
      </c>
      <c r="AT518">
        <v>0.39867225099999998</v>
      </c>
      <c r="AU518">
        <v>0.78684569100000001</v>
      </c>
      <c r="AV518">
        <v>1.4256455750000001</v>
      </c>
      <c r="AW518">
        <v>1.0401773839999999</v>
      </c>
      <c r="AX518">
        <v>0.54375607699999995</v>
      </c>
      <c r="AY518">
        <v>0.15015625899999999</v>
      </c>
      <c r="AZ518">
        <v>0.99666786399999996</v>
      </c>
      <c r="BA518">
        <v>0.73082441799999998</v>
      </c>
      <c r="BB518">
        <v>1.2142312070000001</v>
      </c>
      <c r="BC518">
        <v>1.225635059</v>
      </c>
      <c r="BD518">
        <v>0.92796871700000005</v>
      </c>
      <c r="BE518">
        <v>0.474612486</v>
      </c>
      <c r="BF518">
        <v>0.63157348999999996</v>
      </c>
      <c r="BG518">
        <v>0.28794511</v>
      </c>
      <c r="BH518">
        <v>0.73862115699999997</v>
      </c>
      <c r="BI518">
        <v>1.134540686</v>
      </c>
      <c r="BJ518">
        <v>0.87214485799999997</v>
      </c>
      <c r="BK518">
        <v>0.64307165700000002</v>
      </c>
      <c r="BL518">
        <v>0.15015625899999999</v>
      </c>
      <c r="BM518">
        <v>0.77867651599999999</v>
      </c>
      <c r="BN518">
        <v>0.93546279600000004</v>
      </c>
      <c r="BO518">
        <v>0.27091390199999998</v>
      </c>
      <c r="BP518">
        <v>5.3105856E-2</v>
      </c>
      <c r="BQ518">
        <v>1.0243782880000001</v>
      </c>
      <c r="BR518">
        <v>1.271654831</v>
      </c>
      <c r="BS518">
        <v>0.66816543799999994</v>
      </c>
      <c r="BT518">
        <v>1.0780119610000001</v>
      </c>
      <c r="BU518">
        <v>1.038892065</v>
      </c>
      <c r="BV518">
        <v>0.78757877300000001</v>
      </c>
      <c r="BW518">
        <v>0.81409025300000004</v>
      </c>
      <c r="BX518">
        <v>1.368946797</v>
      </c>
      <c r="BY518">
        <v>0.33142818600000001</v>
      </c>
      <c r="BZ518">
        <v>0.83220349299999996</v>
      </c>
      <c r="CA518">
        <v>0.69469514600000004</v>
      </c>
      <c r="CB518">
        <v>0.933603768</v>
      </c>
      <c r="CC518">
        <v>0.87535095399999996</v>
      </c>
      <c r="CD518">
        <v>7.4974789999999999E-2</v>
      </c>
      <c r="CE518">
        <v>0.75495723599999998</v>
      </c>
      <c r="CF518">
        <v>0.59554766100000001</v>
      </c>
      <c r="CG518">
        <v>0.379557906</v>
      </c>
      <c r="CH518">
        <v>1.2749420840000001</v>
      </c>
      <c r="CI518">
        <v>1.136987929</v>
      </c>
      <c r="CJ518">
        <v>0.27091390199999998</v>
      </c>
      <c r="CK518">
        <v>0.21129434</v>
      </c>
      <c r="CL518">
        <v>0.17518191599999999</v>
      </c>
      <c r="CM518">
        <v>0.27091390199999998</v>
      </c>
      <c r="CN518">
        <v>0.55360353600000001</v>
      </c>
      <c r="CO518">
        <v>0.82324497200000002</v>
      </c>
      <c r="CP518">
        <v>8.1629440999999997E-2</v>
      </c>
      <c r="CQ518">
        <v>1.0327528720000001</v>
      </c>
      <c r="CR518">
        <v>0.27091390199999998</v>
      </c>
      <c r="CS518">
        <v>0.52031882299999999</v>
      </c>
      <c r="CT518">
        <v>4.5561655999999999E-2</v>
      </c>
      <c r="CU518">
        <v>0.38341694700000001</v>
      </c>
      <c r="CV518">
        <v>0.74432880899999998</v>
      </c>
      <c r="CW518">
        <v>0.996991611</v>
      </c>
      <c r="CX518">
        <v>0.79158857500000002</v>
      </c>
      <c r="CY518">
        <v>1.2151887969999999</v>
      </c>
      <c r="CZ518">
        <v>0.61556375900000004</v>
      </c>
      <c r="DA518">
        <v>0.24512635299999999</v>
      </c>
      <c r="DB518">
        <v>1.0282198819999999</v>
      </c>
      <c r="DC518">
        <v>1.0071675920000001</v>
      </c>
      <c r="DD518">
        <v>0.98156554699999998</v>
      </c>
      <c r="DE518">
        <v>0.52208179200000004</v>
      </c>
      <c r="DF518">
        <v>1.1182522459999999</v>
      </c>
      <c r="DG518">
        <v>1.1979848019999999</v>
      </c>
      <c r="DH518">
        <v>0.806327083</v>
      </c>
      <c r="DI518">
        <v>0.93191723599999998</v>
      </c>
      <c r="DJ518">
        <v>1.1263672410000001</v>
      </c>
      <c r="DK518">
        <v>1.134540686</v>
      </c>
      <c r="DL518">
        <v>0.96180105800000004</v>
      </c>
      <c r="DM518">
        <v>0.60096644899999996</v>
      </c>
      <c r="DN518">
        <v>1.134540686</v>
      </c>
      <c r="DO518">
        <v>1.0094845379999999</v>
      </c>
      <c r="DP518">
        <v>0.19509738300000001</v>
      </c>
      <c r="DQ518">
        <v>7.5648709999999994E-2</v>
      </c>
      <c r="DR518">
        <v>1.024434522</v>
      </c>
      <c r="DS518">
        <v>0.89208990099999996</v>
      </c>
      <c r="DT518">
        <v>0.56559383799999996</v>
      </c>
      <c r="DU518">
        <v>1.3425288099999999</v>
      </c>
      <c r="DV518">
        <v>1.226379401</v>
      </c>
      <c r="DW518">
        <v>0.72728435499999999</v>
      </c>
      <c r="DX518">
        <v>1.269253701</v>
      </c>
      <c r="DY518">
        <v>0.85476176400000003</v>
      </c>
      <c r="DZ518">
        <v>0.78221147000000002</v>
      </c>
      <c r="EA518">
        <v>0.76589505800000002</v>
      </c>
      <c r="EB518">
        <v>1.386921463</v>
      </c>
      <c r="EC518">
        <v>1.0686446279999999</v>
      </c>
      <c r="ED518">
        <v>1.4606666239999999</v>
      </c>
      <c r="EE518">
        <v>1.343010249</v>
      </c>
      <c r="EF518">
        <v>1.2741048749999999</v>
      </c>
      <c r="EG518">
        <v>0.36699701899999998</v>
      </c>
      <c r="EH518">
        <v>5.3181975999999999E-2</v>
      </c>
      <c r="EI518">
        <v>0.13077170399999999</v>
      </c>
      <c r="EJ518">
        <v>0.25989770699999998</v>
      </c>
      <c r="EK518">
        <v>0.56847120100000004</v>
      </c>
      <c r="EL518">
        <v>1.10436515</v>
      </c>
      <c r="EM518">
        <v>0.39932813099999998</v>
      </c>
      <c r="EN518">
        <v>0.63033718500000002</v>
      </c>
      <c r="EO518">
        <v>0.71525448700000005</v>
      </c>
      <c r="EP518">
        <v>0.93690761499999997</v>
      </c>
      <c r="EQ518">
        <v>0.54923604400000003</v>
      </c>
      <c r="ER518">
        <v>1.134540686</v>
      </c>
      <c r="ES518">
        <v>0.97766637899999997</v>
      </c>
      <c r="ET518">
        <v>1.2852290049999999</v>
      </c>
      <c r="EU518">
        <v>0.26847746300000003</v>
      </c>
      <c r="EV518">
        <v>1.0428927139999999</v>
      </c>
      <c r="EW518">
        <v>0.71407583799999996</v>
      </c>
      <c r="EX518">
        <v>0.23580500900000001</v>
      </c>
      <c r="EY518">
        <v>1.28548609</v>
      </c>
      <c r="EZ518">
        <v>1.044766552</v>
      </c>
      <c r="FA518">
        <v>0.90708515099999998</v>
      </c>
      <c r="FB518">
        <v>0.17408293899999999</v>
      </c>
      <c r="FC518">
        <v>0.102045171</v>
      </c>
      <c r="FD518">
        <v>1.343976592</v>
      </c>
      <c r="FE518">
        <v>1.216348048</v>
      </c>
      <c r="FF518">
        <v>1.1776386029999999</v>
      </c>
      <c r="FG518">
        <v>1.170236904</v>
      </c>
      <c r="FH518">
        <v>1.189951781</v>
      </c>
      <c r="FI518">
        <v>1.0071675920000001</v>
      </c>
      <c r="FJ518">
        <v>1.107769783</v>
      </c>
      <c r="FK518">
        <v>1.0123073010000001</v>
      </c>
      <c r="FL518">
        <v>1.2859338730000001</v>
      </c>
      <c r="FM518">
        <v>1.3802923949999999</v>
      </c>
      <c r="FN518">
        <v>0.16269868000000001</v>
      </c>
      <c r="FO518">
        <v>0.95737453400000005</v>
      </c>
      <c r="FP518">
        <v>1.384384077</v>
      </c>
      <c r="FQ518">
        <v>1.3051921959999999</v>
      </c>
      <c r="FR518">
        <v>0.92758142899999996</v>
      </c>
      <c r="FS518">
        <v>1.0071675920000001</v>
      </c>
      <c r="FT518">
        <v>8.8446791999999996E-2</v>
      </c>
      <c r="FU518">
        <v>0.98033370900000005</v>
      </c>
      <c r="FV518">
        <v>0.10480473899999999</v>
      </c>
      <c r="FW518">
        <v>0.77290816299999998</v>
      </c>
      <c r="FX518">
        <v>0.93258919100000004</v>
      </c>
      <c r="FY518">
        <v>0.27091390199999998</v>
      </c>
      <c r="FZ518">
        <v>1.149437102</v>
      </c>
      <c r="GA518">
        <v>2.7140871E-2</v>
      </c>
      <c r="GB518">
        <v>0.121275165</v>
      </c>
      <c r="GC518">
        <v>1.150326223</v>
      </c>
      <c r="GD518">
        <v>0.65140350999999996</v>
      </c>
      <c r="GE518">
        <v>1.277288913</v>
      </c>
      <c r="GF518">
        <v>1.108362479</v>
      </c>
      <c r="GG518">
        <v>1.0071675920000001</v>
      </c>
      <c r="GH518">
        <v>1.6674275999999998E-2</v>
      </c>
      <c r="GI518">
        <v>1.0071675920000001</v>
      </c>
      <c r="GJ518">
        <v>0.52720599199999996</v>
      </c>
      <c r="GK518">
        <v>0.88278341500000002</v>
      </c>
      <c r="GL518">
        <v>0.837444839</v>
      </c>
      <c r="GM518">
        <v>1.5178768520000001</v>
      </c>
      <c r="GN518">
        <v>0.27091390199999998</v>
      </c>
      <c r="GO518">
        <v>0.55091886000000001</v>
      </c>
      <c r="GP518">
        <v>1.4668792580000001</v>
      </c>
      <c r="GQ518">
        <v>1.0071675920000001</v>
      </c>
      <c r="GR518">
        <v>1.189381585</v>
      </c>
      <c r="GS518">
        <v>1.5446585690000001</v>
      </c>
      <c r="GT518">
        <v>1.131572394</v>
      </c>
      <c r="GU518">
        <v>0.99948424700000005</v>
      </c>
      <c r="GV518">
        <v>0.762366133</v>
      </c>
      <c r="GW518">
        <v>1.045456532</v>
      </c>
      <c r="GX518">
        <v>0.99604512999999995</v>
      </c>
      <c r="GY518">
        <v>1.0071675920000001</v>
      </c>
      <c r="GZ518">
        <v>1.1887295929999999</v>
      </c>
      <c r="HA518">
        <v>1.025892993</v>
      </c>
      <c r="HB518">
        <v>1.2151887969999999</v>
      </c>
      <c r="HC518">
        <v>1.4131967459999999</v>
      </c>
      <c r="HD518">
        <v>1.220685282</v>
      </c>
      <c r="HE518">
        <v>1.2852290049999999</v>
      </c>
      <c r="HF518">
        <v>1.00563175</v>
      </c>
      <c r="HG518">
        <v>1.140294699</v>
      </c>
      <c r="HH518">
        <v>1.140294699</v>
      </c>
      <c r="HI518">
        <v>1.2741137090000001</v>
      </c>
    </row>
    <row r="519" spans="2:217" x14ac:dyDescent="0.3">
      <c r="B519">
        <f>IF(ISNUMBER(MATCH(C519,A:A,0)),1,0)</f>
        <v>0</v>
      </c>
      <c r="C519" s="3">
        <v>509</v>
      </c>
      <c r="D519" t="s">
        <v>32</v>
      </c>
      <c r="E519">
        <v>3.998569523</v>
      </c>
      <c r="F519">
        <v>3.9584953070000002</v>
      </c>
      <c r="G519">
        <v>3.9231330070000001</v>
      </c>
      <c r="H519">
        <v>4.0452944579999999</v>
      </c>
      <c r="I519">
        <v>3.9525551700000001</v>
      </c>
      <c r="J519">
        <v>3.9886622599999999</v>
      </c>
      <c r="K519">
        <v>4.0352374879999999</v>
      </c>
      <c r="L519">
        <v>3.868407312</v>
      </c>
      <c r="M519">
        <v>3.883939061</v>
      </c>
      <c r="N519">
        <v>4.0965242159999997</v>
      </c>
      <c r="O519">
        <v>4.0072408780000002</v>
      </c>
      <c r="P519">
        <v>4.0857001070000001</v>
      </c>
      <c r="Q519">
        <v>3.9948693159999999</v>
      </c>
      <c r="R519">
        <v>3.9661306760000001</v>
      </c>
      <c r="S519">
        <v>3.9764979629999999</v>
      </c>
      <c r="T519">
        <v>4.0237020330000002</v>
      </c>
      <c r="U519">
        <v>4.002001892</v>
      </c>
      <c r="V519">
        <v>4.0605839619999999</v>
      </c>
      <c r="W519">
        <v>4.1745644640000004</v>
      </c>
      <c r="X519">
        <v>3.9947630159999998</v>
      </c>
      <c r="Y519">
        <v>4.0429661450000003</v>
      </c>
      <c r="Z519">
        <v>4.0278674030000001</v>
      </c>
      <c r="AA519">
        <v>3.9851403589999999</v>
      </c>
      <c r="AB519">
        <v>3.6335733979999998</v>
      </c>
      <c r="AC519">
        <v>3.9274866419999999</v>
      </c>
      <c r="AD519">
        <v>4.095737186</v>
      </c>
      <c r="AE519">
        <v>3.9325435909999999</v>
      </c>
      <c r="AF519">
        <v>3.9293751220000002</v>
      </c>
      <c r="AG519">
        <v>3.9053414260000001</v>
      </c>
      <c r="AH519">
        <v>3.9793071690000001</v>
      </c>
      <c r="AI519">
        <v>4.0856958160000003</v>
      </c>
      <c r="AJ519">
        <v>3.9942880180000002</v>
      </c>
      <c r="AK519">
        <v>3.9811312540000001</v>
      </c>
      <c r="AL519">
        <v>3.9413646189999998</v>
      </c>
      <c r="AM519">
        <v>3.9079929369999999</v>
      </c>
      <c r="AN519">
        <v>3.901720058</v>
      </c>
      <c r="AO519">
        <v>3.901181904</v>
      </c>
      <c r="AP519">
        <v>3.719196932</v>
      </c>
      <c r="AQ519">
        <v>4.1207324849999996</v>
      </c>
      <c r="AR519">
        <v>3.9109386580000001</v>
      </c>
      <c r="AS519">
        <v>3.9483630519999999</v>
      </c>
      <c r="AT519">
        <v>3.873063954</v>
      </c>
      <c r="AU519">
        <v>3.9126491510000001</v>
      </c>
      <c r="AV519">
        <v>3.8488162570000002</v>
      </c>
      <c r="AW519">
        <v>3.9727178620000001</v>
      </c>
      <c r="AX519">
        <v>3.8962920520000002</v>
      </c>
      <c r="AY519">
        <v>3.9024353930000002</v>
      </c>
      <c r="AZ519">
        <v>3.9291011980000001</v>
      </c>
      <c r="BA519">
        <v>3.9646905050000001</v>
      </c>
      <c r="BB519">
        <v>3.9752301550000002</v>
      </c>
      <c r="BC519">
        <v>4.0074186190000001</v>
      </c>
      <c r="BD519">
        <v>3.9515570449999999</v>
      </c>
      <c r="BE519">
        <v>3.8791153569999999</v>
      </c>
      <c r="BF519">
        <v>3.9698807829999998</v>
      </c>
      <c r="BG519">
        <v>3.8760842200000001</v>
      </c>
      <c r="BH519">
        <v>4.1642593870000004</v>
      </c>
      <c r="BI519">
        <v>3.9614103219999999</v>
      </c>
      <c r="BJ519">
        <v>3.9107965299999998</v>
      </c>
      <c r="BK519">
        <v>3.9298349419999998</v>
      </c>
      <c r="BL519">
        <v>3.8594512070000002</v>
      </c>
      <c r="BM519">
        <v>4.1183613960000001</v>
      </c>
      <c r="BN519">
        <v>3.9787860199999998</v>
      </c>
      <c r="BO519">
        <v>3.67156174</v>
      </c>
      <c r="BP519">
        <v>3.9462928580000001</v>
      </c>
      <c r="BQ519">
        <v>3.9228176279999998</v>
      </c>
      <c r="BR519">
        <v>4.1108984529999999</v>
      </c>
      <c r="BS519">
        <v>3.9193270290000002</v>
      </c>
      <c r="BT519">
        <v>4.0707805989999999</v>
      </c>
      <c r="BU519">
        <v>4.0118149470000004</v>
      </c>
      <c r="BV519">
        <v>4.0247149899999997</v>
      </c>
      <c r="BW519">
        <v>3.8842171240000001</v>
      </c>
      <c r="BX519">
        <v>3.9566986929999999</v>
      </c>
      <c r="BY519">
        <v>3.9357852900000001</v>
      </c>
      <c r="BZ519">
        <v>4.0867965880000003</v>
      </c>
      <c r="CA519">
        <v>3.9402035259999999</v>
      </c>
      <c r="CB519">
        <v>3.9939230609999998</v>
      </c>
      <c r="CC519">
        <v>3.831940152</v>
      </c>
      <c r="CD519">
        <v>4.1114902290000002</v>
      </c>
      <c r="CE519">
        <v>4.1155792499999997</v>
      </c>
      <c r="CF519">
        <v>3.9980169980000002</v>
      </c>
      <c r="CG519">
        <v>3.9582115519999999</v>
      </c>
      <c r="CH519">
        <v>4.0294256639999997</v>
      </c>
      <c r="CI519">
        <v>3.709151694</v>
      </c>
      <c r="CJ519">
        <v>3.844262681</v>
      </c>
      <c r="CK519">
        <v>3.6501797059999999</v>
      </c>
      <c r="CL519">
        <v>4.0557070670000002</v>
      </c>
      <c r="CM519">
        <v>3.968217101</v>
      </c>
      <c r="CN519">
        <v>3.9819512179999998</v>
      </c>
      <c r="CO519">
        <v>4.0095881269999998</v>
      </c>
      <c r="CP519">
        <v>3.883803737</v>
      </c>
      <c r="CQ519">
        <v>3.9319192780000001</v>
      </c>
      <c r="CR519">
        <v>3.8070354970000002</v>
      </c>
      <c r="CS519">
        <v>4.0962199159999999</v>
      </c>
      <c r="CT519">
        <v>3.7945254909999999</v>
      </c>
      <c r="CU519">
        <v>4.0166781770000002</v>
      </c>
      <c r="CV519">
        <v>3.9941418020000001</v>
      </c>
      <c r="CW519">
        <v>4.030658968</v>
      </c>
      <c r="CX519">
        <v>3.9214124130000001</v>
      </c>
      <c r="CY519">
        <v>4.1220404799999999</v>
      </c>
      <c r="CZ519">
        <v>3.9559240930000001</v>
      </c>
      <c r="DA519">
        <v>3.732755423</v>
      </c>
      <c r="DB519">
        <v>4.1125970719999998</v>
      </c>
      <c r="DC519">
        <v>3.9524854120000001</v>
      </c>
      <c r="DD519">
        <v>3.9736545780000001</v>
      </c>
      <c r="DE519">
        <v>3.854975987</v>
      </c>
      <c r="DF519">
        <v>3.9464052449999998</v>
      </c>
      <c r="DG519">
        <v>4.0091179280000002</v>
      </c>
      <c r="DH519">
        <v>3.9735028460000001</v>
      </c>
      <c r="DI519">
        <v>3.9601301690000001</v>
      </c>
      <c r="DJ519">
        <v>4.0963138270000004</v>
      </c>
      <c r="DK519">
        <v>4.0180567710000004</v>
      </c>
      <c r="DL519">
        <v>3.9576913839999999</v>
      </c>
      <c r="DM519">
        <v>3.923374114</v>
      </c>
      <c r="DN519">
        <v>3.975288624</v>
      </c>
      <c r="DO519">
        <v>4.0830569050000003</v>
      </c>
      <c r="DP519">
        <v>3.9356322490000002</v>
      </c>
      <c r="DQ519">
        <v>3.9240511900000001</v>
      </c>
      <c r="DR519">
        <v>4.0851960759999999</v>
      </c>
      <c r="DS519">
        <v>4.0925328460000001</v>
      </c>
      <c r="DT519">
        <v>3.8552585599999998</v>
      </c>
      <c r="DU519">
        <v>4.0100296750000002</v>
      </c>
      <c r="DV519">
        <v>3.9366301109999999</v>
      </c>
      <c r="DW519">
        <v>4.0815466379999998</v>
      </c>
      <c r="DX519">
        <v>3.7548300029999999</v>
      </c>
      <c r="DY519">
        <v>4.0765517249999998</v>
      </c>
      <c r="DZ519">
        <v>3.9413334089999998</v>
      </c>
      <c r="EA519">
        <v>4.0093853289999997</v>
      </c>
      <c r="EB519">
        <v>4.0463758109999999</v>
      </c>
      <c r="EC519">
        <v>3.9883173059999999</v>
      </c>
      <c r="ED519">
        <v>4.1171915400000003</v>
      </c>
      <c r="EE519">
        <v>4.0566227909999997</v>
      </c>
      <c r="EF519">
        <v>3.7815054809999999</v>
      </c>
      <c r="EG519">
        <v>4.0781773240000003</v>
      </c>
      <c r="EH519">
        <v>3.9491147070000001</v>
      </c>
      <c r="EI519">
        <v>4.030987498</v>
      </c>
      <c r="EJ519">
        <v>3.8850490049999999</v>
      </c>
      <c r="EK519">
        <v>3.9376013049999998</v>
      </c>
      <c r="EL519">
        <v>4.1048306600000002</v>
      </c>
      <c r="EM519">
        <v>3.699186563</v>
      </c>
      <c r="EN519">
        <v>4.0576370160000002</v>
      </c>
      <c r="EO519">
        <v>3.8405926209999999</v>
      </c>
      <c r="EP519">
        <v>3.982139514</v>
      </c>
      <c r="EQ519">
        <v>3.9945723320000002</v>
      </c>
      <c r="ER519">
        <v>3.9504620020000001</v>
      </c>
      <c r="ES519">
        <v>3.7878336589999999</v>
      </c>
      <c r="ET519">
        <v>4.0418254190000003</v>
      </c>
      <c r="EU519">
        <v>4.1215859410000002</v>
      </c>
      <c r="EV519">
        <v>3.945548015</v>
      </c>
      <c r="EW519">
        <v>3.8877803169999998</v>
      </c>
      <c r="EX519">
        <v>3.9591327719999998</v>
      </c>
      <c r="EY519">
        <v>4.0279938629999998</v>
      </c>
      <c r="EZ519">
        <v>3.9408377959999998</v>
      </c>
      <c r="FA519">
        <v>3.9168416869999998</v>
      </c>
      <c r="FB519">
        <v>3.8582255430000001</v>
      </c>
      <c r="FC519">
        <v>4.0219284139999996</v>
      </c>
      <c r="FD519">
        <v>4.0368224399999999</v>
      </c>
      <c r="FE519">
        <v>4.0452196630000001</v>
      </c>
      <c r="FF519">
        <v>4.0291482209999998</v>
      </c>
      <c r="FG519">
        <v>4.1177498589999999</v>
      </c>
      <c r="FH519">
        <v>4.0266839159999996</v>
      </c>
      <c r="FI519">
        <v>4.0930683759999997</v>
      </c>
      <c r="FJ519">
        <v>4.0486012310000001</v>
      </c>
      <c r="FK519">
        <v>4.1145359519999998</v>
      </c>
      <c r="FL519">
        <v>4.0303298810000001</v>
      </c>
      <c r="FM519">
        <v>3.973032967</v>
      </c>
      <c r="FN519">
        <v>4.0854554739999998</v>
      </c>
      <c r="FO519">
        <v>3.9626460200000002</v>
      </c>
      <c r="FP519">
        <v>4.0491989520000002</v>
      </c>
      <c r="FQ519">
        <v>4.0166564869999997</v>
      </c>
      <c r="FR519">
        <v>4.0789758970000003</v>
      </c>
      <c r="FS519">
        <v>3.948097073</v>
      </c>
      <c r="FT519">
        <v>3.9418151909999999</v>
      </c>
      <c r="FU519">
        <v>3.9492494530000002</v>
      </c>
      <c r="FV519">
        <v>3.8775623559999999</v>
      </c>
      <c r="FW519">
        <v>3.9186031410000002</v>
      </c>
      <c r="FX519">
        <v>3.9545149560000001</v>
      </c>
      <c r="FY519">
        <v>4.023869511</v>
      </c>
      <c r="FZ519">
        <v>4.0081860589999998</v>
      </c>
      <c r="GA519">
        <v>3.921396525</v>
      </c>
      <c r="GB519">
        <v>3.8676090680000001</v>
      </c>
      <c r="GC519">
        <v>3.9312746999999999</v>
      </c>
      <c r="GD519">
        <v>3.9841969499999998</v>
      </c>
      <c r="GE519">
        <v>4.0191283049999997</v>
      </c>
      <c r="GF519">
        <v>3.9960353340000001</v>
      </c>
      <c r="GG519">
        <v>4.0628828119999998</v>
      </c>
      <c r="GH519">
        <v>3.9305739289999999</v>
      </c>
      <c r="GI519">
        <v>3.9719050440000001</v>
      </c>
      <c r="GJ519">
        <v>3.8699131690000002</v>
      </c>
      <c r="GK519">
        <v>3.971953584</v>
      </c>
      <c r="GL519">
        <v>3.982033446</v>
      </c>
      <c r="GM519">
        <v>4.057348782</v>
      </c>
      <c r="GN519">
        <v>3.893241518</v>
      </c>
      <c r="GO519">
        <v>3.9124729710000001</v>
      </c>
      <c r="GP519">
        <v>4.0298378069999998</v>
      </c>
      <c r="GQ519">
        <v>3.8970909009999999</v>
      </c>
      <c r="GR519">
        <v>4.0216334529999997</v>
      </c>
      <c r="GS519">
        <v>4.1221843749999998</v>
      </c>
      <c r="GT519">
        <v>4.0372903510000002</v>
      </c>
      <c r="GU519">
        <v>3.899775736</v>
      </c>
      <c r="GV519">
        <v>3.9138646389999998</v>
      </c>
      <c r="GW519">
        <v>3.996295312</v>
      </c>
      <c r="GX519">
        <v>3.9593747029999999</v>
      </c>
      <c r="GY519">
        <v>4.1195941200000004</v>
      </c>
      <c r="GZ519">
        <v>3.936474069</v>
      </c>
      <c r="HA519">
        <v>4.0314459139999999</v>
      </c>
      <c r="HB519">
        <v>4.1220404799999999</v>
      </c>
      <c r="HC519">
        <v>4.1183224420000002</v>
      </c>
      <c r="HD519">
        <v>4.154687644</v>
      </c>
      <c r="HE519">
        <v>4.0390990919999998</v>
      </c>
      <c r="HF519">
        <v>4.0376883770000003</v>
      </c>
      <c r="HG519">
        <v>4.0457268040000001</v>
      </c>
      <c r="HH519">
        <v>4.0457268040000001</v>
      </c>
      <c r="HI519">
        <v>4.1351252780000003</v>
      </c>
    </row>
    <row r="520" spans="2:217" x14ac:dyDescent="0.3">
      <c r="B520">
        <f>IF(ISNUMBER(MATCH(C520,A:A,0)),1,0)</f>
        <v>0</v>
      </c>
      <c r="C520">
        <v>510</v>
      </c>
      <c r="D520" t="s">
        <v>33</v>
      </c>
      <c r="E520">
        <v>3.7773191060000002</v>
      </c>
      <c r="F520">
        <v>3.672874014</v>
      </c>
      <c r="G520">
        <v>3.8425019549999999</v>
      </c>
      <c r="H520">
        <v>3.9044871319999999</v>
      </c>
      <c r="I520">
        <v>3.7040156139999998</v>
      </c>
      <c r="J520">
        <v>3.847040309</v>
      </c>
      <c r="K520">
        <v>3.8425703850000001</v>
      </c>
      <c r="L520">
        <v>3.670527066</v>
      </c>
      <c r="M520">
        <v>3.7845682730000001</v>
      </c>
      <c r="N520">
        <v>3.643698068</v>
      </c>
      <c r="O520">
        <v>3.6625845450000001</v>
      </c>
      <c r="P520">
        <v>3.8695684680000002</v>
      </c>
      <c r="Q520">
        <v>3.8725732580000001</v>
      </c>
      <c r="R520">
        <v>3.4324233350000002</v>
      </c>
      <c r="S520">
        <v>3.7218746889999998</v>
      </c>
      <c r="T520">
        <v>3.8627197440000001</v>
      </c>
      <c r="U520">
        <v>3.7178989329999999</v>
      </c>
      <c r="V520">
        <v>3.547813364</v>
      </c>
      <c r="W520">
        <v>3.6585772099999998</v>
      </c>
      <c r="X520">
        <v>3.870888737</v>
      </c>
      <c r="Y520">
        <v>3.8267612010000001</v>
      </c>
      <c r="Z520">
        <v>3.7737581549999999</v>
      </c>
      <c r="AA520">
        <v>3.793934862</v>
      </c>
      <c r="AB520">
        <v>3.0111188879999999</v>
      </c>
      <c r="AC520">
        <v>3.829064705</v>
      </c>
      <c r="AD520">
        <v>3.8452628889999998</v>
      </c>
      <c r="AE520">
        <v>3.7253545670000001</v>
      </c>
      <c r="AF520">
        <v>3.9022441950000002</v>
      </c>
      <c r="AG520">
        <v>3.867449487</v>
      </c>
      <c r="AH520">
        <v>3.8383862419999999</v>
      </c>
      <c r="AI520">
        <v>3.6477531609999998</v>
      </c>
      <c r="AJ520">
        <v>3.9245954240000001</v>
      </c>
      <c r="AK520">
        <v>3.8193547689999998</v>
      </c>
      <c r="AL520">
        <v>3.5970946659999998</v>
      </c>
      <c r="AM520">
        <v>3.839298645</v>
      </c>
      <c r="AN520">
        <v>3.7198814570000001</v>
      </c>
      <c r="AO520">
        <v>3.6842261939999998</v>
      </c>
      <c r="AP520">
        <v>2.7491932430000001</v>
      </c>
      <c r="AQ520">
        <v>3.6308579760000002</v>
      </c>
      <c r="AR520">
        <v>3.8213434739999999</v>
      </c>
      <c r="AS520">
        <v>3.9382571620000002</v>
      </c>
      <c r="AT520">
        <v>3.672867063</v>
      </c>
      <c r="AU520">
        <v>3.7030459200000001</v>
      </c>
      <c r="AV520">
        <v>3.8478011620000001</v>
      </c>
      <c r="AW520">
        <v>3.8004111890000001</v>
      </c>
      <c r="AX520">
        <v>3.665999164</v>
      </c>
      <c r="AY520">
        <v>3.6658917049999999</v>
      </c>
      <c r="AZ520">
        <v>3.6898006400000001</v>
      </c>
      <c r="BA520">
        <v>3.617140069</v>
      </c>
      <c r="BB520">
        <v>3.8141282209999998</v>
      </c>
      <c r="BC520">
        <v>3.8163333989999999</v>
      </c>
      <c r="BD520">
        <v>3.7760369210000002</v>
      </c>
      <c r="BE520">
        <v>3.5583094700000002</v>
      </c>
      <c r="BF520">
        <v>3.5861381090000002</v>
      </c>
      <c r="BG520">
        <v>3.5424741580000001</v>
      </c>
      <c r="BH520">
        <v>3.9655936029999999</v>
      </c>
      <c r="BI520">
        <v>3.9435808880000001</v>
      </c>
      <c r="BJ520">
        <v>3.8165053590000002</v>
      </c>
      <c r="BK520">
        <v>3.8150349480000001</v>
      </c>
      <c r="BL520">
        <v>3.4578301229999999</v>
      </c>
      <c r="BM520">
        <v>3.6723489659999999</v>
      </c>
      <c r="BN520">
        <v>3.8601262969999999</v>
      </c>
      <c r="BO520">
        <v>3.23778985</v>
      </c>
      <c r="BP520">
        <v>3.4932509889999999</v>
      </c>
      <c r="BQ520">
        <v>3.772847649</v>
      </c>
      <c r="BR520">
        <v>3.9987928780000002</v>
      </c>
      <c r="BS520">
        <v>3.8501446719999999</v>
      </c>
      <c r="BT520">
        <v>3.8935954939999999</v>
      </c>
      <c r="BU520">
        <v>3.8188499079999998</v>
      </c>
      <c r="BV520">
        <v>3.7231779380000001</v>
      </c>
      <c r="BW520">
        <v>3.7141481490000001</v>
      </c>
      <c r="BX520">
        <v>3.8336607140000001</v>
      </c>
      <c r="BY520">
        <v>3.5831986819999999</v>
      </c>
      <c r="BZ520">
        <v>3.7460609090000001</v>
      </c>
      <c r="CA520">
        <v>3.8197066450000001</v>
      </c>
      <c r="CB520">
        <v>3.6600154319999998</v>
      </c>
      <c r="CC520">
        <v>3.247739449</v>
      </c>
      <c r="CD520">
        <v>3.743411284</v>
      </c>
      <c r="CE520">
        <v>3.8482682010000002</v>
      </c>
      <c r="CF520">
        <v>3.5343727089999999</v>
      </c>
      <c r="CG520">
        <v>3.6312540480000002</v>
      </c>
      <c r="CH520">
        <v>3.84599862</v>
      </c>
      <c r="CI520">
        <v>3.6614137640000002</v>
      </c>
      <c r="CJ520">
        <v>3.330555682</v>
      </c>
      <c r="CK520">
        <v>3.41594117</v>
      </c>
      <c r="CL520">
        <v>3.5160489909999999</v>
      </c>
      <c r="CM520">
        <v>3.4579661970000002</v>
      </c>
      <c r="CN520">
        <v>3.4914668209999999</v>
      </c>
      <c r="CO520">
        <v>3.8423830130000001</v>
      </c>
      <c r="CP520">
        <v>3.3451473420000002</v>
      </c>
      <c r="CQ520">
        <v>3.7495438220000001</v>
      </c>
      <c r="CR520">
        <v>3.1658547810000002</v>
      </c>
      <c r="CS520">
        <v>3.6477630350000001</v>
      </c>
      <c r="CT520">
        <v>3.3988900809999998</v>
      </c>
      <c r="CU520">
        <v>3.7864658040000001</v>
      </c>
      <c r="CV520">
        <v>3.6919874570000002</v>
      </c>
      <c r="CW520">
        <v>3.8404004760000001</v>
      </c>
      <c r="CX520">
        <v>3.7476783330000001</v>
      </c>
      <c r="CY520">
        <v>3.7415160240000001</v>
      </c>
      <c r="CZ520">
        <v>3.7857120960000001</v>
      </c>
      <c r="DA520">
        <v>3.4650981409999999</v>
      </c>
      <c r="DB520">
        <v>3.961946647</v>
      </c>
      <c r="DC520">
        <v>3.7928131139999999</v>
      </c>
      <c r="DD520">
        <v>3.7441478570000002</v>
      </c>
      <c r="DE520">
        <v>3.7494995850000001</v>
      </c>
      <c r="DF520">
        <v>3.8854026730000002</v>
      </c>
      <c r="DG520">
        <v>3.819040948</v>
      </c>
      <c r="DH520">
        <v>3.8713867149999999</v>
      </c>
      <c r="DI520">
        <v>3.8777034160000001</v>
      </c>
      <c r="DJ520">
        <v>4.0458901020000004</v>
      </c>
      <c r="DK520">
        <v>3.8213166649999999</v>
      </c>
      <c r="DL520">
        <v>3.878058314</v>
      </c>
      <c r="DM520">
        <v>3.7727137960000001</v>
      </c>
      <c r="DN520">
        <v>3.88847684</v>
      </c>
      <c r="DO520">
        <v>3.8972956879999998</v>
      </c>
      <c r="DP520">
        <v>3.713236443</v>
      </c>
      <c r="DQ520">
        <v>3.7084664439999999</v>
      </c>
      <c r="DR520">
        <v>3.895556628</v>
      </c>
      <c r="DS520">
        <v>3.9365988239999998</v>
      </c>
      <c r="DT520">
        <v>3.4108002119999998</v>
      </c>
      <c r="DU520">
        <v>3.594777594</v>
      </c>
      <c r="DV520">
        <v>3.7572234820000001</v>
      </c>
      <c r="DW520">
        <v>3.8379063090000001</v>
      </c>
      <c r="DX520">
        <v>3.0516265090000001</v>
      </c>
      <c r="DY520">
        <v>3.8451357220000002</v>
      </c>
      <c r="DZ520">
        <v>3.810669351</v>
      </c>
      <c r="EA520">
        <v>3.8376808360000001</v>
      </c>
      <c r="EB520">
        <v>3.9068288779999998</v>
      </c>
      <c r="EC520">
        <v>3.7345980829999998</v>
      </c>
      <c r="ED520">
        <v>3.8787079160000002</v>
      </c>
      <c r="EE520">
        <v>3.9001098340000002</v>
      </c>
      <c r="EF520">
        <v>3.0935678470000001</v>
      </c>
      <c r="EG520">
        <v>3.599937846</v>
      </c>
      <c r="EH520">
        <v>3.5041858320000001</v>
      </c>
      <c r="EI520">
        <v>3.4114126119999999</v>
      </c>
      <c r="EJ520">
        <v>3.6123485139999998</v>
      </c>
      <c r="EK520">
        <v>3.7203799150000001</v>
      </c>
      <c r="EL520">
        <v>3.7295198479999998</v>
      </c>
      <c r="EM520">
        <v>3.6003826669999999</v>
      </c>
      <c r="EN520">
        <v>3.5270251049999999</v>
      </c>
      <c r="EO520">
        <v>3.5444179290000002</v>
      </c>
      <c r="EP520">
        <v>3.7880291320000001</v>
      </c>
      <c r="EQ520">
        <v>3.74062867</v>
      </c>
      <c r="ER520">
        <v>3.6879367059999999</v>
      </c>
      <c r="ES520">
        <v>3.036300808</v>
      </c>
      <c r="ET520">
        <v>3.9005863110000001</v>
      </c>
      <c r="EU520">
        <v>3.874002242</v>
      </c>
      <c r="EV520">
        <v>3.8595795430000002</v>
      </c>
      <c r="EW520">
        <v>3.7846807419999999</v>
      </c>
      <c r="EX520">
        <v>3.3337671590000002</v>
      </c>
      <c r="EY520">
        <v>3.8535452370000001</v>
      </c>
      <c r="EZ520">
        <v>3.8605202900000002</v>
      </c>
      <c r="FA520">
        <v>3.6844431100000001</v>
      </c>
      <c r="FB520">
        <v>3.6372850049999998</v>
      </c>
      <c r="FC520">
        <v>3.4804851459999999</v>
      </c>
      <c r="FD520">
        <v>3.8489052940000001</v>
      </c>
      <c r="FE520">
        <v>3.8653649369999998</v>
      </c>
      <c r="FF520">
        <v>3.8441941370000001</v>
      </c>
      <c r="FG520">
        <v>3.8845119870000002</v>
      </c>
      <c r="FH520">
        <v>3.8862397240000002</v>
      </c>
      <c r="FI520">
        <v>3.9664192090000001</v>
      </c>
      <c r="FJ520">
        <v>3.8780396989999999</v>
      </c>
      <c r="FK520">
        <v>3.8296032119999999</v>
      </c>
      <c r="FL520">
        <v>3.8667196619999999</v>
      </c>
      <c r="FM520">
        <v>3.8294674519999998</v>
      </c>
      <c r="FN520">
        <v>3.6475988930000001</v>
      </c>
      <c r="FO520">
        <v>3.6829717359999998</v>
      </c>
      <c r="FP520">
        <v>3.912401585</v>
      </c>
      <c r="FQ520">
        <v>3.825710334</v>
      </c>
      <c r="FR520">
        <v>3.8812756209999999</v>
      </c>
      <c r="FS520">
        <v>3.8317140680000001</v>
      </c>
      <c r="FT520">
        <v>3.467832407</v>
      </c>
      <c r="FU520">
        <v>3.8785480990000001</v>
      </c>
      <c r="FV520">
        <v>3.5464083120000001</v>
      </c>
      <c r="FW520">
        <v>3.8323631300000001</v>
      </c>
      <c r="FX520">
        <v>3.7836349490000001</v>
      </c>
      <c r="FY520">
        <v>3.2848073000000002</v>
      </c>
      <c r="FZ520">
        <v>3.7992295629999999</v>
      </c>
      <c r="GA520">
        <v>3.436150713</v>
      </c>
      <c r="GB520">
        <v>3.5412965000000001</v>
      </c>
      <c r="GC520">
        <v>3.8895966930000001</v>
      </c>
      <c r="GD520">
        <v>3.8352590110000002</v>
      </c>
      <c r="GE520">
        <v>3.8706485260000001</v>
      </c>
      <c r="GF520">
        <v>3.909198672</v>
      </c>
      <c r="GG520">
        <v>3.8622492230000001</v>
      </c>
      <c r="GH520">
        <v>3.4582201110000002</v>
      </c>
      <c r="GI520">
        <v>3.861564467</v>
      </c>
      <c r="GJ520">
        <v>3.790422006</v>
      </c>
      <c r="GK520">
        <v>3.7788262869999998</v>
      </c>
      <c r="GL520">
        <v>3.9122056820000002</v>
      </c>
      <c r="GM520">
        <v>3.9076949910000001</v>
      </c>
      <c r="GN520">
        <v>3.2470537460000002</v>
      </c>
      <c r="GO520">
        <v>3.4371899469999998</v>
      </c>
      <c r="GP520">
        <v>3.867105864</v>
      </c>
      <c r="GQ520">
        <v>3.811985087</v>
      </c>
      <c r="GR520">
        <v>3.8289106620000002</v>
      </c>
      <c r="GS520">
        <v>3.9203195160000002</v>
      </c>
      <c r="GT520">
        <v>3.8143113579999999</v>
      </c>
      <c r="GU520">
        <v>3.860496843</v>
      </c>
      <c r="GV520">
        <v>3.8395538560000002</v>
      </c>
      <c r="GW520">
        <v>3.8353784009999998</v>
      </c>
      <c r="GX520">
        <v>3.8763061350000001</v>
      </c>
      <c r="GY520">
        <v>3.8456247970000002</v>
      </c>
      <c r="GZ520">
        <v>3.9048484499999998</v>
      </c>
      <c r="HA520">
        <v>3.6860219010000002</v>
      </c>
      <c r="HB520">
        <v>3.7415160240000001</v>
      </c>
      <c r="HC520">
        <v>3.9268963170000002</v>
      </c>
      <c r="HD520">
        <v>3.7531527219999998</v>
      </c>
      <c r="HE520">
        <v>4.0382981180000002</v>
      </c>
      <c r="HF520">
        <v>3.87790495</v>
      </c>
      <c r="HG520">
        <v>3.887658047</v>
      </c>
      <c r="HH520">
        <v>3.887658047</v>
      </c>
      <c r="HI520">
        <v>3.8447587790000002</v>
      </c>
    </row>
    <row r="521" spans="2:217" x14ac:dyDescent="0.3">
      <c r="B521">
        <f>IF(ISNUMBER(MATCH(C521,A:A,0)),1,0)</f>
        <v>0</v>
      </c>
      <c r="C521" s="3">
        <v>511</v>
      </c>
      <c r="D521" t="s">
        <v>34</v>
      </c>
      <c r="E521">
        <v>3.625393157</v>
      </c>
      <c r="F521">
        <v>3.454412789</v>
      </c>
      <c r="G521">
        <v>3.3381611599999998</v>
      </c>
      <c r="H521">
        <v>3.6882027929999999</v>
      </c>
      <c r="I521">
        <v>3.422440157</v>
      </c>
      <c r="J521">
        <v>3.7738376910000002</v>
      </c>
      <c r="K521">
        <v>3.3111842490000001</v>
      </c>
      <c r="L521">
        <v>3.172342317</v>
      </c>
      <c r="M521">
        <v>3.074594957</v>
      </c>
      <c r="N521">
        <v>3.4557712359999999</v>
      </c>
      <c r="O521">
        <v>3.001173154</v>
      </c>
      <c r="P521">
        <v>3.5763216870000001</v>
      </c>
      <c r="Q521">
        <v>3.5208269670000001</v>
      </c>
      <c r="R521">
        <v>3.3746037320000002</v>
      </c>
      <c r="S521">
        <v>3.5884652539999999</v>
      </c>
      <c r="T521">
        <v>3.830628436</v>
      </c>
      <c r="U521">
        <v>3.523481039</v>
      </c>
      <c r="V521">
        <v>3.444726089</v>
      </c>
      <c r="W521">
        <v>3.2132116069999999</v>
      </c>
      <c r="X521">
        <v>3.5256921139999999</v>
      </c>
      <c r="Y521">
        <v>3.7775001459999999</v>
      </c>
      <c r="Z521">
        <v>3.3314503690000001</v>
      </c>
      <c r="AA521">
        <v>3.527988315</v>
      </c>
      <c r="AB521">
        <v>2.7042369869999998</v>
      </c>
      <c r="AC521">
        <v>3.5814991950000001</v>
      </c>
      <c r="AD521">
        <v>3.822878942</v>
      </c>
      <c r="AE521">
        <v>3.4310820909999999</v>
      </c>
      <c r="AF521">
        <v>3.6047081489999999</v>
      </c>
      <c r="AG521">
        <v>3.731135359</v>
      </c>
      <c r="AH521">
        <v>3.4650674389999998</v>
      </c>
      <c r="AI521">
        <v>3.2263076399999999</v>
      </c>
      <c r="AJ521">
        <v>3.8246354120000001</v>
      </c>
      <c r="AK521">
        <v>3.4321463209999998</v>
      </c>
      <c r="AL521">
        <v>3.3619211340000001</v>
      </c>
      <c r="AM521">
        <v>3.3867706910000002</v>
      </c>
      <c r="AN521">
        <v>3.7198814570000001</v>
      </c>
      <c r="AO521">
        <v>3.5821507719999999</v>
      </c>
      <c r="AP521">
        <v>2.0438279879999999</v>
      </c>
      <c r="AQ521">
        <v>3.1993096579999998</v>
      </c>
      <c r="AR521">
        <v>3.3126157169999999</v>
      </c>
      <c r="AS521">
        <v>3.7536416589999999</v>
      </c>
      <c r="AT521">
        <v>3.1960691809999999</v>
      </c>
      <c r="AU521">
        <v>3.4516379760000002</v>
      </c>
      <c r="AV521">
        <v>3.684347689</v>
      </c>
      <c r="AW521">
        <v>3.6309096169999999</v>
      </c>
      <c r="AX521">
        <v>3.4887301260000001</v>
      </c>
      <c r="AY521">
        <v>3.038910445</v>
      </c>
      <c r="AZ521">
        <v>3.582294289</v>
      </c>
      <c r="BA521">
        <v>3.4672550719999999</v>
      </c>
      <c r="BB521">
        <v>3.8052032869999999</v>
      </c>
      <c r="BC521">
        <v>3.495279435</v>
      </c>
      <c r="BD521">
        <v>3.3764538719999999</v>
      </c>
      <c r="BE521">
        <v>3.2886191259999999</v>
      </c>
      <c r="BF521">
        <v>3.3502809079999998</v>
      </c>
      <c r="BG521">
        <v>3.2256865659999998</v>
      </c>
      <c r="BH521">
        <v>3.4605576079999998</v>
      </c>
      <c r="BI521">
        <v>3.5879756770000002</v>
      </c>
      <c r="BJ521">
        <v>3.4177905960000001</v>
      </c>
      <c r="BK521">
        <v>3.4596644009999999</v>
      </c>
      <c r="BL521">
        <v>2.9067839809999998</v>
      </c>
      <c r="BM521">
        <v>3.4385444980000002</v>
      </c>
      <c r="BN521">
        <v>3.4865204959999998</v>
      </c>
      <c r="BO521">
        <v>3.0283146379999999</v>
      </c>
      <c r="BP521">
        <v>3.0820485450000001</v>
      </c>
      <c r="BQ521">
        <v>3.4697999410000002</v>
      </c>
      <c r="BR521">
        <v>3.815468289</v>
      </c>
      <c r="BS521">
        <v>3.455834297</v>
      </c>
      <c r="BT521">
        <v>3.6540236739999998</v>
      </c>
      <c r="BU521">
        <v>3.7407569540000001</v>
      </c>
      <c r="BV521">
        <v>3.564589394</v>
      </c>
      <c r="BW521">
        <v>3.2910484430000002</v>
      </c>
      <c r="BX521">
        <v>3.8014842619999998</v>
      </c>
      <c r="BY521">
        <v>3.1879402849999998</v>
      </c>
      <c r="BZ521">
        <v>3.446197631</v>
      </c>
      <c r="CA521">
        <v>3.2487100189999998</v>
      </c>
      <c r="CB521">
        <v>3.5022734880000002</v>
      </c>
      <c r="CC521">
        <v>2.7101343290000002</v>
      </c>
      <c r="CD521">
        <v>3.2483300740000001</v>
      </c>
      <c r="CE521">
        <v>3.4393508590000001</v>
      </c>
      <c r="CF521">
        <v>3.2443794889999999</v>
      </c>
      <c r="CG521">
        <v>3.0527188349999999</v>
      </c>
      <c r="CH521">
        <v>3.5808591220000001</v>
      </c>
      <c r="CI521">
        <v>3.5728086189999999</v>
      </c>
      <c r="CJ521">
        <v>2.771820215</v>
      </c>
      <c r="CK521">
        <v>3.0312009359999998</v>
      </c>
      <c r="CL521">
        <v>3.2549734930000001</v>
      </c>
      <c r="CM521">
        <v>3.192270712</v>
      </c>
      <c r="CN521">
        <v>3.346297329</v>
      </c>
      <c r="CO521">
        <v>3.596651966</v>
      </c>
      <c r="CP521">
        <v>3.2848779860000001</v>
      </c>
      <c r="CQ521">
        <v>3.6237668109999999</v>
      </c>
      <c r="CR521">
        <v>3.0320613889999999</v>
      </c>
      <c r="CS521">
        <v>3.255401006</v>
      </c>
      <c r="CT521">
        <v>2.918667707</v>
      </c>
      <c r="CU521">
        <v>3.3646989559999998</v>
      </c>
      <c r="CV521">
        <v>3.3485949700000002</v>
      </c>
      <c r="CW521">
        <v>3.6926990119999998</v>
      </c>
      <c r="CX521">
        <v>3.3564391570000001</v>
      </c>
      <c r="CY521">
        <v>3.6854425750000002</v>
      </c>
      <c r="CZ521">
        <v>3.4568782260000002</v>
      </c>
      <c r="DA521">
        <v>3.3007096570000001</v>
      </c>
      <c r="DB521">
        <v>3.6785028510000002</v>
      </c>
      <c r="DC521">
        <v>3.7134749660000002</v>
      </c>
      <c r="DD521">
        <v>3.5004755680000001</v>
      </c>
      <c r="DE521">
        <v>3.321195634</v>
      </c>
      <c r="DF521">
        <v>3.82219211</v>
      </c>
      <c r="DG521">
        <v>3.5477310329999998</v>
      </c>
      <c r="DH521">
        <v>3.4419243380000002</v>
      </c>
      <c r="DI521">
        <v>3.5768011080000002</v>
      </c>
      <c r="DJ521">
        <v>3.8699797509999998</v>
      </c>
      <c r="DK521">
        <v>3.746559564</v>
      </c>
      <c r="DL521">
        <v>3.6843395019999998</v>
      </c>
      <c r="DM521">
        <v>3.5683197440000001</v>
      </c>
      <c r="DN521">
        <v>3.573572601</v>
      </c>
      <c r="DO521">
        <v>3.6690669219999998</v>
      </c>
      <c r="DP521">
        <v>3.2670492719999999</v>
      </c>
      <c r="DQ521">
        <v>3.2909158089999999</v>
      </c>
      <c r="DR521">
        <v>3.7144807229999999</v>
      </c>
      <c r="DS521">
        <v>3.4502798829999999</v>
      </c>
      <c r="DT521">
        <v>3.4108002119999998</v>
      </c>
      <c r="DU521">
        <v>2.6737365249999998</v>
      </c>
      <c r="DV521">
        <v>3.654568995</v>
      </c>
      <c r="DW521">
        <v>3.327986476</v>
      </c>
      <c r="DX521">
        <v>2.8803364020000002</v>
      </c>
      <c r="DY521">
        <v>3.4528363199999998</v>
      </c>
      <c r="DZ521">
        <v>3.5535751759999998</v>
      </c>
      <c r="EA521">
        <v>3.5916191890000002</v>
      </c>
      <c r="EB521">
        <v>3.689371087</v>
      </c>
      <c r="EC521">
        <v>3.6200432990000002</v>
      </c>
      <c r="ED521">
        <v>3.8072946839999999</v>
      </c>
      <c r="EE521">
        <v>3.7230112449999999</v>
      </c>
      <c r="EF521">
        <v>2.8933126389999999</v>
      </c>
      <c r="EG521">
        <v>3.3203965210000002</v>
      </c>
      <c r="EH521">
        <v>3.083415037</v>
      </c>
      <c r="EI521">
        <v>3.0396836760000001</v>
      </c>
      <c r="EJ521">
        <v>2.9815376549999999</v>
      </c>
      <c r="EK521">
        <v>3.345227376</v>
      </c>
      <c r="EL521">
        <v>3.6230222150000002</v>
      </c>
      <c r="EM521">
        <v>3.34444286</v>
      </c>
      <c r="EN521">
        <v>3.3484537030000001</v>
      </c>
      <c r="EO521">
        <v>3.3616008399999999</v>
      </c>
      <c r="EP521">
        <v>3.5842633369999999</v>
      </c>
      <c r="EQ521">
        <v>3.401765583</v>
      </c>
      <c r="ER521">
        <v>3.5122246590000001</v>
      </c>
      <c r="ES521">
        <v>2.931984114</v>
      </c>
      <c r="ET521">
        <v>3.771122579</v>
      </c>
      <c r="EU521">
        <v>3.4440937520000001</v>
      </c>
      <c r="EV521">
        <v>3.8093813339999998</v>
      </c>
      <c r="EW521">
        <v>3.4992248250000002</v>
      </c>
      <c r="EX521">
        <v>3.227910864</v>
      </c>
      <c r="EY521">
        <v>3.5774817250000002</v>
      </c>
      <c r="EZ521">
        <v>3.7536416589999999</v>
      </c>
      <c r="FA521">
        <v>3.2454458759999998</v>
      </c>
      <c r="FB521">
        <v>3.178316739</v>
      </c>
      <c r="FC521">
        <v>3.1241921349999999</v>
      </c>
      <c r="FD521">
        <v>3.688909684</v>
      </c>
      <c r="FE521">
        <v>3.5475056760000001</v>
      </c>
      <c r="FF521">
        <v>3.536274154</v>
      </c>
      <c r="FG521">
        <v>3.7088233719999999</v>
      </c>
      <c r="FH521">
        <v>3.5438830280000002</v>
      </c>
      <c r="FI521">
        <v>3.6742009759999998</v>
      </c>
      <c r="FJ521">
        <v>3.7692152390000002</v>
      </c>
      <c r="FK521">
        <v>3.4977309970000001</v>
      </c>
      <c r="FL521">
        <v>3.6769927500000001</v>
      </c>
      <c r="FM521">
        <v>3.79849499</v>
      </c>
      <c r="FN521">
        <v>3.2380201780000002</v>
      </c>
      <c r="FO521">
        <v>3.4532057229999999</v>
      </c>
      <c r="FP521">
        <v>3.6921633210000002</v>
      </c>
      <c r="FQ521">
        <v>3.6087600200000001</v>
      </c>
      <c r="FR521">
        <v>3.615755498</v>
      </c>
      <c r="FS521">
        <v>3.5654797519999999</v>
      </c>
      <c r="FT521">
        <v>2.9877236549999999</v>
      </c>
      <c r="FU521">
        <v>3.731522005</v>
      </c>
      <c r="FV521">
        <v>3.0166760909999999</v>
      </c>
      <c r="FW521">
        <v>3.4356657149999998</v>
      </c>
      <c r="FX521">
        <v>3.4956073760000002</v>
      </c>
      <c r="FY521">
        <v>3.0490942429999999</v>
      </c>
      <c r="FZ521">
        <v>3.4323791780000001</v>
      </c>
      <c r="GA521">
        <v>2.9224054079999999</v>
      </c>
      <c r="GB521">
        <v>2.9182372829999998</v>
      </c>
      <c r="GC521">
        <v>3.6924537540000002</v>
      </c>
      <c r="GD521">
        <v>3.4347913819999998</v>
      </c>
      <c r="GE521">
        <v>3.5051895979999999</v>
      </c>
      <c r="GF521">
        <v>3.532711903</v>
      </c>
      <c r="GG521">
        <v>3.5453494249999999</v>
      </c>
      <c r="GH521">
        <v>2.942797428</v>
      </c>
      <c r="GI521">
        <v>3.833023984</v>
      </c>
      <c r="GJ521">
        <v>3.3800539459999999</v>
      </c>
      <c r="GK521">
        <v>3.4154322229999998</v>
      </c>
      <c r="GL521">
        <v>3.5816409930000002</v>
      </c>
      <c r="GM521">
        <v>3.8419669440000002</v>
      </c>
      <c r="GN521">
        <v>2.7870625119999999</v>
      </c>
      <c r="GO521">
        <v>3.2238343089999999</v>
      </c>
      <c r="GP521">
        <v>3.7751396050000001</v>
      </c>
      <c r="GQ521">
        <v>3.7061507360000001</v>
      </c>
      <c r="GR521">
        <v>3.4890946450000002</v>
      </c>
      <c r="GS521">
        <v>3.7900933380000001</v>
      </c>
      <c r="GT521">
        <v>3.4465459959999998</v>
      </c>
      <c r="GU521">
        <v>3.7122834400000002</v>
      </c>
      <c r="GV521">
        <v>3.4304924959999998</v>
      </c>
      <c r="GW521">
        <v>3.7867533130000002</v>
      </c>
      <c r="GX521">
        <v>3.73252234</v>
      </c>
      <c r="GY521">
        <v>3.678950371</v>
      </c>
      <c r="GZ521">
        <v>3.6936523669999999</v>
      </c>
      <c r="HA521">
        <v>3.5350402509999999</v>
      </c>
      <c r="HB521">
        <v>3.6854425750000002</v>
      </c>
      <c r="HC521">
        <v>3.7359143989999999</v>
      </c>
      <c r="HD521">
        <v>3.7066577679999999</v>
      </c>
      <c r="HE521">
        <v>3.756531104</v>
      </c>
      <c r="HF521">
        <v>3.564392416</v>
      </c>
      <c r="HG521">
        <v>3.4973489710000001</v>
      </c>
      <c r="HH521">
        <v>3.4973489710000001</v>
      </c>
      <c r="HI521">
        <v>3.7262461830000002</v>
      </c>
    </row>
    <row r="522" spans="2:217" x14ac:dyDescent="0.3">
      <c r="B522">
        <f>IF(ISNUMBER(MATCH(C522,A:A,0)),1,0)</f>
        <v>0</v>
      </c>
      <c r="C522">
        <v>512</v>
      </c>
      <c r="D522" t="s">
        <v>690</v>
      </c>
      <c r="E522">
        <v>3.318609081</v>
      </c>
      <c r="F522">
        <v>3.233752478</v>
      </c>
      <c r="G522">
        <v>3.1499267720000002</v>
      </c>
      <c r="H522">
        <v>3.4757282690000002</v>
      </c>
      <c r="I522">
        <v>3.2375099920000001</v>
      </c>
      <c r="J522">
        <v>3.4413781970000001</v>
      </c>
      <c r="K522">
        <v>3.076351158</v>
      </c>
      <c r="L522">
        <v>2.995822387</v>
      </c>
      <c r="M522">
        <v>2.875292333</v>
      </c>
      <c r="N522">
        <v>3.4379906779999998</v>
      </c>
      <c r="O522">
        <v>2.8960268779999998</v>
      </c>
      <c r="P522">
        <v>3.30524218</v>
      </c>
      <c r="Q522">
        <v>3.3349867959999999</v>
      </c>
      <c r="R522">
        <v>3.129272705</v>
      </c>
      <c r="S522">
        <v>3.2700450509999999</v>
      </c>
      <c r="T522">
        <v>3.7726126529999999</v>
      </c>
      <c r="U522">
        <v>3.3519787170000002</v>
      </c>
      <c r="V522">
        <v>3.2457016699999999</v>
      </c>
      <c r="W522">
        <v>3.1123262860000001</v>
      </c>
      <c r="X522">
        <v>3.4126356119999999</v>
      </c>
      <c r="Y522">
        <v>3.3997142230000001</v>
      </c>
      <c r="Z522">
        <v>3.2459138749999998</v>
      </c>
      <c r="AA522">
        <v>3.2089402150000002</v>
      </c>
      <c r="AB522">
        <v>2.2090006029999998</v>
      </c>
      <c r="AC522">
        <v>3.319340237</v>
      </c>
      <c r="AD522">
        <v>3.400926889</v>
      </c>
      <c r="AE522">
        <v>3.1835493010000002</v>
      </c>
      <c r="AF522">
        <v>3.2791592679999999</v>
      </c>
      <c r="AG522">
        <v>3.513350623</v>
      </c>
      <c r="AH522">
        <v>3.0797432100000002</v>
      </c>
      <c r="AI522">
        <v>3.0587723740000001</v>
      </c>
      <c r="AJ522">
        <v>3.5339708230000002</v>
      </c>
      <c r="AK522">
        <v>3.1020115869999998</v>
      </c>
      <c r="AL522">
        <v>3.148303705</v>
      </c>
      <c r="AM522">
        <v>3.2423756240000001</v>
      </c>
      <c r="AN522">
        <v>3.5569640840000001</v>
      </c>
      <c r="AO522">
        <v>3.4349425519999999</v>
      </c>
      <c r="AP522">
        <v>1.746165695</v>
      </c>
      <c r="AQ522">
        <v>2.8803874989999998</v>
      </c>
      <c r="AR522">
        <v>2.9647220559999998</v>
      </c>
      <c r="AS522">
        <v>3.7127593870000002</v>
      </c>
      <c r="AT522">
        <v>3.0887061359999999</v>
      </c>
      <c r="AU522">
        <v>3.2430979610000001</v>
      </c>
      <c r="AV522">
        <v>3.584538497</v>
      </c>
      <c r="AW522">
        <v>3.33488148</v>
      </c>
      <c r="AX522">
        <v>3.1779995840000002</v>
      </c>
      <c r="AY522">
        <v>2.7752987450000002</v>
      </c>
      <c r="AZ522">
        <v>3.3879191830000002</v>
      </c>
      <c r="BA522">
        <v>3.0886723470000002</v>
      </c>
      <c r="BB522">
        <v>3.7573571029999999</v>
      </c>
      <c r="BC522">
        <v>3.3153476460000002</v>
      </c>
      <c r="BD522">
        <v>2.7765174259999998</v>
      </c>
      <c r="BE522">
        <v>2.9628348010000001</v>
      </c>
      <c r="BF522">
        <v>3.1323378129999999</v>
      </c>
      <c r="BG522">
        <v>2.7923349599999998</v>
      </c>
      <c r="BH522">
        <v>3.1392141919999998</v>
      </c>
      <c r="BI522">
        <v>3.5879756770000002</v>
      </c>
      <c r="BJ522">
        <v>3.205735733</v>
      </c>
      <c r="BK522">
        <v>3.160041155</v>
      </c>
      <c r="BL522">
        <v>2.771820215</v>
      </c>
      <c r="BM522">
        <v>3.2406779779999999</v>
      </c>
      <c r="BN522">
        <v>3.205837882</v>
      </c>
      <c r="BO522">
        <v>2.7032529219999999</v>
      </c>
      <c r="BP522">
        <v>2.7603585009999998</v>
      </c>
      <c r="BQ522">
        <v>3.2775288169999999</v>
      </c>
      <c r="BR522">
        <v>3.6856665579999999</v>
      </c>
      <c r="BS522">
        <v>3.2307331069999998</v>
      </c>
      <c r="BT522">
        <v>3.3478594089999998</v>
      </c>
      <c r="BU522">
        <v>3.4261206299999998</v>
      </c>
      <c r="BV522">
        <v>3.2776413830000002</v>
      </c>
      <c r="BW522">
        <v>3.1803238039999999</v>
      </c>
      <c r="BX522">
        <v>3.75048285</v>
      </c>
      <c r="BY522">
        <v>3.0084150009999999</v>
      </c>
      <c r="BZ522">
        <v>3.1339580169999999</v>
      </c>
      <c r="CA522">
        <v>3.1152775080000001</v>
      </c>
      <c r="CB522">
        <v>3.2890874409999999</v>
      </c>
      <c r="CC522">
        <v>2.4613644429999999</v>
      </c>
      <c r="CD522">
        <v>2.8493508200000002</v>
      </c>
      <c r="CE522">
        <v>3.035786957</v>
      </c>
      <c r="CF522">
        <v>3.1690347050000001</v>
      </c>
      <c r="CG522">
        <v>2.9594297040000002</v>
      </c>
      <c r="CH522">
        <v>3.451072296</v>
      </c>
      <c r="CI522">
        <v>3.4546644739999999</v>
      </c>
      <c r="CJ522">
        <v>2.7557534119999998</v>
      </c>
      <c r="CK522">
        <v>2.5827259730000001</v>
      </c>
      <c r="CL522">
        <v>2.8720553770000001</v>
      </c>
      <c r="CM522">
        <v>2.806480203</v>
      </c>
      <c r="CN522">
        <v>3.07421269</v>
      </c>
      <c r="CO522">
        <v>3.172212627</v>
      </c>
      <c r="CP522">
        <v>2.7857955799999998</v>
      </c>
      <c r="CQ522">
        <v>3.4172334599999998</v>
      </c>
      <c r="CR522">
        <v>2.556409887</v>
      </c>
      <c r="CS522">
        <v>3.2157221599999999</v>
      </c>
      <c r="CT522">
        <v>2.6519696740000001</v>
      </c>
      <c r="CU522">
        <v>2.9907946989999998</v>
      </c>
      <c r="CV522">
        <v>3.138290767</v>
      </c>
      <c r="CW522">
        <v>3.2975814219999999</v>
      </c>
      <c r="CX522">
        <v>3.102799342</v>
      </c>
      <c r="CY522">
        <v>3.5217708139999999</v>
      </c>
      <c r="CZ522">
        <v>2.962155944</v>
      </c>
      <c r="DA522">
        <v>2.7625455360000002</v>
      </c>
      <c r="DB522">
        <v>3.4872629169999998</v>
      </c>
      <c r="DC522">
        <v>3.306434651</v>
      </c>
      <c r="DD522">
        <v>3.2655611250000001</v>
      </c>
      <c r="DE522">
        <v>2.9989006730000001</v>
      </c>
      <c r="DF522">
        <v>3.2761170919999998</v>
      </c>
      <c r="DG522">
        <v>3.402146965</v>
      </c>
      <c r="DH522">
        <v>3.2747702520000002</v>
      </c>
      <c r="DI522">
        <v>3.277960212</v>
      </c>
      <c r="DJ522">
        <v>3.5086451670000001</v>
      </c>
      <c r="DK522">
        <v>3.3948878800000002</v>
      </c>
      <c r="DL522">
        <v>3.5061211559999998</v>
      </c>
      <c r="DM522">
        <v>3.2296676610000001</v>
      </c>
      <c r="DN522">
        <v>3.2876646250000001</v>
      </c>
      <c r="DO522">
        <v>3.338293792</v>
      </c>
      <c r="DP522">
        <v>2.962889127</v>
      </c>
      <c r="DQ522">
        <v>2.9549217090000002</v>
      </c>
      <c r="DR522">
        <v>3.5910873429999999</v>
      </c>
      <c r="DS522">
        <v>3.2994863730000001</v>
      </c>
      <c r="DT522">
        <v>3.0886753859999998</v>
      </c>
      <c r="DU522">
        <v>2.1685406860000001</v>
      </c>
      <c r="DV522">
        <v>3.521393604</v>
      </c>
      <c r="DW522">
        <v>3.0198272070000001</v>
      </c>
      <c r="DX522">
        <v>1.885243751</v>
      </c>
      <c r="DY522">
        <v>3.2850069620000002</v>
      </c>
      <c r="DZ522">
        <v>2.884818197</v>
      </c>
      <c r="EA522">
        <v>3.1000010379999998</v>
      </c>
      <c r="EB522">
        <v>3.4826597609999999</v>
      </c>
      <c r="EC522">
        <v>3.3703785119999998</v>
      </c>
      <c r="ED522">
        <v>3.4772737440000001</v>
      </c>
      <c r="EE522">
        <v>3.5127435459999998</v>
      </c>
      <c r="EF522">
        <v>2.0197513680000001</v>
      </c>
      <c r="EG522">
        <v>2.9652848870000001</v>
      </c>
      <c r="EH522">
        <v>2.8383923950000001</v>
      </c>
      <c r="EI522">
        <v>2.6320349429999998</v>
      </c>
      <c r="EJ522">
        <v>2.9373730139999998</v>
      </c>
      <c r="EK522">
        <v>3.0346175940000002</v>
      </c>
      <c r="EL522">
        <v>3.4707434350000002</v>
      </c>
      <c r="EM522">
        <v>3.0694683170000001</v>
      </c>
      <c r="EN522">
        <v>3.1555984079999999</v>
      </c>
      <c r="EO522">
        <v>3.3445265879999999</v>
      </c>
      <c r="EP522">
        <v>3.4297165349999998</v>
      </c>
      <c r="EQ522">
        <v>3.2378471719999999</v>
      </c>
      <c r="ER522">
        <v>3.4220945949999999</v>
      </c>
      <c r="ES522">
        <v>2.241120719</v>
      </c>
      <c r="ET522">
        <v>3.671640155</v>
      </c>
      <c r="EU522">
        <v>3.138012663</v>
      </c>
      <c r="EV522">
        <v>3.554962036</v>
      </c>
      <c r="EW522">
        <v>3.309699239</v>
      </c>
      <c r="EX522">
        <v>2.7990055730000001</v>
      </c>
      <c r="EY522">
        <v>3.4422836480000001</v>
      </c>
      <c r="EZ522">
        <v>3.7000115010000001</v>
      </c>
      <c r="FA522">
        <v>3.1699245189999998</v>
      </c>
      <c r="FB522">
        <v>2.643942113</v>
      </c>
      <c r="FC522">
        <v>2.8433658610000001</v>
      </c>
      <c r="FD522">
        <v>3.5379063469999998</v>
      </c>
      <c r="FE522">
        <v>3.3527000990000002</v>
      </c>
      <c r="FF522">
        <v>3.3405373859999998</v>
      </c>
      <c r="FG522">
        <v>3.653653598</v>
      </c>
      <c r="FH522">
        <v>3.2577113230000001</v>
      </c>
      <c r="FI522">
        <v>3.5463651110000001</v>
      </c>
      <c r="FJ522">
        <v>3.62267077</v>
      </c>
      <c r="FK522">
        <v>3.3142771309999999</v>
      </c>
      <c r="FL522">
        <v>3.407544138</v>
      </c>
      <c r="FM522">
        <v>3.7494093909999999</v>
      </c>
      <c r="FN522">
        <v>3.055499492</v>
      </c>
      <c r="FO522">
        <v>3.2297150100000001</v>
      </c>
      <c r="FP522">
        <v>3.499048288</v>
      </c>
      <c r="FQ522">
        <v>3.444877408</v>
      </c>
      <c r="FR522">
        <v>3.3306183009999999</v>
      </c>
      <c r="FS522">
        <v>3.3689790460000002</v>
      </c>
      <c r="FT522">
        <v>2.7558683880000001</v>
      </c>
      <c r="FU522">
        <v>3.2806538679999999</v>
      </c>
      <c r="FV522">
        <v>2.871589336</v>
      </c>
      <c r="FW522">
        <v>3.1254021920000001</v>
      </c>
      <c r="FX522">
        <v>3.272055575</v>
      </c>
      <c r="FY522">
        <v>2.6534261049999999</v>
      </c>
      <c r="FZ522">
        <v>3.293672333</v>
      </c>
      <c r="GA522">
        <v>2.677424131</v>
      </c>
      <c r="GB522">
        <v>2.6170859850000001</v>
      </c>
      <c r="GC522">
        <v>3.4554660840000002</v>
      </c>
      <c r="GD522">
        <v>3.043663402</v>
      </c>
      <c r="GE522">
        <v>3.2522196170000002</v>
      </c>
      <c r="GF522">
        <v>3.4588362080000001</v>
      </c>
      <c r="GG522">
        <v>3.2680775739999999</v>
      </c>
      <c r="GH522">
        <v>2.720642486</v>
      </c>
      <c r="GI522">
        <v>3.5746896939999999</v>
      </c>
      <c r="GJ522">
        <v>2.994520069</v>
      </c>
      <c r="GK522">
        <v>3.199061929</v>
      </c>
      <c r="GL522">
        <v>3.3906147510000002</v>
      </c>
      <c r="GM522">
        <v>3.7674704659999998</v>
      </c>
      <c r="GN522">
        <v>2.3539319449999998</v>
      </c>
      <c r="GO522">
        <v>3.1220876799999999</v>
      </c>
      <c r="GP522">
        <v>3.6712310659999998</v>
      </c>
      <c r="GQ522">
        <v>3.3865858900000001</v>
      </c>
      <c r="GR522">
        <v>3.304475015</v>
      </c>
      <c r="GS522">
        <v>3.7792428029999998</v>
      </c>
      <c r="GT522">
        <v>3.3319903709999998</v>
      </c>
      <c r="GU522">
        <v>3.3156858389999999</v>
      </c>
      <c r="GV522">
        <v>3.1270388470000001</v>
      </c>
      <c r="GW522">
        <v>3.471367544</v>
      </c>
      <c r="GX522">
        <v>3.2362156400000002</v>
      </c>
      <c r="GY522">
        <v>3.3666783360000001</v>
      </c>
      <c r="GZ522">
        <v>3.531788497</v>
      </c>
      <c r="HA522">
        <v>3.3843920540000001</v>
      </c>
      <c r="HB522">
        <v>3.5217708139999999</v>
      </c>
      <c r="HC522">
        <v>3.7273012830000001</v>
      </c>
      <c r="HD522">
        <v>3.5361662410000001</v>
      </c>
      <c r="HE522">
        <v>3.688240709</v>
      </c>
      <c r="HF522">
        <v>3.4207309700000001</v>
      </c>
      <c r="HG522">
        <v>3.3483350540000001</v>
      </c>
      <c r="HH522">
        <v>3.3483350540000001</v>
      </c>
      <c r="HI522">
        <v>3.6438591640000002</v>
      </c>
    </row>
    <row r="523" spans="2:217" x14ac:dyDescent="0.3">
      <c r="B523">
        <f>IF(ISNUMBER(MATCH(C523,A:A,0)),1,0)</f>
        <v>0</v>
      </c>
      <c r="C523" s="3">
        <v>513</v>
      </c>
      <c r="D523" t="s">
        <v>691</v>
      </c>
      <c r="E523">
        <v>2.9934637350000002</v>
      </c>
      <c r="F523">
        <v>3.0945771529999999</v>
      </c>
      <c r="G523">
        <v>3.106255086</v>
      </c>
      <c r="H523">
        <v>3.3507491979999999</v>
      </c>
      <c r="I523">
        <v>3.019168386</v>
      </c>
      <c r="J523">
        <v>3.272330771</v>
      </c>
      <c r="K523">
        <v>2.669997988</v>
      </c>
      <c r="L523">
        <v>2.9141319569999999</v>
      </c>
      <c r="M523">
        <v>2.771820215</v>
      </c>
      <c r="N523">
        <v>3.0628624869999999</v>
      </c>
      <c r="O523">
        <v>2.771820215</v>
      </c>
      <c r="P523">
        <v>3.0921946419999999</v>
      </c>
      <c r="Q523">
        <v>3.1206416830000001</v>
      </c>
      <c r="R523">
        <v>2.7993203740000001</v>
      </c>
      <c r="S523">
        <v>2.9756096030000001</v>
      </c>
      <c r="T523">
        <v>3.7007747379999998</v>
      </c>
      <c r="U523">
        <v>3.0782076539999998</v>
      </c>
      <c r="V523">
        <v>2.8920716450000001</v>
      </c>
      <c r="W523">
        <v>2.965756496</v>
      </c>
      <c r="X523">
        <v>3.145781435</v>
      </c>
      <c r="Y523">
        <v>3.0126920319999999</v>
      </c>
      <c r="Z523">
        <v>3.1967822319999999</v>
      </c>
      <c r="AA523">
        <v>2.8603156279999999</v>
      </c>
      <c r="AB523">
        <v>1.659866748</v>
      </c>
      <c r="AC523">
        <v>2.9463407959999999</v>
      </c>
      <c r="AD523">
        <v>3.0805535850000001</v>
      </c>
      <c r="AE523">
        <v>3.058095899</v>
      </c>
      <c r="AF523">
        <v>3.205735733</v>
      </c>
      <c r="AG523">
        <v>3.403662084</v>
      </c>
      <c r="AH523">
        <v>2.8800688939999999</v>
      </c>
      <c r="AI523">
        <v>2.8558754249999998</v>
      </c>
      <c r="AJ523">
        <v>3.4005325329999998</v>
      </c>
      <c r="AK523">
        <v>2.9407126350000001</v>
      </c>
      <c r="AL523">
        <v>2.954068199</v>
      </c>
      <c r="AM523">
        <v>3.043161971</v>
      </c>
      <c r="AN523">
        <v>3.0939267560000001</v>
      </c>
      <c r="AO523">
        <v>3.2858893180000002</v>
      </c>
      <c r="AP523">
        <v>0.94391842699999995</v>
      </c>
      <c r="AQ523">
        <v>2.6387940460000001</v>
      </c>
      <c r="AR523">
        <v>2.8561838910000001</v>
      </c>
      <c r="AS523">
        <v>3.4660809069999998</v>
      </c>
      <c r="AT523">
        <v>2.8750453450000002</v>
      </c>
      <c r="AU523">
        <v>3.1555984079999999</v>
      </c>
      <c r="AV523">
        <v>3.417797653</v>
      </c>
      <c r="AW523">
        <v>3.1464441810000001</v>
      </c>
      <c r="AX523">
        <v>2.8115147110000001</v>
      </c>
      <c r="AY523">
        <v>2.771820215</v>
      </c>
      <c r="AZ523">
        <v>3.1962808520000001</v>
      </c>
      <c r="BA523">
        <v>3.0387268160000001</v>
      </c>
      <c r="BB523">
        <v>3.4608680519999999</v>
      </c>
      <c r="BC523">
        <v>3.2770970789999998</v>
      </c>
      <c r="BD523">
        <v>2.771820215</v>
      </c>
      <c r="BE523">
        <v>2.771820215</v>
      </c>
      <c r="BF523">
        <v>2.853121255</v>
      </c>
      <c r="BG523">
        <v>2.771820215</v>
      </c>
      <c r="BH523">
        <v>2.8506112649999999</v>
      </c>
      <c r="BI523">
        <v>3.5404236820000001</v>
      </c>
      <c r="BJ523">
        <v>3.1774489909999999</v>
      </c>
      <c r="BK523">
        <v>2.9202464529999999</v>
      </c>
      <c r="BL523">
        <v>2.447629805</v>
      </c>
      <c r="BM523">
        <v>3.0578551740000002</v>
      </c>
      <c r="BN523">
        <v>3.1068844260000001</v>
      </c>
      <c r="BO523">
        <v>2.3674081519999999</v>
      </c>
      <c r="BP523">
        <v>2.7195859410000001</v>
      </c>
      <c r="BQ523">
        <v>3.205735733</v>
      </c>
      <c r="BR523">
        <v>3.5726828579999999</v>
      </c>
      <c r="BS523">
        <v>2.862570431</v>
      </c>
      <c r="BT523">
        <v>3.138298405</v>
      </c>
      <c r="BU523">
        <v>3.1317753339999999</v>
      </c>
      <c r="BV523">
        <v>2.936893258</v>
      </c>
      <c r="BW523">
        <v>3.0860209790000002</v>
      </c>
      <c r="BX523">
        <v>3.4387337200000001</v>
      </c>
      <c r="BY523">
        <v>2.8158776670000001</v>
      </c>
      <c r="BZ523">
        <v>2.9815376549999999</v>
      </c>
      <c r="CA523">
        <v>3.06216168</v>
      </c>
      <c r="CB523">
        <v>3.105434764</v>
      </c>
      <c r="CC523">
        <v>1.9479185720000001</v>
      </c>
      <c r="CD523">
        <v>2.4837588830000001</v>
      </c>
      <c r="CE523">
        <v>3.0072348369999999</v>
      </c>
      <c r="CF523">
        <v>2.8042579820000002</v>
      </c>
      <c r="CG523">
        <v>2.6607851920000001</v>
      </c>
      <c r="CH523">
        <v>3.340468204</v>
      </c>
      <c r="CI523">
        <v>3.329489251</v>
      </c>
      <c r="CJ523">
        <v>2.3331516130000001</v>
      </c>
      <c r="CK523">
        <v>2.189351415</v>
      </c>
      <c r="CL523">
        <v>2.844163526</v>
      </c>
      <c r="CM523">
        <v>2.6984692739999998</v>
      </c>
      <c r="CN523">
        <v>2.8338604150000002</v>
      </c>
      <c r="CO523">
        <v>3.030387819</v>
      </c>
      <c r="CP523">
        <v>2.604950213</v>
      </c>
      <c r="CQ523">
        <v>3.252573054</v>
      </c>
      <c r="CR523">
        <v>2.1577162169999999</v>
      </c>
      <c r="CS523">
        <v>2.9229417550000001</v>
      </c>
      <c r="CT523">
        <v>2.2456978410000001</v>
      </c>
      <c r="CU523">
        <v>2.771820215</v>
      </c>
      <c r="CV523">
        <v>2.989010811</v>
      </c>
      <c r="CW523">
        <v>3.224146057</v>
      </c>
      <c r="CX523">
        <v>3.0465570180000001</v>
      </c>
      <c r="CY523">
        <v>3.2532420700000002</v>
      </c>
      <c r="CZ523">
        <v>2.8356459709999999</v>
      </c>
      <c r="DA523">
        <v>2.7042369869999998</v>
      </c>
      <c r="DB523">
        <v>3.2474243839999999</v>
      </c>
      <c r="DC523">
        <v>3.2799289429999998</v>
      </c>
      <c r="DD523">
        <v>3.1111963380000001</v>
      </c>
      <c r="DE523">
        <v>2.9815376549999999</v>
      </c>
      <c r="DF523">
        <v>3.111799355</v>
      </c>
      <c r="DG523">
        <v>3.3026446859999998</v>
      </c>
      <c r="DH523">
        <v>2.9060922530000002</v>
      </c>
      <c r="DI523">
        <v>3.1081144030000001</v>
      </c>
      <c r="DJ523">
        <v>3.4174886230000001</v>
      </c>
      <c r="DK523">
        <v>3.2352721980000001</v>
      </c>
      <c r="DL523">
        <v>3.2760744580000001</v>
      </c>
      <c r="DM523">
        <v>2.8096011280000002</v>
      </c>
      <c r="DN523">
        <v>3.2155309590000001</v>
      </c>
      <c r="DO523">
        <v>3.2802437200000001</v>
      </c>
      <c r="DP523">
        <v>2.804829357</v>
      </c>
      <c r="DQ523">
        <v>2.8310435429999998</v>
      </c>
      <c r="DR523">
        <v>3.1027792299999999</v>
      </c>
      <c r="DS523">
        <v>2.972622554</v>
      </c>
      <c r="DT523">
        <v>2.7042369869999998</v>
      </c>
      <c r="DU523">
        <v>2.1282276969999998</v>
      </c>
      <c r="DV523">
        <v>3.4436453010000001</v>
      </c>
      <c r="DW523">
        <v>2.8793709380000001</v>
      </c>
      <c r="DX523">
        <v>1.8097531549999999</v>
      </c>
      <c r="DY523">
        <v>3.0106146200000001</v>
      </c>
      <c r="DZ523">
        <v>2.771820215</v>
      </c>
      <c r="EA523">
        <v>2.882058802</v>
      </c>
      <c r="EB523">
        <v>3.3526525880000002</v>
      </c>
      <c r="EC523">
        <v>3.1299485499999999</v>
      </c>
      <c r="ED523">
        <v>3.4621394780000001</v>
      </c>
      <c r="EE523">
        <v>3.3733122760000001</v>
      </c>
      <c r="EF523">
        <v>1.8157171050000001</v>
      </c>
      <c r="EG523">
        <v>2.7920024670000001</v>
      </c>
      <c r="EH523">
        <v>2.7291909790000002</v>
      </c>
      <c r="EI523">
        <v>2.4698769889999999</v>
      </c>
      <c r="EJ523">
        <v>2.8159191809999999</v>
      </c>
      <c r="EK523">
        <v>2.9815376549999999</v>
      </c>
      <c r="EL523">
        <v>3.3353797030000001</v>
      </c>
      <c r="EM523">
        <v>2.8043167050000002</v>
      </c>
      <c r="EN523">
        <v>2.8667008040000002</v>
      </c>
      <c r="EO523">
        <v>3.0811703960000001</v>
      </c>
      <c r="EP523">
        <v>3.1216261109999999</v>
      </c>
      <c r="EQ523">
        <v>2.8343938899999999</v>
      </c>
      <c r="ER523">
        <v>3.0757910439999998</v>
      </c>
      <c r="ES523">
        <v>1.817558024</v>
      </c>
      <c r="ET523">
        <v>3.4187760059999999</v>
      </c>
      <c r="EU523">
        <v>2.6615057700000002</v>
      </c>
      <c r="EV523">
        <v>3.3617313200000001</v>
      </c>
      <c r="EW523">
        <v>2.8744805200000001</v>
      </c>
      <c r="EX523">
        <v>2.5152908159999998</v>
      </c>
      <c r="EY523">
        <v>3.3292324619999998</v>
      </c>
      <c r="EZ523">
        <v>3.3753212270000001</v>
      </c>
      <c r="FA523">
        <v>3.0717835990000002</v>
      </c>
      <c r="FB523">
        <v>2.3071953629999999</v>
      </c>
      <c r="FC523">
        <v>2.7042369869999998</v>
      </c>
      <c r="FD523">
        <v>3.404586433</v>
      </c>
      <c r="FE523">
        <v>3.323504002</v>
      </c>
      <c r="FF523">
        <v>3.3140612250000001</v>
      </c>
      <c r="FG523">
        <v>3.2153207039999998</v>
      </c>
      <c r="FH523">
        <v>3.166769586</v>
      </c>
      <c r="FI523">
        <v>2.8433457639999999</v>
      </c>
      <c r="FJ523">
        <v>3.336999767</v>
      </c>
      <c r="FK523">
        <v>3.202122906</v>
      </c>
      <c r="FL523">
        <v>3.325941577</v>
      </c>
      <c r="FM523">
        <v>3.465797743</v>
      </c>
      <c r="FN523">
        <v>2.8216466969999998</v>
      </c>
      <c r="FO523">
        <v>3.0495231299999999</v>
      </c>
      <c r="FP523">
        <v>3.35950836</v>
      </c>
      <c r="FQ523">
        <v>3.353640763</v>
      </c>
      <c r="FR523">
        <v>3.2098435969999999</v>
      </c>
      <c r="FS523">
        <v>3.2210227310000001</v>
      </c>
      <c r="FT523">
        <v>2.5932022309999998</v>
      </c>
      <c r="FU523">
        <v>3.1679804329999999</v>
      </c>
      <c r="FV523">
        <v>2.5814404880000001</v>
      </c>
      <c r="FW523">
        <v>2.867705398</v>
      </c>
      <c r="FX523">
        <v>3.0882627409999999</v>
      </c>
      <c r="FY523">
        <v>2.2579948339999998</v>
      </c>
      <c r="FZ523">
        <v>3.1467768860000001</v>
      </c>
      <c r="GA523">
        <v>2.4858599240000001</v>
      </c>
      <c r="GB523">
        <v>2.3196797820000001</v>
      </c>
      <c r="GC523">
        <v>3.236463927</v>
      </c>
      <c r="GD523">
        <v>2.877715164</v>
      </c>
      <c r="GE523">
        <v>3.1572348209999999</v>
      </c>
      <c r="GF523">
        <v>3.2738222079999999</v>
      </c>
      <c r="GG523">
        <v>3.1155624849999999</v>
      </c>
      <c r="GH523">
        <v>2.5669613839999998</v>
      </c>
      <c r="GI523">
        <v>3.3213231699999999</v>
      </c>
      <c r="GJ523">
        <v>2.8500136729999999</v>
      </c>
      <c r="GK523">
        <v>2.9905296520000002</v>
      </c>
      <c r="GL523">
        <v>3.0053609890000001</v>
      </c>
      <c r="GM523">
        <v>3.7130179029999999</v>
      </c>
      <c r="GN523">
        <v>1.99596744</v>
      </c>
      <c r="GO523">
        <v>2.977184008</v>
      </c>
      <c r="GP523">
        <v>3.503874674</v>
      </c>
      <c r="GQ523">
        <v>3.1200456700000001</v>
      </c>
      <c r="GR523">
        <v>3.2618366449999998</v>
      </c>
      <c r="GS523">
        <v>3.7307496229999999</v>
      </c>
      <c r="GT523">
        <v>3.1933419129999998</v>
      </c>
      <c r="GU523">
        <v>3.0703862630000001</v>
      </c>
      <c r="GV523">
        <v>2.8887112450000001</v>
      </c>
      <c r="GW523">
        <v>3.2675466420000001</v>
      </c>
      <c r="GX523">
        <v>3.1390460899999999</v>
      </c>
      <c r="GY523">
        <v>3.122217757</v>
      </c>
      <c r="GZ523">
        <v>3.4185834380000002</v>
      </c>
      <c r="HA523">
        <v>3.1555984079999999</v>
      </c>
      <c r="HB523">
        <v>3.2532420700000002</v>
      </c>
      <c r="HC523">
        <v>3.6727312140000001</v>
      </c>
      <c r="HD523">
        <v>3.4768696530000001</v>
      </c>
      <c r="HE523">
        <v>3.4529110969999999</v>
      </c>
      <c r="HF523">
        <v>3.1555984079999999</v>
      </c>
      <c r="HG523">
        <v>3.1903071079999998</v>
      </c>
      <c r="HH523">
        <v>3.1903071079999998</v>
      </c>
      <c r="HI523">
        <v>3.4768696530000001</v>
      </c>
    </row>
    <row r="524" spans="2:217" x14ac:dyDescent="0.3">
      <c r="B524">
        <f>IF(ISNUMBER(MATCH(C524,A:A,0)),1,0)</f>
        <v>0</v>
      </c>
      <c r="C524">
        <v>514</v>
      </c>
      <c r="D524" t="s">
        <v>692</v>
      </c>
      <c r="E524">
        <v>2.8576319090000002</v>
      </c>
      <c r="F524">
        <v>2.8117674319999999</v>
      </c>
      <c r="G524">
        <v>2.8949176940000001</v>
      </c>
      <c r="H524">
        <v>3.3220775090000001</v>
      </c>
      <c r="I524">
        <v>2.9201774110000001</v>
      </c>
      <c r="J524">
        <v>3.092117703</v>
      </c>
      <c r="K524">
        <v>2.3470531189999999</v>
      </c>
      <c r="L524">
        <v>2.6657025010000002</v>
      </c>
      <c r="M524">
        <v>2.771820215</v>
      </c>
      <c r="N524">
        <v>2.8965481670000002</v>
      </c>
      <c r="O524">
        <v>2.4249415270000001</v>
      </c>
      <c r="P524">
        <v>2.849493244</v>
      </c>
      <c r="Q524">
        <v>2.8425464439999999</v>
      </c>
      <c r="R524">
        <v>2.7815727209999999</v>
      </c>
      <c r="S524">
        <v>2.880994345</v>
      </c>
      <c r="T524">
        <v>3.6630294029999999</v>
      </c>
      <c r="U524">
        <v>2.9815376549999999</v>
      </c>
      <c r="V524">
        <v>2.8470948890000001</v>
      </c>
      <c r="W524">
        <v>2.7470970069999998</v>
      </c>
      <c r="X524">
        <v>3.083705138</v>
      </c>
      <c r="Y524">
        <v>2.9237249919999999</v>
      </c>
      <c r="Z524">
        <v>3.0601052100000001</v>
      </c>
      <c r="AA524">
        <v>2.771820215</v>
      </c>
      <c r="AB524">
        <v>0.94391842699999995</v>
      </c>
      <c r="AC524">
        <v>2.8266298509999999</v>
      </c>
      <c r="AD524">
        <v>2.8977896319999998</v>
      </c>
      <c r="AE524">
        <v>2.915361098</v>
      </c>
      <c r="AF524">
        <v>3.205735733</v>
      </c>
      <c r="AG524">
        <v>3.168682741</v>
      </c>
      <c r="AH524">
        <v>2.843301828</v>
      </c>
      <c r="AI524">
        <v>2.5509083650000002</v>
      </c>
      <c r="AJ524">
        <v>3.1422814940000001</v>
      </c>
      <c r="AK524">
        <v>2.771820215</v>
      </c>
      <c r="AL524">
        <v>2.7472975270000002</v>
      </c>
      <c r="AM524">
        <v>2.771820215</v>
      </c>
      <c r="AN524">
        <v>3.0939267560000001</v>
      </c>
      <c r="AO524">
        <v>3.1144226079999999</v>
      </c>
      <c r="AP524">
        <v>0.75941761500000005</v>
      </c>
      <c r="AQ524">
        <v>2.4878381900000002</v>
      </c>
      <c r="AR524">
        <v>2.771820215</v>
      </c>
      <c r="AS524">
        <v>3.2838182539999998</v>
      </c>
      <c r="AT524">
        <v>2.5951743469999999</v>
      </c>
      <c r="AU524">
        <v>2.8069950420000001</v>
      </c>
      <c r="AV524">
        <v>3.3807345569999998</v>
      </c>
      <c r="AW524">
        <v>3.0649043709999999</v>
      </c>
      <c r="AX524">
        <v>2.7774037589999998</v>
      </c>
      <c r="AY524">
        <v>2.3532017029999999</v>
      </c>
      <c r="AZ524">
        <v>3.090187695</v>
      </c>
      <c r="BA524">
        <v>2.742122529</v>
      </c>
      <c r="BB524">
        <v>3.3152239460000001</v>
      </c>
      <c r="BC524">
        <v>3.1389885089999998</v>
      </c>
      <c r="BD524">
        <v>2.771820215</v>
      </c>
      <c r="BE524">
        <v>2.6923995390000002</v>
      </c>
      <c r="BF524">
        <v>2.7538463389999999</v>
      </c>
      <c r="BG524">
        <v>2.4589485240000002</v>
      </c>
      <c r="BH524">
        <v>2.8471422190000002</v>
      </c>
      <c r="BI524">
        <v>3.3622542040000001</v>
      </c>
      <c r="BJ524">
        <v>3.0748775249999998</v>
      </c>
      <c r="BK524">
        <v>2.712946922</v>
      </c>
      <c r="BL524">
        <v>2.1030881199999998</v>
      </c>
      <c r="BM524">
        <v>2.8916338970000002</v>
      </c>
      <c r="BN524">
        <v>3.059391534</v>
      </c>
      <c r="BO524">
        <v>1.5838200250000001</v>
      </c>
      <c r="BP524">
        <v>2.2922020590000001</v>
      </c>
      <c r="BQ524">
        <v>3.079527165</v>
      </c>
      <c r="BR524">
        <v>3.1389423120000002</v>
      </c>
      <c r="BS524">
        <v>2.821319082</v>
      </c>
      <c r="BT524">
        <v>2.9885074559999998</v>
      </c>
      <c r="BU524">
        <v>2.9815376549999999</v>
      </c>
      <c r="BV524">
        <v>2.771820215</v>
      </c>
      <c r="BW524">
        <v>2.8858228769999998</v>
      </c>
      <c r="BX524">
        <v>3.3184167000000002</v>
      </c>
      <c r="BY524">
        <v>2.6868464489999999</v>
      </c>
      <c r="BZ524">
        <v>2.8867174040000001</v>
      </c>
      <c r="CA524">
        <v>2.856694096</v>
      </c>
      <c r="CB524">
        <v>2.864682749</v>
      </c>
      <c r="CC524">
        <v>1.4038812570000001</v>
      </c>
      <c r="CD524">
        <v>2.252590943</v>
      </c>
      <c r="CE524">
        <v>2.8568253260000001</v>
      </c>
      <c r="CF524">
        <v>2.698469046</v>
      </c>
      <c r="CG524">
        <v>2.39373418</v>
      </c>
      <c r="CH524">
        <v>3.2338348419999998</v>
      </c>
      <c r="CI524">
        <v>3.1917969070000001</v>
      </c>
      <c r="CJ524">
        <v>1.7308102599999999</v>
      </c>
      <c r="CK524">
        <v>1.9618636810000001</v>
      </c>
      <c r="CL524">
        <v>2.3591263370000002</v>
      </c>
      <c r="CM524">
        <v>2.3001452420000001</v>
      </c>
      <c r="CN524">
        <v>2.4108706940000002</v>
      </c>
      <c r="CO524">
        <v>2.873426475</v>
      </c>
      <c r="CP524">
        <v>2.2672480679999998</v>
      </c>
      <c r="CQ524">
        <v>3.0823733070000001</v>
      </c>
      <c r="CR524">
        <v>1.7974583289999999</v>
      </c>
      <c r="CS524">
        <v>2.8081929329999999</v>
      </c>
      <c r="CT524">
        <v>1.9108339160000001</v>
      </c>
      <c r="CU524">
        <v>2.7449567629999998</v>
      </c>
      <c r="CV524">
        <v>2.9043973279999999</v>
      </c>
      <c r="CW524">
        <v>3.062377997</v>
      </c>
      <c r="CX524">
        <v>2.771820215</v>
      </c>
      <c r="CY524">
        <v>3.1555984079999999</v>
      </c>
      <c r="CZ524">
        <v>2.7957752949999999</v>
      </c>
      <c r="DA524">
        <v>2.4776612729999998</v>
      </c>
      <c r="DB524">
        <v>3.071825043</v>
      </c>
      <c r="DC524">
        <v>3.0452975260000001</v>
      </c>
      <c r="DD524">
        <v>2.9741637339999998</v>
      </c>
      <c r="DE524">
        <v>2.771820215</v>
      </c>
      <c r="DF524">
        <v>3.0531108730000001</v>
      </c>
      <c r="DG524">
        <v>3.1395531289999998</v>
      </c>
      <c r="DH524">
        <v>2.7877019340000002</v>
      </c>
      <c r="DI524">
        <v>2.9865987999999999</v>
      </c>
      <c r="DJ524">
        <v>3.2752906419999999</v>
      </c>
      <c r="DK524">
        <v>3.117815792</v>
      </c>
      <c r="DL524">
        <v>3.1718937669999998</v>
      </c>
      <c r="DM524">
        <v>2.7539206900000002</v>
      </c>
      <c r="DN524">
        <v>3.205735733</v>
      </c>
      <c r="DO524">
        <v>3.0317464909999998</v>
      </c>
      <c r="DP524">
        <v>2.651817324</v>
      </c>
      <c r="DQ524">
        <v>2.3736304129999999</v>
      </c>
      <c r="DR524">
        <v>3.018943208</v>
      </c>
      <c r="DS524">
        <v>2.8150092959999999</v>
      </c>
      <c r="DT524">
        <v>2.7042369869999998</v>
      </c>
      <c r="DU524">
        <v>1.7576264290000001</v>
      </c>
      <c r="DV524">
        <v>3.1362026969999999</v>
      </c>
      <c r="DW524">
        <v>2.8217415340000001</v>
      </c>
      <c r="DX524">
        <v>1.411858498</v>
      </c>
      <c r="DY524">
        <v>2.771820215</v>
      </c>
      <c r="DZ524">
        <v>2.771820215</v>
      </c>
      <c r="EA524">
        <v>2.7904164339999999</v>
      </c>
      <c r="EB524">
        <v>3.3282790769999999</v>
      </c>
      <c r="EC524">
        <v>2.981537646</v>
      </c>
      <c r="ED524">
        <v>3.3820789439999999</v>
      </c>
      <c r="EE524">
        <v>3.320409121</v>
      </c>
      <c r="EF524">
        <v>1.5575526609999999</v>
      </c>
      <c r="EG524">
        <v>2.5217199940000001</v>
      </c>
      <c r="EH524">
        <v>2.32175339</v>
      </c>
      <c r="EI524">
        <v>2.1110083780000002</v>
      </c>
      <c r="EJ524">
        <v>2.5165283619999999</v>
      </c>
      <c r="EK524">
        <v>2.770273349</v>
      </c>
      <c r="EL524">
        <v>3.127991132</v>
      </c>
      <c r="EM524">
        <v>2.538632373</v>
      </c>
      <c r="EN524">
        <v>2.545321806</v>
      </c>
      <c r="EO524">
        <v>2.8423995309999999</v>
      </c>
      <c r="EP524">
        <v>2.8997541880000002</v>
      </c>
      <c r="EQ524">
        <v>2.743578232</v>
      </c>
      <c r="ER524">
        <v>2.8646915169999998</v>
      </c>
      <c r="ES524">
        <v>1.5602862470000001</v>
      </c>
      <c r="ET524">
        <v>3.2865360149999998</v>
      </c>
      <c r="EU524">
        <v>2.5719356059999998</v>
      </c>
      <c r="EV524">
        <v>3.1695339969999998</v>
      </c>
      <c r="EW524">
        <v>2.7871494999999999</v>
      </c>
      <c r="EX524">
        <v>1.9096032810000001</v>
      </c>
      <c r="EY524">
        <v>3.2251956449999999</v>
      </c>
      <c r="EZ524">
        <v>3.0982891960000001</v>
      </c>
      <c r="FA524">
        <v>2.9815376549999999</v>
      </c>
      <c r="FB524">
        <v>2.113778178</v>
      </c>
      <c r="FC524">
        <v>2.358456216</v>
      </c>
      <c r="FD524">
        <v>3.3232444820000002</v>
      </c>
      <c r="FE524">
        <v>3.1777542990000001</v>
      </c>
      <c r="FF524">
        <v>3.1439268629999999</v>
      </c>
      <c r="FG524">
        <v>3.0718864629999998</v>
      </c>
      <c r="FH524">
        <v>3.0862794259999999</v>
      </c>
      <c r="FI524">
        <v>2.8231934669999998</v>
      </c>
      <c r="FJ524">
        <v>3.103715953</v>
      </c>
      <c r="FK524">
        <v>3.0518609419999998</v>
      </c>
      <c r="FL524">
        <v>3.1986458639999999</v>
      </c>
      <c r="FM524">
        <v>3.3208119740000002</v>
      </c>
      <c r="FN524">
        <v>2.5805553450000001</v>
      </c>
      <c r="FO524">
        <v>2.8099036470000001</v>
      </c>
      <c r="FP524">
        <v>3.3370046630000001</v>
      </c>
      <c r="FQ524">
        <v>3.241310387</v>
      </c>
      <c r="FR524">
        <v>2.9575408809999999</v>
      </c>
      <c r="FS524">
        <v>2.8736859639999999</v>
      </c>
      <c r="FT524">
        <v>2.2338135050000001</v>
      </c>
      <c r="FU524">
        <v>3.0929703079999999</v>
      </c>
      <c r="FV524">
        <v>2.2629115839999998</v>
      </c>
      <c r="FW524">
        <v>2.8615446539999998</v>
      </c>
      <c r="FX524">
        <v>3.0461288190000002</v>
      </c>
      <c r="FY524">
        <v>1.9350642259999999</v>
      </c>
      <c r="FZ524">
        <v>3.035967002</v>
      </c>
      <c r="GA524">
        <v>1.578599933</v>
      </c>
      <c r="GB524">
        <v>2.044979176</v>
      </c>
      <c r="GC524">
        <v>3.1016127139999998</v>
      </c>
      <c r="GD524">
        <v>2.8388230590000001</v>
      </c>
      <c r="GE524">
        <v>3.1327666390000002</v>
      </c>
      <c r="GF524">
        <v>3.0775839509999998</v>
      </c>
      <c r="GG524">
        <v>2.9193682769999998</v>
      </c>
      <c r="GH524">
        <v>2.0176228809999999</v>
      </c>
      <c r="GI524">
        <v>3.2050330869999999</v>
      </c>
      <c r="GJ524">
        <v>2.8037482649999999</v>
      </c>
      <c r="GK524">
        <v>2.771820215</v>
      </c>
      <c r="GL524">
        <v>2.9721261139999999</v>
      </c>
      <c r="GM524">
        <v>3.5140520180000001</v>
      </c>
      <c r="GN524">
        <v>1.741992325</v>
      </c>
      <c r="GO524">
        <v>2.7148245759999998</v>
      </c>
      <c r="GP524">
        <v>3.3834883699999998</v>
      </c>
      <c r="GQ524">
        <v>2.9815376549999999</v>
      </c>
      <c r="GR524">
        <v>3.1138305759999998</v>
      </c>
      <c r="GS524">
        <v>3.5649945000000001</v>
      </c>
      <c r="GT524">
        <v>3.0169891290000002</v>
      </c>
      <c r="GU524">
        <v>2.9815376549999999</v>
      </c>
      <c r="GV524">
        <v>2.8382767840000001</v>
      </c>
      <c r="GW524">
        <v>3.0505542449999998</v>
      </c>
      <c r="GX524">
        <v>3.0712945710000001</v>
      </c>
      <c r="GY524">
        <v>2.9815376549999999</v>
      </c>
      <c r="GZ524">
        <v>3.1021414890000001</v>
      </c>
      <c r="HA524">
        <v>3.1272044270000001</v>
      </c>
      <c r="HB524">
        <v>3.1555984079999999</v>
      </c>
      <c r="HC524">
        <v>3.2842916230000001</v>
      </c>
      <c r="HD524">
        <v>3.3319754659999998</v>
      </c>
      <c r="HE524">
        <v>3.3935804350000001</v>
      </c>
      <c r="HF524">
        <v>3.0892276829999998</v>
      </c>
      <c r="HG524">
        <v>3.0399434479999998</v>
      </c>
      <c r="HH524">
        <v>3.0399434479999998</v>
      </c>
      <c r="HI524">
        <v>3.3717375970000001</v>
      </c>
    </row>
    <row r="525" spans="2:217" x14ac:dyDescent="0.3">
      <c r="B525">
        <f>IF(ISNUMBER(MATCH(C525,A:A,0)),1,0)</f>
        <v>0</v>
      </c>
      <c r="C525" s="3">
        <v>515</v>
      </c>
      <c r="D525" t="s">
        <v>693</v>
      </c>
      <c r="E525">
        <v>2.7984886200000001</v>
      </c>
      <c r="F525">
        <v>2.7937342190000001</v>
      </c>
      <c r="G525">
        <v>2.6751205169999999</v>
      </c>
      <c r="H525">
        <v>3.2232193649999998</v>
      </c>
      <c r="I525">
        <v>2.7897285520000001</v>
      </c>
      <c r="J525">
        <v>2.9822077610000002</v>
      </c>
      <c r="K525">
        <v>2.2591856219999999</v>
      </c>
      <c r="L525">
        <v>2.529427138</v>
      </c>
      <c r="M525">
        <v>2.3504614930000001</v>
      </c>
      <c r="N525">
        <v>2.683211521</v>
      </c>
      <c r="O525">
        <v>1.8622307380000001</v>
      </c>
      <c r="P525">
        <v>2.771820215</v>
      </c>
      <c r="Q525">
        <v>2.771820215</v>
      </c>
      <c r="R525">
        <v>2.2674495449999998</v>
      </c>
      <c r="S525">
        <v>2.7197216370000001</v>
      </c>
      <c r="T525">
        <v>3.4141612029999999</v>
      </c>
      <c r="U525">
        <v>2.8856847069999998</v>
      </c>
      <c r="V525">
        <v>2.6980698909999998</v>
      </c>
      <c r="W525">
        <v>2.3805902990000001</v>
      </c>
      <c r="X525">
        <v>2.785580967</v>
      </c>
      <c r="Y525">
        <v>2.7646001400000002</v>
      </c>
      <c r="Z525">
        <v>2.9594378180000001</v>
      </c>
      <c r="AA525">
        <v>2.7568603390000002</v>
      </c>
      <c r="AB525">
        <v>0.94391842699999995</v>
      </c>
      <c r="AC525">
        <v>2.7979068229999999</v>
      </c>
      <c r="AD525">
        <v>2.8080348129999999</v>
      </c>
      <c r="AE525">
        <v>2.771820215</v>
      </c>
      <c r="AF525">
        <v>3.119950738</v>
      </c>
      <c r="AG525">
        <v>3.0232330520000001</v>
      </c>
      <c r="AH525">
        <v>2.7900906170000002</v>
      </c>
      <c r="AI525">
        <v>2.2804973980000001</v>
      </c>
      <c r="AJ525">
        <v>3.0540784150000002</v>
      </c>
      <c r="AK525">
        <v>2.7447605369999999</v>
      </c>
      <c r="AL525">
        <v>2.5822392490000001</v>
      </c>
      <c r="AM525">
        <v>2.770913186</v>
      </c>
      <c r="AN525">
        <v>2.5702345580000001</v>
      </c>
      <c r="AO525">
        <v>2.9415797239999999</v>
      </c>
      <c r="AP525">
        <v>0.22356203099999999</v>
      </c>
      <c r="AQ525">
        <v>1.8431791630000001</v>
      </c>
      <c r="AR525">
        <v>2.6468612949999999</v>
      </c>
      <c r="AS525">
        <v>3.083599779</v>
      </c>
      <c r="AT525">
        <v>2.3426709159999999</v>
      </c>
      <c r="AU525">
        <v>2.7627109910000001</v>
      </c>
      <c r="AV525">
        <v>3.3807345569999998</v>
      </c>
      <c r="AW525">
        <v>2.9815376549999999</v>
      </c>
      <c r="AX525">
        <v>2.6432109910000001</v>
      </c>
      <c r="AY525">
        <v>2.2333613880000001</v>
      </c>
      <c r="AZ525">
        <v>2.902297672</v>
      </c>
      <c r="BA525">
        <v>2.7042369869999998</v>
      </c>
      <c r="BB525">
        <v>3.1924184439999999</v>
      </c>
      <c r="BC525">
        <v>2.9949592260000002</v>
      </c>
      <c r="BD525">
        <v>2.7557784930000002</v>
      </c>
      <c r="BE525">
        <v>2.3071256870000001</v>
      </c>
      <c r="BF525">
        <v>2.5268047060000001</v>
      </c>
      <c r="BG525">
        <v>2.095675902</v>
      </c>
      <c r="BH525">
        <v>2.454209895</v>
      </c>
      <c r="BI525">
        <v>3.2999942689999999</v>
      </c>
      <c r="BJ525">
        <v>2.8783378160000002</v>
      </c>
      <c r="BK525">
        <v>2.3781968959999999</v>
      </c>
      <c r="BL525">
        <v>1.8115025739999999</v>
      </c>
      <c r="BM525">
        <v>2.6556505459999999</v>
      </c>
      <c r="BN525">
        <v>2.8505149429999999</v>
      </c>
      <c r="BO525">
        <v>1.2854829569999999</v>
      </c>
      <c r="BP525">
        <v>2.017206061</v>
      </c>
      <c r="BQ525">
        <v>3.0471323479999999</v>
      </c>
      <c r="BR525">
        <v>3.1051185010000002</v>
      </c>
      <c r="BS525">
        <v>2.7743207929999998</v>
      </c>
      <c r="BT525">
        <v>2.9815376549999999</v>
      </c>
      <c r="BU525">
        <v>2.924038709</v>
      </c>
      <c r="BV525">
        <v>2.6015088500000001</v>
      </c>
      <c r="BW525">
        <v>2.578100149</v>
      </c>
      <c r="BX525">
        <v>3.1999946019999999</v>
      </c>
      <c r="BY525">
        <v>2.3442242009999998</v>
      </c>
      <c r="BZ525">
        <v>2.8115071079999998</v>
      </c>
      <c r="CA525">
        <v>2.6235546599999999</v>
      </c>
      <c r="CB525">
        <v>2.7627057179999999</v>
      </c>
      <c r="CC525">
        <v>1.3589861750000001</v>
      </c>
      <c r="CD525">
        <v>2.0557303070000001</v>
      </c>
      <c r="CE525">
        <v>2.622354444</v>
      </c>
      <c r="CF525">
        <v>2.473589794</v>
      </c>
      <c r="CG525">
        <v>2.2895018089999999</v>
      </c>
      <c r="CH525">
        <v>3.1410282189999998</v>
      </c>
      <c r="CI525">
        <v>3.0168657040000002</v>
      </c>
      <c r="CJ525">
        <v>1.517793787</v>
      </c>
      <c r="CK525">
        <v>1.852559624</v>
      </c>
      <c r="CL525">
        <v>2.056540917</v>
      </c>
      <c r="CM525">
        <v>2.0472152829999999</v>
      </c>
      <c r="CN525">
        <v>2.3709565619999999</v>
      </c>
      <c r="CO525">
        <v>2.771820215</v>
      </c>
      <c r="CP525">
        <v>2.1163881080000002</v>
      </c>
      <c r="CQ525">
        <v>2.8302300069999999</v>
      </c>
      <c r="CR525">
        <v>1.5308623809999999</v>
      </c>
      <c r="CS525">
        <v>2.5340059369999999</v>
      </c>
      <c r="CT525">
        <v>1.7789878889999999</v>
      </c>
      <c r="CU525">
        <v>2.5595766700000002</v>
      </c>
      <c r="CV525">
        <v>2.6936018220000002</v>
      </c>
      <c r="CW525">
        <v>2.9136421179999998</v>
      </c>
      <c r="CX525">
        <v>2.7042369869999998</v>
      </c>
      <c r="CY525">
        <v>3.1523453739999998</v>
      </c>
      <c r="CZ525">
        <v>2.7040700809999998</v>
      </c>
      <c r="DA525">
        <v>2.114489694</v>
      </c>
      <c r="DB525">
        <v>2.9237230649999999</v>
      </c>
      <c r="DC525">
        <v>2.798942748</v>
      </c>
      <c r="DD525">
        <v>2.8245703199999999</v>
      </c>
      <c r="DE525">
        <v>2.4896829299999998</v>
      </c>
      <c r="DF525">
        <v>2.966155332</v>
      </c>
      <c r="DG525">
        <v>3.0168491230000001</v>
      </c>
      <c r="DH525">
        <v>2.6457792950000001</v>
      </c>
      <c r="DI525">
        <v>2.8092297500000001</v>
      </c>
      <c r="DJ525">
        <v>3.0587961369999999</v>
      </c>
      <c r="DK525">
        <v>3.061637019</v>
      </c>
      <c r="DL525">
        <v>3.0209062250000001</v>
      </c>
      <c r="DM525">
        <v>2.6547454689999999</v>
      </c>
      <c r="DN525">
        <v>2.9685141100000001</v>
      </c>
      <c r="DO525">
        <v>2.908944602</v>
      </c>
      <c r="DP525">
        <v>2.3257204919999999</v>
      </c>
      <c r="DQ525">
        <v>2.1865397660000001</v>
      </c>
      <c r="DR525">
        <v>2.8316945520000001</v>
      </c>
      <c r="DS525">
        <v>2.591788888</v>
      </c>
      <c r="DT525">
        <v>2.7042369869999998</v>
      </c>
      <c r="DU525">
        <v>1.0263330079999999</v>
      </c>
      <c r="DV525">
        <v>2.9997779109999998</v>
      </c>
      <c r="DW525">
        <v>2.5227378800000002</v>
      </c>
      <c r="DX525">
        <v>0.55564674700000005</v>
      </c>
      <c r="DY525">
        <v>2.767655859</v>
      </c>
      <c r="DZ525">
        <v>2.7365782580000002</v>
      </c>
      <c r="EA525">
        <v>2.771820215</v>
      </c>
      <c r="EB525">
        <v>3.2234156970000001</v>
      </c>
      <c r="EC525">
        <v>2.8953965340000001</v>
      </c>
      <c r="ED525">
        <v>3.339068014</v>
      </c>
      <c r="EE525">
        <v>3.2259911369999998</v>
      </c>
      <c r="EF525">
        <v>0.65072712700000002</v>
      </c>
      <c r="EG525">
        <v>2.3392597390000001</v>
      </c>
      <c r="EH525">
        <v>2.1556706440000002</v>
      </c>
      <c r="EI525">
        <v>1.562380176</v>
      </c>
      <c r="EJ525">
        <v>1.9628467000000001</v>
      </c>
      <c r="EK525">
        <v>2.601107769</v>
      </c>
      <c r="EL525">
        <v>2.9422678800000002</v>
      </c>
      <c r="EM525">
        <v>2.0760043920000002</v>
      </c>
      <c r="EN525">
        <v>2.3569149509999998</v>
      </c>
      <c r="EO525">
        <v>2.6102982159999999</v>
      </c>
      <c r="EP525">
        <v>2.771820215</v>
      </c>
      <c r="EQ525">
        <v>2.6039889509999998</v>
      </c>
      <c r="ER525">
        <v>2.7742481529999998</v>
      </c>
      <c r="ES525">
        <v>0.94391842699999995</v>
      </c>
      <c r="ET525">
        <v>3.1560960219999998</v>
      </c>
      <c r="EU525">
        <v>2.3109118</v>
      </c>
      <c r="EV525">
        <v>2.8869432220000002</v>
      </c>
      <c r="EW525">
        <v>2.771820215</v>
      </c>
      <c r="EX525">
        <v>1.7609653919999999</v>
      </c>
      <c r="EY525">
        <v>3.1235270380000002</v>
      </c>
      <c r="EZ525">
        <v>2.9815376549999999</v>
      </c>
      <c r="FA525">
        <v>2.9558809359999998</v>
      </c>
      <c r="FB525">
        <v>1.9398750760000001</v>
      </c>
      <c r="FC525">
        <v>2.0111023079999999</v>
      </c>
      <c r="FD525">
        <v>3.1490360829999999</v>
      </c>
      <c r="FE525">
        <v>3.0080789929999998</v>
      </c>
      <c r="FF525">
        <v>3.0045283559999998</v>
      </c>
      <c r="FG525">
        <v>3.0216890969999999</v>
      </c>
      <c r="FH525">
        <v>3.0237731239999999</v>
      </c>
      <c r="FI525">
        <v>2.771820215</v>
      </c>
      <c r="FJ525">
        <v>2.891690428</v>
      </c>
      <c r="FK525">
        <v>2.9326909560000001</v>
      </c>
      <c r="FL525">
        <v>3.078560671</v>
      </c>
      <c r="FM525">
        <v>3.1975650619999998</v>
      </c>
      <c r="FN525">
        <v>2.2806978500000001</v>
      </c>
      <c r="FO525">
        <v>2.7662028369999998</v>
      </c>
      <c r="FP525">
        <v>3.2238524750000002</v>
      </c>
      <c r="FQ525">
        <v>3.1622929809999998</v>
      </c>
      <c r="FR525">
        <v>2.771820215</v>
      </c>
      <c r="FS525">
        <v>2.771820215</v>
      </c>
      <c r="FT525">
        <v>1.832324863</v>
      </c>
      <c r="FU525">
        <v>3.0896048660000002</v>
      </c>
      <c r="FV525">
        <v>1.991635276</v>
      </c>
      <c r="FW525">
        <v>2.771820215</v>
      </c>
      <c r="FX525">
        <v>2.752629829</v>
      </c>
      <c r="FY525">
        <v>1.2588540969999999</v>
      </c>
      <c r="FZ525">
        <v>2.9130815270000001</v>
      </c>
      <c r="GA525">
        <v>1.51817063</v>
      </c>
      <c r="GB525">
        <v>1.951731471</v>
      </c>
      <c r="GC525">
        <v>2.9815376549999999</v>
      </c>
      <c r="GD525">
        <v>2.6946747499999999</v>
      </c>
      <c r="GE525">
        <v>3.0655240419999998</v>
      </c>
      <c r="GF525">
        <v>2.8809200100000001</v>
      </c>
      <c r="GG525">
        <v>2.7823475090000001</v>
      </c>
      <c r="GH525">
        <v>1.5772851809999999</v>
      </c>
      <c r="GI525">
        <v>2.9677439799999998</v>
      </c>
      <c r="GJ525">
        <v>2.5662953549999998</v>
      </c>
      <c r="GK525">
        <v>2.6530094609999999</v>
      </c>
      <c r="GL525">
        <v>2.7666002710000002</v>
      </c>
      <c r="GM525">
        <v>3.3966618610000001</v>
      </c>
      <c r="GN525">
        <v>0.95675396000000001</v>
      </c>
      <c r="GO525">
        <v>2.592625167</v>
      </c>
      <c r="GP525">
        <v>3.295712161</v>
      </c>
      <c r="GQ525">
        <v>2.845160146</v>
      </c>
      <c r="GR525">
        <v>2.9808119030000002</v>
      </c>
      <c r="GS525">
        <v>3.4254667130000001</v>
      </c>
      <c r="GT525">
        <v>2.9846507249999998</v>
      </c>
      <c r="GU525">
        <v>2.8485236249999999</v>
      </c>
      <c r="GV525">
        <v>2.771820215</v>
      </c>
      <c r="GW525">
        <v>3.0343692039999999</v>
      </c>
      <c r="GX525">
        <v>2.9322587790000001</v>
      </c>
      <c r="GY525">
        <v>2.8990382110000001</v>
      </c>
      <c r="GZ525">
        <v>2.9857657770000001</v>
      </c>
      <c r="HA525">
        <v>2.9411750090000002</v>
      </c>
      <c r="HB525">
        <v>3.1523453739999998</v>
      </c>
      <c r="HC525">
        <v>3.158613238</v>
      </c>
      <c r="HD525">
        <v>3.172632889</v>
      </c>
      <c r="HE525">
        <v>3.2981298190000001</v>
      </c>
      <c r="HF525">
        <v>2.9549166310000001</v>
      </c>
      <c r="HG525">
        <v>2.9336771380000002</v>
      </c>
      <c r="HH525">
        <v>2.9336771380000002</v>
      </c>
      <c r="HI525">
        <v>3.23822397</v>
      </c>
    </row>
    <row r="526" spans="2:217" x14ac:dyDescent="0.3">
      <c r="B526">
        <f>IF(ISNUMBER(MATCH(C526,A:A,0)),1,0)</f>
        <v>0</v>
      </c>
      <c r="C526">
        <v>516</v>
      </c>
      <c r="D526" t="s">
        <v>694</v>
      </c>
      <c r="E526">
        <v>2.7984886200000001</v>
      </c>
      <c r="F526">
        <v>2.7000319140000002</v>
      </c>
      <c r="G526">
        <v>2.5211649029999998</v>
      </c>
      <c r="H526">
        <v>3.0832713200000001</v>
      </c>
      <c r="I526">
        <v>2.7008319570000001</v>
      </c>
      <c r="J526">
        <v>2.8771564540000001</v>
      </c>
      <c r="K526">
        <v>2.1565460679999999</v>
      </c>
      <c r="L526">
        <v>2.1901521719999999</v>
      </c>
      <c r="M526">
        <v>2.1787981040000002</v>
      </c>
      <c r="N526">
        <v>2.5840536539999999</v>
      </c>
      <c r="O526">
        <v>1.6544656760000001</v>
      </c>
      <c r="P526">
        <v>2.61379187</v>
      </c>
      <c r="Q526">
        <v>2.6328325760000002</v>
      </c>
      <c r="R526">
        <v>1.9954373009999999</v>
      </c>
      <c r="S526">
        <v>2.7042369869999998</v>
      </c>
      <c r="T526">
        <v>3.3073818209999999</v>
      </c>
      <c r="U526">
        <v>2.7566539290000001</v>
      </c>
      <c r="V526">
        <v>2.3368430400000002</v>
      </c>
      <c r="W526">
        <v>2.1725282830000001</v>
      </c>
      <c r="X526">
        <v>2.771820215</v>
      </c>
      <c r="Y526">
        <v>2.654931758</v>
      </c>
      <c r="Z526">
        <v>2.7618284590000002</v>
      </c>
      <c r="AA526">
        <v>2.4929926920000001</v>
      </c>
      <c r="AB526">
        <v>0.94391842699999995</v>
      </c>
      <c r="AC526">
        <v>2.75633836</v>
      </c>
      <c r="AD526">
        <v>2.771820215</v>
      </c>
      <c r="AE526">
        <v>2.514049242</v>
      </c>
      <c r="AF526">
        <v>3.0802393459999999</v>
      </c>
      <c r="AG526">
        <v>2.9815376549999999</v>
      </c>
      <c r="AH526">
        <v>2.574976511</v>
      </c>
      <c r="AI526">
        <v>1.9715117609999999</v>
      </c>
      <c r="AJ526">
        <v>3.000189067</v>
      </c>
      <c r="AK526">
        <v>2.5811667809999999</v>
      </c>
      <c r="AL526">
        <v>2.282851183</v>
      </c>
      <c r="AM526">
        <v>2.7106157830000002</v>
      </c>
      <c r="AN526">
        <v>2.5702345580000001</v>
      </c>
      <c r="AO526">
        <v>2.886947712</v>
      </c>
      <c r="AP526">
        <v>1.0734391640000001</v>
      </c>
      <c r="AQ526">
        <v>1.7654732209999999</v>
      </c>
      <c r="AR526">
        <v>2.30048377</v>
      </c>
      <c r="AS526">
        <v>2.9815376549999999</v>
      </c>
      <c r="AT526">
        <v>2.2518411010000001</v>
      </c>
      <c r="AU526">
        <v>2.4097535720000001</v>
      </c>
      <c r="AV526">
        <v>3.221116125</v>
      </c>
      <c r="AW526">
        <v>2.812583397</v>
      </c>
      <c r="AX526">
        <v>2.0580568600000002</v>
      </c>
      <c r="AY526">
        <v>1.517793787</v>
      </c>
      <c r="AZ526">
        <v>2.779334763</v>
      </c>
      <c r="BA526">
        <v>2.5844910030000001</v>
      </c>
      <c r="BB526">
        <v>3.081717458</v>
      </c>
      <c r="BC526">
        <v>2.902556406</v>
      </c>
      <c r="BD526">
        <v>2.7042369869999998</v>
      </c>
      <c r="BE526">
        <v>2.1227257119999998</v>
      </c>
      <c r="BF526">
        <v>2.211524839</v>
      </c>
      <c r="BG526">
        <v>1.9203564829999999</v>
      </c>
      <c r="BH526">
        <v>2.1236564900000001</v>
      </c>
      <c r="BI526">
        <v>2.8560418059999999</v>
      </c>
      <c r="BJ526">
        <v>2.6515764530000001</v>
      </c>
      <c r="BK526">
        <v>2.301363947</v>
      </c>
      <c r="BL526">
        <v>1.517793787</v>
      </c>
      <c r="BM526">
        <v>2.5115224569999999</v>
      </c>
      <c r="BN526">
        <v>2.6852350660000002</v>
      </c>
      <c r="BO526">
        <v>1.2654770580000001</v>
      </c>
      <c r="BP526">
        <v>1.577162129</v>
      </c>
      <c r="BQ526">
        <v>2.8071842469999999</v>
      </c>
      <c r="BR526">
        <v>2.873711358</v>
      </c>
      <c r="BS526">
        <v>2.504731804</v>
      </c>
      <c r="BT526">
        <v>2.8518739580000001</v>
      </c>
      <c r="BU526">
        <v>2.8384789960000001</v>
      </c>
      <c r="BV526">
        <v>2.5318207689999999</v>
      </c>
      <c r="BW526">
        <v>2.3721427579999999</v>
      </c>
      <c r="BX526">
        <v>3.1737356499999998</v>
      </c>
      <c r="BY526">
        <v>1.7790741240000001</v>
      </c>
      <c r="BZ526">
        <v>2.3737293510000002</v>
      </c>
      <c r="CA526">
        <v>2.4393357710000001</v>
      </c>
      <c r="CB526">
        <v>2.7117463179999999</v>
      </c>
      <c r="CC526">
        <v>0.63774406800000005</v>
      </c>
      <c r="CD526">
        <v>1.7442344780000001</v>
      </c>
      <c r="CE526">
        <v>2.5723918810000002</v>
      </c>
      <c r="CF526">
        <v>2.152074834</v>
      </c>
      <c r="CG526">
        <v>1.794272562</v>
      </c>
      <c r="CH526">
        <v>2.9975126269999999</v>
      </c>
      <c r="CI526">
        <v>2.8203492630000002</v>
      </c>
      <c r="CJ526">
        <v>0.99984650200000003</v>
      </c>
      <c r="CK526">
        <v>1.7305279490000001</v>
      </c>
      <c r="CL526">
        <v>1.7626046630000001</v>
      </c>
      <c r="CM526">
        <v>1.198820236</v>
      </c>
      <c r="CN526">
        <v>2.160482091</v>
      </c>
      <c r="CO526">
        <v>2.7027580879999999</v>
      </c>
      <c r="CP526">
        <v>1.5216090929999999</v>
      </c>
      <c r="CQ526">
        <v>2.8015955149999998</v>
      </c>
      <c r="CR526">
        <v>0.94391842699999995</v>
      </c>
      <c r="CS526">
        <v>2.278092301</v>
      </c>
      <c r="CT526">
        <v>1.4765171399999999</v>
      </c>
      <c r="CU526">
        <v>2.334300303</v>
      </c>
      <c r="CV526">
        <v>2.5479876049999999</v>
      </c>
      <c r="CW526">
        <v>2.8437096689999999</v>
      </c>
      <c r="CX526">
        <v>2.6869903129999999</v>
      </c>
      <c r="CY526">
        <v>3.0265139940000001</v>
      </c>
      <c r="CZ526">
        <v>2.2638155919999998</v>
      </c>
      <c r="DA526">
        <v>1.9428986370000001</v>
      </c>
      <c r="DB526">
        <v>2.8859032080000002</v>
      </c>
      <c r="DC526">
        <v>2.771820215</v>
      </c>
      <c r="DD526">
        <v>2.7909564160000002</v>
      </c>
      <c r="DE526">
        <v>2.2151167919999999</v>
      </c>
      <c r="DF526">
        <v>2.9302750890000002</v>
      </c>
      <c r="DG526">
        <v>2.9142840159999999</v>
      </c>
      <c r="DH526">
        <v>2.482411259</v>
      </c>
      <c r="DI526">
        <v>2.674588473</v>
      </c>
      <c r="DJ526">
        <v>2.9675362970000001</v>
      </c>
      <c r="DK526">
        <v>2.8532881589999999</v>
      </c>
      <c r="DL526">
        <v>2.7981171429999998</v>
      </c>
      <c r="DM526">
        <v>2.4550769859999999</v>
      </c>
      <c r="DN526">
        <v>2.7911486810000001</v>
      </c>
      <c r="DO526">
        <v>2.8473523670000001</v>
      </c>
      <c r="DP526">
        <v>1.848660382</v>
      </c>
      <c r="DQ526">
        <v>1.972655134</v>
      </c>
      <c r="DR526">
        <v>2.7872269369999998</v>
      </c>
      <c r="DS526">
        <v>2.5500795460000001</v>
      </c>
      <c r="DT526">
        <v>2.4179253809999999</v>
      </c>
      <c r="DU526">
        <v>0.99916462100000003</v>
      </c>
      <c r="DV526">
        <v>2.911577147</v>
      </c>
      <c r="DW526">
        <v>2.2427608430000001</v>
      </c>
      <c r="DX526">
        <v>0.36093298800000001</v>
      </c>
      <c r="DY526">
        <v>2.4092200479999999</v>
      </c>
      <c r="DZ526">
        <v>2.478972288</v>
      </c>
      <c r="EA526">
        <v>2.588057702</v>
      </c>
      <c r="EB526">
        <v>3.0868439049999998</v>
      </c>
      <c r="EC526">
        <v>2.8137093360000001</v>
      </c>
      <c r="ED526">
        <v>3.2903835529999998</v>
      </c>
      <c r="EE526">
        <v>3.0658251390000002</v>
      </c>
      <c r="EF526">
        <v>0.383227123</v>
      </c>
      <c r="EG526">
        <v>1.9939594270000001</v>
      </c>
      <c r="EH526">
        <v>1.5772353029999999</v>
      </c>
      <c r="EI526">
        <v>1.4260803870000001</v>
      </c>
      <c r="EJ526">
        <v>1.656644647</v>
      </c>
      <c r="EK526">
        <v>2.2959355189999999</v>
      </c>
      <c r="EL526">
        <v>2.7489936400000001</v>
      </c>
      <c r="EM526">
        <v>1.980668614</v>
      </c>
      <c r="EN526">
        <v>2.2080857040000001</v>
      </c>
      <c r="EO526">
        <v>2.3970167020000002</v>
      </c>
      <c r="EP526">
        <v>2.7467660230000002</v>
      </c>
      <c r="EQ526">
        <v>2.4566624180000001</v>
      </c>
      <c r="ER526">
        <v>2.7042369869999998</v>
      </c>
      <c r="ES526">
        <v>0.65734572999999996</v>
      </c>
      <c r="ET526">
        <v>3.04726594</v>
      </c>
      <c r="EU526">
        <v>1.9169771840000001</v>
      </c>
      <c r="EV526">
        <v>2.8256977430000001</v>
      </c>
      <c r="EW526">
        <v>2.6665574599999999</v>
      </c>
      <c r="EX526">
        <v>1.6562535789999999</v>
      </c>
      <c r="EY526">
        <v>2.9851640819999998</v>
      </c>
      <c r="EZ526">
        <v>2.8178195829999999</v>
      </c>
      <c r="FA526">
        <v>2.6099168960000001</v>
      </c>
      <c r="FB526">
        <v>1.456664239</v>
      </c>
      <c r="FC526">
        <v>1.6387855</v>
      </c>
      <c r="FD526">
        <v>3.084999893</v>
      </c>
      <c r="FE526">
        <v>2.9838682799999998</v>
      </c>
      <c r="FF526">
        <v>2.9261332000000002</v>
      </c>
      <c r="FG526">
        <v>2.9815376549999999</v>
      </c>
      <c r="FH526">
        <v>2.8443196730000002</v>
      </c>
      <c r="FI526">
        <v>2.771820215</v>
      </c>
      <c r="FJ526">
        <v>2.8686375599999998</v>
      </c>
      <c r="FK526">
        <v>2.812556705</v>
      </c>
      <c r="FL526">
        <v>2.9244578309999998</v>
      </c>
      <c r="FM526">
        <v>3.161217143</v>
      </c>
      <c r="FN526">
        <v>1.972687885</v>
      </c>
      <c r="FO526">
        <v>2.675707402</v>
      </c>
      <c r="FP526">
        <v>3.1203670739999998</v>
      </c>
      <c r="FQ526">
        <v>3.0028311190000001</v>
      </c>
      <c r="FR526">
        <v>2.73153019</v>
      </c>
      <c r="FS526">
        <v>2.7042369869999998</v>
      </c>
      <c r="FT526">
        <v>1.493718179</v>
      </c>
      <c r="FU526">
        <v>2.8699795859999999</v>
      </c>
      <c r="FV526">
        <v>1.520469818</v>
      </c>
      <c r="FW526">
        <v>2.536863485</v>
      </c>
      <c r="FX526">
        <v>2.7290186699999999</v>
      </c>
      <c r="FY526">
        <v>1.036179669</v>
      </c>
      <c r="FZ526">
        <v>2.8155214310000001</v>
      </c>
      <c r="GA526">
        <v>1.382018765</v>
      </c>
      <c r="GB526">
        <v>1.594068198</v>
      </c>
      <c r="GC526">
        <v>2.8852428360000002</v>
      </c>
      <c r="GD526">
        <v>2.4925951039999998</v>
      </c>
      <c r="GE526">
        <v>3.0055932169999999</v>
      </c>
      <c r="GF526">
        <v>2.850017808</v>
      </c>
      <c r="GG526">
        <v>2.771820215</v>
      </c>
      <c r="GH526">
        <v>1.493198679</v>
      </c>
      <c r="GI526">
        <v>2.771820215</v>
      </c>
      <c r="GJ526">
        <v>2.316514518</v>
      </c>
      <c r="GK526">
        <v>2.3670445849999999</v>
      </c>
      <c r="GL526">
        <v>2.6888097800000001</v>
      </c>
      <c r="GM526">
        <v>3.372816346</v>
      </c>
      <c r="GN526">
        <v>0.94391842699999995</v>
      </c>
      <c r="GO526">
        <v>2.2798623440000001</v>
      </c>
      <c r="GP526">
        <v>3.228155471</v>
      </c>
      <c r="GQ526">
        <v>2.771820215</v>
      </c>
      <c r="GR526">
        <v>2.8696888139999999</v>
      </c>
      <c r="GS526">
        <v>3.3896328339999999</v>
      </c>
      <c r="GT526">
        <v>2.882770695</v>
      </c>
      <c r="GU526">
        <v>2.771820215</v>
      </c>
      <c r="GV526">
        <v>2.549258027</v>
      </c>
      <c r="GW526">
        <v>2.877672837</v>
      </c>
      <c r="GX526">
        <v>2.8258828569999999</v>
      </c>
      <c r="GY526">
        <v>2.771820215</v>
      </c>
      <c r="GZ526">
        <v>2.9815376549999999</v>
      </c>
      <c r="HA526">
        <v>2.6392422799999999</v>
      </c>
      <c r="HB526">
        <v>3.0265139940000001</v>
      </c>
      <c r="HC526">
        <v>3.1265866240000002</v>
      </c>
      <c r="HD526">
        <v>3.0417248950000002</v>
      </c>
      <c r="HE526">
        <v>3.0236177130000002</v>
      </c>
      <c r="HF526">
        <v>2.8504865659999998</v>
      </c>
      <c r="HG526">
        <v>2.8756567149999999</v>
      </c>
      <c r="HH526">
        <v>2.8756567149999999</v>
      </c>
      <c r="HI526">
        <v>3.084323726</v>
      </c>
    </row>
    <row r="527" spans="2:217" x14ac:dyDescent="0.3">
      <c r="B527">
        <f>IF(ISNUMBER(MATCH(C527,A:A,0)),1,0)</f>
        <v>0</v>
      </c>
      <c r="C527" s="3">
        <v>517</v>
      </c>
      <c r="D527" t="s">
        <v>35</v>
      </c>
      <c r="E527">
        <v>1.9906323770000001</v>
      </c>
      <c r="F527">
        <v>1.930627826</v>
      </c>
      <c r="G527">
        <v>1.903963751</v>
      </c>
      <c r="H527">
        <v>2.0369833540000002</v>
      </c>
      <c r="I527">
        <v>1.9241295599999999</v>
      </c>
      <c r="J527">
        <v>1.9351751319999999</v>
      </c>
      <c r="K527">
        <v>1.775803504</v>
      </c>
      <c r="L527">
        <v>1.6988487430000001</v>
      </c>
      <c r="M527">
        <v>1.8763237829999999</v>
      </c>
      <c r="N527">
        <v>2.0790291999999999</v>
      </c>
      <c r="O527">
        <v>1.923411846</v>
      </c>
      <c r="P527">
        <v>1.9007569550000001</v>
      </c>
      <c r="Q527">
        <v>1.958260058</v>
      </c>
      <c r="R527">
        <v>1.664589455</v>
      </c>
      <c r="S527">
        <v>1.9489916190000001</v>
      </c>
      <c r="T527">
        <v>1.9791547819999999</v>
      </c>
      <c r="U527">
        <v>1.950843399</v>
      </c>
      <c r="V527">
        <v>1.878304668</v>
      </c>
      <c r="W527">
        <v>1.943295046</v>
      </c>
      <c r="X527">
        <v>1.9576973900000001</v>
      </c>
      <c r="Y527">
        <v>1.8614309870000001</v>
      </c>
      <c r="Z527">
        <v>1.85498078</v>
      </c>
      <c r="AA527">
        <v>1.93056413</v>
      </c>
      <c r="AB527">
        <v>1.589668737</v>
      </c>
      <c r="AC527">
        <v>1.8627897630000001</v>
      </c>
      <c r="AD527">
        <v>1.913368127</v>
      </c>
      <c r="AE527">
        <v>1.899541221</v>
      </c>
      <c r="AF527">
        <v>1.8923391700000001</v>
      </c>
      <c r="AG527">
        <v>1.8905597629999999</v>
      </c>
      <c r="AH527">
        <v>1.9247488500000001</v>
      </c>
      <c r="AI527">
        <v>1.936294899</v>
      </c>
      <c r="AJ527">
        <v>1.93964833</v>
      </c>
      <c r="AK527">
        <v>1.943604369</v>
      </c>
      <c r="AL527">
        <v>1.825502602</v>
      </c>
      <c r="AM527">
        <v>1.857007656</v>
      </c>
      <c r="AN527">
        <v>1.679088637</v>
      </c>
      <c r="AO527">
        <v>1.8467418390000001</v>
      </c>
      <c r="AP527">
        <v>1.266685201</v>
      </c>
      <c r="AQ527">
        <v>2.0492724149999999</v>
      </c>
      <c r="AR527">
        <v>1.8843494649999999</v>
      </c>
      <c r="AS527">
        <v>1.9350230829999999</v>
      </c>
      <c r="AT527">
        <v>1.724956919</v>
      </c>
      <c r="AU527">
        <v>1.8283433680000001</v>
      </c>
      <c r="AV527">
        <v>1.817911353</v>
      </c>
      <c r="AW527">
        <v>1.950229963</v>
      </c>
      <c r="AX527">
        <v>1.8098263429999999</v>
      </c>
      <c r="AY527">
        <v>1.833410086</v>
      </c>
      <c r="AZ527">
        <v>1.8956409000000001</v>
      </c>
      <c r="BA527">
        <v>1.9305161120000001</v>
      </c>
      <c r="BB527">
        <v>1.9115802230000001</v>
      </c>
      <c r="BC527">
        <v>1.9780169270000001</v>
      </c>
      <c r="BD527">
        <v>1.9514541649999999</v>
      </c>
      <c r="BE527">
        <v>1.8578537850000001</v>
      </c>
      <c r="BF527">
        <v>1.9091429170000001</v>
      </c>
      <c r="BG527">
        <v>1.880679389</v>
      </c>
      <c r="BH527">
        <v>1.869933764</v>
      </c>
      <c r="BI527">
        <v>1.9530954250000001</v>
      </c>
      <c r="BJ527">
        <v>1.859363273</v>
      </c>
      <c r="BK527">
        <v>1.8413393979999999</v>
      </c>
      <c r="BL527">
        <v>1.8341737760000001</v>
      </c>
      <c r="BM527">
        <v>1.9706767080000001</v>
      </c>
      <c r="BN527">
        <v>1.9671581739999999</v>
      </c>
      <c r="BO527">
        <v>1.5366839830000001</v>
      </c>
      <c r="BP527">
        <v>1.910130527</v>
      </c>
      <c r="BQ527">
        <v>1.876479872</v>
      </c>
      <c r="BR527">
        <v>1.968759543</v>
      </c>
      <c r="BS527">
        <v>1.8642334380000001</v>
      </c>
      <c r="BT527">
        <v>1.8619894130000001</v>
      </c>
      <c r="BU527">
        <v>1.878253465</v>
      </c>
      <c r="BV527">
        <v>1.920644461</v>
      </c>
      <c r="BW527">
        <v>1.742243931</v>
      </c>
      <c r="BX527">
        <v>1.9036421720000001</v>
      </c>
      <c r="BY527">
        <v>1.9004834180000001</v>
      </c>
      <c r="BZ527">
        <v>1.8885674509999999</v>
      </c>
      <c r="CA527">
        <v>1.923506202</v>
      </c>
      <c r="CB527">
        <v>1.735178026</v>
      </c>
      <c r="CC527">
        <v>1.7831156640000001</v>
      </c>
      <c r="CD527">
        <v>1.868856311</v>
      </c>
      <c r="CE527">
        <v>1.9100723550000001</v>
      </c>
      <c r="CF527">
        <v>1.7168918790000001</v>
      </c>
      <c r="CG527">
        <v>1.8986231330000001</v>
      </c>
      <c r="CH527">
        <v>1.9850233580000001</v>
      </c>
      <c r="CI527">
        <v>1.7223874320000001</v>
      </c>
      <c r="CJ527">
        <v>1.7991033869999999</v>
      </c>
      <c r="CK527">
        <v>1.6377257759999999</v>
      </c>
      <c r="CL527">
        <v>1.868253084</v>
      </c>
      <c r="CM527">
        <v>1.6901975060000001</v>
      </c>
      <c r="CN527">
        <v>1.673267531</v>
      </c>
      <c r="CO527">
        <v>1.9123104150000001</v>
      </c>
      <c r="CP527">
        <v>1.8549345020000001</v>
      </c>
      <c r="CQ527">
        <v>1.9343310810000001</v>
      </c>
      <c r="CR527">
        <v>1.684921087</v>
      </c>
      <c r="CS527">
        <v>1.938128769</v>
      </c>
      <c r="CT527">
        <v>1.4706238700000001</v>
      </c>
      <c r="CU527">
        <v>1.8699560049999999</v>
      </c>
      <c r="CV527">
        <v>1.94747516</v>
      </c>
      <c r="CW527">
        <v>1.973518565</v>
      </c>
      <c r="CX527">
        <v>1.899649693</v>
      </c>
      <c r="CY527">
        <v>2.0928519539999999</v>
      </c>
      <c r="CZ527">
        <v>1.8730653370000001</v>
      </c>
      <c r="DA527">
        <v>1.686145515</v>
      </c>
      <c r="DB527">
        <v>2.0843685729999999</v>
      </c>
      <c r="DC527">
        <v>1.9128445249999999</v>
      </c>
      <c r="DD527">
        <v>1.9471853729999999</v>
      </c>
      <c r="DE527">
        <v>1.8075167240000001</v>
      </c>
      <c r="DF527">
        <v>1.8952780410000001</v>
      </c>
      <c r="DG527">
        <v>1.9830194590000001</v>
      </c>
      <c r="DH527">
        <v>1.8866865719999999</v>
      </c>
      <c r="DI527">
        <v>1.8581123850000001</v>
      </c>
      <c r="DJ527">
        <v>2.0636611729999998</v>
      </c>
      <c r="DK527">
        <v>1.9885236079999999</v>
      </c>
      <c r="DL527">
        <v>1.865917421</v>
      </c>
      <c r="DM527">
        <v>1.8304796130000001</v>
      </c>
      <c r="DN527">
        <v>1.9514450750000001</v>
      </c>
      <c r="DO527">
        <v>2.0701280579999999</v>
      </c>
      <c r="DP527">
        <v>1.8561805629999999</v>
      </c>
      <c r="DQ527">
        <v>1.5331116899999999</v>
      </c>
      <c r="DR527">
        <v>1.890512594</v>
      </c>
      <c r="DS527">
        <v>1.913864655</v>
      </c>
      <c r="DT527">
        <v>1.7102270930000001</v>
      </c>
      <c r="DU527">
        <v>1.4969353030000001</v>
      </c>
      <c r="DV527">
        <v>1.897166967</v>
      </c>
      <c r="DW527">
        <v>1.933700113</v>
      </c>
      <c r="DX527">
        <v>1.6319930840000001</v>
      </c>
      <c r="DY527">
        <v>1.896334478</v>
      </c>
      <c r="DZ527">
        <v>1.870710052</v>
      </c>
      <c r="EA527">
        <v>1.912313476</v>
      </c>
      <c r="EB527">
        <v>2.0369553690000002</v>
      </c>
      <c r="EC527">
        <v>1.9483372240000001</v>
      </c>
      <c r="ED527">
        <v>1.9348403359999999</v>
      </c>
      <c r="EE527">
        <v>2.0573322859999998</v>
      </c>
      <c r="EF527">
        <v>1.6327003010000001</v>
      </c>
      <c r="EG527">
        <v>1.900841437</v>
      </c>
      <c r="EH527">
        <v>1.9167521700000001</v>
      </c>
      <c r="EI527">
        <v>1.9971588920000001</v>
      </c>
      <c r="EJ527">
        <v>1.8590474299999999</v>
      </c>
      <c r="EK527">
        <v>1.855932868</v>
      </c>
      <c r="EL527">
        <v>1.952435581</v>
      </c>
      <c r="EM527">
        <v>1.6389839420000001</v>
      </c>
      <c r="EN527">
        <v>1.8359722810000001</v>
      </c>
      <c r="EO527">
        <v>1.78731397</v>
      </c>
      <c r="EP527">
        <v>1.928317149</v>
      </c>
      <c r="EQ527">
        <v>1.8788040530000001</v>
      </c>
      <c r="ER527">
        <v>1.936267317</v>
      </c>
      <c r="ES527">
        <v>1.654820403</v>
      </c>
      <c r="ET527">
        <v>1.939214623</v>
      </c>
      <c r="EU527">
        <v>1.9960073300000001</v>
      </c>
      <c r="EV527">
        <v>1.8735565729999999</v>
      </c>
      <c r="EW527">
        <v>1.8815177009999999</v>
      </c>
      <c r="EX527">
        <v>1.62487257</v>
      </c>
      <c r="EY527">
        <v>1.9896562769999999</v>
      </c>
      <c r="EZ527">
        <v>1.935288423</v>
      </c>
      <c r="FA527">
        <v>1.86953865</v>
      </c>
      <c r="FB527">
        <v>1.637301578</v>
      </c>
      <c r="FC527">
        <v>1.858178946</v>
      </c>
      <c r="FD527">
        <v>1.9880697060000001</v>
      </c>
      <c r="FE527">
        <v>1.99067616</v>
      </c>
      <c r="FF527">
        <v>1.9850017929999999</v>
      </c>
      <c r="FG527">
        <v>2.0937306549999999</v>
      </c>
      <c r="FH527">
        <v>1.990943446</v>
      </c>
      <c r="FI527">
        <v>1.937111418</v>
      </c>
      <c r="FJ527">
        <v>1.939276225</v>
      </c>
      <c r="FK527">
        <v>1.910727616</v>
      </c>
      <c r="FL527">
        <v>1.978176921</v>
      </c>
      <c r="FM527">
        <v>1.9128834770000001</v>
      </c>
      <c r="FN527">
        <v>1.9359100570000001</v>
      </c>
      <c r="FO527">
        <v>1.933622309</v>
      </c>
      <c r="FP527">
        <v>2.0370043889999998</v>
      </c>
      <c r="FQ527">
        <v>1.978532304</v>
      </c>
      <c r="FR527">
        <v>1.9029216040000001</v>
      </c>
      <c r="FS527">
        <v>1.8196767780000001</v>
      </c>
      <c r="FT527">
        <v>1.892250802</v>
      </c>
      <c r="FU527">
        <v>1.9322855990000001</v>
      </c>
      <c r="FV527">
        <v>1.8680470840000001</v>
      </c>
      <c r="FW527">
        <v>1.8969044289999999</v>
      </c>
      <c r="FX527">
        <v>1.914060834</v>
      </c>
      <c r="FY527">
        <v>1.758725377</v>
      </c>
      <c r="FZ527">
        <v>1.9854630579999999</v>
      </c>
      <c r="GA527">
        <v>1.893101009</v>
      </c>
      <c r="GB527">
        <v>1.6191642799999999</v>
      </c>
      <c r="GC527">
        <v>1.8596202550000001</v>
      </c>
      <c r="GD527">
        <v>1.9330435500000001</v>
      </c>
      <c r="GE527">
        <v>1.9945782750000001</v>
      </c>
      <c r="GF527">
        <v>1.9385278290000001</v>
      </c>
      <c r="GG527">
        <v>1.884874816</v>
      </c>
      <c r="GH527">
        <v>1.8926974590000001</v>
      </c>
      <c r="GI527">
        <v>1.900084214</v>
      </c>
      <c r="GJ527">
        <v>1.83760601</v>
      </c>
      <c r="GK527">
        <v>1.8806801420000001</v>
      </c>
      <c r="GL527">
        <v>1.937974283</v>
      </c>
      <c r="GM527">
        <v>2.0576247429999999</v>
      </c>
      <c r="GN527">
        <v>1.5494538229999999</v>
      </c>
      <c r="GO527">
        <v>1.8736455839999999</v>
      </c>
      <c r="GP527">
        <v>1.9791547169999999</v>
      </c>
      <c r="GQ527">
        <v>1.8947014929999999</v>
      </c>
      <c r="GR527">
        <v>1.984313083</v>
      </c>
      <c r="GS527">
        <v>1.938746079</v>
      </c>
      <c r="GT527">
        <v>1.985844578</v>
      </c>
      <c r="GU527">
        <v>1.8721109849999999</v>
      </c>
      <c r="GV527">
        <v>1.8969835289999999</v>
      </c>
      <c r="GW527">
        <v>1.935324783</v>
      </c>
      <c r="GX527">
        <v>1.8851016789999999</v>
      </c>
      <c r="GY527">
        <v>1.9058825770000001</v>
      </c>
      <c r="GZ527">
        <v>1.908303826</v>
      </c>
      <c r="HA527">
        <v>2.0035445539999999</v>
      </c>
      <c r="HB527">
        <v>2.0928519539999999</v>
      </c>
      <c r="HC527">
        <v>2.0754560849999999</v>
      </c>
      <c r="HD527">
        <v>2.1483359499999999</v>
      </c>
      <c r="HE527">
        <v>2.0090045029999999</v>
      </c>
      <c r="HF527">
        <v>2.0090466249999999</v>
      </c>
      <c r="HG527">
        <v>2.0205873799999998</v>
      </c>
      <c r="HH527">
        <v>2.0205873799999998</v>
      </c>
      <c r="HI527">
        <v>1.9798401450000001</v>
      </c>
    </row>
    <row r="528" spans="2:217" x14ac:dyDescent="0.3">
      <c r="B528">
        <f>IF(ISNUMBER(MATCH(C528,A:A,0)),1,0)</f>
        <v>0</v>
      </c>
      <c r="C528" s="3">
        <v>519</v>
      </c>
      <c r="D528" t="s">
        <v>696</v>
      </c>
      <c r="E528">
        <v>1.6076464130000001</v>
      </c>
      <c r="F528">
        <v>1.473978089</v>
      </c>
      <c r="G528">
        <v>1.2166421510000001</v>
      </c>
      <c r="H528">
        <v>1.6554971700000001</v>
      </c>
      <c r="I528">
        <v>1.4352800370000001</v>
      </c>
      <c r="J528">
        <v>1.6837712279999999</v>
      </c>
      <c r="K528">
        <v>1.3181276850000001</v>
      </c>
      <c r="L528">
        <v>1.272688399</v>
      </c>
      <c r="M528">
        <v>1.012454247</v>
      </c>
      <c r="N528">
        <v>1.433231658</v>
      </c>
      <c r="O528">
        <v>1.265777237</v>
      </c>
      <c r="P528">
        <v>1.5724306320000001</v>
      </c>
      <c r="Q528">
        <v>1.467866874</v>
      </c>
      <c r="R528">
        <v>1.2692792020000001</v>
      </c>
      <c r="S528">
        <v>1.558811664</v>
      </c>
      <c r="T528">
        <v>1.739420966</v>
      </c>
      <c r="U528">
        <v>1.4581039229999999</v>
      </c>
      <c r="V528">
        <v>1.4327716159999999</v>
      </c>
      <c r="W528">
        <v>1.1669552240000001</v>
      </c>
      <c r="X528">
        <v>1.4626694259999999</v>
      </c>
      <c r="Y528">
        <v>1.6829950490000001</v>
      </c>
      <c r="Z528">
        <v>1.2088671289999999</v>
      </c>
      <c r="AA528">
        <v>1.3720135819999999</v>
      </c>
      <c r="AB528">
        <v>0.76031855999999998</v>
      </c>
      <c r="AC528">
        <v>1.373496609</v>
      </c>
      <c r="AD528">
        <v>1.820778225</v>
      </c>
      <c r="AE528">
        <v>1.3422803560000001</v>
      </c>
      <c r="AF528">
        <v>1.5350869119999999</v>
      </c>
      <c r="AG528">
        <v>1.6737934800000001</v>
      </c>
      <c r="AH528">
        <v>1.3724623469999999</v>
      </c>
      <c r="AI528">
        <v>1.31039902</v>
      </c>
      <c r="AJ528">
        <v>1.797455864</v>
      </c>
      <c r="AK528">
        <v>1.362316393</v>
      </c>
      <c r="AL528">
        <v>1.3350487879999999</v>
      </c>
      <c r="AM528">
        <v>1.251534181</v>
      </c>
      <c r="AN528">
        <v>1.320425532</v>
      </c>
      <c r="AO528">
        <v>1.5950222700000001</v>
      </c>
      <c r="AP528">
        <v>0.22356203099999999</v>
      </c>
      <c r="AQ528">
        <v>1.266857688</v>
      </c>
      <c r="AR528">
        <v>1.18953759</v>
      </c>
      <c r="AS528">
        <v>1.7651975879999999</v>
      </c>
      <c r="AT528">
        <v>1.2662131839999999</v>
      </c>
      <c r="AU528">
        <v>1.3599777449999999</v>
      </c>
      <c r="AV528">
        <v>1.689887124</v>
      </c>
      <c r="AW528">
        <v>1.5754713060000001</v>
      </c>
      <c r="AX528">
        <v>1.3597512190000001</v>
      </c>
      <c r="AY528">
        <v>1.201490387</v>
      </c>
      <c r="AZ528">
        <v>1.5708266449999999</v>
      </c>
      <c r="BA528">
        <v>1.3978445960000001</v>
      </c>
      <c r="BB528">
        <v>1.714226759</v>
      </c>
      <c r="BC528">
        <v>1.582228913</v>
      </c>
      <c r="BD528">
        <v>1.371278475</v>
      </c>
      <c r="BE528">
        <v>1.164901033</v>
      </c>
      <c r="BF528">
        <v>1.3160867570000001</v>
      </c>
      <c r="BG528">
        <v>1.092298266</v>
      </c>
      <c r="BH528">
        <v>1.6433933860000001</v>
      </c>
      <c r="BI528">
        <v>1.609199952</v>
      </c>
      <c r="BJ528">
        <v>1.2720055379999999</v>
      </c>
      <c r="BK528">
        <v>1.3414461900000001</v>
      </c>
      <c r="BL528">
        <v>0.83109928200000005</v>
      </c>
      <c r="BM528">
        <v>1.363720464</v>
      </c>
      <c r="BN528">
        <v>1.47507766</v>
      </c>
      <c r="BO528">
        <v>0.98606288200000003</v>
      </c>
      <c r="BP528">
        <v>0.96289872600000004</v>
      </c>
      <c r="BQ528">
        <v>1.4263076800000001</v>
      </c>
      <c r="BR528">
        <v>1.7987719069999999</v>
      </c>
      <c r="BS528">
        <v>1.2561961850000001</v>
      </c>
      <c r="BT528">
        <v>1.6480264609999999</v>
      </c>
      <c r="BU528">
        <v>1.7558713779999999</v>
      </c>
      <c r="BV528">
        <v>1.4266194780000001</v>
      </c>
      <c r="BW528">
        <v>1.2990488600000001</v>
      </c>
      <c r="BX528">
        <v>1.7110555890000001</v>
      </c>
      <c r="BY528">
        <v>1.178782099</v>
      </c>
      <c r="BZ528">
        <v>1.4815304229999999</v>
      </c>
      <c r="CA528">
        <v>1.1183244590000001</v>
      </c>
      <c r="CB528">
        <v>1.4092951629999999</v>
      </c>
      <c r="CC528">
        <v>0.69056907199999995</v>
      </c>
      <c r="CD528">
        <v>1.1866356760000001</v>
      </c>
      <c r="CE528">
        <v>1.2791241980000001</v>
      </c>
      <c r="CF528">
        <v>1.150759782</v>
      </c>
      <c r="CG528">
        <v>1.362540648</v>
      </c>
      <c r="CH528">
        <v>1.586970346</v>
      </c>
      <c r="CI528">
        <v>1.56109662</v>
      </c>
      <c r="CJ528">
        <v>0.79862023100000001</v>
      </c>
      <c r="CK528">
        <v>0.92825096100000004</v>
      </c>
      <c r="CL528">
        <v>1.127285439</v>
      </c>
      <c r="CM528">
        <v>1.1115796609999999</v>
      </c>
      <c r="CN528">
        <v>1.273647784</v>
      </c>
      <c r="CO528">
        <v>1.460045321</v>
      </c>
      <c r="CP528">
        <v>1.1577071800000001</v>
      </c>
      <c r="CQ528">
        <v>1.6431946799999999</v>
      </c>
      <c r="CR528">
        <v>0.82261885199999996</v>
      </c>
      <c r="CS528">
        <v>1.3261550959999999</v>
      </c>
      <c r="CT528">
        <v>1.0583514599999999</v>
      </c>
      <c r="CU528">
        <v>1.3869593309999999</v>
      </c>
      <c r="CV528">
        <v>1.318875088</v>
      </c>
      <c r="CW528">
        <v>1.625185155</v>
      </c>
      <c r="CX528">
        <v>1.3052692699999999</v>
      </c>
      <c r="CY528">
        <v>1.6657555420000001</v>
      </c>
      <c r="CZ528">
        <v>1.257025198</v>
      </c>
      <c r="DA528">
        <v>1.183925857</v>
      </c>
      <c r="DB528">
        <v>1.6431854050000001</v>
      </c>
      <c r="DC528">
        <v>1.457111026</v>
      </c>
      <c r="DD528">
        <v>1.382376268</v>
      </c>
      <c r="DE528">
        <v>1.179294895</v>
      </c>
      <c r="DF528">
        <v>1.560670295</v>
      </c>
      <c r="DG528">
        <v>1.5415591070000001</v>
      </c>
      <c r="DH528">
        <v>1.4275454219999999</v>
      </c>
      <c r="DI528">
        <v>1.405038845</v>
      </c>
      <c r="DJ528">
        <v>1.62729177</v>
      </c>
      <c r="DK528">
        <v>1.747815761</v>
      </c>
      <c r="DL528">
        <v>1.423493611</v>
      </c>
      <c r="DM528">
        <v>1.312910679</v>
      </c>
      <c r="DN528">
        <v>1.557497135</v>
      </c>
      <c r="DO528">
        <v>1.6101726199999999</v>
      </c>
      <c r="DP528">
        <v>1.1918051709999999</v>
      </c>
      <c r="DQ528">
        <v>1.2932637499999999</v>
      </c>
      <c r="DR528">
        <v>1.6646647560000001</v>
      </c>
      <c r="DS528">
        <v>1.5777481680000001</v>
      </c>
      <c r="DT528">
        <v>1.344513697</v>
      </c>
      <c r="DU528">
        <v>1.054095418</v>
      </c>
      <c r="DV528">
        <v>1.664262734</v>
      </c>
      <c r="DW528">
        <v>1.3419612860000001</v>
      </c>
      <c r="DX528">
        <v>0.70666218599999997</v>
      </c>
      <c r="DY528">
        <v>1.522589478</v>
      </c>
      <c r="DZ528">
        <v>1.2948164209999999</v>
      </c>
      <c r="EA528">
        <v>1.459638123</v>
      </c>
      <c r="EB528">
        <v>1.6554963009999999</v>
      </c>
      <c r="EC528">
        <v>1.590958681</v>
      </c>
      <c r="ED528">
        <v>1.785299623</v>
      </c>
      <c r="EE528">
        <v>1.7108851869999999</v>
      </c>
      <c r="EF528">
        <v>0.70662643199999997</v>
      </c>
      <c r="EG528">
        <v>1.2975002840000001</v>
      </c>
      <c r="EH528">
        <v>0.96324632300000002</v>
      </c>
      <c r="EI528">
        <v>0.93308677500000003</v>
      </c>
      <c r="EJ528">
        <v>1.0189282740000001</v>
      </c>
      <c r="EK528">
        <v>1.1233119709999999</v>
      </c>
      <c r="EL528">
        <v>1.6795224550000001</v>
      </c>
      <c r="EM528">
        <v>1.161843902</v>
      </c>
      <c r="EN528">
        <v>1.195492746</v>
      </c>
      <c r="EO528">
        <v>1.2804371699999999</v>
      </c>
      <c r="EP528">
        <v>1.5169738129999999</v>
      </c>
      <c r="EQ528">
        <v>1.255654201</v>
      </c>
      <c r="ER528">
        <v>1.460451529</v>
      </c>
      <c r="ES528">
        <v>0.80210997799999995</v>
      </c>
      <c r="ET528">
        <v>1.765550577</v>
      </c>
      <c r="EU528">
        <v>1.248232979</v>
      </c>
      <c r="EV528">
        <v>1.512053973</v>
      </c>
      <c r="EW528">
        <v>1.4703323749999999</v>
      </c>
      <c r="EX528">
        <v>1.154970872</v>
      </c>
      <c r="EY528">
        <v>1.5875091299999999</v>
      </c>
      <c r="EZ528">
        <v>1.7651975879999999</v>
      </c>
      <c r="FA528">
        <v>1.1603375069999999</v>
      </c>
      <c r="FB528">
        <v>1.263856254</v>
      </c>
      <c r="FC528">
        <v>1.0068496739999999</v>
      </c>
      <c r="FD528">
        <v>1.6673207489999999</v>
      </c>
      <c r="FE528">
        <v>1.631089886</v>
      </c>
      <c r="FF528">
        <v>1.581470903</v>
      </c>
      <c r="FG528">
        <v>1.719371685</v>
      </c>
      <c r="FH528">
        <v>1.3967788379999999</v>
      </c>
      <c r="FI528">
        <v>1.5169733679999999</v>
      </c>
      <c r="FJ528">
        <v>1.6073139590000001</v>
      </c>
      <c r="FK528">
        <v>1.6027149949999999</v>
      </c>
      <c r="FL528">
        <v>1.608917084</v>
      </c>
      <c r="FM528">
        <v>1.710975836</v>
      </c>
      <c r="FN528">
        <v>1.3239308270000001</v>
      </c>
      <c r="FO528">
        <v>1.473272704</v>
      </c>
      <c r="FP528">
        <v>1.655491767</v>
      </c>
      <c r="FQ528">
        <v>1.6382045999999999</v>
      </c>
      <c r="FR528">
        <v>1.6144277840000001</v>
      </c>
      <c r="FS528">
        <v>1.6034442879999999</v>
      </c>
      <c r="FT528">
        <v>0.86287141000000001</v>
      </c>
      <c r="FU528">
        <v>1.7002472820000001</v>
      </c>
      <c r="FV528">
        <v>1.021303616</v>
      </c>
      <c r="FW528">
        <v>1.3861855750000001</v>
      </c>
      <c r="FX528">
        <v>1.4488484159999999</v>
      </c>
      <c r="FY528">
        <v>1.040835669</v>
      </c>
      <c r="FZ528">
        <v>1.518924422</v>
      </c>
      <c r="GA528">
        <v>0.84971030800000003</v>
      </c>
      <c r="GB528">
        <v>1.161273591</v>
      </c>
      <c r="GC528">
        <v>1.64555403</v>
      </c>
      <c r="GD528">
        <v>1.3607738140000001</v>
      </c>
      <c r="GE528">
        <v>1.427300499</v>
      </c>
      <c r="GF528">
        <v>1.461367839</v>
      </c>
      <c r="GG528">
        <v>1.537840095</v>
      </c>
      <c r="GH528">
        <v>0.85200710300000004</v>
      </c>
      <c r="GI528">
        <v>1.826060566</v>
      </c>
      <c r="GJ528">
        <v>1.357062553</v>
      </c>
      <c r="GK528">
        <v>1.363925343</v>
      </c>
      <c r="GL528">
        <v>1.56304267</v>
      </c>
      <c r="GM528">
        <v>1.7368676430000001</v>
      </c>
      <c r="GN528">
        <v>0.65761470399999999</v>
      </c>
      <c r="GO528">
        <v>1.1174244200000001</v>
      </c>
      <c r="GP528">
        <v>1.695705985</v>
      </c>
      <c r="GQ528">
        <v>1.643519401</v>
      </c>
      <c r="GR528">
        <v>1.5814680459999999</v>
      </c>
      <c r="GS528">
        <v>1.691166546</v>
      </c>
      <c r="GT528">
        <v>1.571165886</v>
      </c>
      <c r="GU528">
        <v>1.6981023719999999</v>
      </c>
      <c r="GV528">
        <v>1.387209621</v>
      </c>
      <c r="GW528">
        <v>1.690233442</v>
      </c>
      <c r="GX528">
        <v>1.5157037090000001</v>
      </c>
      <c r="GY528">
        <v>1.6044691950000001</v>
      </c>
      <c r="GZ528">
        <v>1.6595099200000001</v>
      </c>
      <c r="HA528">
        <v>1.508717992</v>
      </c>
      <c r="HB528">
        <v>1.6657555420000001</v>
      </c>
      <c r="HC528">
        <v>1.689743239</v>
      </c>
      <c r="HD528">
        <v>1.679738387</v>
      </c>
      <c r="HE528">
        <v>1.7098051219999999</v>
      </c>
      <c r="HF528">
        <v>1.5297331649999999</v>
      </c>
      <c r="HG528">
        <v>1.4678875840000001</v>
      </c>
      <c r="HH528">
        <v>1.4678875840000001</v>
      </c>
      <c r="HI528">
        <v>1.7612339020000001</v>
      </c>
    </row>
    <row r="529" spans="2:217" x14ac:dyDescent="0.3">
      <c r="B529">
        <f>IF(ISNUMBER(MATCH(C529,A:A,0)),1,0)</f>
        <v>0</v>
      </c>
      <c r="C529">
        <v>520</v>
      </c>
      <c r="D529" t="s">
        <v>697</v>
      </c>
      <c r="E529">
        <v>1.090565062</v>
      </c>
      <c r="F529">
        <v>1.236878216</v>
      </c>
      <c r="G529">
        <v>1.1801171509999999</v>
      </c>
      <c r="H529">
        <v>1.6007772360000001</v>
      </c>
      <c r="I529">
        <v>1.2289912199999999</v>
      </c>
      <c r="J529">
        <v>1.364625977</v>
      </c>
      <c r="K529">
        <v>1.2632728209999999</v>
      </c>
      <c r="L529">
        <v>0.81695684899999998</v>
      </c>
      <c r="M529">
        <v>0.81192832699999995</v>
      </c>
      <c r="N529">
        <v>1.3321398170000001</v>
      </c>
      <c r="O529">
        <v>0.82407396300000002</v>
      </c>
      <c r="P529">
        <v>1.260673522</v>
      </c>
      <c r="Q529">
        <v>1.2763125129999999</v>
      </c>
      <c r="R529">
        <v>1.055963537</v>
      </c>
      <c r="S529">
        <v>1.2407211199999999</v>
      </c>
      <c r="T529">
        <v>1.6929764199999999</v>
      </c>
      <c r="U529">
        <v>1.3177858330000001</v>
      </c>
      <c r="V529">
        <v>1.12766111</v>
      </c>
      <c r="W529">
        <v>1.028540566</v>
      </c>
      <c r="X529">
        <v>1.349369721</v>
      </c>
      <c r="Y529">
        <v>1.3227981579999999</v>
      </c>
      <c r="Z529">
        <v>1.181565663</v>
      </c>
      <c r="AA529">
        <v>1.0229049429999999</v>
      </c>
      <c r="AB529">
        <v>7.8296563E-2</v>
      </c>
      <c r="AC529">
        <v>1.1688918530000001</v>
      </c>
      <c r="AD529">
        <v>1.4542443460000001</v>
      </c>
      <c r="AE529">
        <v>1.079609196</v>
      </c>
      <c r="AF529">
        <v>1.2252651189999999</v>
      </c>
      <c r="AG529">
        <v>1.453393734</v>
      </c>
      <c r="AH529">
        <v>0.94748215300000005</v>
      </c>
      <c r="AI529">
        <v>1.045594157</v>
      </c>
      <c r="AJ529">
        <v>1.452156647</v>
      </c>
      <c r="AK529">
        <v>1.028923386</v>
      </c>
      <c r="AL529">
        <v>1.0695295849999999</v>
      </c>
      <c r="AM529">
        <v>1.181771159</v>
      </c>
      <c r="AN529">
        <v>1.046609828</v>
      </c>
      <c r="AO529">
        <v>1.423256429</v>
      </c>
      <c r="AP529">
        <v>0.75941761500000005</v>
      </c>
      <c r="AQ529">
        <v>1.0023321009999999</v>
      </c>
      <c r="AR529">
        <v>0.91311268400000001</v>
      </c>
      <c r="AS529">
        <v>1.676151701</v>
      </c>
      <c r="AT529">
        <v>1.0208212679999999</v>
      </c>
      <c r="AU529">
        <v>1.195492746</v>
      </c>
      <c r="AV529">
        <v>1.5416640800000001</v>
      </c>
      <c r="AW529">
        <v>1.2922627680000001</v>
      </c>
      <c r="AX529">
        <v>1.0115696590000001</v>
      </c>
      <c r="AY529">
        <v>0.79862023100000001</v>
      </c>
      <c r="AZ529">
        <v>1.3583016640000001</v>
      </c>
      <c r="BA529">
        <v>1.044871739</v>
      </c>
      <c r="BB529">
        <v>1.6674252469999999</v>
      </c>
      <c r="BC529">
        <v>1.334962655</v>
      </c>
      <c r="BD529">
        <v>0.79862023100000001</v>
      </c>
      <c r="BE529">
        <v>0.95526850600000002</v>
      </c>
      <c r="BF529">
        <v>1.055235667</v>
      </c>
      <c r="BG529">
        <v>0.79862023100000001</v>
      </c>
      <c r="BH529">
        <v>1.015477129</v>
      </c>
      <c r="BI529">
        <v>1.609199952</v>
      </c>
      <c r="BJ529">
        <v>1.101016853</v>
      </c>
      <c r="BK529">
        <v>1.1423775190000001</v>
      </c>
      <c r="BL529">
        <v>0.79862023100000001</v>
      </c>
      <c r="BM529">
        <v>1.169151837</v>
      </c>
      <c r="BN529">
        <v>1.126223564</v>
      </c>
      <c r="BO529">
        <v>0.57074778999999998</v>
      </c>
      <c r="BP529">
        <v>0.75136330600000001</v>
      </c>
      <c r="BQ529">
        <v>1.1964676830000001</v>
      </c>
      <c r="BR529">
        <v>1.4409778200000001</v>
      </c>
      <c r="BS529">
        <v>0.97885658600000003</v>
      </c>
      <c r="BT529">
        <v>1.4026191370000001</v>
      </c>
      <c r="BU529">
        <v>1.5048193329999999</v>
      </c>
      <c r="BV529">
        <v>1.255485618</v>
      </c>
      <c r="BW529">
        <v>1.0301850260000001</v>
      </c>
      <c r="BX529">
        <v>1.663820018</v>
      </c>
      <c r="BY529">
        <v>0.961475266</v>
      </c>
      <c r="BZ529">
        <v>1.0462075120000001</v>
      </c>
      <c r="CA529">
        <v>1.0895902529999999</v>
      </c>
      <c r="CB529">
        <v>1.302413759</v>
      </c>
      <c r="CC529">
        <v>0.31730324999999998</v>
      </c>
      <c r="CD529">
        <v>0.95372869100000002</v>
      </c>
      <c r="CE529">
        <v>1.1520766229999999</v>
      </c>
      <c r="CF529">
        <v>1.005315714</v>
      </c>
      <c r="CG529">
        <v>0.90877781499999999</v>
      </c>
      <c r="CH529">
        <v>1.366964337</v>
      </c>
      <c r="CI529">
        <v>1.446873407</v>
      </c>
      <c r="CJ529">
        <v>0.614732481</v>
      </c>
      <c r="CK529">
        <v>0.50515466200000003</v>
      </c>
      <c r="CL529">
        <v>0.90018134000000005</v>
      </c>
      <c r="CM529">
        <v>0.97979181999999998</v>
      </c>
      <c r="CN529">
        <v>0.99068977999999996</v>
      </c>
      <c r="CO529">
        <v>1.1730196829999999</v>
      </c>
      <c r="CP529">
        <v>0.77815700899999996</v>
      </c>
      <c r="CQ529">
        <v>1.435132216</v>
      </c>
      <c r="CR529">
        <v>0.41471539600000001</v>
      </c>
      <c r="CS529">
        <v>1.0681038270000001</v>
      </c>
      <c r="CT529">
        <v>0.26730219999999999</v>
      </c>
      <c r="CU529">
        <v>0.96963486899999995</v>
      </c>
      <c r="CV529">
        <v>1.246723574</v>
      </c>
      <c r="CW529">
        <v>1.2151826670000001</v>
      </c>
      <c r="CX529">
        <v>1.051319144</v>
      </c>
      <c r="CY529">
        <v>1.498924905</v>
      </c>
      <c r="CZ529">
        <v>0.89599770899999998</v>
      </c>
      <c r="DA529">
        <v>0.76031855999999998</v>
      </c>
      <c r="DB529">
        <v>1.446426202</v>
      </c>
      <c r="DC529">
        <v>1.4525836510000001</v>
      </c>
      <c r="DD529">
        <v>1.131025129</v>
      </c>
      <c r="DE529">
        <v>1.0189282740000001</v>
      </c>
      <c r="DF529">
        <v>1.3030934089999999</v>
      </c>
      <c r="DG529">
        <v>1.420596355</v>
      </c>
      <c r="DH529">
        <v>1.0241495620000001</v>
      </c>
      <c r="DI529">
        <v>1.304758949</v>
      </c>
      <c r="DJ529">
        <v>1.495232449</v>
      </c>
      <c r="DK529">
        <v>1.399900911</v>
      </c>
      <c r="DL529">
        <v>1.2381034440000001</v>
      </c>
      <c r="DM529">
        <v>0.97660085600000002</v>
      </c>
      <c r="DN529">
        <v>1.2379207029999999</v>
      </c>
      <c r="DO529">
        <v>1.3231457980000001</v>
      </c>
      <c r="DP529">
        <v>1.0650886550000001</v>
      </c>
      <c r="DQ529">
        <v>1.118876145</v>
      </c>
      <c r="DR529">
        <v>1.444717824</v>
      </c>
      <c r="DS529">
        <v>1.269884155</v>
      </c>
      <c r="DT529">
        <v>1.046718209</v>
      </c>
      <c r="DU529">
        <v>0.50721728899999996</v>
      </c>
      <c r="DV529">
        <v>1.5231462870000001</v>
      </c>
      <c r="DW529">
        <v>1.0340954490000001</v>
      </c>
      <c r="DX529">
        <v>0.272681915</v>
      </c>
      <c r="DY529">
        <v>1.1522826180000001</v>
      </c>
      <c r="DZ529">
        <v>1.223523616</v>
      </c>
      <c r="EA529">
        <v>1.140868977</v>
      </c>
      <c r="EB529">
        <v>1.600840343</v>
      </c>
      <c r="EC529">
        <v>1.337979593</v>
      </c>
      <c r="ED529">
        <v>1.551585097</v>
      </c>
      <c r="EE529">
        <v>1.489502219</v>
      </c>
      <c r="EF529">
        <v>0.29583314700000002</v>
      </c>
      <c r="EG529">
        <v>0.96930911099999995</v>
      </c>
      <c r="EH529">
        <v>0.798580874</v>
      </c>
      <c r="EI529">
        <v>0.63793239099999999</v>
      </c>
      <c r="EJ529">
        <v>0.86808769799999996</v>
      </c>
      <c r="EK529">
        <v>1.0486785649999999</v>
      </c>
      <c r="EL529">
        <v>1.368449273</v>
      </c>
      <c r="EM529">
        <v>0.81105659900000004</v>
      </c>
      <c r="EN529">
        <v>1.177573099</v>
      </c>
      <c r="EO529">
        <v>1.2704155559999999</v>
      </c>
      <c r="EP529">
        <v>1.314544817</v>
      </c>
      <c r="EQ529">
        <v>1.225886566</v>
      </c>
      <c r="ER529">
        <v>1.3940411020000001</v>
      </c>
      <c r="ES529">
        <v>9.5725673999999997E-2</v>
      </c>
      <c r="ET529">
        <v>1.545877937</v>
      </c>
      <c r="EU529">
        <v>1.0301030250000001</v>
      </c>
      <c r="EV529">
        <v>1.39165871</v>
      </c>
      <c r="EW529">
        <v>1.1771090150000001</v>
      </c>
      <c r="EX529">
        <v>0.63716021099999998</v>
      </c>
      <c r="EY529">
        <v>1.367086867</v>
      </c>
      <c r="EZ529">
        <v>1.6594501319999999</v>
      </c>
      <c r="FA529">
        <v>1.0852851130000001</v>
      </c>
      <c r="FB529">
        <v>0.77128497399999996</v>
      </c>
      <c r="FC529">
        <v>0.88309750799999998</v>
      </c>
      <c r="FD529">
        <v>1.574196771</v>
      </c>
      <c r="FE529">
        <v>1.3280859279999999</v>
      </c>
      <c r="FF529">
        <v>1.32159483</v>
      </c>
      <c r="FG529">
        <v>1.6124342620000001</v>
      </c>
      <c r="FH529">
        <v>1.221625433</v>
      </c>
      <c r="FI529">
        <v>1.2802362810000001</v>
      </c>
      <c r="FJ529">
        <v>1.365804432</v>
      </c>
      <c r="FK529">
        <v>1.3696201889999999</v>
      </c>
      <c r="FL529">
        <v>1.3459354429999999</v>
      </c>
      <c r="FM529">
        <v>1.6637426580000001</v>
      </c>
      <c r="FN529">
        <v>1.018393981</v>
      </c>
      <c r="FO529">
        <v>1.2299769659999999</v>
      </c>
      <c r="FP529">
        <v>1.600592051</v>
      </c>
      <c r="FQ529">
        <v>1.4277225840000001</v>
      </c>
      <c r="FR529">
        <v>1.325468163</v>
      </c>
      <c r="FS529">
        <v>1.3136520490000001</v>
      </c>
      <c r="FT529">
        <v>0.63534404</v>
      </c>
      <c r="FU529">
        <v>1.2479301970000001</v>
      </c>
      <c r="FV529">
        <v>0.81140434800000005</v>
      </c>
      <c r="FW529">
        <v>1.0578793989999999</v>
      </c>
      <c r="FX529">
        <v>1.1932897</v>
      </c>
      <c r="FY529">
        <v>0.766833141</v>
      </c>
      <c r="FZ529">
        <v>1.3156231469999999</v>
      </c>
      <c r="GA529">
        <v>0.62093164300000003</v>
      </c>
      <c r="GB529">
        <v>0.60079085799999998</v>
      </c>
      <c r="GC529">
        <v>1.448305376</v>
      </c>
      <c r="GD529">
        <v>0.90781993900000002</v>
      </c>
      <c r="GE529">
        <v>1.2223562050000001</v>
      </c>
      <c r="GF529">
        <v>1.253866658</v>
      </c>
      <c r="GG529">
        <v>1.2063565000000001</v>
      </c>
      <c r="GH529">
        <v>0.63257899699999998</v>
      </c>
      <c r="GI529">
        <v>1.5284259920000001</v>
      </c>
      <c r="GJ529">
        <v>1.0963991799999999</v>
      </c>
      <c r="GK529">
        <v>1.25480758</v>
      </c>
      <c r="GL529">
        <v>1.294823321</v>
      </c>
      <c r="GM529">
        <v>1.703440866</v>
      </c>
      <c r="GN529">
        <v>0.564590865</v>
      </c>
      <c r="GO529">
        <v>1.046670022</v>
      </c>
      <c r="GP529">
        <v>1.614519778</v>
      </c>
      <c r="GQ529">
        <v>1.3804513359999999</v>
      </c>
      <c r="GR529">
        <v>1.315495871</v>
      </c>
      <c r="GS529">
        <v>1.6645649010000001</v>
      </c>
      <c r="GT529">
        <v>1.3522964420000001</v>
      </c>
      <c r="GU529">
        <v>1.2172206189999999</v>
      </c>
      <c r="GV529">
        <v>1.0499035809999999</v>
      </c>
      <c r="GW529">
        <v>1.370158371</v>
      </c>
      <c r="GX529">
        <v>1.4940895059999999</v>
      </c>
      <c r="GY529">
        <v>1.250481272</v>
      </c>
      <c r="GZ529">
        <v>1.4881526979999999</v>
      </c>
      <c r="HA529">
        <v>1.3705202139999999</v>
      </c>
      <c r="HB529">
        <v>1.498924905</v>
      </c>
      <c r="HC529">
        <v>1.4525836510000001</v>
      </c>
      <c r="HD529">
        <v>1.5064320680000001</v>
      </c>
      <c r="HE529">
        <v>1.636846145</v>
      </c>
      <c r="HF529">
        <v>1.39333072</v>
      </c>
      <c r="HG529">
        <v>1.341290417</v>
      </c>
      <c r="HH529">
        <v>1.341290417</v>
      </c>
      <c r="HI529">
        <v>1.6556344009999999</v>
      </c>
    </row>
    <row r="530" spans="2:217" x14ac:dyDescent="0.3">
      <c r="B530">
        <f>IF(ISNUMBER(MATCH(C530,A:A,0)),1,0)</f>
        <v>0</v>
      </c>
      <c r="C530" s="3">
        <v>521</v>
      </c>
      <c r="D530" t="s">
        <v>698</v>
      </c>
      <c r="E530">
        <v>0.87680064300000005</v>
      </c>
      <c r="F530">
        <v>1.0512210900000001</v>
      </c>
      <c r="G530">
        <v>1.0470988139999999</v>
      </c>
      <c r="H530">
        <v>1.3791901449999999</v>
      </c>
      <c r="I530">
        <v>0.98288528200000003</v>
      </c>
      <c r="J530">
        <v>1.1926804870000001</v>
      </c>
      <c r="K530">
        <v>0.76683730299999997</v>
      </c>
      <c r="L530">
        <v>0.80656371199999999</v>
      </c>
      <c r="M530">
        <v>0.79862023100000001</v>
      </c>
      <c r="N530">
        <v>0.96787882800000002</v>
      </c>
      <c r="O530">
        <v>0.79862023100000001</v>
      </c>
      <c r="P530">
        <v>1.0315353789999999</v>
      </c>
      <c r="Q530">
        <v>0.98801911499999995</v>
      </c>
      <c r="R530">
        <v>0.98477378699999996</v>
      </c>
      <c r="S530">
        <v>0.94903154499999998</v>
      </c>
      <c r="T530">
        <v>1.636895698</v>
      </c>
      <c r="U530">
        <v>1.0189282740000001</v>
      </c>
      <c r="V530">
        <v>0.944183675</v>
      </c>
      <c r="W530">
        <v>1.0055085969999999</v>
      </c>
      <c r="X530">
        <v>1.0467050449999999</v>
      </c>
      <c r="Y530">
        <v>1.2394165779999999</v>
      </c>
      <c r="Z530">
        <v>1.0600301009999999</v>
      </c>
      <c r="AA530">
        <v>0.79862023100000001</v>
      </c>
      <c r="AB530">
        <v>0.37609743899999998</v>
      </c>
      <c r="AC530">
        <v>0.90033472800000003</v>
      </c>
      <c r="AD530">
        <v>1.071265482</v>
      </c>
      <c r="AE530">
        <v>0.98117558400000005</v>
      </c>
      <c r="AF530">
        <v>1.101016853</v>
      </c>
      <c r="AG530">
        <v>1.356160735</v>
      </c>
      <c r="AH530">
        <v>0.811235135</v>
      </c>
      <c r="AI530">
        <v>0.70170622699999996</v>
      </c>
      <c r="AJ530">
        <v>1.326414368</v>
      </c>
      <c r="AK530">
        <v>0.85620225800000005</v>
      </c>
      <c r="AL530">
        <v>0.97708826400000004</v>
      </c>
      <c r="AM530">
        <v>0.93018726500000004</v>
      </c>
      <c r="AN530">
        <v>0.79417721399999996</v>
      </c>
      <c r="AO530">
        <v>1.216184683</v>
      </c>
      <c r="AP530">
        <v>0.94391842699999995</v>
      </c>
      <c r="AQ530">
        <v>0.60743841200000004</v>
      </c>
      <c r="AR530">
        <v>0.82005391699999997</v>
      </c>
      <c r="AS530">
        <v>1.4680717299999999</v>
      </c>
      <c r="AT530">
        <v>0.72211044000000002</v>
      </c>
      <c r="AU530">
        <v>1.0904901600000001</v>
      </c>
      <c r="AV530">
        <v>1.408022729</v>
      </c>
      <c r="AW530">
        <v>1.1168088920000001</v>
      </c>
      <c r="AX530">
        <v>0.82497602299999995</v>
      </c>
      <c r="AY530">
        <v>0.759053745</v>
      </c>
      <c r="AZ530">
        <v>1.133993824</v>
      </c>
      <c r="BA530">
        <v>1.016718488</v>
      </c>
      <c r="BB530">
        <v>1.3622617809999999</v>
      </c>
      <c r="BC530">
        <v>1.289093142</v>
      </c>
      <c r="BD530">
        <v>0.79862023100000001</v>
      </c>
      <c r="BE530">
        <v>0.79862023100000001</v>
      </c>
      <c r="BF530">
        <v>0.76553400999999999</v>
      </c>
      <c r="BG530">
        <v>0.75436555100000002</v>
      </c>
      <c r="BH530">
        <v>0.90061564699999996</v>
      </c>
      <c r="BI530">
        <v>1.5392259740000001</v>
      </c>
      <c r="BJ530">
        <v>1.076354641</v>
      </c>
      <c r="BK530">
        <v>1.0520381539999999</v>
      </c>
      <c r="BL530">
        <v>0.33813365000000001</v>
      </c>
      <c r="BM530">
        <v>1.0015771440000001</v>
      </c>
      <c r="BN530">
        <v>1.06640088</v>
      </c>
      <c r="BO530">
        <v>0.108491584</v>
      </c>
      <c r="BP530">
        <v>0.62342330599999995</v>
      </c>
      <c r="BQ530">
        <v>1.101016853</v>
      </c>
      <c r="BR530">
        <v>1.3122308300000001</v>
      </c>
      <c r="BS530">
        <v>0.81102597099999996</v>
      </c>
      <c r="BT530">
        <v>1.0645025539999999</v>
      </c>
      <c r="BU530">
        <v>1.106027544</v>
      </c>
      <c r="BV530">
        <v>0.85237739400000001</v>
      </c>
      <c r="BW530">
        <v>0.960766126</v>
      </c>
      <c r="BX530">
        <v>1.3719242970000001</v>
      </c>
      <c r="BY530">
        <v>0.73716009000000005</v>
      </c>
      <c r="BZ530">
        <v>1.0189282740000001</v>
      </c>
      <c r="CA530">
        <v>1.0735046189999999</v>
      </c>
      <c r="CB530">
        <v>0.99989773999999998</v>
      </c>
      <c r="CC530">
        <v>0.307198849</v>
      </c>
      <c r="CD530">
        <v>0.87867290899999995</v>
      </c>
      <c r="CE530">
        <v>1.0337498810000001</v>
      </c>
      <c r="CF530">
        <v>0.97290636399999997</v>
      </c>
      <c r="CG530">
        <v>0.72496398100000004</v>
      </c>
      <c r="CH530">
        <v>1.310069725</v>
      </c>
      <c r="CI530">
        <v>1.3340778550000001</v>
      </c>
      <c r="CJ530">
        <v>0.19229165300000001</v>
      </c>
      <c r="CK530">
        <v>0.16869002999999999</v>
      </c>
      <c r="CL530">
        <v>0.80077135799999999</v>
      </c>
      <c r="CM530">
        <v>0.596836802</v>
      </c>
      <c r="CN530">
        <v>0.655846233</v>
      </c>
      <c r="CO530">
        <v>0.99449273500000002</v>
      </c>
      <c r="CP530">
        <v>0.55764330399999995</v>
      </c>
      <c r="CQ530">
        <v>1.1870916840000001</v>
      </c>
      <c r="CR530">
        <v>7.4995284999999995E-2</v>
      </c>
      <c r="CS530">
        <v>0.98196497100000002</v>
      </c>
      <c r="CT530">
        <v>6.4449854000000001E-2</v>
      </c>
      <c r="CU530">
        <v>0.79862023100000001</v>
      </c>
      <c r="CV530">
        <v>0.98478226099999999</v>
      </c>
      <c r="CW530">
        <v>1.101377794</v>
      </c>
      <c r="CX530">
        <v>0.79862023100000001</v>
      </c>
      <c r="CY530">
        <v>1.2053894439999999</v>
      </c>
      <c r="CZ530">
        <v>0.83642942499999995</v>
      </c>
      <c r="DA530">
        <v>0.64165772600000004</v>
      </c>
      <c r="DB530">
        <v>1.2240825049999999</v>
      </c>
      <c r="DC530">
        <v>1.121064246</v>
      </c>
      <c r="DD530">
        <v>1.074093156</v>
      </c>
      <c r="DE530">
        <v>0.93279492600000002</v>
      </c>
      <c r="DF530">
        <v>1.131114832</v>
      </c>
      <c r="DG530">
        <v>1.3074980780000001</v>
      </c>
      <c r="DH530">
        <v>0.89652140300000005</v>
      </c>
      <c r="DI530">
        <v>1.0699381910000001</v>
      </c>
      <c r="DJ530">
        <v>1.4261311459999999</v>
      </c>
      <c r="DK530">
        <v>1.191492947</v>
      </c>
      <c r="DL530">
        <v>1.2129449029999999</v>
      </c>
      <c r="DM530">
        <v>0.82012352399999999</v>
      </c>
      <c r="DN530">
        <v>1.134722878</v>
      </c>
      <c r="DO530">
        <v>1.0376322330000001</v>
      </c>
      <c r="DP530">
        <v>0.737421298</v>
      </c>
      <c r="DQ530">
        <v>0.690010495</v>
      </c>
      <c r="DR530">
        <v>1.2743163230000001</v>
      </c>
      <c r="DS530">
        <v>0.98581800500000005</v>
      </c>
      <c r="DT530">
        <v>0.76031855999999998</v>
      </c>
      <c r="DU530">
        <v>0.45919180199999998</v>
      </c>
      <c r="DV530">
        <v>1.385677415</v>
      </c>
      <c r="DW530">
        <v>0.87219469000000005</v>
      </c>
      <c r="DX530">
        <v>0.36093298800000001</v>
      </c>
      <c r="DY530">
        <v>0.98337474300000005</v>
      </c>
      <c r="DZ530">
        <v>0.79862023100000001</v>
      </c>
      <c r="EA530">
        <v>0.88169880300000003</v>
      </c>
      <c r="EB530">
        <v>1.3792283970000001</v>
      </c>
      <c r="EC530">
        <v>1.075890174</v>
      </c>
      <c r="ED530">
        <v>1.441898197</v>
      </c>
      <c r="EE530">
        <v>1.3686472279999999</v>
      </c>
      <c r="EF530">
        <v>0.383227123</v>
      </c>
      <c r="EG530">
        <v>0.69064411199999998</v>
      </c>
      <c r="EH530">
        <v>0.69675480700000003</v>
      </c>
      <c r="EI530">
        <v>0.36836020600000002</v>
      </c>
      <c r="EJ530">
        <v>0.800943289</v>
      </c>
      <c r="EK530">
        <v>1.0189282740000001</v>
      </c>
      <c r="EL530">
        <v>1.2633814059999999</v>
      </c>
      <c r="EM530">
        <v>0.61294711999999996</v>
      </c>
      <c r="EN530">
        <v>1.0844111320000001</v>
      </c>
      <c r="EO530">
        <v>1.057230385</v>
      </c>
      <c r="EP530">
        <v>1.061349334</v>
      </c>
      <c r="EQ530">
        <v>0.79000067900000004</v>
      </c>
      <c r="ER530">
        <v>1.053894259</v>
      </c>
      <c r="ES530">
        <v>0.45231328100000001</v>
      </c>
      <c r="ET530">
        <v>1.3192765769999999</v>
      </c>
      <c r="EU530">
        <v>0.59520468599999998</v>
      </c>
      <c r="EV530">
        <v>1.2519686430000001</v>
      </c>
      <c r="EW530">
        <v>1.0189183909999999</v>
      </c>
      <c r="EX530">
        <v>0.48878154600000001</v>
      </c>
      <c r="EY530">
        <v>1.305702312</v>
      </c>
      <c r="EZ530">
        <v>1.37443709</v>
      </c>
      <c r="FA530">
        <v>1.0189282740000001</v>
      </c>
      <c r="FB530">
        <v>0.175674988</v>
      </c>
      <c r="FC530">
        <v>0.76031855999999998</v>
      </c>
      <c r="FD530">
        <v>1.348823447</v>
      </c>
      <c r="FE530">
        <v>1.289799828</v>
      </c>
      <c r="FF530">
        <v>1.2723108839999999</v>
      </c>
      <c r="FG530">
        <v>1.181354303</v>
      </c>
      <c r="FH530">
        <v>1.0821073800000001</v>
      </c>
      <c r="FI530">
        <v>1.2050483030000001</v>
      </c>
      <c r="FJ530">
        <v>1.32710178</v>
      </c>
      <c r="FK530">
        <v>1.189729499</v>
      </c>
      <c r="FL530">
        <v>1.3032134230000001</v>
      </c>
      <c r="FM530">
        <v>1.373681001</v>
      </c>
      <c r="FN530">
        <v>0.73544987399999995</v>
      </c>
      <c r="FO530">
        <v>1.011025233</v>
      </c>
      <c r="FP530">
        <v>1.3791602789999999</v>
      </c>
      <c r="FQ530">
        <v>1.327599226</v>
      </c>
      <c r="FR530">
        <v>1.0558894219999999</v>
      </c>
      <c r="FS530">
        <v>1.0359970709999999</v>
      </c>
      <c r="FT530">
        <v>0.43157711100000001</v>
      </c>
      <c r="FU530">
        <v>1.1246400759999999</v>
      </c>
      <c r="FV530">
        <v>0.58133771999999995</v>
      </c>
      <c r="FW530">
        <v>0.82963566</v>
      </c>
      <c r="FX530">
        <v>0.96315522200000003</v>
      </c>
      <c r="FY530">
        <v>0.32505193100000002</v>
      </c>
      <c r="FZ530">
        <v>1.2649556479999999</v>
      </c>
      <c r="GA530">
        <v>0.41012968999999999</v>
      </c>
      <c r="GB530">
        <v>0.38218037300000002</v>
      </c>
      <c r="GC530">
        <v>1.1258735470000001</v>
      </c>
      <c r="GD530">
        <v>0.81122333099999999</v>
      </c>
      <c r="GE530">
        <v>1.094353806</v>
      </c>
      <c r="GF530">
        <v>1.1199729</v>
      </c>
      <c r="GG530">
        <v>1.0941639540000001</v>
      </c>
      <c r="GH530">
        <v>0.42600441999999999</v>
      </c>
      <c r="GI530">
        <v>1.2323861709999999</v>
      </c>
      <c r="GJ530">
        <v>0.80098876100000005</v>
      </c>
      <c r="GK530">
        <v>1.0379675719999999</v>
      </c>
      <c r="GL530">
        <v>0.85491929499999997</v>
      </c>
      <c r="GM530">
        <v>1.650803499</v>
      </c>
      <c r="GN530">
        <v>0.28998975500000002</v>
      </c>
      <c r="GO530">
        <v>0.96383663500000005</v>
      </c>
      <c r="GP530">
        <v>1.3652458080000001</v>
      </c>
      <c r="GQ530">
        <v>1.069055477</v>
      </c>
      <c r="GR530">
        <v>1.272804574</v>
      </c>
      <c r="GS530">
        <v>1.6421448910000001</v>
      </c>
      <c r="GT530">
        <v>1.1849237610000001</v>
      </c>
      <c r="GU530">
        <v>1.0387088609999999</v>
      </c>
      <c r="GV530">
        <v>0.84570742399999999</v>
      </c>
      <c r="GW530">
        <v>1.1847938520000001</v>
      </c>
      <c r="GX530">
        <v>1.0669551420000001</v>
      </c>
      <c r="GY530">
        <v>1.107606809</v>
      </c>
      <c r="GZ530">
        <v>1.390714309</v>
      </c>
      <c r="HA530">
        <v>1.195492746</v>
      </c>
      <c r="HB530">
        <v>1.2053894439999999</v>
      </c>
      <c r="HC530">
        <v>1.4525836510000001</v>
      </c>
      <c r="HD530">
        <v>1.5062333349999999</v>
      </c>
      <c r="HE530">
        <v>1.4300603489999999</v>
      </c>
      <c r="HF530">
        <v>1.195492746</v>
      </c>
      <c r="HG530">
        <v>1.147104879</v>
      </c>
      <c r="HH530">
        <v>1.147104879</v>
      </c>
      <c r="HI530">
        <v>1.5064320680000001</v>
      </c>
    </row>
    <row r="531" spans="2:217" x14ac:dyDescent="0.3">
      <c r="B531">
        <f>IF(ISNUMBER(MATCH(C531,A:A,0)),1,0)</f>
        <v>0</v>
      </c>
      <c r="C531">
        <v>522</v>
      </c>
      <c r="D531" t="s">
        <v>699</v>
      </c>
      <c r="E531">
        <v>0.82469485600000003</v>
      </c>
      <c r="F531">
        <v>0.79944430799999999</v>
      </c>
      <c r="G531">
        <v>0.88876433399999999</v>
      </c>
      <c r="H531">
        <v>1.340061052</v>
      </c>
      <c r="I531">
        <v>0.90760454400000001</v>
      </c>
      <c r="J531">
        <v>0.94145838999999998</v>
      </c>
      <c r="K531">
        <v>0.75034837600000004</v>
      </c>
      <c r="L531">
        <v>0.59828011800000003</v>
      </c>
      <c r="M531">
        <v>0.79862023100000001</v>
      </c>
      <c r="N531">
        <v>0.73792564699999996</v>
      </c>
      <c r="O531">
        <v>0.34874558900000002</v>
      </c>
      <c r="P531">
        <v>0.84402219199999995</v>
      </c>
      <c r="Q531">
        <v>0.79862023100000001</v>
      </c>
      <c r="R531">
        <v>0.63033044100000002</v>
      </c>
      <c r="S531">
        <v>0.87551124700000005</v>
      </c>
      <c r="T531">
        <v>1.602461366</v>
      </c>
      <c r="U531">
        <v>0.90617147099999995</v>
      </c>
      <c r="V531">
        <v>0.80552412600000001</v>
      </c>
      <c r="W531">
        <v>0.73948530599999995</v>
      </c>
      <c r="X531">
        <v>0.96990251100000002</v>
      </c>
      <c r="Y531">
        <v>0.98463599599999996</v>
      </c>
      <c r="Z531">
        <v>1.0243121509999999</v>
      </c>
      <c r="AA531">
        <v>0.77065310300000001</v>
      </c>
      <c r="AB531">
        <v>0.94391842699999995</v>
      </c>
      <c r="AC531">
        <v>0.82497833700000001</v>
      </c>
      <c r="AD531">
        <v>0.87484283699999998</v>
      </c>
      <c r="AE531">
        <v>0.79918618399999997</v>
      </c>
      <c r="AF531">
        <v>1.101016853</v>
      </c>
      <c r="AG531">
        <v>1.115797382</v>
      </c>
      <c r="AH531">
        <v>0.76991474999999998</v>
      </c>
      <c r="AI531">
        <v>0.66466158900000005</v>
      </c>
      <c r="AJ531">
        <v>1.0632948019999999</v>
      </c>
      <c r="AK531">
        <v>0.79862023100000001</v>
      </c>
      <c r="AL531">
        <v>0.75089019300000004</v>
      </c>
      <c r="AM531">
        <v>0.79862023100000001</v>
      </c>
      <c r="AN531">
        <v>0.79417721399999996</v>
      </c>
      <c r="AO531">
        <v>1.0629146549999999</v>
      </c>
      <c r="AP531">
        <v>1.746165695</v>
      </c>
      <c r="AQ531">
        <v>0.49347413200000001</v>
      </c>
      <c r="AR531">
        <v>0.79862023100000001</v>
      </c>
      <c r="AS531">
        <v>1.1923349089999999</v>
      </c>
      <c r="AT531">
        <v>0.53922406099999998</v>
      </c>
      <c r="AU531">
        <v>0.826271388</v>
      </c>
      <c r="AV531">
        <v>1.408022729</v>
      </c>
      <c r="AW531">
        <v>1.0395720230000001</v>
      </c>
      <c r="AX531">
        <v>0.72863446799999998</v>
      </c>
      <c r="AY531">
        <v>0.45225517300000001</v>
      </c>
      <c r="AZ531">
        <v>1.034231484</v>
      </c>
      <c r="BA531">
        <v>0.76031855999999998</v>
      </c>
      <c r="BB531">
        <v>1.2381839960000001</v>
      </c>
      <c r="BC531">
        <v>1.1727436419999999</v>
      </c>
      <c r="BD531">
        <v>0.76031855999999998</v>
      </c>
      <c r="BE531">
        <v>0.55936037999999999</v>
      </c>
      <c r="BF531">
        <v>0.60180388299999998</v>
      </c>
      <c r="BG531">
        <v>0.37351204599999999</v>
      </c>
      <c r="BH531">
        <v>0.88413735000000004</v>
      </c>
      <c r="BI531">
        <v>1.379837591</v>
      </c>
      <c r="BJ531">
        <v>1.0106277939999999</v>
      </c>
      <c r="BK531">
        <v>0.72147333199999997</v>
      </c>
      <c r="BL531">
        <v>9.9152484999999999E-2</v>
      </c>
      <c r="BM531">
        <v>0.86856473199999995</v>
      </c>
      <c r="BN531">
        <v>1.005161612</v>
      </c>
      <c r="BO531">
        <v>0.451393292</v>
      </c>
      <c r="BP531">
        <v>0.19172494600000001</v>
      </c>
      <c r="BQ531">
        <v>1.0024354010000001</v>
      </c>
      <c r="BR531">
        <v>1.235769683</v>
      </c>
      <c r="BS531">
        <v>0.80636150100000004</v>
      </c>
      <c r="BT531">
        <v>1.0189282740000001</v>
      </c>
      <c r="BU531">
        <v>1.0189282740000001</v>
      </c>
      <c r="BV531">
        <v>0.79862023100000001</v>
      </c>
      <c r="BW531">
        <v>0.74134399399999995</v>
      </c>
      <c r="BX531">
        <v>1.2434189040000001</v>
      </c>
      <c r="BY531">
        <v>0.68197579799999997</v>
      </c>
      <c r="BZ531">
        <v>0.96081423899999996</v>
      </c>
      <c r="CA531">
        <v>0.85692386399999998</v>
      </c>
      <c r="CB531">
        <v>0.95565050699999998</v>
      </c>
      <c r="CC531">
        <v>0.50978996600000004</v>
      </c>
      <c r="CD531">
        <v>0.53531262000000002</v>
      </c>
      <c r="CE531">
        <v>0.81159779600000004</v>
      </c>
      <c r="CF531">
        <v>0.59576483899999999</v>
      </c>
      <c r="CG531">
        <v>0.41447885800000001</v>
      </c>
      <c r="CH531">
        <v>1.2619441039999999</v>
      </c>
      <c r="CI531">
        <v>1.1890589220000001</v>
      </c>
      <c r="CJ531">
        <v>0.35794351800000002</v>
      </c>
      <c r="CK531">
        <v>5.4154122999999998E-2</v>
      </c>
      <c r="CL531">
        <v>0.56946560899999998</v>
      </c>
      <c r="CM531">
        <v>0.431621219</v>
      </c>
      <c r="CN531">
        <v>0.56921255999999998</v>
      </c>
      <c r="CO531">
        <v>0.87702291200000004</v>
      </c>
      <c r="CP531">
        <v>0.269957524</v>
      </c>
      <c r="CQ531">
        <v>1.043829509</v>
      </c>
      <c r="CR531">
        <v>0.42038678499999999</v>
      </c>
      <c r="CS531">
        <v>0.69715527300000002</v>
      </c>
      <c r="CT531">
        <v>0.212564739</v>
      </c>
      <c r="CU531">
        <v>0.77151595900000003</v>
      </c>
      <c r="CV531">
        <v>0.89763547600000004</v>
      </c>
      <c r="CW531">
        <v>0.94531396199999995</v>
      </c>
      <c r="CX531">
        <v>0.79803371099999998</v>
      </c>
      <c r="CY531">
        <v>1.195492746</v>
      </c>
      <c r="CZ531">
        <v>0.81711669200000003</v>
      </c>
      <c r="DA531">
        <v>0.43387648099999998</v>
      </c>
      <c r="DB531">
        <v>1.0187571580000001</v>
      </c>
      <c r="DC531">
        <v>1.028096906</v>
      </c>
      <c r="DD531">
        <v>0.97895216100000004</v>
      </c>
      <c r="DE531">
        <v>0.79862023100000001</v>
      </c>
      <c r="DF531">
        <v>1.0848259629999999</v>
      </c>
      <c r="DG531">
        <v>1.2551289560000001</v>
      </c>
      <c r="DH531">
        <v>0.79966805299999999</v>
      </c>
      <c r="DI531">
        <v>1.035094618</v>
      </c>
      <c r="DJ531">
        <v>1.1736304559999999</v>
      </c>
      <c r="DK531">
        <v>1.004448384</v>
      </c>
      <c r="DL531">
        <v>1.056599726</v>
      </c>
      <c r="DM531">
        <v>0.62900560900000002</v>
      </c>
      <c r="DN531">
        <v>1.101016853</v>
      </c>
      <c r="DO531">
        <v>0.97952993799999999</v>
      </c>
      <c r="DP531">
        <v>0.69505368300000003</v>
      </c>
      <c r="DQ531">
        <v>0.33648443300000003</v>
      </c>
      <c r="DR531">
        <v>1.1698296079999999</v>
      </c>
      <c r="DS531">
        <v>0.86423880799999997</v>
      </c>
      <c r="DT531">
        <v>0.76031855999999998</v>
      </c>
      <c r="DU531">
        <v>0.99916462100000003</v>
      </c>
      <c r="DV531">
        <v>1.1466460469999999</v>
      </c>
      <c r="DW531">
        <v>0.81988927</v>
      </c>
      <c r="DX531">
        <v>0.55564674700000005</v>
      </c>
      <c r="DY531">
        <v>0.79862023100000001</v>
      </c>
      <c r="DZ531">
        <v>0.79862023100000001</v>
      </c>
      <c r="EA531">
        <v>0.79862023100000001</v>
      </c>
      <c r="EB531">
        <v>1.3402889060000001</v>
      </c>
      <c r="EC531">
        <v>0.97192288900000001</v>
      </c>
      <c r="ED531">
        <v>1.3590948039999999</v>
      </c>
      <c r="EE531">
        <v>1.3283789909999999</v>
      </c>
      <c r="EF531">
        <v>0.65072712700000002</v>
      </c>
      <c r="EG531">
        <v>0.59379998899999997</v>
      </c>
      <c r="EH531">
        <v>0.25364997299999997</v>
      </c>
      <c r="EI531">
        <v>9.0187852999999998E-2</v>
      </c>
      <c r="EJ531">
        <v>0.50758392699999999</v>
      </c>
      <c r="EK531">
        <v>0.72837338799999995</v>
      </c>
      <c r="EL531">
        <v>0.97096587000000001</v>
      </c>
      <c r="EM531">
        <v>0.46757863</v>
      </c>
      <c r="EN531">
        <v>0.66370434300000003</v>
      </c>
      <c r="EO531">
        <v>0.72682130599999994</v>
      </c>
      <c r="EP531">
        <v>0.81684435700000002</v>
      </c>
      <c r="EQ531">
        <v>0.74996317899999998</v>
      </c>
      <c r="ER531">
        <v>0.80400086100000001</v>
      </c>
      <c r="ES531">
        <v>0.65734572999999996</v>
      </c>
      <c r="ET531">
        <v>1.1506721499999999</v>
      </c>
      <c r="EU531">
        <v>0.49963648300000002</v>
      </c>
      <c r="EV531">
        <v>1.0204069389999999</v>
      </c>
      <c r="EW531">
        <v>0.81946774099999997</v>
      </c>
      <c r="EX531">
        <v>7.8416714999999998E-2</v>
      </c>
      <c r="EY531">
        <v>1.25049425</v>
      </c>
      <c r="EZ531">
        <v>1.092155022</v>
      </c>
      <c r="FA531">
        <v>1.010744434</v>
      </c>
      <c r="FB531">
        <v>0.20191226800000001</v>
      </c>
      <c r="FC531">
        <v>0.586295012</v>
      </c>
      <c r="FD531">
        <v>1.3105301090000001</v>
      </c>
      <c r="FE531">
        <v>1.179451834</v>
      </c>
      <c r="FF531">
        <v>1.169787946</v>
      </c>
      <c r="FG531">
        <v>1.041464459</v>
      </c>
      <c r="FH531">
        <v>1.0613787400000001</v>
      </c>
      <c r="FI531">
        <v>0.79862023100000001</v>
      </c>
      <c r="FJ531">
        <v>1.1876010889999999</v>
      </c>
      <c r="FK531">
        <v>1.078688361</v>
      </c>
      <c r="FL531">
        <v>1.2270297649999999</v>
      </c>
      <c r="FM531">
        <v>1.243521696</v>
      </c>
      <c r="FN531">
        <v>0.62900584000000004</v>
      </c>
      <c r="FO531">
        <v>0.79765680699999997</v>
      </c>
      <c r="FP531">
        <v>1.3398998950000001</v>
      </c>
      <c r="FQ531">
        <v>1.2761934100000001</v>
      </c>
      <c r="FR531">
        <v>0.95813824000000003</v>
      </c>
      <c r="FS531">
        <v>0.79862023100000001</v>
      </c>
      <c r="FT531">
        <v>1.6823351E-2</v>
      </c>
      <c r="FU531">
        <v>1.0413257309999999</v>
      </c>
      <c r="FV531">
        <v>8.4080429999999998E-2</v>
      </c>
      <c r="FW531">
        <v>0.81118095599999995</v>
      </c>
      <c r="FX531">
        <v>0.89920373899999995</v>
      </c>
      <c r="FY531">
        <v>0.47265127400000001</v>
      </c>
      <c r="FZ531">
        <v>1.049846898</v>
      </c>
      <c r="GA531">
        <v>0.40581674000000001</v>
      </c>
      <c r="GB531">
        <v>0.214511073</v>
      </c>
      <c r="GC531">
        <v>1.1138015699999999</v>
      </c>
      <c r="GD531">
        <v>0.76607960100000005</v>
      </c>
      <c r="GE531">
        <v>1.0555510210000001</v>
      </c>
      <c r="GF531">
        <v>1.063909523</v>
      </c>
      <c r="GG531">
        <v>1.0281512420000001</v>
      </c>
      <c r="GH531">
        <v>0.124309789</v>
      </c>
      <c r="GI531">
        <v>0.98697632099999999</v>
      </c>
      <c r="GJ531">
        <v>0.77176592099999997</v>
      </c>
      <c r="GK531">
        <v>0.79862023100000001</v>
      </c>
      <c r="GL531">
        <v>0.85205602700000005</v>
      </c>
      <c r="GM531">
        <v>1.4890148919999999</v>
      </c>
      <c r="GN531">
        <v>0.62195702100000005</v>
      </c>
      <c r="GO531">
        <v>0.74972054099999996</v>
      </c>
      <c r="GP531">
        <v>1.3462853720000001</v>
      </c>
      <c r="GQ531">
        <v>1.0189282740000001</v>
      </c>
      <c r="GR531">
        <v>1.154250958</v>
      </c>
      <c r="GS531">
        <v>1.6247729879999999</v>
      </c>
      <c r="GT531">
        <v>1.1198087779999999</v>
      </c>
      <c r="GU531">
        <v>1.0189282740000001</v>
      </c>
      <c r="GV531">
        <v>0.81074396199999998</v>
      </c>
      <c r="GW531">
        <v>0.90866250299999995</v>
      </c>
      <c r="GX531">
        <v>1.056373679</v>
      </c>
      <c r="GY531">
        <v>1.0189282740000001</v>
      </c>
      <c r="GZ531">
        <v>1.040805931</v>
      </c>
      <c r="HA531">
        <v>1.141807252</v>
      </c>
      <c r="HB531">
        <v>1.195492746</v>
      </c>
      <c r="HC531">
        <v>1.445957234</v>
      </c>
      <c r="HD531">
        <v>1.275252059</v>
      </c>
      <c r="HE531">
        <v>1.3651426529999999</v>
      </c>
      <c r="HF531">
        <v>1.040164592</v>
      </c>
      <c r="HG531">
        <v>1.013238332</v>
      </c>
      <c r="HH531">
        <v>1.013238332</v>
      </c>
      <c r="HI531">
        <v>1.3591830629999999</v>
      </c>
    </row>
    <row r="532" spans="2:217" x14ac:dyDescent="0.3">
      <c r="B532">
        <f>IF(ISNUMBER(MATCH(C532,A:A,0)),1,0)</f>
        <v>0</v>
      </c>
      <c r="C532" s="3">
        <v>523</v>
      </c>
      <c r="D532" t="s">
        <v>700</v>
      </c>
      <c r="E532">
        <v>0.82469485600000003</v>
      </c>
      <c r="F532">
        <v>0.77859656099999996</v>
      </c>
      <c r="G532">
        <v>0.70099188000000001</v>
      </c>
      <c r="H532">
        <v>1.2414486920000001</v>
      </c>
      <c r="I532">
        <v>0.78012483899999996</v>
      </c>
      <c r="J532">
        <v>0.83933744700000001</v>
      </c>
      <c r="K532">
        <v>0.27694117000000001</v>
      </c>
      <c r="L532">
        <v>0.15446724100000001</v>
      </c>
      <c r="M532">
        <v>0.29247464000000001</v>
      </c>
      <c r="N532">
        <v>0.65090229300000002</v>
      </c>
      <c r="O532">
        <v>0.19611820199999999</v>
      </c>
      <c r="P532">
        <v>0.79862023100000001</v>
      </c>
      <c r="Q532">
        <v>0.79454475000000002</v>
      </c>
      <c r="R532">
        <v>0.33005526400000001</v>
      </c>
      <c r="S532">
        <v>0.76031855999999998</v>
      </c>
      <c r="T532">
        <v>1.347879735</v>
      </c>
      <c r="U532">
        <v>0.81707074099999999</v>
      </c>
      <c r="V532">
        <v>0.70828562100000003</v>
      </c>
      <c r="W532">
        <v>0.59028323999999999</v>
      </c>
      <c r="X532">
        <v>0.79862023100000001</v>
      </c>
      <c r="Y532">
        <v>0.85642209499999999</v>
      </c>
      <c r="Z532">
        <v>0.95571175900000005</v>
      </c>
      <c r="AA532">
        <v>0.75131995399999996</v>
      </c>
      <c r="AB532">
        <v>0.94391842699999995</v>
      </c>
      <c r="AC532">
        <v>0.79401643</v>
      </c>
      <c r="AD532">
        <v>0.79862023100000001</v>
      </c>
      <c r="AE532">
        <v>0.79862023100000001</v>
      </c>
      <c r="AF532">
        <v>1.043506619</v>
      </c>
      <c r="AG532">
        <v>1.0189282740000001</v>
      </c>
      <c r="AH532">
        <v>0.63085122599999999</v>
      </c>
      <c r="AI532">
        <v>0.31878419000000002</v>
      </c>
      <c r="AJ532">
        <v>0.92932449399999995</v>
      </c>
      <c r="AK532">
        <v>0.71642414399999998</v>
      </c>
      <c r="AL532">
        <v>0.66079487599999998</v>
      </c>
      <c r="AM532">
        <v>0.71076894599999996</v>
      </c>
      <c r="AN532">
        <v>0.62723211899999998</v>
      </c>
      <c r="AO532">
        <v>0.89948952199999999</v>
      </c>
      <c r="AP532">
        <v>2.0438279879999999</v>
      </c>
      <c r="AQ532">
        <v>0.15753985200000001</v>
      </c>
      <c r="AR532">
        <v>0.554138299</v>
      </c>
      <c r="AS532">
        <v>1.066229994</v>
      </c>
      <c r="AT532">
        <v>0.45943504200000002</v>
      </c>
      <c r="AU532">
        <v>0.71773312600000005</v>
      </c>
      <c r="AV532">
        <v>1.3284843310000001</v>
      </c>
      <c r="AW532">
        <v>1.0189282740000001</v>
      </c>
      <c r="AX532">
        <v>0.54667008500000003</v>
      </c>
      <c r="AY532">
        <v>0.17788652099999999</v>
      </c>
      <c r="AZ532">
        <v>0.87600589200000001</v>
      </c>
      <c r="BA532">
        <v>0.62813976800000004</v>
      </c>
      <c r="BB532">
        <v>1.1423218479999999</v>
      </c>
      <c r="BC532">
        <v>1.0205568739999999</v>
      </c>
      <c r="BD532">
        <v>0.70224828100000003</v>
      </c>
      <c r="BE532">
        <v>0.31762668599999999</v>
      </c>
      <c r="BF532">
        <v>0.45822755700000001</v>
      </c>
      <c r="BG532">
        <v>7.6014645000000006E-2</v>
      </c>
      <c r="BH532">
        <v>0.70906816100000003</v>
      </c>
      <c r="BI532">
        <v>1.318615613</v>
      </c>
      <c r="BJ532">
        <v>0.85218907499999996</v>
      </c>
      <c r="BK532">
        <v>0.68706100999999997</v>
      </c>
      <c r="BL532">
        <v>0.30801799499999999</v>
      </c>
      <c r="BM532">
        <v>0.66104304599999997</v>
      </c>
      <c r="BN532">
        <v>0.84456520800000001</v>
      </c>
      <c r="BO532">
        <v>0.94391842699999995</v>
      </c>
      <c r="BP532">
        <v>0.12432436299999999</v>
      </c>
      <c r="BQ532">
        <v>0.91761125300000002</v>
      </c>
      <c r="BR532">
        <v>1.0353063300000001</v>
      </c>
      <c r="BS532">
        <v>0.69603975799999995</v>
      </c>
      <c r="BT532">
        <v>0.92002181000000005</v>
      </c>
      <c r="BU532">
        <v>0.92426834199999996</v>
      </c>
      <c r="BV532">
        <v>0.64972303399999998</v>
      </c>
      <c r="BW532">
        <v>0.53676903300000001</v>
      </c>
      <c r="BX532">
        <v>1.1476446499999999</v>
      </c>
      <c r="BY532">
        <v>0.328461801</v>
      </c>
      <c r="BZ532">
        <v>0.76340226099999997</v>
      </c>
      <c r="CA532">
        <v>0.60346245600000004</v>
      </c>
      <c r="CB532">
        <v>0.73739107199999998</v>
      </c>
      <c r="CC532">
        <v>0.63774406800000005</v>
      </c>
      <c r="CD532">
        <v>0.28788691500000002</v>
      </c>
      <c r="CE532">
        <v>0.70685150500000005</v>
      </c>
      <c r="CF532">
        <v>0.44220113500000002</v>
      </c>
      <c r="CG532">
        <v>6.3887236999999999E-2</v>
      </c>
      <c r="CH532">
        <v>1.1187321960000001</v>
      </c>
      <c r="CI532">
        <v>1.00962682</v>
      </c>
      <c r="CJ532">
        <v>0.39684308299999999</v>
      </c>
      <c r="CK532">
        <v>0.181138458</v>
      </c>
      <c r="CL532">
        <v>0.176436599</v>
      </c>
      <c r="CM532">
        <v>0.40203725299999998</v>
      </c>
      <c r="CN532">
        <v>0.27340752299999999</v>
      </c>
      <c r="CO532">
        <v>0.79862023100000001</v>
      </c>
      <c r="CP532">
        <v>6.2388936999999998E-2</v>
      </c>
      <c r="CQ532">
        <v>0.84697605099999995</v>
      </c>
      <c r="CR532">
        <v>0.53344316000000003</v>
      </c>
      <c r="CS532">
        <v>0.621361787</v>
      </c>
      <c r="CT532">
        <v>0.391108024</v>
      </c>
      <c r="CU532">
        <v>0.56803476600000002</v>
      </c>
      <c r="CV532">
        <v>0.66887284999999996</v>
      </c>
      <c r="CW532">
        <v>0.79346976899999999</v>
      </c>
      <c r="CX532">
        <v>0.76031855999999998</v>
      </c>
      <c r="CY532">
        <v>1.1215468669999999</v>
      </c>
      <c r="CZ532">
        <v>0.580587992</v>
      </c>
      <c r="DA532">
        <v>3.9712189000000002E-2</v>
      </c>
      <c r="DB532">
        <v>0.87304439599999994</v>
      </c>
      <c r="DC532">
        <v>0.89112298599999995</v>
      </c>
      <c r="DD532">
        <v>0.80097582199999995</v>
      </c>
      <c r="DE532">
        <v>0.41255835099999999</v>
      </c>
      <c r="DF532">
        <v>1.0139531980000001</v>
      </c>
      <c r="DG532">
        <v>1.027610715</v>
      </c>
      <c r="DH532">
        <v>0.62716700199999997</v>
      </c>
      <c r="DI532">
        <v>0.91543360500000004</v>
      </c>
      <c r="DJ532">
        <v>1.116974975</v>
      </c>
      <c r="DK532">
        <v>0.96884161899999999</v>
      </c>
      <c r="DL532">
        <v>1.0434304539999999</v>
      </c>
      <c r="DM532">
        <v>0.55983715899999997</v>
      </c>
      <c r="DN532">
        <v>0.91926960499999999</v>
      </c>
      <c r="DO532">
        <v>0.874498785</v>
      </c>
      <c r="DP532">
        <v>0.20790007099999999</v>
      </c>
      <c r="DQ532">
        <v>9.9936941000000001E-2</v>
      </c>
      <c r="DR532">
        <v>0.81257831300000005</v>
      </c>
      <c r="DS532">
        <v>0.70551785499999997</v>
      </c>
      <c r="DT532">
        <v>0.76031855999999998</v>
      </c>
      <c r="DU532">
        <v>1.0263330079999999</v>
      </c>
      <c r="DV532">
        <v>0.992317848</v>
      </c>
      <c r="DW532">
        <v>0.551713173</v>
      </c>
      <c r="DX532">
        <v>1.411858498</v>
      </c>
      <c r="DY532">
        <v>0.71821106499999998</v>
      </c>
      <c r="DZ532">
        <v>0.69495097500000003</v>
      </c>
      <c r="EA532">
        <v>0.698416594</v>
      </c>
      <c r="EB532">
        <v>1.2415608950000001</v>
      </c>
      <c r="EC532">
        <v>0.81160166</v>
      </c>
      <c r="ED532">
        <v>1.2854310659999999</v>
      </c>
      <c r="EE532">
        <v>1.219073176</v>
      </c>
      <c r="EF532">
        <v>1.5575526609999999</v>
      </c>
      <c r="EG532">
        <v>0.39197037000000001</v>
      </c>
      <c r="EH532">
        <v>0.10914065000000001</v>
      </c>
      <c r="EI532">
        <v>0.47364165899999999</v>
      </c>
      <c r="EJ532">
        <v>3.7619228999999997E-2</v>
      </c>
      <c r="EK532">
        <v>0.69565831899999997</v>
      </c>
      <c r="EL532">
        <v>0.95742571099999996</v>
      </c>
      <c r="EM532">
        <v>6.2375343E-2</v>
      </c>
      <c r="EN532">
        <v>0.42479278500000001</v>
      </c>
      <c r="EO532">
        <v>0.58794738400000002</v>
      </c>
      <c r="EP532">
        <v>0.79862023100000001</v>
      </c>
      <c r="EQ532">
        <v>0.71065503799999996</v>
      </c>
      <c r="ER532">
        <v>0.76031855999999998</v>
      </c>
      <c r="ES532">
        <v>0.94391842699999995</v>
      </c>
      <c r="ET532">
        <v>1.066617682</v>
      </c>
      <c r="EU532">
        <v>0.13677267500000001</v>
      </c>
      <c r="EV532">
        <v>0.94060002600000003</v>
      </c>
      <c r="EW532">
        <v>0.79862023100000001</v>
      </c>
      <c r="EX532">
        <v>0.29609847099999997</v>
      </c>
      <c r="EY532">
        <v>1.112711046</v>
      </c>
      <c r="EZ532">
        <v>1.0189282740000001</v>
      </c>
      <c r="FA532">
        <v>0.92795301200000002</v>
      </c>
      <c r="FB532">
        <v>0.43557800299999999</v>
      </c>
      <c r="FC532">
        <v>9.2131254999999995E-2</v>
      </c>
      <c r="FD532">
        <v>1.235428521</v>
      </c>
      <c r="FE532">
        <v>1.0111742829999999</v>
      </c>
      <c r="FF532">
        <v>1.0033654000000001</v>
      </c>
      <c r="FG532">
        <v>1.0189282740000001</v>
      </c>
      <c r="FH532">
        <v>0.98418307100000002</v>
      </c>
      <c r="FI532">
        <v>0.79862023100000001</v>
      </c>
      <c r="FJ532">
        <v>1.062951142</v>
      </c>
      <c r="FK532">
        <v>0.92997837400000005</v>
      </c>
      <c r="FL532">
        <v>1.1023216650000001</v>
      </c>
      <c r="FM532">
        <v>1.1473099360000001</v>
      </c>
      <c r="FN532">
        <v>0.34910865299999999</v>
      </c>
      <c r="FO532">
        <v>0.728602415</v>
      </c>
      <c r="FP532">
        <v>1.2413879489999999</v>
      </c>
      <c r="FQ532">
        <v>1.1453805509999999</v>
      </c>
      <c r="FR532">
        <v>0.79862023100000001</v>
      </c>
      <c r="FS532">
        <v>0.778984444</v>
      </c>
      <c r="FT532">
        <v>0.25902349000000002</v>
      </c>
      <c r="FU532">
        <v>1.0368173430000001</v>
      </c>
      <c r="FV532">
        <v>0.13495205199999999</v>
      </c>
      <c r="FW532">
        <v>0.79862023100000001</v>
      </c>
      <c r="FX532">
        <v>0.73837405499999997</v>
      </c>
      <c r="FY532">
        <v>0.72609052200000002</v>
      </c>
      <c r="FZ532">
        <v>0.95531823900000001</v>
      </c>
      <c r="GA532">
        <v>0.49261643999999999</v>
      </c>
      <c r="GB532">
        <v>0.436239347</v>
      </c>
      <c r="GC532">
        <v>1.0189282740000001</v>
      </c>
      <c r="GD532">
        <v>0.551985065</v>
      </c>
      <c r="GE532">
        <v>1.01848468</v>
      </c>
      <c r="GF532">
        <v>1.0039364019999999</v>
      </c>
      <c r="GG532">
        <v>0.79862023100000001</v>
      </c>
      <c r="GH532">
        <v>0.41784559300000002</v>
      </c>
      <c r="GI532">
        <v>0.90372381700000004</v>
      </c>
      <c r="GJ532">
        <v>0.57993845399999999</v>
      </c>
      <c r="GK532">
        <v>0.68569532499999997</v>
      </c>
      <c r="GL532">
        <v>0.75118761099999998</v>
      </c>
      <c r="GM532">
        <v>1.368695869</v>
      </c>
      <c r="GN532">
        <v>0.94391842699999995</v>
      </c>
      <c r="GO532">
        <v>0.62078752800000003</v>
      </c>
      <c r="GP532">
        <v>1.2742627259999999</v>
      </c>
      <c r="GQ532">
        <v>0.79862023100000001</v>
      </c>
      <c r="GR532">
        <v>1.017919456</v>
      </c>
      <c r="GS532">
        <v>1.363264971</v>
      </c>
      <c r="GT532">
        <v>0.95062324499999995</v>
      </c>
      <c r="GU532">
        <v>0.79862023100000001</v>
      </c>
      <c r="GV532">
        <v>0.79862023100000001</v>
      </c>
      <c r="GW532">
        <v>0.87799048300000004</v>
      </c>
      <c r="GX532">
        <v>0.889858445</v>
      </c>
      <c r="GY532">
        <v>1.0073739150000001</v>
      </c>
      <c r="GZ532">
        <v>1.0189282740000001</v>
      </c>
      <c r="HA532">
        <v>0.91735083900000003</v>
      </c>
      <c r="HB532">
        <v>1.1215468669999999</v>
      </c>
      <c r="HC532">
        <v>1.351023453</v>
      </c>
      <c r="HD532">
        <v>1.0862886460000001</v>
      </c>
      <c r="HE532">
        <v>1.2886671540000001</v>
      </c>
      <c r="HF532">
        <v>0.94826556799999995</v>
      </c>
      <c r="HG532">
        <v>0.92281498399999995</v>
      </c>
      <c r="HH532">
        <v>0.92281498399999995</v>
      </c>
      <c r="HI532">
        <v>1.2247363920000001</v>
      </c>
    </row>
    <row r="533" spans="2:217" x14ac:dyDescent="0.3">
      <c r="B533">
        <f>IF(ISNUMBER(MATCH(C533,A:A,0)),1,0)</f>
        <v>0</v>
      </c>
      <c r="C533">
        <v>524</v>
      </c>
      <c r="D533" t="s">
        <v>701</v>
      </c>
      <c r="E533">
        <v>0.81967821299999999</v>
      </c>
      <c r="F533">
        <v>0.70703480799999996</v>
      </c>
      <c r="G533">
        <v>0.534339024</v>
      </c>
      <c r="H533">
        <v>1.1459818079999999</v>
      </c>
      <c r="I533">
        <v>0.71021256099999996</v>
      </c>
      <c r="J533">
        <v>0.81114764500000003</v>
      </c>
      <c r="K533">
        <v>0.31537257299999999</v>
      </c>
      <c r="L533">
        <v>3.0000787000000001E-2</v>
      </c>
      <c r="M533">
        <v>0.165898297</v>
      </c>
      <c r="N533">
        <v>0.53532860000000004</v>
      </c>
      <c r="O533">
        <v>0.39684308299999999</v>
      </c>
      <c r="P533">
        <v>0.66766654299999995</v>
      </c>
      <c r="Q533">
        <v>0.60242361499999997</v>
      </c>
      <c r="R533">
        <v>9.4517597999999994E-2</v>
      </c>
      <c r="S533">
        <v>0.736338838</v>
      </c>
      <c r="T533">
        <v>1.3104786470000001</v>
      </c>
      <c r="U533">
        <v>0.62435216199999999</v>
      </c>
      <c r="V533">
        <v>0.53152787300000004</v>
      </c>
      <c r="W533">
        <v>0.17261514</v>
      </c>
      <c r="X533">
        <v>0.69895754600000004</v>
      </c>
      <c r="Y533">
        <v>0.77718855899999995</v>
      </c>
      <c r="Z533">
        <v>0.74592397200000005</v>
      </c>
      <c r="AA533">
        <v>0.34437928299999998</v>
      </c>
      <c r="AB533">
        <v>0.94391842699999995</v>
      </c>
      <c r="AC533">
        <v>0.68143542800000001</v>
      </c>
      <c r="AD533">
        <v>0.79862023100000001</v>
      </c>
      <c r="AE533">
        <v>0.38605057999999998</v>
      </c>
      <c r="AF533">
        <v>1.016355492</v>
      </c>
      <c r="AG533">
        <v>1.0021620389999999</v>
      </c>
      <c r="AH533">
        <v>0.34061594499999998</v>
      </c>
      <c r="AI533">
        <v>0.345914477</v>
      </c>
      <c r="AJ533">
        <v>0.90944486000000002</v>
      </c>
      <c r="AK533">
        <v>0.47272389199999998</v>
      </c>
      <c r="AL533">
        <v>0.32178103299999999</v>
      </c>
      <c r="AM533">
        <v>0.55386462700000005</v>
      </c>
      <c r="AN533">
        <v>0.54961621199999999</v>
      </c>
      <c r="AO533">
        <v>0.82304189100000003</v>
      </c>
      <c r="AP533">
        <v>2.7491932430000001</v>
      </c>
      <c r="AQ533">
        <v>0.34009323499999999</v>
      </c>
      <c r="AR533">
        <v>0.241287845</v>
      </c>
      <c r="AS533">
        <v>1.0189282740000001</v>
      </c>
      <c r="AT533">
        <v>0.132103951</v>
      </c>
      <c r="AU533">
        <v>0.36582514199999999</v>
      </c>
      <c r="AV533">
        <v>1.1663459350000001</v>
      </c>
      <c r="AW533">
        <v>0.787431412</v>
      </c>
      <c r="AX533">
        <v>5.5511956000000001E-2</v>
      </c>
      <c r="AY533">
        <v>0.39684308299999999</v>
      </c>
      <c r="AZ533">
        <v>0.69141295599999997</v>
      </c>
      <c r="BA533">
        <v>0.55091224000000005</v>
      </c>
      <c r="BB533">
        <v>0.94621925200000001</v>
      </c>
      <c r="BC533">
        <v>0.96556567100000001</v>
      </c>
      <c r="BD533">
        <v>0.67797522200000004</v>
      </c>
      <c r="BE533">
        <v>7.8677258999999999E-2</v>
      </c>
      <c r="BF533">
        <v>0.21821568799999999</v>
      </c>
      <c r="BG533">
        <v>0.248680552</v>
      </c>
      <c r="BH533">
        <v>0.42548393800000001</v>
      </c>
      <c r="BI533">
        <v>0.76031855999999998</v>
      </c>
      <c r="BJ533">
        <v>0.64404217600000002</v>
      </c>
      <c r="BK533">
        <v>0.353417074</v>
      </c>
      <c r="BL533">
        <v>0.39684308299999999</v>
      </c>
      <c r="BM533">
        <v>0.41279935899999998</v>
      </c>
      <c r="BN533">
        <v>0.71517092599999998</v>
      </c>
      <c r="BO533">
        <v>0.94391842699999995</v>
      </c>
      <c r="BP533">
        <v>0.46781246199999998</v>
      </c>
      <c r="BQ533">
        <v>0.72571519200000001</v>
      </c>
      <c r="BR533">
        <v>0.99031314599999998</v>
      </c>
      <c r="BS533">
        <v>0.33665474899999998</v>
      </c>
      <c r="BT533">
        <v>0.87596793399999995</v>
      </c>
      <c r="BU533">
        <v>0.85731778300000006</v>
      </c>
      <c r="BV533">
        <v>0.46431572900000001</v>
      </c>
      <c r="BW533">
        <v>0.48667947299999997</v>
      </c>
      <c r="BX533">
        <v>1.0741651510000001</v>
      </c>
      <c r="BY533">
        <v>0.18682496100000001</v>
      </c>
      <c r="BZ533">
        <v>0.52271282500000005</v>
      </c>
      <c r="CA533">
        <v>0.400550356</v>
      </c>
      <c r="CB533">
        <v>0.628262286</v>
      </c>
      <c r="CC533">
        <v>1.3589861750000001</v>
      </c>
      <c r="CD533">
        <v>0.47363560700000001</v>
      </c>
      <c r="CE533">
        <v>0.43398772400000002</v>
      </c>
      <c r="CF533">
        <v>0.18591208400000001</v>
      </c>
      <c r="CG533">
        <v>7.9696424000000002E-2</v>
      </c>
      <c r="CH533">
        <v>0.99686995099999998</v>
      </c>
      <c r="CI533">
        <v>0.81825895199999998</v>
      </c>
      <c r="CJ533">
        <v>0.94391842699999995</v>
      </c>
      <c r="CK533">
        <v>0.36411149700000001</v>
      </c>
      <c r="CL533">
        <v>0.34272112500000002</v>
      </c>
      <c r="CM533">
        <v>0.94391842699999995</v>
      </c>
      <c r="CN533">
        <v>0.107597553</v>
      </c>
      <c r="CO533">
        <v>0.64165677099999996</v>
      </c>
      <c r="CP533">
        <v>0.47406098899999999</v>
      </c>
      <c r="CQ533">
        <v>0.82903237100000005</v>
      </c>
      <c r="CR533">
        <v>0.94391842699999995</v>
      </c>
      <c r="CS533">
        <v>0.27695515300000001</v>
      </c>
      <c r="CT533">
        <v>0.55350417200000002</v>
      </c>
      <c r="CU533">
        <v>1.8951493999999999E-2</v>
      </c>
      <c r="CV533">
        <v>0.43493528599999998</v>
      </c>
      <c r="CW533">
        <v>0.70914961399999998</v>
      </c>
      <c r="CX533">
        <v>0.62897924500000002</v>
      </c>
      <c r="CY533">
        <v>1.0258803139999999</v>
      </c>
      <c r="CZ533">
        <v>0.21775629199999999</v>
      </c>
      <c r="DA533">
        <v>0.31294451299999998</v>
      </c>
      <c r="DB533">
        <v>0.82765013499999995</v>
      </c>
      <c r="DC533">
        <v>0.79862023100000001</v>
      </c>
      <c r="DD533">
        <v>0.74142997399999999</v>
      </c>
      <c r="DE533">
        <v>5.3934203999999999E-2</v>
      </c>
      <c r="DF533">
        <v>0.870715193</v>
      </c>
      <c r="DG533">
        <v>0.95622200300000004</v>
      </c>
      <c r="DH533">
        <v>0.39510004199999998</v>
      </c>
      <c r="DI533">
        <v>0.72807121900000005</v>
      </c>
      <c r="DJ533">
        <v>0.94497631400000004</v>
      </c>
      <c r="DK533">
        <v>0.85136147699999998</v>
      </c>
      <c r="DL533">
        <v>0.78900196199999995</v>
      </c>
      <c r="DM533">
        <v>0.29851461800000001</v>
      </c>
      <c r="DN533">
        <v>0.76643450800000001</v>
      </c>
      <c r="DO533">
        <v>0.75696395699999997</v>
      </c>
      <c r="DP533">
        <v>0.35687410400000003</v>
      </c>
      <c r="DQ533">
        <v>0.49485532500000001</v>
      </c>
      <c r="DR533">
        <v>0.79862023100000001</v>
      </c>
      <c r="DS533">
        <v>0.67047036999999998</v>
      </c>
      <c r="DT533">
        <v>0.314200908</v>
      </c>
      <c r="DU533">
        <v>1.7576264290000001</v>
      </c>
      <c r="DV533">
        <v>0.91111639799999999</v>
      </c>
      <c r="DW533">
        <v>0.462573864</v>
      </c>
      <c r="DX533">
        <v>1.8097531549999999</v>
      </c>
      <c r="DY533">
        <v>0.61543001200000003</v>
      </c>
      <c r="DZ533">
        <v>0.56036767600000004</v>
      </c>
      <c r="EA533">
        <v>0.47540069800000001</v>
      </c>
      <c r="EB533">
        <v>1.1463837219999999</v>
      </c>
      <c r="EC533">
        <v>0.76031855999999998</v>
      </c>
      <c r="ED533">
        <v>1.1873479520000001</v>
      </c>
      <c r="EE533">
        <v>1.073178041</v>
      </c>
      <c r="EF533">
        <v>1.8157171050000001</v>
      </c>
      <c r="EG533">
        <v>0.207342793</v>
      </c>
      <c r="EH533">
        <v>0.46778221199999998</v>
      </c>
      <c r="EI533">
        <v>0.51797868599999997</v>
      </c>
      <c r="EJ533">
        <v>0.333558988</v>
      </c>
      <c r="EK533">
        <v>0.25031039399999999</v>
      </c>
      <c r="EL533">
        <v>0.76031855999999998</v>
      </c>
      <c r="EM533">
        <v>0.17299694500000001</v>
      </c>
      <c r="EN533">
        <v>0.16238615200000001</v>
      </c>
      <c r="EO533">
        <v>0.326809984</v>
      </c>
      <c r="EP533">
        <v>0.70234037000000005</v>
      </c>
      <c r="EQ533">
        <v>0.30270280500000002</v>
      </c>
      <c r="ER533">
        <v>0.76031855999999998</v>
      </c>
      <c r="ES533">
        <v>1.5602862470000001</v>
      </c>
      <c r="ET533">
        <v>1.0189282740000001</v>
      </c>
      <c r="EU533">
        <v>0.20686107100000001</v>
      </c>
      <c r="EV533">
        <v>0.79862023100000001</v>
      </c>
      <c r="EW533">
        <v>0.46437233500000002</v>
      </c>
      <c r="EX533">
        <v>0.77196621399999998</v>
      </c>
      <c r="EY533">
        <v>0.99348874099999995</v>
      </c>
      <c r="EZ533">
        <v>0.818942685</v>
      </c>
      <c r="FA533">
        <v>0.61678664900000002</v>
      </c>
      <c r="FB533">
        <v>0.60011834399999997</v>
      </c>
      <c r="FC533">
        <v>0.40844260999999998</v>
      </c>
      <c r="FD533">
        <v>1.0681438940000001</v>
      </c>
      <c r="FE533">
        <v>0.97033048600000005</v>
      </c>
      <c r="FF533">
        <v>0.94436359299999995</v>
      </c>
      <c r="FG533">
        <v>0.98668270199999997</v>
      </c>
      <c r="FH533">
        <v>0.94503226399999996</v>
      </c>
      <c r="FI533">
        <v>0.71753866399999999</v>
      </c>
      <c r="FJ533">
        <v>0.88748456099999995</v>
      </c>
      <c r="FK533">
        <v>0.76613741599999996</v>
      </c>
      <c r="FL533">
        <v>1.0153525160000001</v>
      </c>
      <c r="FM533">
        <v>1.0691858320000001</v>
      </c>
      <c r="FN533">
        <v>0.33048652499999998</v>
      </c>
      <c r="FO533">
        <v>0.67970875799999997</v>
      </c>
      <c r="FP533">
        <v>1.145817477</v>
      </c>
      <c r="FQ533">
        <v>1.0219142480000001</v>
      </c>
      <c r="FR533">
        <v>0.689991087</v>
      </c>
      <c r="FS533">
        <v>0.76031855999999998</v>
      </c>
      <c r="FT533">
        <v>0.469915574</v>
      </c>
      <c r="FU533">
        <v>0.76067743499999996</v>
      </c>
      <c r="FV533">
        <v>0.442766995</v>
      </c>
      <c r="FW533">
        <v>0.53804463999999996</v>
      </c>
      <c r="FX533">
        <v>0.59024941600000003</v>
      </c>
      <c r="FY533">
        <v>0.94391842699999995</v>
      </c>
      <c r="FZ533">
        <v>0.79347841500000005</v>
      </c>
      <c r="GA533">
        <v>0.57453074900000001</v>
      </c>
      <c r="GB533">
        <v>0.45781440200000001</v>
      </c>
      <c r="GC533">
        <v>0.87435489799999999</v>
      </c>
      <c r="GD533">
        <v>0.26125693700000002</v>
      </c>
      <c r="GE533">
        <v>0.98844590700000001</v>
      </c>
      <c r="GF533">
        <v>0.81979126599999996</v>
      </c>
      <c r="GG533">
        <v>0.71246865199999998</v>
      </c>
      <c r="GH533">
        <v>0.55087859500000003</v>
      </c>
      <c r="GI533">
        <v>0.79862023100000001</v>
      </c>
      <c r="GJ533">
        <v>5.8955970000000003E-2</v>
      </c>
      <c r="GK533">
        <v>0.57375204199999996</v>
      </c>
      <c r="GL533">
        <v>0.60252003799999998</v>
      </c>
      <c r="GM533">
        <v>1.3300998159999999</v>
      </c>
      <c r="GN533">
        <v>0.94391842699999995</v>
      </c>
      <c r="GO533">
        <v>0.28790485999999998</v>
      </c>
      <c r="GP533">
        <v>1.2012437229999999</v>
      </c>
      <c r="GQ533">
        <v>0.79862023100000001</v>
      </c>
      <c r="GR533">
        <v>0.929161617</v>
      </c>
      <c r="GS533">
        <v>1.3363965879999999</v>
      </c>
      <c r="GT533">
        <v>0.76056478999999999</v>
      </c>
      <c r="GU533">
        <v>0.79162006900000004</v>
      </c>
      <c r="GV533">
        <v>0.52444535999999997</v>
      </c>
      <c r="GW533">
        <v>0.81120669700000003</v>
      </c>
      <c r="GX533">
        <v>0.78244438900000002</v>
      </c>
      <c r="GY533">
        <v>0.79862023100000001</v>
      </c>
      <c r="GZ533">
        <v>0.93737821300000002</v>
      </c>
      <c r="HA533">
        <v>0.66726736600000003</v>
      </c>
      <c r="HB533">
        <v>1.0258803139999999</v>
      </c>
      <c r="HC533">
        <v>1.191384279</v>
      </c>
      <c r="HD533">
        <v>0.97867285100000001</v>
      </c>
      <c r="HE533">
        <v>1.0189282740000001</v>
      </c>
      <c r="HF533">
        <v>0.80601987200000003</v>
      </c>
      <c r="HG533">
        <v>0.88238375800000002</v>
      </c>
      <c r="HH533">
        <v>0.88238375800000002</v>
      </c>
      <c r="HI533">
        <v>1.0542144760000001</v>
      </c>
    </row>
    <row r="534" spans="2:217" x14ac:dyDescent="0.3">
      <c r="B534">
        <f>IF(ISNUMBER(MATCH(C534,A:A,0)),1,0)</f>
        <v>0</v>
      </c>
      <c r="C534" s="3">
        <v>525</v>
      </c>
      <c r="D534" t="s">
        <v>36</v>
      </c>
      <c r="E534">
        <v>3.9422001010000001</v>
      </c>
      <c r="F534">
        <v>3.8382809689999999</v>
      </c>
      <c r="G534">
        <v>3.854958237</v>
      </c>
      <c r="H534">
        <v>3.9946161409999998</v>
      </c>
      <c r="I534">
        <v>3.8296601589999999</v>
      </c>
      <c r="J534">
        <v>3.901798259</v>
      </c>
      <c r="K534">
        <v>3.8504145140000001</v>
      </c>
      <c r="L534">
        <v>3.668066778</v>
      </c>
      <c r="M534">
        <v>3.88704318</v>
      </c>
      <c r="N534">
        <v>4.051449002</v>
      </c>
      <c r="O534">
        <v>4.0020989570000003</v>
      </c>
      <c r="P534">
        <v>4.0081807749999996</v>
      </c>
      <c r="Q534">
        <v>3.9318409029999999</v>
      </c>
      <c r="R534">
        <v>3.7813529360000002</v>
      </c>
      <c r="S534">
        <v>3.9635347599999999</v>
      </c>
      <c r="T534">
        <v>3.9588275560000001</v>
      </c>
      <c r="U534">
        <v>3.9113650139999998</v>
      </c>
      <c r="V534">
        <v>3.9629949789999999</v>
      </c>
      <c r="W534">
        <v>4.0998744609999997</v>
      </c>
      <c r="X534">
        <v>3.931500046</v>
      </c>
      <c r="Y534">
        <v>4.0250548330000004</v>
      </c>
      <c r="Z534">
        <v>3.933091015</v>
      </c>
      <c r="AA534">
        <v>3.8825471450000002</v>
      </c>
      <c r="AB534">
        <v>3.4704807469999999</v>
      </c>
      <c r="AC534">
        <v>3.9287939249999999</v>
      </c>
      <c r="AD534">
        <v>3.9834715279999999</v>
      </c>
      <c r="AE534">
        <v>3.8502542069999999</v>
      </c>
      <c r="AF534">
        <v>3.8545292249999998</v>
      </c>
      <c r="AG534">
        <v>3.8469433340000001</v>
      </c>
      <c r="AH534">
        <v>3.886100946</v>
      </c>
      <c r="AI534">
        <v>3.991786185</v>
      </c>
      <c r="AJ534">
        <v>3.898529796</v>
      </c>
      <c r="AK534">
        <v>3.9084481769999999</v>
      </c>
      <c r="AL534">
        <v>3.9159521669999999</v>
      </c>
      <c r="AM534">
        <v>3.80897752</v>
      </c>
      <c r="AN534">
        <v>3.6564379379999998</v>
      </c>
      <c r="AO534">
        <v>3.810823724</v>
      </c>
      <c r="AP534">
        <v>3.7049937869999998</v>
      </c>
      <c r="AQ534">
        <v>4.1215682559999998</v>
      </c>
      <c r="AR534">
        <v>3.8332951460000002</v>
      </c>
      <c r="AS534">
        <v>3.8826961830000002</v>
      </c>
      <c r="AT534">
        <v>3.695833924</v>
      </c>
      <c r="AU534">
        <v>3.8381863749999998</v>
      </c>
      <c r="AV534">
        <v>3.7188376930000002</v>
      </c>
      <c r="AW534">
        <v>3.8941022759999999</v>
      </c>
      <c r="AX534">
        <v>3.8301850590000002</v>
      </c>
      <c r="AY534">
        <v>3.7974666589999999</v>
      </c>
      <c r="AZ534">
        <v>3.8567615659999999</v>
      </c>
      <c r="BA534">
        <v>3.893586365</v>
      </c>
      <c r="BB534">
        <v>3.8802266689999998</v>
      </c>
      <c r="BC534">
        <v>3.9473852159999998</v>
      </c>
      <c r="BD534">
        <v>3.9085889709999999</v>
      </c>
      <c r="BE534">
        <v>3.809236684</v>
      </c>
      <c r="BF534">
        <v>3.8603853670000001</v>
      </c>
      <c r="BG534">
        <v>3.8249361849999999</v>
      </c>
      <c r="BH534">
        <v>4.029568662</v>
      </c>
      <c r="BI534">
        <v>3.9579921229999999</v>
      </c>
      <c r="BJ534">
        <v>3.8201661709999999</v>
      </c>
      <c r="BK534">
        <v>3.8930560729999999</v>
      </c>
      <c r="BL534">
        <v>3.779978582</v>
      </c>
      <c r="BM534">
        <v>4.0878327399999996</v>
      </c>
      <c r="BN534">
        <v>3.9269117310000001</v>
      </c>
      <c r="BO534">
        <v>3.8647968879999999</v>
      </c>
      <c r="BP534">
        <v>3.8715988050000001</v>
      </c>
      <c r="BQ534">
        <v>3.8378514909999999</v>
      </c>
      <c r="BR534">
        <v>3.9840771190000002</v>
      </c>
      <c r="BS534">
        <v>3.8326000229999999</v>
      </c>
      <c r="BT534">
        <v>3.9182147039999999</v>
      </c>
      <c r="BU534">
        <v>3.9593131810000002</v>
      </c>
      <c r="BV534">
        <v>4.0557394149999997</v>
      </c>
      <c r="BW534">
        <v>3.700972089</v>
      </c>
      <c r="BX534">
        <v>3.8620122060000002</v>
      </c>
      <c r="BY534">
        <v>3.8222893729999998</v>
      </c>
      <c r="BZ534">
        <v>4.0094250709999999</v>
      </c>
      <c r="CA534">
        <v>3.875937763</v>
      </c>
      <c r="CB534">
        <v>3.7901232180000002</v>
      </c>
      <c r="CC534">
        <v>3.7187302739999999</v>
      </c>
      <c r="CD534">
        <v>4.0106003100000001</v>
      </c>
      <c r="CE534">
        <v>4.0016557319999997</v>
      </c>
      <c r="CF534">
        <v>3.7950549009999999</v>
      </c>
      <c r="CG534">
        <v>3.866870864</v>
      </c>
      <c r="CH534">
        <v>3.9629609609999998</v>
      </c>
      <c r="CI534">
        <v>3.5982865589999999</v>
      </c>
      <c r="CJ534">
        <v>3.738717668</v>
      </c>
      <c r="CK534">
        <v>3.5103253090000002</v>
      </c>
      <c r="CL534">
        <v>3.9345391489999999</v>
      </c>
      <c r="CM534">
        <v>3.757905413</v>
      </c>
      <c r="CN534">
        <v>3.775781286</v>
      </c>
      <c r="CO534">
        <v>3.91363276</v>
      </c>
      <c r="CP534">
        <v>3.8086903969999999</v>
      </c>
      <c r="CQ534">
        <v>3.8942998950000001</v>
      </c>
      <c r="CR534">
        <v>3.6091028619999999</v>
      </c>
      <c r="CS534">
        <v>3.9964265210000001</v>
      </c>
      <c r="CT534">
        <v>3.5241049100000001</v>
      </c>
      <c r="CU534">
        <v>3.958237934</v>
      </c>
      <c r="CV534">
        <v>3.9225202549999998</v>
      </c>
      <c r="CW534">
        <v>3.9459354059999998</v>
      </c>
      <c r="CX534">
        <v>3.855604644</v>
      </c>
      <c r="CY534">
        <v>4.0641924170000001</v>
      </c>
      <c r="CZ534">
        <v>3.9488069979999998</v>
      </c>
      <c r="DA534">
        <v>3.5753884779999998</v>
      </c>
      <c r="DB534">
        <v>4.0485875829999998</v>
      </c>
      <c r="DC534">
        <v>3.8632572239999998</v>
      </c>
      <c r="DD534">
        <v>3.9166593000000001</v>
      </c>
      <c r="DE534">
        <v>3.7435433210000002</v>
      </c>
      <c r="DF534">
        <v>3.8475759350000001</v>
      </c>
      <c r="DG534">
        <v>3.9487856259999998</v>
      </c>
      <c r="DH534">
        <v>3.9653404989999999</v>
      </c>
      <c r="DI534">
        <v>3.8890548909999998</v>
      </c>
      <c r="DJ534">
        <v>4.0485474899999998</v>
      </c>
      <c r="DK534">
        <v>3.9446258479999998</v>
      </c>
      <c r="DL534">
        <v>3.9324298579999999</v>
      </c>
      <c r="DM534">
        <v>3.8330378610000002</v>
      </c>
      <c r="DN534">
        <v>3.9070837749999998</v>
      </c>
      <c r="DO534">
        <v>4.0405899789999999</v>
      </c>
      <c r="DP534">
        <v>3.869270502</v>
      </c>
      <c r="DQ534">
        <v>3.7295019850000002</v>
      </c>
      <c r="DR534">
        <v>3.9788415600000002</v>
      </c>
      <c r="DS534">
        <v>4.0249735839999996</v>
      </c>
      <c r="DT534">
        <v>3.6065015329999999</v>
      </c>
      <c r="DU534">
        <v>3.6575667959999998</v>
      </c>
      <c r="DV534">
        <v>3.8559050369999999</v>
      </c>
      <c r="DW534">
        <v>4.1018024649999996</v>
      </c>
      <c r="DX534">
        <v>3.5389931209999999</v>
      </c>
      <c r="DY534">
        <v>4.0015123810000004</v>
      </c>
      <c r="DZ534">
        <v>3.8727614199999998</v>
      </c>
      <c r="EA534">
        <v>3.9151199019999998</v>
      </c>
      <c r="EB534">
        <v>3.994942338</v>
      </c>
      <c r="EC534">
        <v>3.9080867349999999</v>
      </c>
      <c r="ED534">
        <v>4.0377714349999998</v>
      </c>
      <c r="EE534">
        <v>4.0050117680000001</v>
      </c>
      <c r="EF534">
        <v>3.5520608079999998</v>
      </c>
      <c r="EG534">
        <v>4.0055178570000001</v>
      </c>
      <c r="EH534">
        <v>3.876676539</v>
      </c>
      <c r="EI534">
        <v>4.1122501040000001</v>
      </c>
      <c r="EJ534">
        <v>3.816865344</v>
      </c>
      <c r="EK534">
        <v>3.8375369730000002</v>
      </c>
      <c r="EL534">
        <v>4.0803644449999998</v>
      </c>
      <c r="EM534">
        <v>3.518000255</v>
      </c>
      <c r="EN534">
        <v>3.8354203849999999</v>
      </c>
      <c r="EO534">
        <v>3.6903493090000001</v>
      </c>
      <c r="EP534">
        <v>3.9270170499999999</v>
      </c>
      <c r="EQ534">
        <v>3.9329172830000001</v>
      </c>
      <c r="ER534">
        <v>3.8891064219999998</v>
      </c>
      <c r="ES534">
        <v>3.5755782250000001</v>
      </c>
      <c r="ET534">
        <v>4.0697624560000003</v>
      </c>
      <c r="EU534">
        <v>4.1576399650000004</v>
      </c>
      <c r="EV534">
        <v>3.8563102929999999</v>
      </c>
      <c r="EW534">
        <v>3.8632397730000001</v>
      </c>
      <c r="EX534">
        <v>3.7397813800000002</v>
      </c>
      <c r="EY534">
        <v>3.966445277</v>
      </c>
      <c r="EZ534">
        <v>3.8828232210000002</v>
      </c>
      <c r="FA534">
        <v>3.8250825060000002</v>
      </c>
      <c r="FB534">
        <v>3.9081154329999999</v>
      </c>
      <c r="FC534">
        <v>4.030378196</v>
      </c>
      <c r="FD534">
        <v>3.9734717060000002</v>
      </c>
      <c r="FE534">
        <v>3.976671504</v>
      </c>
      <c r="FF534">
        <v>3.9628674890000002</v>
      </c>
      <c r="FG534">
        <v>4.0594020979999996</v>
      </c>
      <c r="FH534">
        <v>3.951353825</v>
      </c>
      <c r="FI534">
        <v>4.0777574489999999</v>
      </c>
      <c r="FJ534">
        <v>3.9694775330000001</v>
      </c>
      <c r="FK534">
        <v>4.0333756689999998</v>
      </c>
      <c r="FL534">
        <v>3.9613972899999998</v>
      </c>
      <c r="FM534">
        <v>3.8798983800000002</v>
      </c>
      <c r="FN534">
        <v>3.9910028039999998</v>
      </c>
      <c r="FO534">
        <v>3.8445301120000002</v>
      </c>
      <c r="FP534">
        <v>3.9960499249999999</v>
      </c>
      <c r="FQ534">
        <v>3.9531084889999999</v>
      </c>
      <c r="FR534">
        <v>4.0060194569999998</v>
      </c>
      <c r="FS534">
        <v>3.8614007130000001</v>
      </c>
      <c r="FT534">
        <v>3.8556395860000001</v>
      </c>
      <c r="FU534">
        <v>3.889910295</v>
      </c>
      <c r="FV534">
        <v>3.8221891490000002</v>
      </c>
      <c r="FW534">
        <v>3.854146922</v>
      </c>
      <c r="FX534">
        <v>3.8752943310000001</v>
      </c>
      <c r="FY534">
        <v>3.8714909400000002</v>
      </c>
      <c r="FZ534">
        <v>3.951815759</v>
      </c>
      <c r="GA534">
        <v>3.8483960380000002</v>
      </c>
      <c r="GB534">
        <v>3.6889511289999999</v>
      </c>
      <c r="GC534">
        <v>3.8025819740000002</v>
      </c>
      <c r="GD534">
        <v>3.8997628550000001</v>
      </c>
      <c r="GE534">
        <v>3.9473649110000002</v>
      </c>
      <c r="GF534">
        <v>3.918122844</v>
      </c>
      <c r="GG534">
        <v>4.0804255410000003</v>
      </c>
      <c r="GH534">
        <v>3.851777395</v>
      </c>
      <c r="GI534">
        <v>3.9036140100000001</v>
      </c>
      <c r="GJ534">
        <v>3.8030196040000002</v>
      </c>
      <c r="GK534">
        <v>3.8511500999999999</v>
      </c>
      <c r="GL534">
        <v>3.9012038420000001</v>
      </c>
      <c r="GM534">
        <v>4.0052947210000003</v>
      </c>
      <c r="GN534">
        <v>3.714976407</v>
      </c>
      <c r="GO534">
        <v>3.8357274960000001</v>
      </c>
      <c r="GP534">
        <v>3.9611353949999999</v>
      </c>
      <c r="GQ534">
        <v>3.8417546499999999</v>
      </c>
      <c r="GR534">
        <v>3.970113139</v>
      </c>
      <c r="GS534">
        <v>4.0734920060000004</v>
      </c>
      <c r="GT534">
        <v>3.9765177970000001</v>
      </c>
      <c r="GU534">
        <v>3.815417821</v>
      </c>
      <c r="GV534">
        <v>3.8537227600000001</v>
      </c>
      <c r="GW534">
        <v>3.9043192200000001</v>
      </c>
      <c r="GX534">
        <v>3.901004355</v>
      </c>
      <c r="GY534">
        <v>3.9530493419999999</v>
      </c>
      <c r="GZ534">
        <v>3.8571102320000001</v>
      </c>
      <c r="HA534">
        <v>3.9714346659999999</v>
      </c>
      <c r="HB534">
        <v>4.0641924170000001</v>
      </c>
      <c r="HC534">
        <v>4.0435832449999998</v>
      </c>
      <c r="HD534">
        <v>4.1359622829999996</v>
      </c>
      <c r="HE534">
        <v>3.975793688</v>
      </c>
      <c r="HF534">
        <v>3.9764819130000002</v>
      </c>
      <c r="HG534">
        <v>3.981480371</v>
      </c>
      <c r="HH534">
        <v>3.981480371</v>
      </c>
      <c r="HI534">
        <v>4.1203633579999996</v>
      </c>
    </row>
    <row r="535" spans="2:217" x14ac:dyDescent="0.3">
      <c r="B535">
        <f>IF(ISNUMBER(MATCH(C535,A:A,0)),1,0)</f>
        <v>0</v>
      </c>
      <c r="C535">
        <v>526</v>
      </c>
      <c r="D535" t="s">
        <v>37</v>
      </c>
      <c r="E535">
        <v>3.7335105949999998</v>
      </c>
      <c r="F535">
        <v>3.520365553</v>
      </c>
      <c r="G535">
        <v>3.7877509790000001</v>
      </c>
      <c r="H535">
        <v>3.8422881339999999</v>
      </c>
      <c r="I535">
        <v>3.5616174319999998</v>
      </c>
      <c r="J535">
        <v>3.7699598609999998</v>
      </c>
      <c r="K535">
        <v>3.6843764069999998</v>
      </c>
      <c r="L535">
        <v>3.4852362640000001</v>
      </c>
      <c r="M535">
        <v>3.7258638390000001</v>
      </c>
      <c r="N535">
        <v>3.473754639</v>
      </c>
      <c r="O535">
        <v>3.6740594309999999</v>
      </c>
      <c r="P535">
        <v>3.8020710969999998</v>
      </c>
      <c r="Q535">
        <v>3.8148250699999999</v>
      </c>
      <c r="R535">
        <v>3.1752509510000002</v>
      </c>
      <c r="S535">
        <v>3.6873560350000001</v>
      </c>
      <c r="T535">
        <v>3.7708192569999999</v>
      </c>
      <c r="U535">
        <v>3.5441025800000001</v>
      </c>
      <c r="V535">
        <v>3.469304701</v>
      </c>
      <c r="W535">
        <v>3.557408369</v>
      </c>
      <c r="X535">
        <v>3.806269543</v>
      </c>
      <c r="Y535">
        <v>3.857828751</v>
      </c>
      <c r="Z535">
        <v>3.680150313</v>
      </c>
      <c r="AA535">
        <v>3.7448592920000001</v>
      </c>
      <c r="AB535">
        <v>2.6801224010000002</v>
      </c>
      <c r="AC535">
        <v>3.7707183830000002</v>
      </c>
      <c r="AD535">
        <v>3.7898192929999999</v>
      </c>
      <c r="AE535">
        <v>3.5949300819999999</v>
      </c>
      <c r="AF535">
        <v>3.822661638</v>
      </c>
      <c r="AG535">
        <v>3.8014217389999998</v>
      </c>
      <c r="AH535">
        <v>3.7693370499999999</v>
      </c>
      <c r="AI535">
        <v>3.4945013829999998</v>
      </c>
      <c r="AJ535">
        <v>3.8353051749999998</v>
      </c>
      <c r="AK535">
        <v>3.756979812</v>
      </c>
      <c r="AL535">
        <v>3.4855995260000001</v>
      </c>
      <c r="AM535">
        <v>3.7369923680000001</v>
      </c>
      <c r="AN535">
        <v>3.5075821330000001</v>
      </c>
      <c r="AO535">
        <v>3.5791102920000002</v>
      </c>
      <c r="AP535">
        <v>2.4015161040000002</v>
      </c>
      <c r="AQ535">
        <v>3.6429502039999999</v>
      </c>
      <c r="AR535">
        <v>3.7624555989999999</v>
      </c>
      <c r="AS535">
        <v>3.8396747250000001</v>
      </c>
      <c r="AT535">
        <v>3.5240940909999998</v>
      </c>
      <c r="AU535">
        <v>3.625190028</v>
      </c>
      <c r="AV535">
        <v>3.7181387560000001</v>
      </c>
      <c r="AW535">
        <v>3.6903049509999999</v>
      </c>
      <c r="AX535">
        <v>3.58870179</v>
      </c>
      <c r="AY535">
        <v>3.526321077</v>
      </c>
      <c r="AZ535">
        <v>3.5714757929999998</v>
      </c>
      <c r="BA535">
        <v>3.5349269529999998</v>
      </c>
      <c r="BB535">
        <v>3.7348322760000001</v>
      </c>
      <c r="BC535">
        <v>3.735921705</v>
      </c>
      <c r="BD535">
        <v>3.713886547</v>
      </c>
      <c r="BE535">
        <v>3.4065213769999998</v>
      </c>
      <c r="BF535">
        <v>3.4554087889999998</v>
      </c>
      <c r="BG535">
        <v>3.3868859100000002</v>
      </c>
      <c r="BH535">
        <v>3.8757046069999999</v>
      </c>
      <c r="BI535">
        <v>3.9121166039999999</v>
      </c>
      <c r="BJ535">
        <v>3.6453174119999998</v>
      </c>
      <c r="BK535">
        <v>3.8286751059999999</v>
      </c>
      <c r="BL535">
        <v>3.2280426900000001</v>
      </c>
      <c r="BM535">
        <v>3.6037877680000001</v>
      </c>
      <c r="BN535">
        <v>3.7969263139999998</v>
      </c>
      <c r="BO535">
        <v>3.203910021</v>
      </c>
      <c r="BP535">
        <v>3.3761994</v>
      </c>
      <c r="BQ535">
        <v>3.591147383</v>
      </c>
      <c r="BR535">
        <v>3.9024685319999999</v>
      </c>
      <c r="BS535">
        <v>3.7989724659999999</v>
      </c>
      <c r="BT535">
        <v>3.8005755899999998</v>
      </c>
      <c r="BU535">
        <v>3.7757396989999998</v>
      </c>
      <c r="BV535">
        <v>3.6063661009999999</v>
      </c>
      <c r="BW535">
        <v>3.5397334319999998</v>
      </c>
      <c r="BX535">
        <v>3.7448198709999998</v>
      </c>
      <c r="BY535">
        <v>3.4561102880000001</v>
      </c>
      <c r="BZ535">
        <v>3.5552294369999999</v>
      </c>
      <c r="CA535">
        <v>3.76984612</v>
      </c>
      <c r="CB535">
        <v>3.5164476040000001</v>
      </c>
      <c r="CC535">
        <v>2.9976126220000001</v>
      </c>
      <c r="CD535">
        <v>3.7625525689999999</v>
      </c>
      <c r="CE535">
        <v>3.7944759449999999</v>
      </c>
      <c r="CF535">
        <v>3.270995482</v>
      </c>
      <c r="CG535">
        <v>3.5190365830000001</v>
      </c>
      <c r="CH535">
        <v>3.7611892130000002</v>
      </c>
      <c r="CI535">
        <v>3.53184882</v>
      </c>
      <c r="CJ535">
        <v>2.9986845180000001</v>
      </c>
      <c r="CK535">
        <v>3.1952730210000002</v>
      </c>
      <c r="CL535">
        <v>3.2557598429999999</v>
      </c>
      <c r="CM535">
        <v>3.1727209240000001</v>
      </c>
      <c r="CN535">
        <v>3.2200291700000001</v>
      </c>
      <c r="CO535">
        <v>3.7739755700000002</v>
      </c>
      <c r="CP535">
        <v>3.138367256</v>
      </c>
      <c r="CQ535">
        <v>3.6847186590000001</v>
      </c>
      <c r="CR535">
        <v>2.9045341439999999</v>
      </c>
      <c r="CS535">
        <v>3.4945035299999998</v>
      </c>
      <c r="CT535">
        <v>3.0450490490000002</v>
      </c>
      <c r="CU535">
        <v>3.7429593539999999</v>
      </c>
      <c r="CV535">
        <v>3.5630416020000002</v>
      </c>
      <c r="CW535">
        <v>3.7383623739999998</v>
      </c>
      <c r="CX535">
        <v>3.6194719019999999</v>
      </c>
      <c r="CY535">
        <v>3.6946347070000001</v>
      </c>
      <c r="CZ535">
        <v>3.7254162399999999</v>
      </c>
      <c r="DA535">
        <v>3.269327267</v>
      </c>
      <c r="DB535">
        <v>3.9074020479999998</v>
      </c>
      <c r="DC535">
        <v>3.6554564620000001</v>
      </c>
      <c r="DD535">
        <v>3.6658385729999998</v>
      </c>
      <c r="DE535">
        <v>3.642072813</v>
      </c>
      <c r="DF535">
        <v>3.792084719</v>
      </c>
      <c r="DG535">
        <v>3.733060391</v>
      </c>
      <c r="DH535">
        <v>3.8019493990000002</v>
      </c>
      <c r="DI535">
        <v>3.7627019960000001</v>
      </c>
      <c r="DJ535">
        <v>4.0116322929999999</v>
      </c>
      <c r="DK535">
        <v>3.7196929170000002</v>
      </c>
      <c r="DL535">
        <v>3.852311228</v>
      </c>
      <c r="DM535">
        <v>3.6365595740000001</v>
      </c>
      <c r="DN535">
        <v>3.8088778209999998</v>
      </c>
      <c r="DO535">
        <v>3.8308106020000001</v>
      </c>
      <c r="DP535">
        <v>3.6234734880000001</v>
      </c>
      <c r="DQ535">
        <v>3.4228859460000001</v>
      </c>
      <c r="DR535">
        <v>3.8177306120000001</v>
      </c>
      <c r="DS535">
        <v>3.8669170620000002</v>
      </c>
      <c r="DT535">
        <v>3.1607493259999999</v>
      </c>
      <c r="DU535">
        <v>3.2069444210000002</v>
      </c>
      <c r="DV535">
        <v>3.687359802</v>
      </c>
      <c r="DW535">
        <v>3.796400357</v>
      </c>
      <c r="DX535">
        <v>2.7722029969999999</v>
      </c>
      <c r="DY535">
        <v>3.739399154</v>
      </c>
      <c r="DZ535">
        <v>3.7623579810000001</v>
      </c>
      <c r="EA535">
        <v>3.7908669740000001</v>
      </c>
      <c r="EB535">
        <v>3.8429979200000002</v>
      </c>
      <c r="EC535">
        <v>3.5927379840000002</v>
      </c>
      <c r="ED535">
        <v>3.7930122329999998</v>
      </c>
      <c r="EE535">
        <v>3.8320274059999999</v>
      </c>
      <c r="EF535">
        <v>2.7840117449999999</v>
      </c>
      <c r="EG535">
        <v>3.4310080639999998</v>
      </c>
      <c r="EH535">
        <v>3.388999187</v>
      </c>
      <c r="EI535">
        <v>3.690255729</v>
      </c>
      <c r="EJ535">
        <v>3.4417196200000002</v>
      </c>
      <c r="EK535">
        <v>3.5701320139999999</v>
      </c>
      <c r="EL535">
        <v>3.5736645020000002</v>
      </c>
      <c r="EM535">
        <v>3.2602851149999998</v>
      </c>
      <c r="EN535">
        <v>3.3261114059999999</v>
      </c>
      <c r="EO535">
        <v>3.513702748</v>
      </c>
      <c r="EP535">
        <v>3.7436173699999999</v>
      </c>
      <c r="EQ535">
        <v>3.701030823</v>
      </c>
      <c r="ER535">
        <v>3.5312026969999999</v>
      </c>
      <c r="ES535">
        <v>2.727824279</v>
      </c>
      <c r="ET535">
        <v>3.835776343</v>
      </c>
      <c r="EU535">
        <v>3.9099895280000001</v>
      </c>
      <c r="EV535">
        <v>3.8024056970000002</v>
      </c>
      <c r="EW535">
        <v>3.763915876</v>
      </c>
      <c r="EX535">
        <v>3.0697897260000002</v>
      </c>
      <c r="EY535">
        <v>3.7735220159999998</v>
      </c>
      <c r="EZ535">
        <v>3.8155181260000002</v>
      </c>
      <c r="FA535">
        <v>3.4879699259999999</v>
      </c>
      <c r="FB535">
        <v>3.426098799</v>
      </c>
      <c r="FC535">
        <v>3.3478787429999999</v>
      </c>
      <c r="FD535">
        <v>3.758864682</v>
      </c>
      <c r="FE535">
        <v>3.7882100420000002</v>
      </c>
      <c r="FF535">
        <v>3.760623324</v>
      </c>
      <c r="FG535">
        <v>3.8004772670000002</v>
      </c>
      <c r="FH535">
        <v>3.810716266</v>
      </c>
      <c r="FI535">
        <v>3.8795023300000002</v>
      </c>
      <c r="FJ535">
        <v>3.839634013</v>
      </c>
      <c r="FK535">
        <v>3.7512570950000002</v>
      </c>
      <c r="FL535">
        <v>3.7743326339999999</v>
      </c>
      <c r="FM535">
        <v>3.7421505740000001</v>
      </c>
      <c r="FN535">
        <v>3.4944481789999999</v>
      </c>
      <c r="FO535">
        <v>3.5464650569999998</v>
      </c>
      <c r="FP535">
        <v>3.8452001330000001</v>
      </c>
      <c r="FQ535">
        <v>3.7492456920000001</v>
      </c>
      <c r="FR535">
        <v>3.8266711760000001</v>
      </c>
      <c r="FS535">
        <v>3.760660567</v>
      </c>
      <c r="FT535">
        <v>3.3165610179999998</v>
      </c>
      <c r="FU535">
        <v>3.8144478749999999</v>
      </c>
      <c r="FV535">
        <v>3.4125147839999999</v>
      </c>
      <c r="FW535">
        <v>3.7794334329999999</v>
      </c>
      <c r="FX535">
        <v>3.5954235309999998</v>
      </c>
      <c r="FY535">
        <v>3.2140006410000002</v>
      </c>
      <c r="FZ535">
        <v>3.7220489780000001</v>
      </c>
      <c r="GA535">
        <v>3.3061587320000001</v>
      </c>
      <c r="GB535">
        <v>3.2976384479999998</v>
      </c>
      <c r="GC535">
        <v>3.7896869459999998</v>
      </c>
      <c r="GD535">
        <v>3.766332829</v>
      </c>
      <c r="GE535">
        <v>3.8035692999999999</v>
      </c>
      <c r="GF535">
        <v>3.823816495</v>
      </c>
      <c r="GG535">
        <v>3.8199032910000001</v>
      </c>
      <c r="GH535">
        <v>3.3132491179999999</v>
      </c>
      <c r="GI535">
        <v>3.8061506949999999</v>
      </c>
      <c r="GJ535">
        <v>3.5581646400000002</v>
      </c>
      <c r="GK535">
        <v>3.6597583789999999</v>
      </c>
      <c r="GL535">
        <v>3.8377968949999999</v>
      </c>
      <c r="GM535">
        <v>3.8340445929999998</v>
      </c>
      <c r="GN535">
        <v>2.9641948340000002</v>
      </c>
      <c r="GO535">
        <v>3.3203576689999998</v>
      </c>
      <c r="GP535">
        <v>3.7740896720000001</v>
      </c>
      <c r="GQ535">
        <v>3.752140619</v>
      </c>
      <c r="GR535">
        <v>3.7637443859999999</v>
      </c>
      <c r="GS535">
        <v>3.8338827090000001</v>
      </c>
      <c r="GT535">
        <v>3.725974055</v>
      </c>
      <c r="GU535">
        <v>3.7997593099999998</v>
      </c>
      <c r="GV535">
        <v>3.7799561019999999</v>
      </c>
      <c r="GW535">
        <v>3.76635155</v>
      </c>
      <c r="GX535">
        <v>3.8116469799999999</v>
      </c>
      <c r="GY535">
        <v>3.755090262</v>
      </c>
      <c r="GZ535">
        <v>3.846601653</v>
      </c>
      <c r="HA535">
        <v>3.538707949</v>
      </c>
      <c r="HB535">
        <v>3.6946347070000001</v>
      </c>
      <c r="HC535">
        <v>3.8542353760000001</v>
      </c>
      <c r="HD535">
        <v>3.700443253</v>
      </c>
      <c r="HE535">
        <v>3.9755556849999998</v>
      </c>
      <c r="HF535">
        <v>3.8105637720000001</v>
      </c>
      <c r="HG535">
        <v>3.7808781869999999</v>
      </c>
      <c r="HH535">
        <v>3.7808781869999999</v>
      </c>
      <c r="HI535">
        <v>3.8124050870000001</v>
      </c>
    </row>
    <row r="536" spans="2:217" x14ac:dyDescent="0.3">
      <c r="B536">
        <f>IF(ISNUMBER(MATCH(C536,A:A,0)),1,0)</f>
        <v>0</v>
      </c>
      <c r="C536" s="3">
        <v>527</v>
      </c>
      <c r="D536" t="s">
        <v>702</v>
      </c>
      <c r="E536">
        <v>3.5370911</v>
      </c>
      <c r="F536">
        <v>3.3407039969999999</v>
      </c>
      <c r="G536">
        <v>3.1149796730000001</v>
      </c>
      <c r="H536">
        <v>3.6110606540000001</v>
      </c>
      <c r="I536">
        <v>3.3029515690000002</v>
      </c>
      <c r="J536">
        <v>3.59160784</v>
      </c>
      <c r="K536">
        <v>3.0537850039999999</v>
      </c>
      <c r="L536">
        <v>2.9283607360000001</v>
      </c>
      <c r="M536">
        <v>3.0569139660000002</v>
      </c>
      <c r="N536">
        <v>3.3664415600000002</v>
      </c>
      <c r="O536">
        <v>2.8967931469999999</v>
      </c>
      <c r="P536">
        <v>3.3972265909999999</v>
      </c>
      <c r="Q536">
        <v>3.4339932719999999</v>
      </c>
      <c r="R536">
        <v>3.10589257</v>
      </c>
      <c r="S536">
        <v>3.412792965</v>
      </c>
      <c r="T536">
        <v>3.6443019240000001</v>
      </c>
      <c r="U536">
        <v>3.365491698</v>
      </c>
      <c r="V536">
        <v>3.2232401249999998</v>
      </c>
      <c r="W536">
        <v>2.997731704</v>
      </c>
      <c r="X536">
        <v>3.4305033649999999</v>
      </c>
      <c r="Y536">
        <v>3.7879254069999999</v>
      </c>
      <c r="Z536">
        <v>3.1322179989999999</v>
      </c>
      <c r="AA536">
        <v>3.2992421009999999</v>
      </c>
      <c r="AB536">
        <v>2.457539916</v>
      </c>
      <c r="AC536">
        <v>3.4776333770000001</v>
      </c>
      <c r="AD536">
        <v>3.7730966339999998</v>
      </c>
      <c r="AE536">
        <v>3.1706639970000001</v>
      </c>
      <c r="AF536">
        <v>3.4748866</v>
      </c>
      <c r="AG536">
        <v>3.5457881740000001</v>
      </c>
      <c r="AH536">
        <v>3.2965489630000002</v>
      </c>
      <c r="AI536">
        <v>2.9801536390000001</v>
      </c>
      <c r="AJ536">
        <v>3.7588951490000002</v>
      </c>
      <c r="AK536">
        <v>3.3042704039999999</v>
      </c>
      <c r="AL536">
        <v>3.175583837</v>
      </c>
      <c r="AM536">
        <v>3.121441286</v>
      </c>
      <c r="AN536">
        <v>3.5075821330000001</v>
      </c>
      <c r="AO536">
        <v>3.4581501690000001</v>
      </c>
      <c r="AP536">
        <v>1.834945252</v>
      </c>
      <c r="AQ536">
        <v>3.105663201</v>
      </c>
      <c r="AR536">
        <v>3.0971769550000001</v>
      </c>
      <c r="AS536">
        <v>3.7069688740000002</v>
      </c>
      <c r="AT536">
        <v>2.960665487</v>
      </c>
      <c r="AU536">
        <v>3.2314801599999998</v>
      </c>
      <c r="AV536">
        <v>3.5675774109999998</v>
      </c>
      <c r="AW536">
        <v>3.4699121310000001</v>
      </c>
      <c r="AX536">
        <v>3.3482342979999999</v>
      </c>
      <c r="AY536">
        <v>2.8306943210000002</v>
      </c>
      <c r="AZ536">
        <v>3.4420449510000002</v>
      </c>
      <c r="BA536">
        <v>3.321472161</v>
      </c>
      <c r="BB536">
        <v>3.6190260400000001</v>
      </c>
      <c r="BC536">
        <v>3.3599472060000002</v>
      </c>
      <c r="BD536">
        <v>3.2642832639999999</v>
      </c>
      <c r="BE536">
        <v>3.0575922860000002</v>
      </c>
      <c r="BF536">
        <v>3.1562372519999999</v>
      </c>
      <c r="BG536">
        <v>2.9368019969999999</v>
      </c>
      <c r="BH536">
        <v>3.355837712</v>
      </c>
      <c r="BI536">
        <v>3.5897207560000002</v>
      </c>
      <c r="BJ536">
        <v>3.1566748069999999</v>
      </c>
      <c r="BK536">
        <v>3.1867504430000002</v>
      </c>
      <c r="BL536">
        <v>2.707978722</v>
      </c>
      <c r="BM536">
        <v>3.2197393970000001</v>
      </c>
      <c r="BN536">
        <v>3.4024786050000002</v>
      </c>
      <c r="BO536">
        <v>2.7309409090000001</v>
      </c>
      <c r="BP536">
        <v>2.8309458959999998</v>
      </c>
      <c r="BQ536">
        <v>3.3306922380000001</v>
      </c>
      <c r="BR536">
        <v>3.739712988</v>
      </c>
      <c r="BS536">
        <v>3.14386732</v>
      </c>
      <c r="BT536">
        <v>3.4920692340000001</v>
      </c>
      <c r="BU536">
        <v>3.638178114</v>
      </c>
      <c r="BV536">
        <v>3.4875728669999999</v>
      </c>
      <c r="BW536">
        <v>2.9637878729999998</v>
      </c>
      <c r="BX536">
        <v>3.6165091579999999</v>
      </c>
      <c r="BY536">
        <v>3.0529705900000002</v>
      </c>
      <c r="BZ536">
        <v>3.3248129020000001</v>
      </c>
      <c r="CA536">
        <v>3.003181144</v>
      </c>
      <c r="CB536">
        <v>3.2618818690000002</v>
      </c>
      <c r="CC536">
        <v>2.5424960720000001</v>
      </c>
      <c r="CD536">
        <v>3.1543101089999999</v>
      </c>
      <c r="CE536">
        <v>3.286243851</v>
      </c>
      <c r="CF536">
        <v>2.997195762</v>
      </c>
      <c r="CG536">
        <v>2.9265697030000002</v>
      </c>
      <c r="CH536">
        <v>3.3903361859999999</v>
      </c>
      <c r="CI536">
        <v>3.426276096</v>
      </c>
      <c r="CJ536">
        <v>2.6659250189999999</v>
      </c>
      <c r="CK536">
        <v>2.7329813789999999</v>
      </c>
      <c r="CL536">
        <v>2.99277361</v>
      </c>
      <c r="CM536">
        <v>2.9191925030000001</v>
      </c>
      <c r="CN536">
        <v>3.078173783</v>
      </c>
      <c r="CO536">
        <v>3.4813924350000001</v>
      </c>
      <c r="CP536">
        <v>3.048844238</v>
      </c>
      <c r="CQ536">
        <v>3.5211275980000001</v>
      </c>
      <c r="CR536">
        <v>2.7082677820000001</v>
      </c>
      <c r="CS536">
        <v>3.033659707</v>
      </c>
      <c r="CT536">
        <v>2.5777754810000002</v>
      </c>
      <c r="CU536">
        <v>3.2511891560000001</v>
      </c>
      <c r="CV536">
        <v>3.2103071139999999</v>
      </c>
      <c r="CW536">
        <v>3.5468213290000001</v>
      </c>
      <c r="CX536">
        <v>3.2447227280000002</v>
      </c>
      <c r="CY536">
        <v>3.5339172649999999</v>
      </c>
      <c r="CZ536">
        <v>3.4022060349999999</v>
      </c>
      <c r="DA536">
        <v>3.047852067</v>
      </c>
      <c r="DB536">
        <v>3.5792181109999999</v>
      </c>
      <c r="DC536">
        <v>3.5808968810000001</v>
      </c>
      <c r="DD536">
        <v>3.3070133930000001</v>
      </c>
      <c r="DE536">
        <v>3.0439157899999998</v>
      </c>
      <c r="DF536">
        <v>3.699158342</v>
      </c>
      <c r="DG536">
        <v>3.3578758130000002</v>
      </c>
      <c r="DH536">
        <v>3.3531526309999999</v>
      </c>
      <c r="DI536">
        <v>3.5098614750000001</v>
      </c>
      <c r="DJ536">
        <v>3.736900055</v>
      </c>
      <c r="DK536">
        <v>3.6812541959999998</v>
      </c>
      <c r="DL536">
        <v>3.664108234</v>
      </c>
      <c r="DM536">
        <v>3.4650007939999998</v>
      </c>
      <c r="DN536">
        <v>3.4748799109999999</v>
      </c>
      <c r="DO536">
        <v>3.5573879590000002</v>
      </c>
      <c r="DP536">
        <v>3.0360313579999998</v>
      </c>
      <c r="DQ536">
        <v>2.941828455</v>
      </c>
      <c r="DR536">
        <v>3.6602082990000002</v>
      </c>
      <c r="DS536">
        <v>3.370885785</v>
      </c>
      <c r="DT536">
        <v>3.1607493259999999</v>
      </c>
      <c r="DU536">
        <v>2.36389636</v>
      </c>
      <c r="DV536">
        <v>3.5732372099999998</v>
      </c>
      <c r="DW536">
        <v>3.3000959710000002</v>
      </c>
      <c r="DX536">
        <v>2.5521363049999999</v>
      </c>
      <c r="DY536">
        <v>3.307922268</v>
      </c>
      <c r="DZ536">
        <v>3.4937525140000001</v>
      </c>
      <c r="EA536">
        <v>3.4848717219999998</v>
      </c>
      <c r="EB536">
        <v>3.611360447</v>
      </c>
      <c r="EC536">
        <v>3.5059421340000001</v>
      </c>
      <c r="ED536">
        <v>3.6959600250000002</v>
      </c>
      <c r="EE536">
        <v>3.6314269299999999</v>
      </c>
      <c r="EF536">
        <v>2.5527910729999999</v>
      </c>
      <c r="EG536">
        <v>3.1617878890000002</v>
      </c>
      <c r="EH536">
        <v>2.833128742</v>
      </c>
      <c r="EI536">
        <v>3.1091800009999999</v>
      </c>
      <c r="EJ536">
        <v>2.8246242640000001</v>
      </c>
      <c r="EK536">
        <v>3.1147251960000002</v>
      </c>
      <c r="EL536">
        <v>3.5693041129999998</v>
      </c>
      <c r="EM536">
        <v>3.0012711570000001</v>
      </c>
      <c r="EN536">
        <v>3.1806981730000001</v>
      </c>
      <c r="EO536">
        <v>3.1755532460000002</v>
      </c>
      <c r="EP536">
        <v>3.405057427</v>
      </c>
      <c r="EQ536">
        <v>3.1749865069999998</v>
      </c>
      <c r="ER536">
        <v>3.351018303</v>
      </c>
      <c r="ES536">
        <v>2.6135707909999999</v>
      </c>
      <c r="ET536">
        <v>3.6563299730000001</v>
      </c>
      <c r="EU536">
        <v>3.3871286930000002</v>
      </c>
      <c r="EV536">
        <v>3.5888218470000002</v>
      </c>
      <c r="EW536">
        <v>3.400332906</v>
      </c>
      <c r="EX536">
        <v>2.887184591</v>
      </c>
      <c r="EY536">
        <v>3.39010955</v>
      </c>
      <c r="EZ536">
        <v>3.7069688740000002</v>
      </c>
      <c r="FA536">
        <v>3.0174137089999999</v>
      </c>
      <c r="FB536">
        <v>2.8824903599999998</v>
      </c>
      <c r="FC536">
        <v>2.9802526810000001</v>
      </c>
      <c r="FD536">
        <v>3.5643698079999999</v>
      </c>
      <c r="FE536">
        <v>3.3981111190000002</v>
      </c>
      <c r="FF536">
        <v>3.3767537700000001</v>
      </c>
      <c r="FG536">
        <v>3.6667455499999999</v>
      </c>
      <c r="FH536">
        <v>3.349338989</v>
      </c>
      <c r="FI536">
        <v>3.5882738380000001</v>
      </c>
      <c r="FJ536">
        <v>3.7437936939999998</v>
      </c>
      <c r="FK536">
        <v>3.3972093719999998</v>
      </c>
      <c r="FL536">
        <v>3.5298235729999998</v>
      </c>
      <c r="FM536">
        <v>3.6165251920000001</v>
      </c>
      <c r="FN536">
        <v>3.0331462239999998</v>
      </c>
      <c r="FO536">
        <v>3.3404091970000001</v>
      </c>
      <c r="FP536">
        <v>3.6122050190000001</v>
      </c>
      <c r="FQ536">
        <v>3.4743651240000002</v>
      </c>
      <c r="FR536">
        <v>3.4504107909999999</v>
      </c>
      <c r="FS536">
        <v>3.3840738520000002</v>
      </c>
      <c r="FT536">
        <v>2.7723923269999999</v>
      </c>
      <c r="FU536">
        <v>3.6384110299999999</v>
      </c>
      <c r="FV536">
        <v>2.8810340339999998</v>
      </c>
      <c r="FW536">
        <v>3.3129108180000002</v>
      </c>
      <c r="FX536">
        <v>3.376171351</v>
      </c>
      <c r="FY536">
        <v>2.8902074230000001</v>
      </c>
      <c r="FZ536">
        <v>3.2989282260000001</v>
      </c>
      <c r="GA536">
        <v>2.7444517510000002</v>
      </c>
      <c r="GB536">
        <v>2.5904768659999999</v>
      </c>
      <c r="GC536">
        <v>3.5129526860000002</v>
      </c>
      <c r="GD536">
        <v>3.3042347439999999</v>
      </c>
      <c r="GE536">
        <v>3.3247373420000002</v>
      </c>
      <c r="GF536">
        <v>3.3306724480000001</v>
      </c>
      <c r="GG536">
        <v>3.4549096700000002</v>
      </c>
      <c r="GH536">
        <v>2.7499747050000001</v>
      </c>
      <c r="GI536">
        <v>3.7812877560000002</v>
      </c>
      <c r="GJ536">
        <v>3.0976138679999998</v>
      </c>
      <c r="GK536">
        <v>3.1802827790000001</v>
      </c>
      <c r="GL536">
        <v>3.5037775130000002</v>
      </c>
      <c r="GM536">
        <v>3.6530285550000001</v>
      </c>
      <c r="GN536">
        <v>2.45129602</v>
      </c>
      <c r="GO536">
        <v>2.9426064109999999</v>
      </c>
      <c r="GP536">
        <v>3.5982383599999999</v>
      </c>
      <c r="GQ536">
        <v>3.5078653000000002</v>
      </c>
      <c r="GR536">
        <v>3.3590784039999999</v>
      </c>
      <c r="GS536">
        <v>3.6343230370000001</v>
      </c>
      <c r="GT536">
        <v>3.3054005800000001</v>
      </c>
      <c r="GU536">
        <v>3.5855703779999999</v>
      </c>
      <c r="GV536">
        <v>3.3136271019999999</v>
      </c>
      <c r="GW536">
        <v>3.597179712</v>
      </c>
      <c r="GX536">
        <v>3.6400481440000001</v>
      </c>
      <c r="GY536">
        <v>3.4842895619999998</v>
      </c>
      <c r="GZ536">
        <v>3.537086908</v>
      </c>
      <c r="HA536">
        <v>3.3882535329999999</v>
      </c>
      <c r="HB536">
        <v>3.5339172649999999</v>
      </c>
      <c r="HC536">
        <v>3.6512896709999998</v>
      </c>
      <c r="HD536">
        <v>3.5522745520000001</v>
      </c>
      <c r="HE536">
        <v>3.5845391069999999</v>
      </c>
      <c r="HF536">
        <v>3.3883393900000001</v>
      </c>
      <c r="HG536">
        <v>3.3914955569999998</v>
      </c>
      <c r="HH536">
        <v>3.3914955569999998</v>
      </c>
      <c r="HI536">
        <v>3.6610239130000002</v>
      </c>
    </row>
    <row r="537" spans="2:217" x14ac:dyDescent="0.3">
      <c r="B537">
        <f>IF(ISNUMBER(MATCH(C537,A:A,0)),1,0)</f>
        <v>0</v>
      </c>
      <c r="C537">
        <v>528</v>
      </c>
      <c r="D537" t="s">
        <v>703</v>
      </c>
      <c r="E537">
        <v>2.9986755349999998</v>
      </c>
      <c r="F537">
        <v>3.0844792980000002</v>
      </c>
      <c r="G537">
        <v>3.0309373630000001</v>
      </c>
      <c r="H537">
        <v>3.3858519010000001</v>
      </c>
      <c r="I537">
        <v>3.0933213570000002</v>
      </c>
      <c r="J537">
        <v>3.3068762170000001</v>
      </c>
      <c r="K537">
        <v>2.8478906290000001</v>
      </c>
      <c r="L537">
        <v>2.7087845559999999</v>
      </c>
      <c r="M537">
        <v>2.6674143180000001</v>
      </c>
      <c r="N537">
        <v>3.2496063020000001</v>
      </c>
      <c r="O537">
        <v>2.7544086769999998</v>
      </c>
      <c r="P537">
        <v>3.132063783</v>
      </c>
      <c r="Q537">
        <v>3.1736962860000002</v>
      </c>
      <c r="R537">
        <v>2.9014077519999999</v>
      </c>
      <c r="S537">
        <v>3.0793782319999998</v>
      </c>
      <c r="T537">
        <v>3.5937439410000001</v>
      </c>
      <c r="U537">
        <v>3.160124154</v>
      </c>
      <c r="V537">
        <v>3.01962223</v>
      </c>
      <c r="W537">
        <v>2.9721771339999998</v>
      </c>
      <c r="X537">
        <v>3.1958429810000002</v>
      </c>
      <c r="Y537">
        <v>3.357380703</v>
      </c>
      <c r="Z537">
        <v>3.0562671990000001</v>
      </c>
      <c r="AA537">
        <v>2.9511037550000001</v>
      </c>
      <c r="AB537">
        <v>1.7010602020000001</v>
      </c>
      <c r="AC537">
        <v>3.1017865480000002</v>
      </c>
      <c r="AD537">
        <v>3.2789969160000001</v>
      </c>
      <c r="AE537">
        <v>2.940694492</v>
      </c>
      <c r="AF537">
        <v>3.1320737479999998</v>
      </c>
      <c r="AG537">
        <v>3.3435028880000002</v>
      </c>
      <c r="AH537">
        <v>2.8759102030000001</v>
      </c>
      <c r="AI537">
        <v>2.9119592170000002</v>
      </c>
      <c r="AJ537">
        <v>3.3638563590000001</v>
      </c>
      <c r="AK537">
        <v>2.8452568820000002</v>
      </c>
      <c r="AL537">
        <v>3.0118884289999999</v>
      </c>
      <c r="AM537">
        <v>3.0502188779999999</v>
      </c>
      <c r="AN537">
        <v>3.2838488350000001</v>
      </c>
      <c r="AO537">
        <v>3.271535573</v>
      </c>
      <c r="AP537">
        <v>1.5643896390000001</v>
      </c>
      <c r="AQ537">
        <v>2.797843045</v>
      </c>
      <c r="AR537">
        <v>2.7703104550000002</v>
      </c>
      <c r="AS537">
        <v>3.5419576309999998</v>
      </c>
      <c r="AT537">
        <v>2.8267700200000001</v>
      </c>
      <c r="AU537">
        <v>3.1056706759999999</v>
      </c>
      <c r="AV537">
        <v>3.4205301389999998</v>
      </c>
      <c r="AW537">
        <v>3.1586768699999999</v>
      </c>
      <c r="AX537">
        <v>2.9211069869999999</v>
      </c>
      <c r="AY537">
        <v>2.6659250189999999</v>
      </c>
      <c r="AZ537">
        <v>3.2258034439999999</v>
      </c>
      <c r="BA537">
        <v>2.9116501279999998</v>
      </c>
      <c r="BB537">
        <v>3.572668014</v>
      </c>
      <c r="BC537">
        <v>3.19043375</v>
      </c>
      <c r="BD537">
        <v>2.6659250189999999</v>
      </c>
      <c r="BE537">
        <v>2.7596933610000001</v>
      </c>
      <c r="BF537">
        <v>2.933663965</v>
      </c>
      <c r="BG537">
        <v>2.6659250189999999</v>
      </c>
      <c r="BH537">
        <v>2.9684663869999999</v>
      </c>
      <c r="BI537">
        <v>3.5031631719999998</v>
      </c>
      <c r="BJ537">
        <v>2.9589888179999999</v>
      </c>
      <c r="BK537">
        <v>2.9178037400000001</v>
      </c>
      <c r="BL537">
        <v>2.6659250189999999</v>
      </c>
      <c r="BM537">
        <v>3.0725477209999998</v>
      </c>
      <c r="BN537">
        <v>2.9923202299999998</v>
      </c>
      <c r="BO537">
        <v>2.5951265619999999</v>
      </c>
      <c r="BP537">
        <v>2.5910561369999998</v>
      </c>
      <c r="BQ537">
        <v>3.0552951949999998</v>
      </c>
      <c r="BR537">
        <v>3.5503529189999998</v>
      </c>
      <c r="BS537">
        <v>2.8917814580000001</v>
      </c>
      <c r="BT537">
        <v>3.2408257069999999</v>
      </c>
      <c r="BU537">
        <v>3.34432705</v>
      </c>
      <c r="BV537">
        <v>3.0996917399999999</v>
      </c>
      <c r="BW537">
        <v>2.8746563730000001</v>
      </c>
      <c r="BX537">
        <v>3.5697265250000001</v>
      </c>
      <c r="BY537">
        <v>2.7849371039999999</v>
      </c>
      <c r="BZ537">
        <v>2.9011154280000002</v>
      </c>
      <c r="CA537">
        <v>2.97183229</v>
      </c>
      <c r="CB537">
        <v>3.0634287539999998</v>
      </c>
      <c r="CC537">
        <v>2.1463072589999999</v>
      </c>
      <c r="CD537">
        <v>2.7249803479999999</v>
      </c>
      <c r="CE537">
        <v>2.8967702800000001</v>
      </c>
      <c r="CF537">
        <v>2.9013881970000002</v>
      </c>
      <c r="CG537">
        <v>2.7997804460000002</v>
      </c>
      <c r="CH537">
        <v>3.234827632</v>
      </c>
      <c r="CI537">
        <v>3.295995043</v>
      </c>
      <c r="CJ537">
        <v>2.3741043589999999</v>
      </c>
      <c r="CK537">
        <v>2.2258851179999999</v>
      </c>
      <c r="CL537">
        <v>2.7247357769999998</v>
      </c>
      <c r="CM537">
        <v>2.5317918349999999</v>
      </c>
      <c r="CN537">
        <v>2.783986557</v>
      </c>
      <c r="CO537">
        <v>2.9283532129999998</v>
      </c>
      <c r="CP537">
        <v>2.653782847</v>
      </c>
      <c r="CQ537">
        <v>3.2971293340000001</v>
      </c>
      <c r="CR537">
        <v>2.1591725369999999</v>
      </c>
      <c r="CS537">
        <v>2.94892295</v>
      </c>
      <c r="CT537">
        <v>2.2323691380000001</v>
      </c>
      <c r="CU537">
        <v>2.8099207169999998</v>
      </c>
      <c r="CV537">
        <v>3.0224365049999999</v>
      </c>
      <c r="CW537">
        <v>3.1203959029999999</v>
      </c>
      <c r="CX537">
        <v>3.0495974179999998</v>
      </c>
      <c r="CY537">
        <v>3.3496052139999999</v>
      </c>
      <c r="CZ537">
        <v>2.7751328800000001</v>
      </c>
      <c r="DA537">
        <v>2.457539916</v>
      </c>
      <c r="DB537">
        <v>3.3726426209999998</v>
      </c>
      <c r="DC537">
        <v>3.0046569029999999</v>
      </c>
      <c r="DD537">
        <v>2.956617568</v>
      </c>
      <c r="DE537">
        <v>2.8246242640000001</v>
      </c>
      <c r="DF537">
        <v>3.033864688</v>
      </c>
      <c r="DG537">
        <v>3.2662797270000001</v>
      </c>
      <c r="DH537">
        <v>2.934438375</v>
      </c>
      <c r="DI537">
        <v>3.0789588829999999</v>
      </c>
      <c r="DJ537">
        <v>3.3842470599999999</v>
      </c>
      <c r="DK537">
        <v>3.3009909899999998</v>
      </c>
      <c r="DL537">
        <v>3.4101523560000002</v>
      </c>
      <c r="DM537">
        <v>2.885029056</v>
      </c>
      <c r="DN537">
        <v>3.0957408289999999</v>
      </c>
      <c r="DO537">
        <v>3.2543991160000001</v>
      </c>
      <c r="DP537">
        <v>2.765361843</v>
      </c>
      <c r="DQ537">
        <v>2.6053078470000002</v>
      </c>
      <c r="DR537">
        <v>3.5134720800000001</v>
      </c>
      <c r="DS537">
        <v>3.148325099</v>
      </c>
      <c r="DT537">
        <v>2.839545309</v>
      </c>
      <c r="DU537">
        <v>1.738506262</v>
      </c>
      <c r="DV537">
        <v>3.4271147260000001</v>
      </c>
      <c r="DW537">
        <v>2.908737237</v>
      </c>
      <c r="DX537">
        <v>1.370002798</v>
      </c>
      <c r="DY537">
        <v>3.0257435030000002</v>
      </c>
      <c r="DZ537">
        <v>2.947841956</v>
      </c>
      <c r="EA537">
        <v>2.906594664</v>
      </c>
      <c r="EB537">
        <v>3.387922197</v>
      </c>
      <c r="EC537">
        <v>3.2510659639999999</v>
      </c>
      <c r="ED537">
        <v>3.3244013969999999</v>
      </c>
      <c r="EE537">
        <v>3.3879315970000001</v>
      </c>
      <c r="EF537">
        <v>1.3865617160000001</v>
      </c>
      <c r="EG537">
        <v>2.7809582260000001</v>
      </c>
      <c r="EH537">
        <v>2.615326311</v>
      </c>
      <c r="EI537">
        <v>2.8295152410000002</v>
      </c>
      <c r="EJ537">
        <v>2.7945347470000002</v>
      </c>
      <c r="EK537">
        <v>2.8246242640000001</v>
      </c>
      <c r="EL537">
        <v>3.2454909320000001</v>
      </c>
      <c r="EM537">
        <v>2.623358707</v>
      </c>
      <c r="EN537">
        <v>2.9852679790000001</v>
      </c>
      <c r="EO537">
        <v>3.1417109910000001</v>
      </c>
      <c r="EP537">
        <v>3.2075406160000002</v>
      </c>
      <c r="EQ537">
        <v>3.1109830180000002</v>
      </c>
      <c r="ER537">
        <v>3.2667284560000001</v>
      </c>
      <c r="ES537">
        <v>1.748626794</v>
      </c>
      <c r="ET537">
        <v>3.6097306040000001</v>
      </c>
      <c r="EU537">
        <v>2.9007951329999999</v>
      </c>
      <c r="EV537">
        <v>3.3737237289999999</v>
      </c>
      <c r="EW537">
        <v>3.1475562780000002</v>
      </c>
      <c r="EX537">
        <v>2.427367523</v>
      </c>
      <c r="EY537">
        <v>3.2349489660000001</v>
      </c>
      <c r="EZ537">
        <v>3.533553693</v>
      </c>
      <c r="FA537">
        <v>2.902008624</v>
      </c>
      <c r="FB537">
        <v>2.354755452</v>
      </c>
      <c r="FC537">
        <v>2.7552109360000001</v>
      </c>
      <c r="FD537">
        <v>3.3990564980000002</v>
      </c>
      <c r="FE537">
        <v>3.215009367</v>
      </c>
      <c r="FF537">
        <v>3.205162004</v>
      </c>
      <c r="FG537">
        <v>3.4791413389999999</v>
      </c>
      <c r="FH537">
        <v>3.0961981199999999</v>
      </c>
      <c r="FI537">
        <v>3.4600443730000001</v>
      </c>
      <c r="FJ537">
        <v>3.5501323500000002</v>
      </c>
      <c r="FK537">
        <v>3.1528158479999999</v>
      </c>
      <c r="FL537">
        <v>3.2637404160000001</v>
      </c>
      <c r="FM537">
        <v>3.5698108949999998</v>
      </c>
      <c r="FN537">
        <v>2.8459463270000001</v>
      </c>
      <c r="FO537">
        <v>3.0909491189999998</v>
      </c>
      <c r="FP537">
        <v>3.393161997</v>
      </c>
      <c r="FQ537">
        <v>3.284356432</v>
      </c>
      <c r="FR537">
        <v>3.1915066419999998</v>
      </c>
      <c r="FS537">
        <v>3.1543507750000002</v>
      </c>
      <c r="FT537">
        <v>2.5599380090000001</v>
      </c>
      <c r="FU537">
        <v>3.173946844</v>
      </c>
      <c r="FV537">
        <v>2.6934194310000001</v>
      </c>
      <c r="FW537">
        <v>2.9031154859999999</v>
      </c>
      <c r="FX537">
        <v>3.0527038339999999</v>
      </c>
      <c r="FY537">
        <v>2.427670698</v>
      </c>
      <c r="FZ537">
        <v>3.1861245060000001</v>
      </c>
      <c r="GA537">
        <v>2.5389183549999998</v>
      </c>
      <c r="GB537">
        <v>2.2223195420000001</v>
      </c>
      <c r="GC537">
        <v>3.2704859279999998</v>
      </c>
      <c r="GD537">
        <v>2.8440890809999999</v>
      </c>
      <c r="GE537">
        <v>3.094748107</v>
      </c>
      <c r="GF537">
        <v>3.258501125</v>
      </c>
      <c r="GG537">
        <v>3.1142058399999999</v>
      </c>
      <c r="GH537">
        <v>2.5559598010000002</v>
      </c>
      <c r="GI537">
        <v>3.504075426</v>
      </c>
      <c r="GJ537">
        <v>2.7667851319999999</v>
      </c>
      <c r="GK537">
        <v>3.0639779279999999</v>
      </c>
      <c r="GL537">
        <v>3.2402609039999999</v>
      </c>
      <c r="GM537">
        <v>3.6204553759999998</v>
      </c>
      <c r="GN537">
        <v>2.0129519519999999</v>
      </c>
      <c r="GO537">
        <v>2.8346164100000002</v>
      </c>
      <c r="GP537">
        <v>3.524493509</v>
      </c>
      <c r="GQ537">
        <v>3.2482483210000002</v>
      </c>
      <c r="GR537">
        <v>3.1883848430000001</v>
      </c>
      <c r="GS537">
        <v>3.596983024</v>
      </c>
      <c r="GT537">
        <v>3.2165433980000002</v>
      </c>
      <c r="GU537">
        <v>3.095917816</v>
      </c>
      <c r="GV537">
        <v>2.8947460559999998</v>
      </c>
      <c r="GW537">
        <v>3.3206140899999999</v>
      </c>
      <c r="GX537">
        <v>3.11088487</v>
      </c>
      <c r="GY537">
        <v>3.2394221459999999</v>
      </c>
      <c r="GZ537">
        <v>3.3613352289999998</v>
      </c>
      <c r="HA537">
        <v>3.2856533649999999</v>
      </c>
      <c r="HB537">
        <v>3.3496052139999999</v>
      </c>
      <c r="HC537">
        <v>3.5800612049999998</v>
      </c>
      <c r="HD537">
        <v>3.415747928</v>
      </c>
      <c r="HE537">
        <v>3.5186391559999999</v>
      </c>
      <c r="HF537">
        <v>3.3398183850000001</v>
      </c>
      <c r="HG537">
        <v>3.22522866</v>
      </c>
      <c r="HH537">
        <v>3.22522866</v>
      </c>
      <c r="HI537">
        <v>3.5189254999999999</v>
      </c>
    </row>
    <row r="538" spans="2:217" x14ac:dyDescent="0.3">
      <c r="B538">
        <f>IF(ISNUMBER(MATCH(C538,A:A,0)),1,0)</f>
        <v>0</v>
      </c>
      <c r="C538" s="3">
        <v>529</v>
      </c>
      <c r="D538" t="s">
        <v>704</v>
      </c>
      <c r="E538">
        <v>2.7836287300000002</v>
      </c>
      <c r="F538">
        <v>2.90494539</v>
      </c>
      <c r="G538">
        <v>2.8606534849999998</v>
      </c>
      <c r="H538">
        <v>3.2444400240000002</v>
      </c>
      <c r="I538">
        <v>2.814365961</v>
      </c>
      <c r="J538">
        <v>3.0549055699999998</v>
      </c>
      <c r="K538">
        <v>2.481772785</v>
      </c>
      <c r="L538">
        <v>2.6256959059999998</v>
      </c>
      <c r="M538">
        <v>2.6659250189999999</v>
      </c>
      <c r="N538">
        <v>2.8389082750000001</v>
      </c>
      <c r="O538">
        <v>2.6659250189999999</v>
      </c>
      <c r="P538">
        <v>2.9032926799999998</v>
      </c>
      <c r="Q538">
        <v>2.9247850670000002</v>
      </c>
      <c r="R538">
        <v>2.5230052949999999</v>
      </c>
      <c r="S538">
        <v>3.021415916</v>
      </c>
      <c r="T538">
        <v>3.5376590160000001</v>
      </c>
      <c r="U538">
        <v>2.8246242640000001</v>
      </c>
      <c r="V538">
        <v>2.7775956499999999</v>
      </c>
      <c r="W538">
        <v>2.7630126009999998</v>
      </c>
      <c r="X538">
        <v>2.960346967</v>
      </c>
      <c r="Y538">
        <v>2.9987297919999998</v>
      </c>
      <c r="Z538">
        <v>2.9349861779999999</v>
      </c>
      <c r="AA538">
        <v>2.6685629660000001</v>
      </c>
      <c r="AB538">
        <v>1.2178132070000001</v>
      </c>
      <c r="AC538">
        <v>2.7963120739999998</v>
      </c>
      <c r="AD538">
        <v>2.9461596320000001</v>
      </c>
      <c r="AE538">
        <v>2.8642368970000001</v>
      </c>
      <c r="AF538">
        <v>2.9199210029999998</v>
      </c>
      <c r="AG538">
        <v>3.2316060759999998</v>
      </c>
      <c r="AH538">
        <v>2.6942885049999998</v>
      </c>
      <c r="AI538">
        <v>2.614239784</v>
      </c>
      <c r="AJ538">
        <v>3.2380838569999999</v>
      </c>
      <c r="AK538">
        <v>2.7467019779999999</v>
      </c>
      <c r="AL538">
        <v>2.7664467930000001</v>
      </c>
      <c r="AM538">
        <v>2.8191906100000002</v>
      </c>
      <c r="AN538">
        <v>2.7706270650000002</v>
      </c>
      <c r="AO538">
        <v>3.0736783640000001</v>
      </c>
      <c r="AP538">
        <v>0.39927724599999997</v>
      </c>
      <c r="AQ538">
        <v>2.5398355769999998</v>
      </c>
      <c r="AR538">
        <v>2.6943699630000002</v>
      </c>
      <c r="AS538">
        <v>3.3089738799999999</v>
      </c>
      <c r="AT538">
        <v>2.5643882929999999</v>
      </c>
      <c r="AU538">
        <v>2.9852679790000001</v>
      </c>
      <c r="AV538">
        <v>3.2694879139999999</v>
      </c>
      <c r="AW538">
        <v>2.9861071510000001</v>
      </c>
      <c r="AX538">
        <v>2.7346708550000001</v>
      </c>
      <c r="AY538">
        <v>2.628605259</v>
      </c>
      <c r="AZ538">
        <v>2.991314697</v>
      </c>
      <c r="BA538">
        <v>2.8031768000000001</v>
      </c>
      <c r="BB538">
        <v>3.3114900870000001</v>
      </c>
      <c r="BC538">
        <v>3.1101813680000001</v>
      </c>
      <c r="BD538">
        <v>2.6659250189999999</v>
      </c>
      <c r="BE538">
        <v>2.6659250189999999</v>
      </c>
      <c r="BF538">
        <v>2.6104590550000002</v>
      </c>
      <c r="BG538">
        <v>2.6000660600000001</v>
      </c>
      <c r="BH538">
        <v>2.7251962569999999</v>
      </c>
      <c r="BI538">
        <v>3.5031631719999998</v>
      </c>
      <c r="BJ538">
        <v>2.9199210029999998</v>
      </c>
      <c r="BK538">
        <v>2.7420913050000002</v>
      </c>
      <c r="BL538">
        <v>2.0673475529999998</v>
      </c>
      <c r="BM538">
        <v>2.923479962</v>
      </c>
      <c r="BN538">
        <v>2.906746252</v>
      </c>
      <c r="BO538">
        <v>1.983198507</v>
      </c>
      <c r="BP538">
        <v>2.539640731</v>
      </c>
      <c r="BQ538">
        <v>2.9199210029999998</v>
      </c>
      <c r="BR538">
        <v>3.3880338590000001</v>
      </c>
      <c r="BS538">
        <v>2.8396009680000001</v>
      </c>
      <c r="BT538">
        <v>2.875190189</v>
      </c>
      <c r="BU538">
        <v>2.9471039010000002</v>
      </c>
      <c r="BV538">
        <v>2.6854676300000002</v>
      </c>
      <c r="BW538">
        <v>2.8132417699999999</v>
      </c>
      <c r="BX538">
        <v>3.2847956840000001</v>
      </c>
      <c r="BY538">
        <v>2.5925973519999999</v>
      </c>
      <c r="BZ538">
        <v>2.8246242640000001</v>
      </c>
      <c r="CA538">
        <v>2.9325038750000001</v>
      </c>
      <c r="CB538">
        <v>2.845646168</v>
      </c>
      <c r="CC538">
        <v>1.276849229</v>
      </c>
      <c r="CD538">
        <v>2.4793408289999999</v>
      </c>
      <c r="CE538">
        <v>2.849930665</v>
      </c>
      <c r="CF538">
        <v>2.528061304</v>
      </c>
      <c r="CG538">
        <v>2.5024315260000001</v>
      </c>
      <c r="CH538">
        <v>3.2047653340000002</v>
      </c>
      <c r="CI538">
        <v>3.1671617900000002</v>
      </c>
      <c r="CJ538">
        <v>1.963743188</v>
      </c>
      <c r="CK538">
        <v>1.790615109</v>
      </c>
      <c r="CL538">
        <v>2.592747514</v>
      </c>
      <c r="CM538">
        <v>2.3882205170000002</v>
      </c>
      <c r="CN538">
        <v>2.4914273420000002</v>
      </c>
      <c r="CO538">
        <v>2.797773458</v>
      </c>
      <c r="CP538">
        <v>2.3681126689999998</v>
      </c>
      <c r="CQ538">
        <v>3.0792322620000001</v>
      </c>
      <c r="CR538">
        <v>1.5736693239999999</v>
      </c>
      <c r="CS538">
        <v>2.6933541270000001</v>
      </c>
      <c r="CT538">
        <v>1.725984916</v>
      </c>
      <c r="CU538">
        <v>2.6659250189999999</v>
      </c>
      <c r="CV538">
        <v>2.7911216310000002</v>
      </c>
      <c r="CW538">
        <v>3.0067302809999998</v>
      </c>
      <c r="CX538">
        <v>2.6769678180000001</v>
      </c>
      <c r="CY538">
        <v>3.1252974500000001</v>
      </c>
      <c r="CZ538">
        <v>2.706373326</v>
      </c>
      <c r="DA538">
        <v>2.4274849550000002</v>
      </c>
      <c r="DB538">
        <v>3.1341373799999999</v>
      </c>
      <c r="DC538">
        <v>2.946899003</v>
      </c>
      <c r="DD538">
        <v>2.8692658280000001</v>
      </c>
      <c r="DE538">
        <v>2.806772864</v>
      </c>
      <c r="DF538">
        <v>2.930064056</v>
      </c>
      <c r="DG538">
        <v>3.1885738909999999</v>
      </c>
      <c r="DH538">
        <v>2.7882281070000001</v>
      </c>
      <c r="DI538">
        <v>2.8941348499999999</v>
      </c>
      <c r="DJ538">
        <v>3.315735214</v>
      </c>
      <c r="DK538">
        <v>3.0773129300000002</v>
      </c>
      <c r="DL538">
        <v>3.099699239</v>
      </c>
      <c r="DM538">
        <v>2.6933320940000001</v>
      </c>
      <c r="DN538">
        <v>3.0413414990000001</v>
      </c>
      <c r="DO538">
        <v>2.9296099230000001</v>
      </c>
      <c r="DP538">
        <v>2.6041949010000001</v>
      </c>
      <c r="DQ538">
        <v>2.515641295</v>
      </c>
      <c r="DR538">
        <v>2.9557967060000001</v>
      </c>
      <c r="DS538">
        <v>2.8060278900000002</v>
      </c>
      <c r="DT538">
        <v>2.457539916</v>
      </c>
      <c r="DU538">
        <v>1.619285058</v>
      </c>
      <c r="DV538">
        <v>3.3126075180000001</v>
      </c>
      <c r="DW538">
        <v>2.7699896499999999</v>
      </c>
      <c r="DX538">
        <v>1.233196518</v>
      </c>
      <c r="DY538">
        <v>2.8168885110000002</v>
      </c>
      <c r="DZ538">
        <v>2.6750116309999998</v>
      </c>
      <c r="EA538">
        <v>2.769605248</v>
      </c>
      <c r="EB538">
        <v>3.2450627339999998</v>
      </c>
      <c r="EC538">
        <v>2.935022021</v>
      </c>
      <c r="ED538">
        <v>3.2325056710000002</v>
      </c>
      <c r="EE538">
        <v>3.2512852880000001</v>
      </c>
      <c r="EF538">
        <v>1.235193703</v>
      </c>
      <c r="EG538">
        <v>2.4859174130000001</v>
      </c>
      <c r="EH538">
        <v>2.5867009959999998</v>
      </c>
      <c r="EI538">
        <v>2.371805164</v>
      </c>
      <c r="EJ538">
        <v>2.707722151</v>
      </c>
      <c r="EK538">
        <v>2.8021538929999998</v>
      </c>
      <c r="EL538">
        <v>3.1463732270000002</v>
      </c>
      <c r="EM538">
        <v>2.4032591349999999</v>
      </c>
      <c r="EN538">
        <v>2.6754875939999998</v>
      </c>
      <c r="EO538">
        <v>2.883289574</v>
      </c>
      <c r="EP538">
        <v>2.94162693</v>
      </c>
      <c r="EQ538">
        <v>2.6535982410000001</v>
      </c>
      <c r="ER538">
        <v>2.9222730659999998</v>
      </c>
      <c r="ES538">
        <v>1.213014451</v>
      </c>
      <c r="ET538">
        <v>3.2149908229999999</v>
      </c>
      <c r="EU538">
        <v>2.576332635</v>
      </c>
      <c r="EV538">
        <v>3.1750832020000002</v>
      </c>
      <c r="EW538">
        <v>2.935854489</v>
      </c>
      <c r="EX538">
        <v>2.119883765</v>
      </c>
      <c r="EY538">
        <v>3.198628238</v>
      </c>
      <c r="EZ538">
        <v>3.2672243060000001</v>
      </c>
      <c r="FA538">
        <v>2.8246242640000001</v>
      </c>
      <c r="FB538">
        <v>2.2615072199999999</v>
      </c>
      <c r="FC538">
        <v>2.457539916</v>
      </c>
      <c r="FD538">
        <v>3.2411996539999999</v>
      </c>
      <c r="FE538">
        <v>3.1326230719999999</v>
      </c>
      <c r="FF538">
        <v>3.1167753899999999</v>
      </c>
      <c r="FG538">
        <v>3.0954511980000001</v>
      </c>
      <c r="FH538">
        <v>2.9617925079999998</v>
      </c>
      <c r="FI538">
        <v>2.7333337110000002</v>
      </c>
      <c r="FJ538">
        <v>3.0698199339999999</v>
      </c>
      <c r="FK538">
        <v>3.0477392110000001</v>
      </c>
      <c r="FL538">
        <v>3.192116204</v>
      </c>
      <c r="FM538">
        <v>3.3132359560000002</v>
      </c>
      <c r="FN538">
        <v>2.6082588059999998</v>
      </c>
      <c r="FO538">
        <v>2.863970771</v>
      </c>
      <c r="FP538">
        <v>3.246606517</v>
      </c>
      <c r="FQ538">
        <v>3.2010581450000002</v>
      </c>
      <c r="FR538">
        <v>3.009775479</v>
      </c>
      <c r="FS538">
        <v>2.9660326750000001</v>
      </c>
      <c r="FT538">
        <v>2.2839609630000002</v>
      </c>
      <c r="FU538">
        <v>2.9909012850000001</v>
      </c>
      <c r="FV538">
        <v>2.4078513840000002</v>
      </c>
      <c r="FW538">
        <v>2.693345737</v>
      </c>
      <c r="FX538">
        <v>2.8328465789999999</v>
      </c>
      <c r="FY538">
        <v>2.0905631050000002</v>
      </c>
      <c r="FZ538">
        <v>2.9998782300000002</v>
      </c>
      <c r="GA538">
        <v>2.255986381</v>
      </c>
      <c r="GB538">
        <v>2.0555525330000002</v>
      </c>
      <c r="GC538">
        <v>3.0227010070000002</v>
      </c>
      <c r="GD538">
        <v>2.6942473480000002</v>
      </c>
      <c r="GE538">
        <v>2.9465057140000002</v>
      </c>
      <c r="GF538">
        <v>3.0497181050000002</v>
      </c>
      <c r="GG538">
        <v>2.998942285</v>
      </c>
      <c r="GH538">
        <v>2.2755338429999998</v>
      </c>
      <c r="GI538">
        <v>3.208376103</v>
      </c>
      <c r="GJ538">
        <v>2.724152814</v>
      </c>
      <c r="GK538">
        <v>2.7041750059999998</v>
      </c>
      <c r="GL538">
        <v>2.7532324520000002</v>
      </c>
      <c r="GM538">
        <v>3.5642048869999998</v>
      </c>
      <c r="GN538">
        <v>1.5274586480000001</v>
      </c>
      <c r="GO538">
        <v>2.7211782819999999</v>
      </c>
      <c r="GP538">
        <v>3.2946945680000002</v>
      </c>
      <c r="GQ538">
        <v>2.9298020669999998</v>
      </c>
      <c r="GR538">
        <v>3.0990701459999999</v>
      </c>
      <c r="GS538">
        <v>3.5607023020000002</v>
      </c>
      <c r="GT538">
        <v>3.0285246379999999</v>
      </c>
      <c r="GU538">
        <v>2.928573831</v>
      </c>
      <c r="GV538">
        <v>2.7012042369999998</v>
      </c>
      <c r="GW538">
        <v>3.0461847350000002</v>
      </c>
      <c r="GX538">
        <v>2.8875968730000001</v>
      </c>
      <c r="GY538">
        <v>2.8910103610000002</v>
      </c>
      <c r="GZ538">
        <v>3.277832514</v>
      </c>
      <c r="HA538">
        <v>2.9852679790000001</v>
      </c>
      <c r="HB538">
        <v>3.1252974500000001</v>
      </c>
      <c r="HC538">
        <v>3.53476876</v>
      </c>
      <c r="HD538">
        <v>3.3525575519999999</v>
      </c>
      <c r="HE538">
        <v>3.3585688999999999</v>
      </c>
      <c r="HF538">
        <v>2.9852679790000001</v>
      </c>
      <c r="HG538">
        <v>3.0126565840000001</v>
      </c>
      <c r="HH538">
        <v>3.0126565840000001</v>
      </c>
      <c r="HI538">
        <v>3.3525575519999999</v>
      </c>
    </row>
    <row r="539" spans="2:217" x14ac:dyDescent="0.3">
      <c r="B539">
        <f>IF(ISNUMBER(MATCH(C539,A:A,0)),1,0)</f>
        <v>0</v>
      </c>
      <c r="C539">
        <v>530</v>
      </c>
      <c r="D539" t="s">
        <v>705</v>
      </c>
      <c r="E539">
        <v>2.717156664</v>
      </c>
      <c r="F539">
        <v>2.598612208</v>
      </c>
      <c r="G539">
        <v>2.7608957190000001</v>
      </c>
      <c r="H539">
        <v>3.2036683969999999</v>
      </c>
      <c r="I539">
        <v>2.723271311</v>
      </c>
      <c r="J539">
        <v>2.8561828130000002</v>
      </c>
      <c r="K539">
        <v>2.0981867699999999</v>
      </c>
      <c r="L539">
        <v>2.2717386980000001</v>
      </c>
      <c r="M539">
        <v>2.6659250189999999</v>
      </c>
      <c r="N539">
        <v>2.6597893739999998</v>
      </c>
      <c r="O539">
        <v>2.1209866370000001</v>
      </c>
      <c r="P539">
        <v>2.7213926929999999</v>
      </c>
      <c r="Q539">
        <v>2.6876986</v>
      </c>
      <c r="R539">
        <v>2.5167311739999998</v>
      </c>
      <c r="S539">
        <v>2.760366903</v>
      </c>
      <c r="T539">
        <v>3.5168572469999999</v>
      </c>
      <c r="U539">
        <v>2.8146170540000002</v>
      </c>
      <c r="V539">
        <v>2.633366959</v>
      </c>
      <c r="W539">
        <v>2.6083926910000002</v>
      </c>
      <c r="X539">
        <v>2.8976799309999999</v>
      </c>
      <c r="Y539">
        <v>2.8335569889999999</v>
      </c>
      <c r="Z539">
        <v>2.803007633</v>
      </c>
      <c r="AA539">
        <v>2.6659250189999999</v>
      </c>
      <c r="AB539">
        <v>0.39927724599999997</v>
      </c>
      <c r="AC539">
        <v>2.72210208</v>
      </c>
      <c r="AD539">
        <v>2.783749131</v>
      </c>
      <c r="AE539">
        <v>2.6659250189999999</v>
      </c>
      <c r="AF539">
        <v>2.9199210029999998</v>
      </c>
      <c r="AG539">
        <v>2.9895212610000002</v>
      </c>
      <c r="AH539">
        <v>2.6757354910000002</v>
      </c>
      <c r="AI539">
        <v>2.288500789</v>
      </c>
      <c r="AJ539">
        <v>2.8807036419999998</v>
      </c>
      <c r="AK539">
        <v>2.6659250189999999</v>
      </c>
      <c r="AL539">
        <v>2.647388877</v>
      </c>
      <c r="AM539">
        <v>2.6659250189999999</v>
      </c>
      <c r="AN539">
        <v>2.7706270650000002</v>
      </c>
      <c r="AO539">
        <v>2.9433597730000001</v>
      </c>
      <c r="AP539">
        <v>0.37215990199999999</v>
      </c>
      <c r="AQ539">
        <v>2.2357866739999999</v>
      </c>
      <c r="AR539">
        <v>2.6659250189999999</v>
      </c>
      <c r="AS539">
        <v>3.0773674849999999</v>
      </c>
      <c r="AT539">
        <v>2.3151336919999999</v>
      </c>
      <c r="AU539">
        <v>2.6957788859999998</v>
      </c>
      <c r="AV539">
        <v>3.2694879139999999</v>
      </c>
      <c r="AW539">
        <v>2.9215445080000002</v>
      </c>
      <c r="AX539">
        <v>2.6793259850000002</v>
      </c>
      <c r="AY539">
        <v>1.9937047400000001</v>
      </c>
      <c r="AZ539">
        <v>2.9337268399999998</v>
      </c>
      <c r="BA539">
        <v>2.4981136670000001</v>
      </c>
      <c r="BB539">
        <v>3.1002913400000001</v>
      </c>
      <c r="BC539">
        <v>2.9944547720000001</v>
      </c>
      <c r="BD539">
        <v>2.5833265480000001</v>
      </c>
      <c r="BE539">
        <v>2.3466054609999998</v>
      </c>
      <c r="BF539">
        <v>2.4420024640000002</v>
      </c>
      <c r="BG539">
        <v>2.1245300500000002</v>
      </c>
      <c r="BH539">
        <v>2.723824542</v>
      </c>
      <c r="BI539">
        <v>3.293508434</v>
      </c>
      <c r="BJ539">
        <v>2.7696171430000001</v>
      </c>
      <c r="BK539">
        <v>2.529177668</v>
      </c>
      <c r="BL539">
        <v>1.5438264589999999</v>
      </c>
      <c r="BM539">
        <v>2.7373744969999998</v>
      </c>
      <c r="BN539">
        <v>2.8333968550000002</v>
      </c>
      <c r="BO539">
        <v>1.3053892220000001</v>
      </c>
      <c r="BP539">
        <v>1.9797711469999999</v>
      </c>
      <c r="BQ539">
        <v>2.8123789549999998</v>
      </c>
      <c r="BR539">
        <v>3.0712590789999998</v>
      </c>
      <c r="BS539">
        <v>2.6920531219999999</v>
      </c>
      <c r="BT539">
        <v>2.8246242640000001</v>
      </c>
      <c r="BU539">
        <v>2.8246242640000001</v>
      </c>
      <c r="BV539">
        <v>2.6659250189999999</v>
      </c>
      <c r="BW539">
        <v>2.5471271529999999</v>
      </c>
      <c r="BX539">
        <v>3.1045749869999999</v>
      </c>
      <c r="BY539">
        <v>2.485806841</v>
      </c>
      <c r="BZ539">
        <v>2.7852400479999999</v>
      </c>
      <c r="CA539">
        <v>2.6949495859999999</v>
      </c>
      <c r="CB539">
        <v>2.6254876060000001</v>
      </c>
      <c r="CC539">
        <v>0.97400858899999998</v>
      </c>
      <c r="CD539">
        <v>2.0841308330000001</v>
      </c>
      <c r="CE539">
        <v>2.6924524249999999</v>
      </c>
      <c r="CF539">
        <v>2.388144187</v>
      </c>
      <c r="CG539">
        <v>2.2277731009999999</v>
      </c>
      <c r="CH539">
        <v>3.0418423450000001</v>
      </c>
      <c r="CI539">
        <v>3.0165017449999998</v>
      </c>
      <c r="CJ539">
        <v>1.173713673</v>
      </c>
      <c r="CK539">
        <v>1.494602556</v>
      </c>
      <c r="CL539">
        <v>2.1539612670000001</v>
      </c>
      <c r="CM539">
        <v>2.0401891989999998</v>
      </c>
      <c r="CN539">
        <v>2.112345441</v>
      </c>
      <c r="CO539">
        <v>2.7181648369999998</v>
      </c>
      <c r="CP539">
        <v>1.923749739</v>
      </c>
      <c r="CQ539">
        <v>2.901982834</v>
      </c>
      <c r="CR539">
        <v>1.198612636</v>
      </c>
      <c r="CS539">
        <v>2.5709358230000001</v>
      </c>
      <c r="CT539">
        <v>1.335657627</v>
      </c>
      <c r="CU539">
        <v>2.6599747119999999</v>
      </c>
      <c r="CV539">
        <v>2.660590853</v>
      </c>
      <c r="CW539">
        <v>2.8400952249999998</v>
      </c>
      <c r="CX539">
        <v>2.6659250189999999</v>
      </c>
      <c r="CY539">
        <v>2.9852679790000001</v>
      </c>
      <c r="CZ539">
        <v>2.69236392</v>
      </c>
      <c r="DA539">
        <v>2.1339724370000002</v>
      </c>
      <c r="DB539">
        <v>2.9358199329999999</v>
      </c>
      <c r="DC539">
        <v>2.769709937</v>
      </c>
      <c r="DD539">
        <v>2.8379539610000002</v>
      </c>
      <c r="DE539">
        <v>2.6659250189999999</v>
      </c>
      <c r="DF539">
        <v>2.9082230579999999</v>
      </c>
      <c r="DG539">
        <v>2.996323303</v>
      </c>
      <c r="DH539">
        <v>2.7631780610000001</v>
      </c>
      <c r="DI539">
        <v>2.8356683920000001</v>
      </c>
      <c r="DJ539">
        <v>3.098995988</v>
      </c>
      <c r="DK539">
        <v>2.8826478639999999</v>
      </c>
      <c r="DL539">
        <v>2.921023124</v>
      </c>
      <c r="DM539">
        <v>2.560517886</v>
      </c>
      <c r="DN539">
        <v>2.9199210029999998</v>
      </c>
      <c r="DO539">
        <v>2.9013567870000001</v>
      </c>
      <c r="DP539">
        <v>2.4675359330000002</v>
      </c>
      <c r="DQ539">
        <v>2.0309297819999999</v>
      </c>
      <c r="DR539">
        <v>2.8523423160000001</v>
      </c>
      <c r="DS539">
        <v>2.7135552820000002</v>
      </c>
      <c r="DT539">
        <v>2.457539916</v>
      </c>
      <c r="DU539">
        <v>1.2320869290000001</v>
      </c>
      <c r="DV539">
        <v>2.9779186100000001</v>
      </c>
      <c r="DW539">
        <v>2.7140172339999999</v>
      </c>
      <c r="DX539">
        <v>0.93361956300000004</v>
      </c>
      <c r="DY539">
        <v>2.6659250189999999</v>
      </c>
      <c r="DZ539">
        <v>2.6659250189999999</v>
      </c>
      <c r="EA539">
        <v>2.6699146420000002</v>
      </c>
      <c r="EB539">
        <v>3.205163201</v>
      </c>
      <c r="EC539">
        <v>2.7756477089999998</v>
      </c>
      <c r="ED539">
        <v>3.2098435329999999</v>
      </c>
      <c r="EE539">
        <v>3.2088678989999999</v>
      </c>
      <c r="EF539">
        <v>0.94222401300000003</v>
      </c>
      <c r="EG539">
        <v>2.227175318</v>
      </c>
      <c r="EH539">
        <v>2.0080058749999998</v>
      </c>
      <c r="EI539">
        <v>2.1069315049999999</v>
      </c>
      <c r="EJ539">
        <v>2.2795620479999998</v>
      </c>
      <c r="EK539">
        <v>2.6156123990000002</v>
      </c>
      <c r="EL539">
        <v>2.8993925159999998</v>
      </c>
      <c r="EM539">
        <v>2.1414801090000002</v>
      </c>
      <c r="EN539">
        <v>2.2841695620000002</v>
      </c>
      <c r="EO539">
        <v>2.6211862950000002</v>
      </c>
      <c r="EP539">
        <v>2.8299567130000001</v>
      </c>
      <c r="EQ539">
        <v>2.6529061330000001</v>
      </c>
      <c r="ER539">
        <v>2.6146786849999999</v>
      </c>
      <c r="ES539">
        <v>0.96488733900000001</v>
      </c>
      <c r="ET539">
        <v>3.050189247</v>
      </c>
      <c r="EU539">
        <v>2.4166747559999999</v>
      </c>
      <c r="EV539">
        <v>2.979816649</v>
      </c>
      <c r="EW539">
        <v>2.6659250189999999</v>
      </c>
      <c r="EX539">
        <v>1.5731026050000001</v>
      </c>
      <c r="EY539">
        <v>3.0339300769999999</v>
      </c>
      <c r="EZ539">
        <v>2.9899147469999998</v>
      </c>
      <c r="FA539">
        <v>2.765010609</v>
      </c>
      <c r="FB539">
        <v>1.85940941</v>
      </c>
      <c r="FC539">
        <v>2.1700068020000001</v>
      </c>
      <c r="FD539">
        <v>3.1879763290000001</v>
      </c>
      <c r="FE539">
        <v>3.0334965669999998</v>
      </c>
      <c r="FF539">
        <v>2.9978135460000002</v>
      </c>
      <c r="FG539">
        <v>2.9085636180000001</v>
      </c>
      <c r="FH539">
        <v>2.8538559559999999</v>
      </c>
      <c r="FI539">
        <v>2.6659250189999999</v>
      </c>
      <c r="FJ539">
        <v>3.0621279490000002</v>
      </c>
      <c r="FK539">
        <v>2.826682049</v>
      </c>
      <c r="FL539">
        <v>3.0164037750000001</v>
      </c>
      <c r="FM539">
        <v>3.1051742099999999</v>
      </c>
      <c r="FN539">
        <v>2.3128943120000001</v>
      </c>
      <c r="FO539">
        <v>2.58957937</v>
      </c>
      <c r="FP539">
        <v>3.208288204</v>
      </c>
      <c r="FQ539">
        <v>3.0459298879999999</v>
      </c>
      <c r="FR539">
        <v>2.7799256880000001</v>
      </c>
      <c r="FS539">
        <v>2.675424134</v>
      </c>
      <c r="FT539">
        <v>1.6253295489999999</v>
      </c>
      <c r="FU539">
        <v>2.8521450800000001</v>
      </c>
      <c r="FV539">
        <v>1.839011371</v>
      </c>
      <c r="FW539">
        <v>2.6783732819999999</v>
      </c>
      <c r="FX539">
        <v>2.7421566820000001</v>
      </c>
      <c r="FY539">
        <v>1.6325753220000001</v>
      </c>
      <c r="FZ539">
        <v>2.8874460759999998</v>
      </c>
      <c r="GA539">
        <v>1.1521912780000001</v>
      </c>
      <c r="GB539">
        <v>1.644011822</v>
      </c>
      <c r="GC539">
        <v>2.9232607380000002</v>
      </c>
      <c r="GD539">
        <v>2.674443406</v>
      </c>
      <c r="GE539">
        <v>2.8693249920000001</v>
      </c>
      <c r="GF539">
        <v>2.891545705</v>
      </c>
      <c r="GG539">
        <v>2.7770819119999999</v>
      </c>
      <c r="GH539">
        <v>1.485141227</v>
      </c>
      <c r="GI539">
        <v>3.094692073</v>
      </c>
      <c r="GJ539">
        <v>2.6522594960000001</v>
      </c>
      <c r="GK539">
        <v>2.6659250189999999</v>
      </c>
      <c r="GL539">
        <v>2.7510541060000002</v>
      </c>
      <c r="GM539">
        <v>3.3880019369999999</v>
      </c>
      <c r="GN539">
        <v>1.2215051219999999</v>
      </c>
      <c r="GO539">
        <v>2.5641945850000001</v>
      </c>
      <c r="GP539">
        <v>3.2158882850000001</v>
      </c>
      <c r="GQ539">
        <v>2.8246242640000001</v>
      </c>
      <c r="GR539">
        <v>2.9732813060000001</v>
      </c>
      <c r="GS539">
        <v>3.460141658</v>
      </c>
      <c r="GT539">
        <v>2.8342319030000001</v>
      </c>
      <c r="GU539">
        <v>2.8246242640000001</v>
      </c>
      <c r="GV539">
        <v>2.6850161880000001</v>
      </c>
      <c r="GW539">
        <v>2.8443915049999999</v>
      </c>
      <c r="GX539">
        <v>2.8418924059999999</v>
      </c>
      <c r="GY539">
        <v>2.8246242640000001</v>
      </c>
      <c r="GZ539">
        <v>2.892393373</v>
      </c>
      <c r="HA539">
        <v>2.9546937820000001</v>
      </c>
      <c r="HB539">
        <v>2.9852679790000001</v>
      </c>
      <c r="HC539">
        <v>3.1602406809999999</v>
      </c>
      <c r="HD539">
        <v>3.1665266430000001</v>
      </c>
      <c r="HE539">
        <v>3.3023643329999999</v>
      </c>
      <c r="HF539">
        <v>2.916655553</v>
      </c>
      <c r="HG539">
        <v>2.8265584480000001</v>
      </c>
      <c r="HH539">
        <v>2.8265584480000001</v>
      </c>
      <c r="HI539">
        <v>3.271719445</v>
      </c>
    </row>
    <row r="540" spans="2:217" x14ac:dyDescent="0.3">
      <c r="B540">
        <f>IF(ISNUMBER(MATCH(C540,A:A,0)),1,0)</f>
        <v>0</v>
      </c>
      <c r="C540" s="3">
        <v>531</v>
      </c>
      <c r="D540" t="s">
        <v>706</v>
      </c>
      <c r="E540">
        <v>2.6948930820000001</v>
      </c>
      <c r="F540">
        <v>2.5891153820000001</v>
      </c>
      <c r="G540">
        <v>2.5304765250000001</v>
      </c>
      <c r="H540">
        <v>3.0937590940000002</v>
      </c>
      <c r="I540">
        <v>2.5931998680000001</v>
      </c>
      <c r="J540">
        <v>2.7039739690000002</v>
      </c>
      <c r="K540">
        <v>2.0778799530000001</v>
      </c>
      <c r="L540">
        <v>2.0153424219999998</v>
      </c>
      <c r="M540">
        <v>2.07552132</v>
      </c>
      <c r="N540">
        <v>2.537951611</v>
      </c>
      <c r="O540">
        <v>1.9452930289999999</v>
      </c>
      <c r="P540">
        <v>2.6659250189999999</v>
      </c>
      <c r="Q540">
        <v>2.6659250189999999</v>
      </c>
      <c r="R540">
        <v>1.93423806</v>
      </c>
      <c r="S540">
        <v>2.6312179640000002</v>
      </c>
      <c r="T540">
        <v>3.2686743809999999</v>
      </c>
      <c r="U540">
        <v>2.6989036350000002</v>
      </c>
      <c r="V540">
        <v>2.5184632040000001</v>
      </c>
      <c r="W540">
        <v>2.1846973240000001</v>
      </c>
      <c r="X540">
        <v>2.6659250189999999</v>
      </c>
      <c r="Y540">
        <v>2.6718205180000001</v>
      </c>
      <c r="Z540">
        <v>2.7156075519999998</v>
      </c>
      <c r="AA540">
        <v>2.6510159660000001</v>
      </c>
      <c r="AB540">
        <v>0.39927724599999997</v>
      </c>
      <c r="AC540">
        <v>2.6826472649999999</v>
      </c>
      <c r="AD540">
        <v>2.6914185939999999</v>
      </c>
      <c r="AE540">
        <v>2.6596763389999998</v>
      </c>
      <c r="AF540">
        <v>2.8639619710000002</v>
      </c>
      <c r="AG540">
        <v>2.878874132</v>
      </c>
      <c r="AH540">
        <v>2.517564691</v>
      </c>
      <c r="AI540">
        <v>2.1542032089999998</v>
      </c>
      <c r="AJ540">
        <v>2.8476010459999999</v>
      </c>
      <c r="AK540">
        <v>2.6098082979999999</v>
      </c>
      <c r="AL540">
        <v>2.4628644899999999</v>
      </c>
      <c r="AM540">
        <v>2.4767402569999999</v>
      </c>
      <c r="AN540">
        <v>2.2580866249999998</v>
      </c>
      <c r="AO540">
        <v>2.7185365039999998</v>
      </c>
      <c r="AP540">
        <v>0.61305466799999997</v>
      </c>
      <c r="AQ540">
        <v>1.8230511460000001</v>
      </c>
      <c r="AR540">
        <v>2.3544279850000001</v>
      </c>
      <c r="AS540">
        <v>2.955326951</v>
      </c>
      <c r="AT540">
        <v>2.0533234509999998</v>
      </c>
      <c r="AU540">
        <v>2.637845982</v>
      </c>
      <c r="AV540">
        <v>3.2020051409999999</v>
      </c>
      <c r="AW540">
        <v>2.8246242640000001</v>
      </c>
      <c r="AX540">
        <v>2.3794110310000001</v>
      </c>
      <c r="AY540">
        <v>1.890997491</v>
      </c>
      <c r="AZ540">
        <v>2.7051790179999999</v>
      </c>
      <c r="BA540">
        <v>2.457539916</v>
      </c>
      <c r="BB540">
        <v>2.9908866029999999</v>
      </c>
      <c r="BC540">
        <v>2.8382737059999998</v>
      </c>
      <c r="BD540">
        <v>2.543111648</v>
      </c>
      <c r="BE540">
        <v>1.984836764</v>
      </c>
      <c r="BF540">
        <v>2.3215061690000001</v>
      </c>
      <c r="BG540">
        <v>1.659068274</v>
      </c>
      <c r="BH540">
        <v>2.4002442190000002</v>
      </c>
      <c r="BI540">
        <v>3.1883273929999998</v>
      </c>
      <c r="BJ540">
        <v>2.6535825669999999</v>
      </c>
      <c r="BK540">
        <v>2.3535834470000001</v>
      </c>
      <c r="BL540">
        <v>1.294065936</v>
      </c>
      <c r="BM540">
        <v>2.3979258909999999</v>
      </c>
      <c r="BN540">
        <v>2.698062127</v>
      </c>
      <c r="BO540">
        <v>1.3053892220000001</v>
      </c>
      <c r="BP540">
        <v>1.484683875</v>
      </c>
      <c r="BQ540">
        <v>2.7374665490000001</v>
      </c>
      <c r="BR540">
        <v>2.8467608680000001</v>
      </c>
      <c r="BS540">
        <v>2.589858182</v>
      </c>
      <c r="BT540">
        <v>2.779608434</v>
      </c>
      <c r="BU540">
        <v>2.8104546479999999</v>
      </c>
      <c r="BV540">
        <v>2.3704347189999999</v>
      </c>
      <c r="BW540">
        <v>2.2932011970000001</v>
      </c>
      <c r="BX540">
        <v>2.9987957399999998</v>
      </c>
      <c r="BY540">
        <v>2.0899964560000002</v>
      </c>
      <c r="BZ540">
        <v>2.598095448</v>
      </c>
      <c r="CA540">
        <v>2.4187224409999999</v>
      </c>
      <c r="CB540">
        <v>2.518133325</v>
      </c>
      <c r="CC540">
        <v>0.93001936699999999</v>
      </c>
      <c r="CD540">
        <v>1.737204017</v>
      </c>
      <c r="CE540">
        <v>2.4137705999999999</v>
      </c>
      <c r="CF540">
        <v>2.1078379159999998</v>
      </c>
      <c r="CG540">
        <v>2.0339151680000001</v>
      </c>
      <c r="CH540">
        <v>2.9958472440000001</v>
      </c>
      <c r="CI540">
        <v>2.819813243</v>
      </c>
      <c r="CJ540">
        <v>1.134811365</v>
      </c>
      <c r="CK540">
        <v>1.332491324</v>
      </c>
      <c r="CL540">
        <v>1.6343057240000001</v>
      </c>
      <c r="CM540">
        <v>1.674235218</v>
      </c>
      <c r="CN540">
        <v>1.972705897</v>
      </c>
      <c r="CO540">
        <v>2.6659250189999999</v>
      </c>
      <c r="CP540">
        <v>1.6122405989999999</v>
      </c>
      <c r="CQ540">
        <v>2.7130758849999999</v>
      </c>
      <c r="CR540">
        <v>1.058904979</v>
      </c>
      <c r="CS540">
        <v>2.2775573960000002</v>
      </c>
      <c r="CT540">
        <v>1.1648680309999999</v>
      </c>
      <c r="CU540">
        <v>2.28062802</v>
      </c>
      <c r="CV540">
        <v>2.433505094</v>
      </c>
      <c r="CW540">
        <v>2.6817008329999998</v>
      </c>
      <c r="CX540">
        <v>2.5850202919999998</v>
      </c>
      <c r="CY540">
        <v>2.9638567999999998</v>
      </c>
      <c r="CZ540">
        <v>2.4904436190000001</v>
      </c>
      <c r="DA540">
        <v>1.654693424</v>
      </c>
      <c r="DB540">
        <v>2.7931222739999999</v>
      </c>
      <c r="DC540">
        <v>2.6659250189999999</v>
      </c>
      <c r="DD540">
        <v>2.752751044</v>
      </c>
      <c r="DE540">
        <v>2.2137496649999999</v>
      </c>
      <c r="DF540">
        <v>2.7737200500000001</v>
      </c>
      <c r="DG540">
        <v>2.8656135960000002</v>
      </c>
      <c r="DH540">
        <v>2.3726528830000002</v>
      </c>
      <c r="DI540">
        <v>2.6780051120000001</v>
      </c>
      <c r="DJ540">
        <v>2.940040513</v>
      </c>
      <c r="DK540">
        <v>2.8449544410000001</v>
      </c>
      <c r="DL540">
        <v>2.865510945</v>
      </c>
      <c r="DM540">
        <v>2.4070593699999998</v>
      </c>
      <c r="DN540">
        <v>2.723207307</v>
      </c>
      <c r="DO540">
        <v>2.7641966679999999</v>
      </c>
      <c r="DP540">
        <v>2.2232035730000002</v>
      </c>
      <c r="DQ540">
        <v>1.72256399</v>
      </c>
      <c r="DR540">
        <v>2.6873418039999999</v>
      </c>
      <c r="DS540">
        <v>2.4314173760000002</v>
      </c>
      <c r="DT540">
        <v>2.457539916</v>
      </c>
      <c r="DU540">
        <v>0.49737329200000002</v>
      </c>
      <c r="DV540">
        <v>2.8040151550000001</v>
      </c>
      <c r="DW540">
        <v>2.267179016</v>
      </c>
      <c r="DX540">
        <v>4.1075309999999997E-2</v>
      </c>
      <c r="DY540">
        <v>2.601584388</v>
      </c>
      <c r="DZ540">
        <v>2.6659250189999999</v>
      </c>
      <c r="EA540">
        <v>2.6659250189999999</v>
      </c>
      <c r="EB540">
        <v>3.093797232</v>
      </c>
      <c r="EC540">
        <v>2.688482917</v>
      </c>
      <c r="ED540">
        <v>3.156174434</v>
      </c>
      <c r="EE540">
        <v>3.0787499060000001</v>
      </c>
      <c r="EF540">
        <v>3.5451469999999998E-3</v>
      </c>
      <c r="EG540">
        <v>2.1213902729999998</v>
      </c>
      <c r="EH540">
        <v>1.8101354519999999</v>
      </c>
      <c r="EI540">
        <v>1.638175377</v>
      </c>
      <c r="EJ540">
        <v>1.62787375</v>
      </c>
      <c r="EK540">
        <v>2.39320968</v>
      </c>
      <c r="EL540">
        <v>2.83513393</v>
      </c>
      <c r="EM540">
        <v>1.6614923989999999</v>
      </c>
      <c r="EN540">
        <v>2.0860975420000001</v>
      </c>
      <c r="EO540">
        <v>2.3395105360000001</v>
      </c>
      <c r="EP540">
        <v>2.6659250189999999</v>
      </c>
      <c r="EQ540">
        <v>2.5333369139999999</v>
      </c>
      <c r="ER540">
        <v>2.586002728</v>
      </c>
      <c r="ES540">
        <v>0.39927724599999997</v>
      </c>
      <c r="ET540">
        <v>2.9449925559999999</v>
      </c>
      <c r="EU540">
        <v>1.8027762970000001</v>
      </c>
      <c r="EV540">
        <v>2.867254918</v>
      </c>
      <c r="EW540">
        <v>2.660698279</v>
      </c>
      <c r="EX540">
        <v>1.3467246180000001</v>
      </c>
      <c r="EY540">
        <v>2.9859660090000002</v>
      </c>
      <c r="EZ540">
        <v>2.8246242640000001</v>
      </c>
      <c r="FA540">
        <v>2.7031883410000002</v>
      </c>
      <c r="FB540">
        <v>1.4889956440000001</v>
      </c>
      <c r="FC540">
        <v>1.733510315</v>
      </c>
      <c r="FD540">
        <v>2.9968446069999999</v>
      </c>
      <c r="FE540">
        <v>2.850673419</v>
      </c>
      <c r="FF540">
        <v>2.8356927340000002</v>
      </c>
      <c r="FG540">
        <v>2.8466646070000001</v>
      </c>
      <c r="FH540">
        <v>2.7800991939999999</v>
      </c>
      <c r="FI540">
        <v>2.6659250189999999</v>
      </c>
      <c r="FJ540">
        <v>2.9321155189999999</v>
      </c>
      <c r="FK540">
        <v>2.7696730700000001</v>
      </c>
      <c r="FL540">
        <v>2.8943095759999999</v>
      </c>
      <c r="FM540">
        <v>2.997545653</v>
      </c>
      <c r="FN540">
        <v>2.1533415979999999</v>
      </c>
      <c r="FO540">
        <v>2.5619191969999999</v>
      </c>
      <c r="FP540">
        <v>3.0938775289999998</v>
      </c>
      <c r="FQ540">
        <v>2.9995391800000002</v>
      </c>
      <c r="FR540">
        <v>2.6659250189999999</v>
      </c>
      <c r="FS540">
        <v>2.6659250189999999</v>
      </c>
      <c r="FT540">
        <v>1.3332864760000001</v>
      </c>
      <c r="FU540">
        <v>2.8496464920000002</v>
      </c>
      <c r="FV540">
        <v>1.4804527839999999</v>
      </c>
      <c r="FW540">
        <v>2.6659250189999999</v>
      </c>
      <c r="FX540">
        <v>2.5899163559999998</v>
      </c>
      <c r="FY540">
        <v>1.1187964770000001</v>
      </c>
      <c r="FZ540">
        <v>2.7301434410000001</v>
      </c>
      <c r="GA540">
        <v>1.0663815379999999</v>
      </c>
      <c r="GB540">
        <v>1.320542855</v>
      </c>
      <c r="GC540">
        <v>2.8246242640000001</v>
      </c>
      <c r="GD540">
        <v>2.449321925</v>
      </c>
      <c r="GE540">
        <v>2.7982971719999998</v>
      </c>
      <c r="GF540">
        <v>2.702075496</v>
      </c>
      <c r="GG540">
        <v>2.6659250189999999</v>
      </c>
      <c r="GH540">
        <v>1.1338761930000001</v>
      </c>
      <c r="GI540">
        <v>2.8205568219999999</v>
      </c>
      <c r="GJ540">
        <v>2.3191788980000001</v>
      </c>
      <c r="GK540">
        <v>2.5141431540000001</v>
      </c>
      <c r="GL540">
        <v>2.6431533370000002</v>
      </c>
      <c r="GM540">
        <v>3.2515760419999999</v>
      </c>
      <c r="GN540">
        <v>0.52944898500000004</v>
      </c>
      <c r="GO540">
        <v>2.4383935490000002</v>
      </c>
      <c r="GP540">
        <v>3.1481912150000002</v>
      </c>
      <c r="GQ540">
        <v>2.6718701610000002</v>
      </c>
      <c r="GR540">
        <v>2.8310899940000001</v>
      </c>
      <c r="GS540">
        <v>3.2964482579999999</v>
      </c>
      <c r="GT540">
        <v>2.8091879300000002</v>
      </c>
      <c r="GU540">
        <v>2.6825835659999999</v>
      </c>
      <c r="GV540">
        <v>2.6659250189999999</v>
      </c>
      <c r="GW540">
        <v>2.7246284190000001</v>
      </c>
      <c r="GX540">
        <v>2.7699436230000001</v>
      </c>
      <c r="GY540">
        <v>2.7695241739999998</v>
      </c>
      <c r="GZ540">
        <v>2.8246242640000001</v>
      </c>
      <c r="HA540">
        <v>2.8192458120000001</v>
      </c>
      <c r="HB540">
        <v>2.9638567999999998</v>
      </c>
      <c r="HC540">
        <v>3.0108369609999999</v>
      </c>
      <c r="HD540">
        <v>2.9765708050000002</v>
      </c>
      <c r="HE540">
        <v>3.1547546340000001</v>
      </c>
      <c r="HF540">
        <v>2.8304075050000002</v>
      </c>
      <c r="HG540">
        <v>2.7391179640000001</v>
      </c>
      <c r="HH540">
        <v>2.7391179640000001</v>
      </c>
      <c r="HI540">
        <v>3.1548202889999999</v>
      </c>
    </row>
    <row r="541" spans="2:217" x14ac:dyDescent="0.3">
      <c r="B541">
        <f>IF(ISNUMBER(MATCH(C541,A:A,0)),1,0)</f>
        <v>0</v>
      </c>
      <c r="C541">
        <v>532</v>
      </c>
      <c r="D541" t="s">
        <v>707</v>
      </c>
      <c r="E541">
        <v>2.6948930820000001</v>
      </c>
      <c r="F541">
        <v>2.5103305539999998</v>
      </c>
      <c r="G541">
        <v>2.3028157280000001</v>
      </c>
      <c r="H541">
        <v>2.926321041</v>
      </c>
      <c r="I541">
        <v>2.4902179109999998</v>
      </c>
      <c r="J541">
        <v>2.6941783469999998</v>
      </c>
      <c r="K541">
        <v>1.7871958130000001</v>
      </c>
      <c r="L541">
        <v>1.680770941</v>
      </c>
      <c r="M541">
        <v>1.831604346</v>
      </c>
      <c r="N541">
        <v>2.420398574</v>
      </c>
      <c r="O541">
        <v>1.4280076239999999</v>
      </c>
      <c r="P541">
        <v>2.332907412</v>
      </c>
      <c r="Q541">
        <v>2.528475705</v>
      </c>
      <c r="R541">
        <v>1.7420760749999999</v>
      </c>
      <c r="S541">
        <v>2.4912011079999998</v>
      </c>
      <c r="T541">
        <v>3.1863958910000001</v>
      </c>
      <c r="U541">
        <v>2.431789781</v>
      </c>
      <c r="V541">
        <v>2.1453870629999998</v>
      </c>
      <c r="W541">
        <v>1.9994388190000001</v>
      </c>
      <c r="X541">
        <v>2.6451599240000001</v>
      </c>
      <c r="Y541">
        <v>2.593139404</v>
      </c>
      <c r="Z541">
        <v>2.5973695129999999</v>
      </c>
      <c r="AA541">
        <v>2.2180451909999999</v>
      </c>
      <c r="AB541">
        <v>0.39927724599999997</v>
      </c>
      <c r="AC541">
        <v>2.6240698669999998</v>
      </c>
      <c r="AD541">
        <v>2.6659250189999999</v>
      </c>
      <c r="AE541">
        <v>2.1872796590000001</v>
      </c>
      <c r="AF541">
        <v>2.7747572759999999</v>
      </c>
      <c r="AG541">
        <v>2.8246242640000001</v>
      </c>
      <c r="AH541">
        <v>2.1797621079999998</v>
      </c>
      <c r="AI541">
        <v>1.608823699</v>
      </c>
      <c r="AJ541">
        <v>2.7771355799999999</v>
      </c>
      <c r="AK541">
        <v>2.3364068389999999</v>
      </c>
      <c r="AL541">
        <v>1.9908199689999999</v>
      </c>
      <c r="AM541">
        <v>2.3880812659999999</v>
      </c>
      <c r="AN541">
        <v>2.2580866249999998</v>
      </c>
      <c r="AO541">
        <v>2.697188406</v>
      </c>
      <c r="AP541">
        <v>1.2738129170000001</v>
      </c>
      <c r="AQ541">
        <v>1.5313170659999999</v>
      </c>
      <c r="AR541">
        <v>1.9017140830000001</v>
      </c>
      <c r="AS541">
        <v>2.8246242640000001</v>
      </c>
      <c r="AT541">
        <v>1.8468431240000001</v>
      </c>
      <c r="AU541">
        <v>2.066329885</v>
      </c>
      <c r="AV541">
        <v>3.0087934380000001</v>
      </c>
      <c r="AW541">
        <v>2.63373707</v>
      </c>
      <c r="AX541">
        <v>1.6620219380000001</v>
      </c>
      <c r="AY541">
        <v>1.134811365</v>
      </c>
      <c r="AZ541">
        <v>2.4981298600000001</v>
      </c>
      <c r="BA541">
        <v>2.4287515649999998</v>
      </c>
      <c r="BB541">
        <v>2.8849644159999999</v>
      </c>
      <c r="BC541">
        <v>2.7323901679999998</v>
      </c>
      <c r="BD541">
        <v>2.457539916</v>
      </c>
      <c r="BE541">
        <v>1.7720973840000001</v>
      </c>
      <c r="BF541">
        <v>1.9209854820000001</v>
      </c>
      <c r="BG541">
        <v>1.308464962</v>
      </c>
      <c r="BH541">
        <v>1.8087347659999999</v>
      </c>
      <c r="BI541">
        <v>2.741762434</v>
      </c>
      <c r="BJ541">
        <v>2.475754137</v>
      </c>
      <c r="BK541">
        <v>2.211737211</v>
      </c>
      <c r="BL541">
        <v>1.134811365</v>
      </c>
      <c r="BM541">
        <v>2.2567522499999999</v>
      </c>
      <c r="BN541">
        <v>2.550240128</v>
      </c>
      <c r="BO541">
        <v>1.0948721509999999</v>
      </c>
      <c r="BP541">
        <v>1.111506791</v>
      </c>
      <c r="BQ541">
        <v>2.553231324</v>
      </c>
      <c r="BR541">
        <v>2.7538328559999998</v>
      </c>
      <c r="BS541">
        <v>2.183150511</v>
      </c>
      <c r="BT541">
        <v>2.717793028</v>
      </c>
      <c r="BU541">
        <v>2.7342754130000002</v>
      </c>
      <c r="BV541">
        <v>2.3099967870000002</v>
      </c>
      <c r="BW541">
        <v>2.088191106</v>
      </c>
      <c r="BX541">
        <v>2.948033331</v>
      </c>
      <c r="BY541">
        <v>1.421356257</v>
      </c>
      <c r="BZ541">
        <v>2.1303094659999999</v>
      </c>
      <c r="CA541">
        <v>2.238479871</v>
      </c>
      <c r="CB541">
        <v>2.420159709</v>
      </c>
      <c r="CC541">
        <v>0.16003766999999999</v>
      </c>
      <c r="CD541">
        <v>1.519258993</v>
      </c>
      <c r="CE541">
        <v>2.2773499510000002</v>
      </c>
      <c r="CF541">
        <v>1.9041913420000001</v>
      </c>
      <c r="CG541">
        <v>1.423760613</v>
      </c>
      <c r="CH541">
        <v>2.8268450729999999</v>
      </c>
      <c r="CI541">
        <v>2.5992268850000002</v>
      </c>
      <c r="CJ541">
        <v>0.55017606100000005</v>
      </c>
      <c r="CK541">
        <v>1.228423633</v>
      </c>
      <c r="CL541">
        <v>1.303968188</v>
      </c>
      <c r="CM541">
        <v>0.59137083700000004</v>
      </c>
      <c r="CN541">
        <v>1.7576694429999999</v>
      </c>
      <c r="CO541">
        <v>2.5638092129999999</v>
      </c>
      <c r="CP541">
        <v>1.094525075</v>
      </c>
      <c r="CQ541">
        <v>2.689909208</v>
      </c>
      <c r="CR541">
        <v>0.39927724599999997</v>
      </c>
      <c r="CS541">
        <v>2.1522643170000002</v>
      </c>
      <c r="CT541">
        <v>0.96343314300000005</v>
      </c>
      <c r="CU541">
        <v>2.1820625809999998</v>
      </c>
      <c r="CV541">
        <v>2.2527444220000001</v>
      </c>
      <c r="CW541">
        <v>2.6043248750000001</v>
      </c>
      <c r="CX541">
        <v>2.457539916</v>
      </c>
      <c r="CY541">
        <v>2.893884731</v>
      </c>
      <c r="CZ541">
        <v>1.8773147139999999</v>
      </c>
      <c r="DA541">
        <v>1.26888069</v>
      </c>
      <c r="DB541">
        <v>2.7161133620000002</v>
      </c>
      <c r="DC541">
        <v>2.548571849</v>
      </c>
      <c r="DD541">
        <v>2.5404856310000001</v>
      </c>
      <c r="DE541">
        <v>1.8171357050000001</v>
      </c>
      <c r="DF541">
        <v>2.7303791369999999</v>
      </c>
      <c r="DG541">
        <v>2.7301751030000001</v>
      </c>
      <c r="DH541">
        <v>2.2173561899999998</v>
      </c>
      <c r="DI541">
        <v>2.5597158929999999</v>
      </c>
      <c r="DJ541">
        <v>2.8368200369999999</v>
      </c>
      <c r="DK541">
        <v>2.7226113719999998</v>
      </c>
      <c r="DL541">
        <v>2.7025742909999999</v>
      </c>
      <c r="DM541">
        <v>2.1636032510000001</v>
      </c>
      <c r="DN541">
        <v>2.6294785649999999</v>
      </c>
      <c r="DO541">
        <v>2.6091336969999999</v>
      </c>
      <c r="DP541">
        <v>1.600362474</v>
      </c>
      <c r="DQ541">
        <v>1.7111116150000001</v>
      </c>
      <c r="DR541">
        <v>2.6659250189999999</v>
      </c>
      <c r="DS541">
        <v>2.3745434560000001</v>
      </c>
      <c r="DT541">
        <v>2.1746755499999999</v>
      </c>
      <c r="DU541">
        <v>0.28469382199999999</v>
      </c>
      <c r="DV541">
        <v>2.7344757139999998</v>
      </c>
      <c r="DW541">
        <v>2.1003756220000001</v>
      </c>
      <c r="DX541">
        <v>0.18555916</v>
      </c>
      <c r="DY541">
        <v>2.2213585789999999</v>
      </c>
      <c r="DZ541">
        <v>2.410956836</v>
      </c>
      <c r="EA541">
        <v>2.4269250649999998</v>
      </c>
      <c r="EB541">
        <v>2.9272854879999999</v>
      </c>
      <c r="EC541">
        <v>2.5485542520000002</v>
      </c>
      <c r="ED541">
        <v>3.0572647239999999</v>
      </c>
      <c r="EE541">
        <v>2.8924617399999999</v>
      </c>
      <c r="EF541">
        <v>0.191113222</v>
      </c>
      <c r="EG541">
        <v>1.582620973</v>
      </c>
      <c r="EH541">
        <v>1.1118456160000001</v>
      </c>
      <c r="EI541">
        <v>1.131334764</v>
      </c>
      <c r="EJ541">
        <v>1.5158822970000001</v>
      </c>
      <c r="EK541">
        <v>2.050164096</v>
      </c>
      <c r="EL541">
        <v>2.5907465350000001</v>
      </c>
      <c r="EM541">
        <v>1.4193604200000001</v>
      </c>
      <c r="EN541">
        <v>1.905584731</v>
      </c>
      <c r="EO541">
        <v>2.1327214840000002</v>
      </c>
      <c r="EP541">
        <v>2.5585493690000001</v>
      </c>
      <c r="EQ541">
        <v>2.2884266379999998</v>
      </c>
      <c r="ER541">
        <v>2.457539916</v>
      </c>
      <c r="ES541">
        <v>2.7074339999999999E-3</v>
      </c>
      <c r="ET541">
        <v>2.8629004920000001</v>
      </c>
      <c r="EU541">
        <v>1.5102568009999999</v>
      </c>
      <c r="EV541">
        <v>2.6659250189999999</v>
      </c>
      <c r="EW541">
        <v>2.4321683589999998</v>
      </c>
      <c r="EX541">
        <v>1.183875724</v>
      </c>
      <c r="EY541">
        <v>2.8120615760000001</v>
      </c>
      <c r="EZ541">
        <v>2.676946375</v>
      </c>
      <c r="FA541">
        <v>2.448276178</v>
      </c>
      <c r="FB541">
        <v>0.878463675</v>
      </c>
      <c r="FC541">
        <v>1.417114803</v>
      </c>
      <c r="FD541">
        <v>2.9053305049999998</v>
      </c>
      <c r="FE541">
        <v>2.7978526939999999</v>
      </c>
      <c r="FF541">
        <v>2.7440395469999999</v>
      </c>
      <c r="FG541">
        <v>2.8246242640000001</v>
      </c>
      <c r="FH541">
        <v>2.6575777079999998</v>
      </c>
      <c r="FI541">
        <v>2.5806950070000001</v>
      </c>
      <c r="FJ541">
        <v>2.7253187319999999</v>
      </c>
      <c r="FK541">
        <v>2.6423941050000002</v>
      </c>
      <c r="FL541">
        <v>2.7394496209999999</v>
      </c>
      <c r="FM541">
        <v>2.9272599810000002</v>
      </c>
      <c r="FN541">
        <v>1.6145654490000001</v>
      </c>
      <c r="FO541">
        <v>2.4913792880000001</v>
      </c>
      <c r="FP541">
        <v>2.9298106779999999</v>
      </c>
      <c r="FQ541">
        <v>2.8421594350000001</v>
      </c>
      <c r="FR541">
        <v>2.490870916</v>
      </c>
      <c r="FS541">
        <v>2.4705994499999999</v>
      </c>
      <c r="FT541">
        <v>1.0621005299999999</v>
      </c>
      <c r="FU541">
        <v>2.6663773919999998</v>
      </c>
      <c r="FV541">
        <v>1.119695219</v>
      </c>
      <c r="FW541">
        <v>2.4031569500000001</v>
      </c>
      <c r="FX541">
        <v>2.476214084</v>
      </c>
      <c r="FY541">
        <v>0.69899794100000001</v>
      </c>
      <c r="FZ541">
        <v>2.5768336459999999</v>
      </c>
      <c r="GA541">
        <v>0.93059268399999995</v>
      </c>
      <c r="GB541">
        <v>1.1154473009999999</v>
      </c>
      <c r="GC541">
        <v>2.697002108</v>
      </c>
      <c r="GD541">
        <v>2.1254050210000002</v>
      </c>
      <c r="GE541">
        <v>2.7610110049999999</v>
      </c>
      <c r="GF541">
        <v>2.661555866</v>
      </c>
      <c r="GG541">
        <v>2.5446702559999999</v>
      </c>
      <c r="GH541">
        <v>1.024928633</v>
      </c>
      <c r="GI541">
        <v>2.6659250189999999</v>
      </c>
      <c r="GJ541">
        <v>1.9358923589999999</v>
      </c>
      <c r="GK541">
        <v>2.1417833009999998</v>
      </c>
      <c r="GL541">
        <v>2.5239498820000001</v>
      </c>
      <c r="GM541">
        <v>3.212078531</v>
      </c>
      <c r="GN541">
        <v>0.39927724599999997</v>
      </c>
      <c r="GO541">
        <v>2.0763143780000002</v>
      </c>
      <c r="GP541">
        <v>3.0350706239999998</v>
      </c>
      <c r="GQ541">
        <v>2.6659250189999999</v>
      </c>
      <c r="GR541">
        <v>2.702103589</v>
      </c>
      <c r="GS541">
        <v>3.2300185149999998</v>
      </c>
      <c r="GT541">
        <v>2.5732607160000001</v>
      </c>
      <c r="GU541">
        <v>2.6659250189999999</v>
      </c>
      <c r="GV541">
        <v>2.3937965779999999</v>
      </c>
      <c r="GW541">
        <v>2.6942255020000001</v>
      </c>
      <c r="GX541">
        <v>2.5747016779999998</v>
      </c>
      <c r="GY541">
        <v>2.6659250189999999</v>
      </c>
      <c r="GZ541">
        <v>2.8156468879999998</v>
      </c>
      <c r="HA541">
        <v>2.5832014860000001</v>
      </c>
      <c r="HB541">
        <v>2.893884731</v>
      </c>
      <c r="HC541">
        <v>2.9373226579999998</v>
      </c>
      <c r="HD541">
        <v>2.9198051669999998</v>
      </c>
      <c r="HE541">
        <v>2.848309859</v>
      </c>
      <c r="HF541">
        <v>2.7123441210000001</v>
      </c>
      <c r="HG541">
        <v>2.7126065989999999</v>
      </c>
      <c r="HH541">
        <v>2.7126065989999999</v>
      </c>
      <c r="HI541">
        <v>2.978762476</v>
      </c>
    </row>
    <row r="542" spans="2:217" x14ac:dyDescent="0.3">
      <c r="B542">
        <f>IF(ISNUMBER(MATCH(C542,A:A,0)),1,0)</f>
        <v>0</v>
      </c>
      <c r="C542" s="3">
        <v>533</v>
      </c>
      <c r="D542" t="s">
        <v>708</v>
      </c>
      <c r="E542">
        <v>2.0656474490000001</v>
      </c>
      <c r="F542">
        <v>2.0736610099999999</v>
      </c>
      <c r="G542">
        <v>1.991883549</v>
      </c>
      <c r="H542">
        <v>2.1115623010000002</v>
      </c>
      <c r="I542">
        <v>2.0697140269999998</v>
      </c>
      <c r="J542">
        <v>2.038210603</v>
      </c>
      <c r="K542">
        <v>1.9658080920000001</v>
      </c>
      <c r="L542">
        <v>1.916190702</v>
      </c>
      <c r="M542">
        <v>1.9251804189999999</v>
      </c>
      <c r="N542">
        <v>2.137533914</v>
      </c>
      <c r="O542">
        <v>1.974702331</v>
      </c>
      <c r="P542">
        <v>1.972525418</v>
      </c>
      <c r="Q542">
        <v>2.0357319020000002</v>
      </c>
      <c r="R542">
        <v>1.8690233979999999</v>
      </c>
      <c r="S542">
        <v>2.0069282679999998</v>
      </c>
      <c r="T542">
        <v>2.06940035</v>
      </c>
      <c r="U542">
        <v>2.0605973909999999</v>
      </c>
      <c r="V542">
        <v>1.9452017960000001</v>
      </c>
      <c r="W542">
        <v>2.0021143960000001</v>
      </c>
      <c r="X542">
        <v>2.0355119689999999</v>
      </c>
      <c r="Y542">
        <v>1.9265497540000001</v>
      </c>
      <c r="Z542">
        <v>1.95592502</v>
      </c>
      <c r="AA542">
        <v>2.048799367</v>
      </c>
      <c r="AB542">
        <v>1.7814176749999999</v>
      </c>
      <c r="AC542">
        <v>1.9261163990000001</v>
      </c>
      <c r="AD542">
        <v>2.01068114</v>
      </c>
      <c r="AE542">
        <v>2.0070763610000002</v>
      </c>
      <c r="AF542">
        <v>1.9853625349999999</v>
      </c>
      <c r="AG542">
        <v>1.9767361720000001</v>
      </c>
      <c r="AH542">
        <v>2.0361227620000002</v>
      </c>
      <c r="AI542">
        <v>2.0270568440000001</v>
      </c>
      <c r="AJ542">
        <v>2.0539808220000002</v>
      </c>
      <c r="AK542">
        <v>2.0309776479999999</v>
      </c>
      <c r="AL542">
        <v>1.9144755470000001</v>
      </c>
      <c r="AM542">
        <v>1.9783085760000001</v>
      </c>
      <c r="AN542">
        <v>1.9564916489999999</v>
      </c>
      <c r="AO542">
        <v>1.9579466910000001</v>
      </c>
      <c r="AP542">
        <v>1.480007758</v>
      </c>
      <c r="AQ542">
        <v>2.0868547749999999</v>
      </c>
      <c r="AR542">
        <v>1.9836597570000001</v>
      </c>
      <c r="AS542">
        <v>2.0208119529999999</v>
      </c>
      <c r="AT542">
        <v>1.929049687</v>
      </c>
      <c r="AU542">
        <v>1.939759826</v>
      </c>
      <c r="AV542">
        <v>1.973855922</v>
      </c>
      <c r="AW542">
        <v>2.0583032139999999</v>
      </c>
      <c r="AX542">
        <v>1.9013209799999999</v>
      </c>
      <c r="AY542">
        <v>1.9256756859999999</v>
      </c>
      <c r="AZ542">
        <v>1.988639015</v>
      </c>
      <c r="BA542">
        <v>2.018244186</v>
      </c>
      <c r="BB542">
        <v>2.0238940350000001</v>
      </c>
      <c r="BC542">
        <v>2.06439672</v>
      </c>
      <c r="BD542">
        <v>2.0131471219999999</v>
      </c>
      <c r="BE542">
        <v>1.9492334929999999</v>
      </c>
      <c r="BF542">
        <v>2.0352132589999998</v>
      </c>
      <c r="BG542">
        <v>1.955989421</v>
      </c>
      <c r="BH542">
        <v>1.9645728870000001</v>
      </c>
      <c r="BI542">
        <v>2.0028468890000002</v>
      </c>
      <c r="BJ542">
        <v>1.9733248400000001</v>
      </c>
      <c r="BK542">
        <v>1.9352470859999999</v>
      </c>
      <c r="BL542">
        <v>1.937592</v>
      </c>
      <c r="BM542">
        <v>2.015245599</v>
      </c>
      <c r="BN542">
        <v>2.035172948</v>
      </c>
      <c r="BO542">
        <v>1.589282976</v>
      </c>
      <c r="BP542">
        <v>2.0021817990000002</v>
      </c>
      <c r="BQ542">
        <v>1.986636895</v>
      </c>
      <c r="BR542">
        <v>2.082452532</v>
      </c>
      <c r="BS542">
        <v>1.994508567</v>
      </c>
      <c r="BT542">
        <v>2.0001260780000001</v>
      </c>
      <c r="BU542">
        <v>1.9547154</v>
      </c>
      <c r="BV542">
        <v>1.980265156</v>
      </c>
      <c r="BW542">
        <v>1.9359536820000001</v>
      </c>
      <c r="BX542">
        <v>2.0181547549999999</v>
      </c>
      <c r="BY542">
        <v>2.03719224</v>
      </c>
      <c r="BZ542">
        <v>1.9539735629999999</v>
      </c>
      <c r="CA542">
        <v>2.0065595510000001</v>
      </c>
      <c r="CB542">
        <v>1.953831858</v>
      </c>
      <c r="CC542">
        <v>1.9145209110000001</v>
      </c>
      <c r="CD542">
        <v>1.9567867409999999</v>
      </c>
      <c r="CE542">
        <v>2.0036424350000002</v>
      </c>
      <c r="CF542">
        <v>1.9444526150000001</v>
      </c>
      <c r="CG542">
        <v>1.995215242</v>
      </c>
      <c r="CH542">
        <v>2.0694758809999998</v>
      </c>
      <c r="CI542">
        <v>1.8642980849999999</v>
      </c>
      <c r="CJ542">
        <v>1.9271280319999999</v>
      </c>
      <c r="CK542">
        <v>1.8079566359999999</v>
      </c>
      <c r="CL542">
        <v>1.954568045</v>
      </c>
      <c r="CM542">
        <v>1.9272909309999999</v>
      </c>
      <c r="CN542">
        <v>1.9066599829999999</v>
      </c>
      <c r="CO542">
        <v>1.993680138</v>
      </c>
      <c r="CP542">
        <v>1.9506427719999999</v>
      </c>
      <c r="CQ542">
        <v>1.9890974450000001</v>
      </c>
      <c r="CR542">
        <v>1.9090024569999999</v>
      </c>
      <c r="CS542">
        <v>2.0370346580000001</v>
      </c>
      <c r="CT542">
        <v>1.765621654</v>
      </c>
      <c r="CU542">
        <v>1.9383635880000001</v>
      </c>
      <c r="CV542">
        <v>2.0244179560000002</v>
      </c>
      <c r="CW542">
        <v>2.0742128260000001</v>
      </c>
      <c r="CX542">
        <v>1.985831889</v>
      </c>
      <c r="CY542">
        <v>2.1631985079999998</v>
      </c>
      <c r="CZ542">
        <v>1.94780226</v>
      </c>
      <c r="DA542">
        <v>1.86666215</v>
      </c>
      <c r="DB542">
        <v>2.1613107340000002</v>
      </c>
      <c r="DC542">
        <v>2.0262696579999999</v>
      </c>
      <c r="DD542">
        <v>2.0256891929999998</v>
      </c>
      <c r="DE542">
        <v>1.9459660169999999</v>
      </c>
      <c r="DF542">
        <v>1.993793696</v>
      </c>
      <c r="DG542">
        <v>2.0634508120000001</v>
      </c>
      <c r="DH542">
        <v>1.9883887769999999</v>
      </c>
      <c r="DI542">
        <v>1.9287054130000001</v>
      </c>
      <c r="DJ542">
        <v>2.1052135870000002</v>
      </c>
      <c r="DK542">
        <v>2.0791919980000002</v>
      </c>
      <c r="DL542">
        <v>1.963519368</v>
      </c>
      <c r="DM542">
        <v>1.962268895</v>
      </c>
      <c r="DN542">
        <v>2.0389229150000001</v>
      </c>
      <c r="DO542">
        <v>2.1255043769999999</v>
      </c>
      <c r="DP542">
        <v>1.9211244030000001</v>
      </c>
      <c r="DQ542">
        <v>1.7893528299999999</v>
      </c>
      <c r="DR542">
        <v>2.0349203810000001</v>
      </c>
      <c r="DS542">
        <v>1.9690244589999999</v>
      </c>
      <c r="DT542">
        <v>1.9699569649999999</v>
      </c>
      <c r="DU542">
        <v>1.850609503</v>
      </c>
      <c r="DV542">
        <v>1.9957025310000001</v>
      </c>
      <c r="DW542">
        <v>1.9928915629999999</v>
      </c>
      <c r="DX542">
        <v>1.8723356609999999</v>
      </c>
      <c r="DY542">
        <v>1.965881021</v>
      </c>
      <c r="DZ542">
        <v>1.9420574260000001</v>
      </c>
      <c r="EA542">
        <v>1.9935141359999999</v>
      </c>
      <c r="EB542">
        <v>2.11185337</v>
      </c>
      <c r="EC542">
        <v>2.0480840429999998</v>
      </c>
      <c r="ED542">
        <v>2.0541057889999998</v>
      </c>
      <c r="EE542">
        <v>2.129326228</v>
      </c>
      <c r="EF542">
        <v>1.8870475170000001</v>
      </c>
      <c r="EG542">
        <v>1.966692458</v>
      </c>
      <c r="EH542">
        <v>2.0072350700000001</v>
      </c>
      <c r="EI542">
        <v>2.0561817449999999</v>
      </c>
      <c r="EJ542">
        <v>1.9670804559999999</v>
      </c>
      <c r="EK542">
        <v>1.9688330869999999</v>
      </c>
      <c r="EL542">
        <v>1.991905386</v>
      </c>
      <c r="EM542">
        <v>1.856147107</v>
      </c>
      <c r="EN542">
        <v>2.0417800150000001</v>
      </c>
      <c r="EO542">
        <v>1.9609124069999999</v>
      </c>
      <c r="EP542">
        <v>1.988303164</v>
      </c>
      <c r="EQ542">
        <v>1.9719918219999999</v>
      </c>
      <c r="ER542">
        <v>2.0204937780000001</v>
      </c>
      <c r="ES542">
        <v>1.890269363</v>
      </c>
      <c r="ET542">
        <v>1.9934842930000001</v>
      </c>
      <c r="EU542">
        <v>2.0358554770000001</v>
      </c>
      <c r="EV542">
        <v>2.0063433210000001</v>
      </c>
      <c r="EW542">
        <v>1.9403127710000001</v>
      </c>
      <c r="EX542">
        <v>1.8866904980000001</v>
      </c>
      <c r="EY542">
        <v>2.068158285</v>
      </c>
      <c r="EZ542">
        <v>2.021226295</v>
      </c>
      <c r="FA542">
        <v>1.9887483100000001</v>
      </c>
      <c r="FB542">
        <v>1.8195046100000001</v>
      </c>
      <c r="FC542">
        <v>1.9223295540000001</v>
      </c>
      <c r="FD542">
        <v>2.0747408969999999</v>
      </c>
      <c r="FE542">
        <v>2.0778300750000001</v>
      </c>
      <c r="FF542">
        <v>2.0694073930000001</v>
      </c>
      <c r="FG542">
        <v>2.1640470660000002</v>
      </c>
      <c r="FH542">
        <v>2.0814825899999998</v>
      </c>
      <c r="FI542">
        <v>2.0395952940000002</v>
      </c>
      <c r="FJ542">
        <v>2.012653174</v>
      </c>
      <c r="FK542">
        <v>2.0436791109999999</v>
      </c>
      <c r="FL542">
        <v>2.0745188049999999</v>
      </c>
      <c r="FM542">
        <v>2.0224677249999998</v>
      </c>
      <c r="FN542">
        <v>2.0269277909999999</v>
      </c>
      <c r="FO542">
        <v>2.0740862629999999</v>
      </c>
      <c r="FP542">
        <v>2.1123544500000002</v>
      </c>
      <c r="FQ542">
        <v>2.0700787429999998</v>
      </c>
      <c r="FR542">
        <v>1.97275044</v>
      </c>
      <c r="FS542">
        <v>1.950985486</v>
      </c>
      <c r="FT542">
        <v>1.9960304760000001</v>
      </c>
      <c r="FU542">
        <v>2.0098393799999998</v>
      </c>
      <c r="FV542">
        <v>1.9428777800000001</v>
      </c>
      <c r="FW542">
        <v>1.976896684</v>
      </c>
      <c r="FX542">
        <v>2.0131707909999998</v>
      </c>
      <c r="FY542">
        <v>1.920407924</v>
      </c>
      <c r="FZ542">
        <v>2.0636813040000002</v>
      </c>
      <c r="GA542">
        <v>1.9833909949999999</v>
      </c>
      <c r="GB542">
        <v>1.803798204</v>
      </c>
      <c r="GC542">
        <v>1.990304385</v>
      </c>
      <c r="GD542">
        <v>2.0323926069999998</v>
      </c>
      <c r="GE542">
        <v>2.087197148</v>
      </c>
      <c r="GF542">
        <v>2.0193599880000002</v>
      </c>
      <c r="GG542">
        <v>1.9646917749999999</v>
      </c>
      <c r="GH542">
        <v>1.9891875480000001</v>
      </c>
      <c r="GI542">
        <v>1.9804640120000001</v>
      </c>
      <c r="GJ542">
        <v>1.9267356680000001</v>
      </c>
      <c r="GK542">
        <v>1.972375679</v>
      </c>
      <c r="GL542">
        <v>2.034493554</v>
      </c>
      <c r="GM542">
        <v>2.130148036</v>
      </c>
      <c r="GN542">
        <v>1.696269392</v>
      </c>
      <c r="GO542">
        <v>1.9698346179999999</v>
      </c>
      <c r="GP542">
        <v>2.0693575740000001</v>
      </c>
      <c r="GQ542">
        <v>1.974251497</v>
      </c>
      <c r="GR542">
        <v>2.0616345009999999</v>
      </c>
      <c r="GS542">
        <v>2.0313950369999998</v>
      </c>
      <c r="GT542">
        <v>2.0687439379999999</v>
      </c>
      <c r="GU542">
        <v>1.986942569</v>
      </c>
      <c r="GV542">
        <v>1.974320018</v>
      </c>
      <c r="GW542">
        <v>2.0433026729999999</v>
      </c>
      <c r="GX542">
        <v>1.9637834409999999</v>
      </c>
      <c r="GY542">
        <v>2.0556249150000001</v>
      </c>
      <c r="GZ542">
        <v>2.010996247</v>
      </c>
      <c r="HA542">
        <v>2.08097574</v>
      </c>
      <c r="HB542">
        <v>2.1631985079999998</v>
      </c>
      <c r="HC542">
        <v>2.1635094960000001</v>
      </c>
      <c r="HD542">
        <v>2.1769208290000002</v>
      </c>
      <c r="HE542">
        <v>2.092649304</v>
      </c>
      <c r="HF542">
        <v>2.0870185669999999</v>
      </c>
      <c r="HG542">
        <v>2.1036648470000001</v>
      </c>
      <c r="HH542">
        <v>2.1036648470000001</v>
      </c>
      <c r="HI542">
        <v>2.0175000980000002</v>
      </c>
    </row>
    <row r="543" spans="2:217" x14ac:dyDescent="0.3">
      <c r="B543">
        <f>IF(ISNUMBER(MATCH(C543,A:A,0)),1,0)</f>
        <v>0</v>
      </c>
      <c r="C543">
        <v>534</v>
      </c>
      <c r="D543" t="s">
        <v>709</v>
      </c>
      <c r="E543">
        <v>1.853376589</v>
      </c>
      <c r="F543">
        <v>1.815465592</v>
      </c>
      <c r="G543">
        <v>1.9102127419999999</v>
      </c>
      <c r="H543">
        <v>1.946906547</v>
      </c>
      <c r="I543">
        <v>1.845632197</v>
      </c>
      <c r="J543">
        <v>1.925018551</v>
      </c>
      <c r="K543">
        <v>1.674781962</v>
      </c>
      <c r="L543">
        <v>1.7171469210000001</v>
      </c>
      <c r="M543">
        <v>1.8640131339999999</v>
      </c>
      <c r="N543">
        <v>1.77883579</v>
      </c>
      <c r="O543">
        <v>1.509562337</v>
      </c>
      <c r="P543">
        <v>1.940893325</v>
      </c>
      <c r="Q543">
        <v>1.9358961969999999</v>
      </c>
      <c r="R543">
        <v>1.7114786850000001</v>
      </c>
      <c r="S543">
        <v>1.7775624880000001</v>
      </c>
      <c r="T543">
        <v>1.95906008</v>
      </c>
      <c r="U543">
        <v>1.8566227769999999</v>
      </c>
      <c r="V543">
        <v>1.753930384</v>
      </c>
      <c r="W543">
        <v>1.952472813</v>
      </c>
      <c r="X543">
        <v>1.934008553</v>
      </c>
      <c r="Y543">
        <v>1.8680526930000001</v>
      </c>
      <c r="Z543">
        <v>1.9185080969999999</v>
      </c>
      <c r="AA543">
        <v>1.8678062209999999</v>
      </c>
      <c r="AB543">
        <v>1.2722532419999999</v>
      </c>
      <c r="AC543">
        <v>1.888966181</v>
      </c>
      <c r="AD543">
        <v>1.9304416310000001</v>
      </c>
      <c r="AE543">
        <v>1.8150651200000001</v>
      </c>
      <c r="AF543">
        <v>1.9583786320000001</v>
      </c>
      <c r="AG543">
        <v>1.962641115</v>
      </c>
      <c r="AH543">
        <v>1.897098119</v>
      </c>
      <c r="AI543">
        <v>1.5961930440000001</v>
      </c>
      <c r="AJ543">
        <v>1.9859663439999999</v>
      </c>
      <c r="AK543">
        <v>1.8852216719999999</v>
      </c>
      <c r="AL543">
        <v>1.7332693100000001</v>
      </c>
      <c r="AM543">
        <v>1.918170793</v>
      </c>
      <c r="AN543">
        <v>1.524447039</v>
      </c>
      <c r="AO543">
        <v>1.8452580240000001</v>
      </c>
      <c r="AP543">
        <v>1.2738129170000001</v>
      </c>
      <c r="AQ543">
        <v>1.5078878120000001</v>
      </c>
      <c r="AR543">
        <v>1.896669954</v>
      </c>
      <c r="AS543">
        <v>1.9153799149999999</v>
      </c>
      <c r="AT543">
        <v>1.6636494550000001</v>
      </c>
      <c r="AU543">
        <v>1.7653859220000001</v>
      </c>
      <c r="AV543">
        <v>1.9728243329999999</v>
      </c>
      <c r="AW543">
        <v>1.9201901770000001</v>
      </c>
      <c r="AX543">
        <v>1.7691263239999999</v>
      </c>
      <c r="AY543">
        <v>1.6549712990000001</v>
      </c>
      <c r="AZ543">
        <v>1.8351085170000001</v>
      </c>
      <c r="BA543">
        <v>1.7385120789999999</v>
      </c>
      <c r="BB543">
        <v>1.933254024</v>
      </c>
      <c r="BC543">
        <v>1.8509953269999999</v>
      </c>
      <c r="BD543">
        <v>1.84897706</v>
      </c>
      <c r="BE543">
        <v>1.7326162890000001</v>
      </c>
      <c r="BF543">
        <v>1.6833622130000001</v>
      </c>
      <c r="BG543">
        <v>1.6764462229999999</v>
      </c>
      <c r="BH543">
        <v>1.9517062789999999</v>
      </c>
      <c r="BI543">
        <v>1.9954105390000001</v>
      </c>
      <c r="BJ543">
        <v>1.907962779</v>
      </c>
      <c r="BK543">
        <v>1.6566198640000001</v>
      </c>
      <c r="BL543">
        <v>1.6051153520000001</v>
      </c>
      <c r="BM543">
        <v>1.8666135370000001</v>
      </c>
      <c r="BN543">
        <v>1.9226666349999999</v>
      </c>
      <c r="BO543">
        <v>1.333322935</v>
      </c>
      <c r="BP543">
        <v>1.593137287</v>
      </c>
      <c r="BQ543">
        <v>1.8865677869999999</v>
      </c>
      <c r="BR543">
        <v>1.989694179</v>
      </c>
      <c r="BS543">
        <v>1.9047475</v>
      </c>
      <c r="BT543">
        <v>1.988872089</v>
      </c>
      <c r="BU543">
        <v>1.925173834</v>
      </c>
      <c r="BV543">
        <v>1.8137087679999999</v>
      </c>
      <c r="BW543">
        <v>1.7860576990000001</v>
      </c>
      <c r="BX543">
        <v>1.9383483699999999</v>
      </c>
      <c r="BY543">
        <v>1.71058405</v>
      </c>
      <c r="BZ543">
        <v>1.925127322</v>
      </c>
      <c r="CA543">
        <v>1.8866848469999999</v>
      </c>
      <c r="CB543">
        <v>1.7774606019999999</v>
      </c>
      <c r="CC543">
        <v>1.3742152080000001</v>
      </c>
      <c r="CD543">
        <v>1.8082176619999999</v>
      </c>
      <c r="CE543">
        <v>1.9799441529999999</v>
      </c>
      <c r="CF543">
        <v>1.7406671300000001</v>
      </c>
      <c r="CG543">
        <v>1.6169589200000001</v>
      </c>
      <c r="CH543">
        <v>1.868228845</v>
      </c>
      <c r="CI543">
        <v>1.8199902269999999</v>
      </c>
      <c r="CJ543">
        <v>1.521939621</v>
      </c>
      <c r="CK543">
        <v>1.5965531120000001</v>
      </c>
      <c r="CL543">
        <v>1.754380338</v>
      </c>
      <c r="CM543">
        <v>1.5980686710000001</v>
      </c>
      <c r="CN543">
        <v>1.726549347</v>
      </c>
      <c r="CO543">
        <v>1.939336924</v>
      </c>
      <c r="CP543">
        <v>1.5556156560000001</v>
      </c>
      <c r="CQ543">
        <v>1.8460629980000001</v>
      </c>
      <c r="CR543">
        <v>1.345190412</v>
      </c>
      <c r="CS543">
        <v>1.6052418550000001</v>
      </c>
      <c r="CT543">
        <v>1.5962878650000001</v>
      </c>
      <c r="CU543">
        <v>1.9100219709999999</v>
      </c>
      <c r="CV543">
        <v>1.727426127</v>
      </c>
      <c r="CW543">
        <v>1.924736912</v>
      </c>
      <c r="CX543">
        <v>1.827975948</v>
      </c>
      <c r="CY543">
        <v>1.8500015059999999</v>
      </c>
      <c r="CZ543">
        <v>1.860601363</v>
      </c>
      <c r="DA543">
        <v>1.638920194</v>
      </c>
      <c r="DB543">
        <v>2.0147349800000001</v>
      </c>
      <c r="DC543">
        <v>1.864370415</v>
      </c>
      <c r="DD543">
        <v>1.8127224559999999</v>
      </c>
      <c r="DE543">
        <v>1.875167665</v>
      </c>
      <c r="DF543">
        <v>1.916222667</v>
      </c>
      <c r="DG543">
        <v>1.8380090929999999</v>
      </c>
      <c r="DH543">
        <v>1.8851247849999999</v>
      </c>
      <c r="DI543">
        <v>1.887718658</v>
      </c>
      <c r="DJ543">
        <v>2.0902455679999998</v>
      </c>
      <c r="DK543">
        <v>1.9208279930000001</v>
      </c>
      <c r="DL543">
        <v>1.9168250490000001</v>
      </c>
      <c r="DM543">
        <v>1.858511713</v>
      </c>
      <c r="DN543">
        <v>1.949962832</v>
      </c>
      <c r="DO543">
        <v>1.96644514</v>
      </c>
      <c r="DP543">
        <v>1.6073646619999999</v>
      </c>
      <c r="DQ543">
        <v>1.7276901520000001</v>
      </c>
      <c r="DR543">
        <v>1.933027176</v>
      </c>
      <c r="DS543">
        <v>1.9037253759999999</v>
      </c>
      <c r="DT543">
        <v>1.6185752149999999</v>
      </c>
      <c r="DU543">
        <v>1.580119549</v>
      </c>
      <c r="DV543">
        <v>1.872323964</v>
      </c>
      <c r="DW543">
        <v>1.9056899410000001</v>
      </c>
      <c r="DX543">
        <v>1.17330264</v>
      </c>
      <c r="DY543">
        <v>1.9264102089999999</v>
      </c>
      <c r="DZ543">
        <v>1.901719653</v>
      </c>
      <c r="EA543">
        <v>1.918884459</v>
      </c>
      <c r="EB543">
        <v>1.948487431</v>
      </c>
      <c r="EC543">
        <v>1.831009508</v>
      </c>
      <c r="ED543">
        <v>1.94765868</v>
      </c>
      <c r="EE543">
        <v>1.9987072800000001</v>
      </c>
      <c r="EF543">
        <v>1.1999356269999999</v>
      </c>
      <c r="EG543">
        <v>1.7967935209999999</v>
      </c>
      <c r="EH543">
        <v>1.6127355299999999</v>
      </c>
      <c r="EI543">
        <v>1.466765675</v>
      </c>
      <c r="EJ543">
        <v>1.7545929650000001</v>
      </c>
      <c r="EK543">
        <v>1.8275860370000001</v>
      </c>
      <c r="EL543">
        <v>1.8888708649999999</v>
      </c>
      <c r="EM543">
        <v>1.763393322</v>
      </c>
      <c r="EN543">
        <v>1.677560331</v>
      </c>
      <c r="EO543">
        <v>1.6345452680000001</v>
      </c>
      <c r="EP543">
        <v>1.886479131</v>
      </c>
      <c r="EQ543">
        <v>1.9186872530000001</v>
      </c>
      <c r="ER543">
        <v>1.8454011109999999</v>
      </c>
      <c r="ES543">
        <v>1.2179475959999999</v>
      </c>
      <c r="ET543">
        <v>1.9448942760000001</v>
      </c>
      <c r="EU543">
        <v>1.7164890180000001</v>
      </c>
      <c r="EV543">
        <v>1.9269172349999999</v>
      </c>
      <c r="EW543">
        <v>1.762757492</v>
      </c>
      <c r="EX543">
        <v>1.640923498</v>
      </c>
      <c r="EY543">
        <v>1.8663553289999999</v>
      </c>
      <c r="EZ543">
        <v>1.9359623800000001</v>
      </c>
      <c r="FA543">
        <v>1.842598789</v>
      </c>
      <c r="FB543">
        <v>1.547023424</v>
      </c>
      <c r="FC543">
        <v>1.680399974</v>
      </c>
      <c r="FD543">
        <v>1.9066546820000001</v>
      </c>
      <c r="FE543">
        <v>1.869607512</v>
      </c>
      <c r="FF543">
        <v>1.8628524209999999</v>
      </c>
      <c r="FG543">
        <v>1.978507545</v>
      </c>
      <c r="FH543">
        <v>1.9096102770000001</v>
      </c>
      <c r="FI543">
        <v>1.95526975</v>
      </c>
      <c r="FJ543">
        <v>1.932625236</v>
      </c>
      <c r="FK543">
        <v>1.921765454</v>
      </c>
      <c r="FL543">
        <v>1.8557422320000001</v>
      </c>
      <c r="FM543">
        <v>1.9371568640000001</v>
      </c>
      <c r="FN543">
        <v>1.6027636430000001</v>
      </c>
      <c r="FO543">
        <v>1.807958789</v>
      </c>
      <c r="FP543">
        <v>1.950777934</v>
      </c>
      <c r="FQ543">
        <v>1.8820921850000001</v>
      </c>
      <c r="FR543">
        <v>1.934884652</v>
      </c>
      <c r="FS543">
        <v>1.902315896</v>
      </c>
      <c r="FT543">
        <v>1.5618498359999999</v>
      </c>
      <c r="FU543">
        <v>1.9385433009999999</v>
      </c>
      <c r="FV543">
        <v>1.6636219510000001</v>
      </c>
      <c r="FW543">
        <v>1.9022202509999999</v>
      </c>
      <c r="FX543">
        <v>1.9002146929999999</v>
      </c>
      <c r="FY543">
        <v>1.5751384500000001</v>
      </c>
      <c r="FZ543">
        <v>1.8280278190000001</v>
      </c>
      <c r="GA543">
        <v>1.5379816479999999</v>
      </c>
      <c r="GB543">
        <v>1.6070826140000001</v>
      </c>
      <c r="GC543">
        <v>1.8987753919999999</v>
      </c>
      <c r="GD543">
        <v>1.8935176709999999</v>
      </c>
      <c r="GE543">
        <v>1.92715645</v>
      </c>
      <c r="GF543">
        <v>1.8926903390000001</v>
      </c>
      <c r="GG543">
        <v>1.9258383459999999</v>
      </c>
      <c r="GH543">
        <v>1.5547717299999999</v>
      </c>
      <c r="GI543">
        <v>1.9332810170000001</v>
      </c>
      <c r="GJ543">
        <v>1.715631135</v>
      </c>
      <c r="GK543">
        <v>1.76127268</v>
      </c>
      <c r="GL543">
        <v>1.967489386</v>
      </c>
      <c r="GM543">
        <v>2.0065223489999999</v>
      </c>
      <c r="GN543">
        <v>1.668390297</v>
      </c>
      <c r="GO543">
        <v>1.586950426</v>
      </c>
      <c r="GP543">
        <v>1.916797815</v>
      </c>
      <c r="GQ543">
        <v>1.897730978</v>
      </c>
      <c r="GR543">
        <v>1.834412889</v>
      </c>
      <c r="GS543">
        <v>1.9239823439999999</v>
      </c>
      <c r="GT543">
        <v>1.8371807250000001</v>
      </c>
      <c r="GU543">
        <v>1.9376078379999999</v>
      </c>
      <c r="GV543">
        <v>1.9063196579999999</v>
      </c>
      <c r="GW543">
        <v>1.904823044</v>
      </c>
      <c r="GX543">
        <v>1.9476047830000001</v>
      </c>
      <c r="GY543">
        <v>1.9697858370000001</v>
      </c>
      <c r="GZ543">
        <v>1.9748631679999999</v>
      </c>
      <c r="HA543">
        <v>1.848510627</v>
      </c>
      <c r="HB543">
        <v>1.8500015059999999</v>
      </c>
      <c r="HC543">
        <v>1.9765025009999999</v>
      </c>
      <c r="HD543">
        <v>1.865320949</v>
      </c>
      <c r="HE543">
        <v>2.0902259810000001</v>
      </c>
      <c r="HF543">
        <v>1.948840664</v>
      </c>
      <c r="HG543">
        <v>1.999959635</v>
      </c>
      <c r="HH543">
        <v>1.999959635</v>
      </c>
      <c r="HI543">
        <v>1.946036898</v>
      </c>
    </row>
    <row r="544" spans="2:217" x14ac:dyDescent="0.3">
      <c r="B544">
        <f>IF(ISNUMBER(MATCH(C544,A:A,0)),1,0)</f>
        <v>0</v>
      </c>
      <c r="C544" s="3">
        <v>535</v>
      </c>
      <c r="D544" t="s">
        <v>710</v>
      </c>
      <c r="E544">
        <v>1.7210846120000001</v>
      </c>
      <c r="F544">
        <v>1.6269104860000001</v>
      </c>
      <c r="G544">
        <v>1.4776410900000001</v>
      </c>
      <c r="H544">
        <v>1.763193526</v>
      </c>
      <c r="I544">
        <v>1.5917661320000001</v>
      </c>
      <c r="J544">
        <v>1.872114574</v>
      </c>
      <c r="K544">
        <v>1.5566939319999999</v>
      </c>
      <c r="L544">
        <v>1.5437029600000001</v>
      </c>
      <c r="M544">
        <v>1.200918081</v>
      </c>
      <c r="N544">
        <v>1.5676494999999999</v>
      </c>
      <c r="O544">
        <v>1.4477595919999999</v>
      </c>
      <c r="P544">
        <v>1.7669405600000001</v>
      </c>
      <c r="Q544">
        <v>1.5994548829999999</v>
      </c>
      <c r="R544">
        <v>1.569917555</v>
      </c>
      <c r="S544">
        <v>1.7661130350000001</v>
      </c>
      <c r="T544">
        <v>1.9083433679999999</v>
      </c>
      <c r="U544">
        <v>1.630415975</v>
      </c>
      <c r="V544">
        <v>1.6239108959999999</v>
      </c>
      <c r="W544">
        <v>1.4227913919999999</v>
      </c>
      <c r="X544">
        <v>1.633800103</v>
      </c>
      <c r="Y544">
        <v>1.7393743930000001</v>
      </c>
      <c r="Z544">
        <v>1.4509680810000001</v>
      </c>
      <c r="AA544">
        <v>1.620102538</v>
      </c>
      <c r="AB544">
        <v>1.058262671</v>
      </c>
      <c r="AC544">
        <v>1.636511217</v>
      </c>
      <c r="AD544">
        <v>1.896349144</v>
      </c>
      <c r="AE544">
        <v>1.6105795439999999</v>
      </c>
      <c r="AF544">
        <v>1.691446494</v>
      </c>
      <c r="AG544">
        <v>1.8596480479999999</v>
      </c>
      <c r="AH544">
        <v>1.5735858579999999</v>
      </c>
      <c r="AI544">
        <v>1.5500907740000001</v>
      </c>
      <c r="AJ544">
        <v>1.883700938</v>
      </c>
      <c r="AK544">
        <v>1.525532482</v>
      </c>
      <c r="AL544">
        <v>1.552729969</v>
      </c>
      <c r="AM544">
        <v>1.541288862</v>
      </c>
      <c r="AN544">
        <v>1.524447039</v>
      </c>
      <c r="AO544">
        <v>1.753020298</v>
      </c>
      <c r="AP544">
        <v>0.61305466799999997</v>
      </c>
      <c r="AQ544">
        <v>1.469664903</v>
      </c>
      <c r="AR544">
        <v>1.442275932</v>
      </c>
      <c r="AS544">
        <v>1.8585555140000001</v>
      </c>
      <c r="AT544">
        <v>1.5001675640000001</v>
      </c>
      <c r="AU544">
        <v>1.603216543</v>
      </c>
      <c r="AV544">
        <v>1.836878378</v>
      </c>
      <c r="AW544">
        <v>1.754645247</v>
      </c>
      <c r="AX544">
        <v>1.5517110970000001</v>
      </c>
      <c r="AY544">
        <v>1.4785152850000001</v>
      </c>
      <c r="AZ544">
        <v>1.74225414</v>
      </c>
      <c r="BA544">
        <v>1.5792109569999999</v>
      </c>
      <c r="BB544">
        <v>1.877905208</v>
      </c>
      <c r="BC544">
        <v>1.7307968220000001</v>
      </c>
      <c r="BD544">
        <v>1.5290601720000001</v>
      </c>
      <c r="BE544">
        <v>1.4428588819999999</v>
      </c>
      <c r="BF544">
        <v>1.5393059259999999</v>
      </c>
      <c r="BG544">
        <v>1.4291537489999999</v>
      </c>
      <c r="BH544">
        <v>1.8473556179999999</v>
      </c>
      <c r="BI544">
        <v>1.7359830469999999</v>
      </c>
      <c r="BJ544">
        <v>1.5657046240000001</v>
      </c>
      <c r="BK544">
        <v>1.460516063</v>
      </c>
      <c r="BL544">
        <v>1.0981068279999999</v>
      </c>
      <c r="BM544">
        <v>1.6170076449999999</v>
      </c>
      <c r="BN544">
        <v>1.5896790679999999</v>
      </c>
      <c r="BO544">
        <v>1.3115880600000001</v>
      </c>
      <c r="BP544">
        <v>1.2594244130000001</v>
      </c>
      <c r="BQ544">
        <v>1.6102994349999999</v>
      </c>
      <c r="BR544">
        <v>1.9000320580000001</v>
      </c>
      <c r="BS544">
        <v>1.5917818880000001</v>
      </c>
      <c r="BT544">
        <v>1.819455058</v>
      </c>
      <c r="BU544">
        <v>1.872882787</v>
      </c>
      <c r="BV544">
        <v>1.584877764</v>
      </c>
      <c r="BW544">
        <v>1.5545371889999999</v>
      </c>
      <c r="BX544">
        <v>1.8947410979999999</v>
      </c>
      <c r="BY544">
        <v>1.3606792080000001</v>
      </c>
      <c r="BZ544">
        <v>1.676294908</v>
      </c>
      <c r="CA544">
        <v>1.375127682</v>
      </c>
      <c r="CB544">
        <v>1.6832607669999999</v>
      </c>
      <c r="CC544">
        <v>0.90616768999999997</v>
      </c>
      <c r="CD544">
        <v>1.2228929079999999</v>
      </c>
      <c r="CE544">
        <v>1.5105976409999999</v>
      </c>
      <c r="CF544">
        <v>1.434213999</v>
      </c>
      <c r="CG544">
        <v>1.5493640049999999</v>
      </c>
      <c r="CH544">
        <v>1.755569494</v>
      </c>
      <c r="CI544">
        <v>1.7448619540000001</v>
      </c>
      <c r="CJ544">
        <v>1.005018859</v>
      </c>
      <c r="CK544">
        <v>1.2706944060000001</v>
      </c>
      <c r="CL544">
        <v>1.4597889799999999</v>
      </c>
      <c r="CM544">
        <v>1.389518958</v>
      </c>
      <c r="CN544">
        <v>1.5431575150000001</v>
      </c>
      <c r="CO544">
        <v>1.5933722400000001</v>
      </c>
      <c r="CP544">
        <v>1.444673412</v>
      </c>
      <c r="CQ544">
        <v>1.7721955149999999</v>
      </c>
      <c r="CR544">
        <v>1.182573211</v>
      </c>
      <c r="CS544">
        <v>1.5667853460000001</v>
      </c>
      <c r="CT544">
        <v>1.419183833</v>
      </c>
      <c r="CU544">
        <v>1.545704322</v>
      </c>
      <c r="CV544">
        <v>1.5267431629999999</v>
      </c>
      <c r="CW544">
        <v>1.778922734</v>
      </c>
      <c r="CX544">
        <v>1.5374552210000001</v>
      </c>
      <c r="CY544">
        <v>1.795722794</v>
      </c>
      <c r="CZ544">
        <v>1.4220227539999999</v>
      </c>
      <c r="DA544">
        <v>1.460377314</v>
      </c>
      <c r="DB544">
        <v>1.7676573280000001</v>
      </c>
      <c r="DC544">
        <v>1.6609680760000001</v>
      </c>
      <c r="DD544">
        <v>1.6137263500000001</v>
      </c>
      <c r="DE544">
        <v>1.4824055140000001</v>
      </c>
      <c r="DF544">
        <v>1.771387788</v>
      </c>
      <c r="DG544">
        <v>1.734429172</v>
      </c>
      <c r="DH544">
        <v>1.564556404</v>
      </c>
      <c r="DI544">
        <v>1.6049294190000001</v>
      </c>
      <c r="DJ544">
        <v>1.778935114</v>
      </c>
      <c r="DK544">
        <v>1.8381734300000001</v>
      </c>
      <c r="DL544">
        <v>1.6064094419999999</v>
      </c>
      <c r="DM544">
        <v>1.5586840179999999</v>
      </c>
      <c r="DN544">
        <v>1.6866791990000001</v>
      </c>
      <c r="DO544">
        <v>1.7483847690000001</v>
      </c>
      <c r="DP544">
        <v>1.424697227</v>
      </c>
      <c r="DQ544">
        <v>1.521545548</v>
      </c>
      <c r="DR544">
        <v>1.7237684040000001</v>
      </c>
      <c r="DS544">
        <v>1.72681595</v>
      </c>
      <c r="DT544">
        <v>1.6185752149999999</v>
      </c>
      <c r="DU544">
        <v>1.4903363489999999</v>
      </c>
      <c r="DV544">
        <v>1.7787356670000001</v>
      </c>
      <c r="DW544">
        <v>1.436915723</v>
      </c>
      <c r="DX544">
        <v>1.077491822</v>
      </c>
      <c r="DY544">
        <v>1.710537687</v>
      </c>
      <c r="DZ544">
        <v>1.4380776340000001</v>
      </c>
      <c r="EA544">
        <v>1.584283543</v>
      </c>
      <c r="EB544">
        <v>1.7638399950000001</v>
      </c>
      <c r="EC544">
        <v>1.7319910780000001</v>
      </c>
      <c r="ED544">
        <v>1.9109104960000001</v>
      </c>
      <c r="EE544">
        <v>1.8307516610000001</v>
      </c>
      <c r="EF544">
        <v>1.081215367</v>
      </c>
      <c r="EG544">
        <v>1.548513813</v>
      </c>
      <c r="EH544">
        <v>1.2594281409999999</v>
      </c>
      <c r="EI544">
        <v>1.1115059599999999</v>
      </c>
      <c r="EJ544">
        <v>1.2285965050000001</v>
      </c>
      <c r="EK544">
        <v>1.4254538379999999</v>
      </c>
      <c r="EL544">
        <v>1.84550591</v>
      </c>
      <c r="EM544">
        <v>1.5315556420000001</v>
      </c>
      <c r="EN544">
        <v>1.468163753</v>
      </c>
      <c r="EO544">
        <v>1.504125116</v>
      </c>
      <c r="EP544">
        <v>1.7307213850000001</v>
      </c>
      <c r="EQ544">
        <v>1.532793769</v>
      </c>
      <c r="ER544">
        <v>1.6623430610000001</v>
      </c>
      <c r="ES544">
        <v>1.1053113720000001</v>
      </c>
      <c r="ET544">
        <v>1.9088765839999999</v>
      </c>
      <c r="EU544">
        <v>1.4029895590000001</v>
      </c>
      <c r="EV544">
        <v>1.705003461</v>
      </c>
      <c r="EW544">
        <v>1.638532407</v>
      </c>
      <c r="EX544">
        <v>1.447206424</v>
      </c>
      <c r="EY544">
        <v>1.751549834</v>
      </c>
      <c r="EZ544">
        <v>1.8395142929999999</v>
      </c>
      <c r="FA544">
        <v>1.440970069</v>
      </c>
      <c r="FB544">
        <v>1.37604248</v>
      </c>
      <c r="FC544">
        <v>1.1912776869999999</v>
      </c>
      <c r="FD544">
        <v>1.8132120940000001</v>
      </c>
      <c r="FE544">
        <v>1.7658485159999999</v>
      </c>
      <c r="FF544">
        <v>1.740996301</v>
      </c>
      <c r="FG544">
        <v>1.7971769980000001</v>
      </c>
      <c r="FH544">
        <v>1.5868287780000001</v>
      </c>
      <c r="FI544">
        <v>1.655853587</v>
      </c>
      <c r="FJ544">
        <v>1.717265979</v>
      </c>
      <c r="FK544">
        <v>1.7474223799999999</v>
      </c>
      <c r="FL544">
        <v>1.733590242</v>
      </c>
      <c r="FM544">
        <v>1.8922803720000001</v>
      </c>
      <c r="FN544">
        <v>1.545504542</v>
      </c>
      <c r="FO544">
        <v>1.6260333849999999</v>
      </c>
      <c r="FP544">
        <v>1.76491194</v>
      </c>
      <c r="FQ544">
        <v>1.779873872</v>
      </c>
      <c r="FR544">
        <v>1.784535934</v>
      </c>
      <c r="FS544">
        <v>1.7267115829999999</v>
      </c>
      <c r="FT544">
        <v>1.125359641</v>
      </c>
      <c r="FU544">
        <v>1.818308968</v>
      </c>
      <c r="FV544">
        <v>1.2011808829999999</v>
      </c>
      <c r="FW544">
        <v>1.540612621</v>
      </c>
      <c r="FX544">
        <v>1.5958968549999999</v>
      </c>
      <c r="FY544">
        <v>1.2236177930000001</v>
      </c>
      <c r="FZ544">
        <v>1.682068187</v>
      </c>
      <c r="GA544">
        <v>1.062006682</v>
      </c>
      <c r="GB544">
        <v>1.4253660749999999</v>
      </c>
      <c r="GC544">
        <v>1.8432106450000001</v>
      </c>
      <c r="GD544">
        <v>1.5201889559999999</v>
      </c>
      <c r="GE544">
        <v>1.6406561829999999</v>
      </c>
      <c r="GF544">
        <v>1.679046021</v>
      </c>
      <c r="GG544">
        <v>1.6697549620000001</v>
      </c>
      <c r="GH544">
        <v>1.079772951</v>
      </c>
      <c r="GI544">
        <v>1.897456287</v>
      </c>
      <c r="GJ544">
        <v>1.6136532589999999</v>
      </c>
      <c r="GK544">
        <v>1.5975875660000001</v>
      </c>
      <c r="GL544">
        <v>1.6666527769999999</v>
      </c>
      <c r="GM544">
        <v>1.951789467</v>
      </c>
      <c r="GN544">
        <v>1.0974851400000001</v>
      </c>
      <c r="GO544">
        <v>1.4352152199999999</v>
      </c>
      <c r="GP544">
        <v>1.846105828</v>
      </c>
      <c r="GQ544">
        <v>1.8559795240000001</v>
      </c>
      <c r="GR544">
        <v>1.7150095219999999</v>
      </c>
      <c r="GS544">
        <v>1.9093956780000001</v>
      </c>
      <c r="GT544">
        <v>1.715053945</v>
      </c>
      <c r="GU544">
        <v>1.8360562439999999</v>
      </c>
      <c r="GV544">
        <v>1.537198506</v>
      </c>
      <c r="GW544">
        <v>1.8934658680000001</v>
      </c>
      <c r="GX544">
        <v>1.645988513</v>
      </c>
      <c r="GY544">
        <v>1.8238316969999999</v>
      </c>
      <c r="GZ544">
        <v>1.8144334529999999</v>
      </c>
      <c r="HA544">
        <v>1.70038069</v>
      </c>
      <c r="HB544">
        <v>1.795722794</v>
      </c>
      <c r="HC544">
        <v>1.7876862929999999</v>
      </c>
      <c r="HD544">
        <v>1.790939914</v>
      </c>
      <c r="HE544">
        <v>1.9028860460000001</v>
      </c>
      <c r="HF544">
        <v>1.7354210940000001</v>
      </c>
      <c r="HG544">
        <v>1.6108423549999999</v>
      </c>
      <c r="HH544">
        <v>1.6108423549999999</v>
      </c>
      <c r="HI544">
        <v>1.8520762959999999</v>
      </c>
    </row>
    <row r="545" spans="2:217" x14ac:dyDescent="0.3">
      <c r="B545">
        <f>IF(ISNUMBER(MATCH(C545,A:A,0)),1,0)</f>
        <v>0</v>
      </c>
      <c r="C545">
        <v>536</v>
      </c>
      <c r="D545" t="s">
        <v>711</v>
      </c>
      <c r="E545">
        <v>1.442943546</v>
      </c>
      <c r="F545">
        <v>1.426233487</v>
      </c>
      <c r="G545">
        <v>1.360731895</v>
      </c>
      <c r="H545">
        <v>1.7237603509999999</v>
      </c>
      <c r="I545">
        <v>1.41472935</v>
      </c>
      <c r="J545">
        <v>1.53268564</v>
      </c>
      <c r="K545">
        <v>1.505861836</v>
      </c>
      <c r="L545">
        <v>1.2005388889999999</v>
      </c>
      <c r="M545">
        <v>1.116224917</v>
      </c>
      <c r="N545">
        <v>1.530468822</v>
      </c>
      <c r="O545">
        <v>1.025589375</v>
      </c>
      <c r="P545">
        <v>1.513151457</v>
      </c>
      <c r="Q545">
        <v>1.4609889659999999</v>
      </c>
      <c r="R545">
        <v>1.323665874</v>
      </c>
      <c r="S545">
        <v>1.4706841559999999</v>
      </c>
      <c r="T545">
        <v>1.8530789999999999</v>
      </c>
      <c r="U545">
        <v>1.5398573289999999</v>
      </c>
      <c r="V545">
        <v>1.4568497140000001</v>
      </c>
      <c r="W545">
        <v>1.265612682</v>
      </c>
      <c r="X545">
        <v>1.5445536580000001</v>
      </c>
      <c r="Y545">
        <v>1.4278134849999999</v>
      </c>
      <c r="Z545">
        <v>1.444099606</v>
      </c>
      <c r="AA545">
        <v>1.313612682</v>
      </c>
      <c r="AB545">
        <v>0.565185779</v>
      </c>
      <c r="AC545">
        <v>1.3557605720000001</v>
      </c>
      <c r="AD545">
        <v>1.639550829</v>
      </c>
      <c r="AE545">
        <v>1.3550486310000001</v>
      </c>
      <c r="AF545">
        <v>1.429985861</v>
      </c>
      <c r="AG545">
        <v>1.6613416750000001</v>
      </c>
      <c r="AH545">
        <v>1.198003011</v>
      </c>
      <c r="AI545">
        <v>1.346499721</v>
      </c>
      <c r="AJ545">
        <v>1.651350254</v>
      </c>
      <c r="AK545">
        <v>1.325084962</v>
      </c>
      <c r="AL545">
        <v>1.3484167410000001</v>
      </c>
      <c r="AM545">
        <v>1.426319055</v>
      </c>
      <c r="AN545">
        <v>1.252529365</v>
      </c>
      <c r="AO545">
        <v>1.6138439870000001</v>
      </c>
      <c r="AP545">
        <v>0.37215990199999999</v>
      </c>
      <c r="AQ545">
        <v>1.108495354</v>
      </c>
      <c r="AR545">
        <v>1.1922018430000001</v>
      </c>
      <c r="AS545">
        <v>1.834252271</v>
      </c>
      <c r="AT545">
        <v>1.315673165</v>
      </c>
      <c r="AU545">
        <v>1.4151331810000001</v>
      </c>
      <c r="AV545">
        <v>1.728604923</v>
      </c>
      <c r="AW545">
        <v>1.494602202</v>
      </c>
      <c r="AX545">
        <v>1.2737400670000001</v>
      </c>
      <c r="AY545">
        <v>0.99299813000000003</v>
      </c>
      <c r="AZ545">
        <v>1.5544302720000001</v>
      </c>
      <c r="BA545">
        <v>1.3137387309999999</v>
      </c>
      <c r="BB545">
        <v>1.8650634859999999</v>
      </c>
      <c r="BC545">
        <v>1.5096343910000001</v>
      </c>
      <c r="BD545">
        <v>1.058262671</v>
      </c>
      <c r="BE545">
        <v>1.2072930100000001</v>
      </c>
      <c r="BF545">
        <v>1.2908359060000001</v>
      </c>
      <c r="BG545">
        <v>1.012077441</v>
      </c>
      <c r="BH545">
        <v>1.2763136289999999</v>
      </c>
      <c r="BI545">
        <v>1.7359830469999999</v>
      </c>
      <c r="BJ545">
        <v>1.423107895</v>
      </c>
      <c r="BK545">
        <v>1.418214936</v>
      </c>
      <c r="BL545">
        <v>0.96027899100000003</v>
      </c>
      <c r="BM545">
        <v>1.3807077139999999</v>
      </c>
      <c r="BN545">
        <v>1.419249695</v>
      </c>
      <c r="BO545">
        <v>0.66293866400000001</v>
      </c>
      <c r="BP545">
        <v>0.97178106099999995</v>
      </c>
      <c r="BQ545">
        <v>1.463885697</v>
      </c>
      <c r="BR545">
        <v>1.6066937990000001</v>
      </c>
      <c r="BS545">
        <v>1.3757927169999999</v>
      </c>
      <c r="BT545">
        <v>1.5671504789999999</v>
      </c>
      <c r="BU545">
        <v>1.625322049</v>
      </c>
      <c r="BV545">
        <v>1.4592936089999999</v>
      </c>
      <c r="BW545">
        <v>1.391240005</v>
      </c>
      <c r="BX545">
        <v>1.854643788</v>
      </c>
      <c r="BY545">
        <v>1.2133568960000001</v>
      </c>
      <c r="BZ545">
        <v>1.3248655540000001</v>
      </c>
      <c r="CA545">
        <v>1.3086397830000001</v>
      </c>
      <c r="CB545">
        <v>1.5200443320000001</v>
      </c>
      <c r="CC545">
        <v>0.67630881099999995</v>
      </c>
      <c r="CD545">
        <v>1.1318060109999999</v>
      </c>
      <c r="CE545">
        <v>1.3365191000000001</v>
      </c>
      <c r="CF545">
        <v>1.290316365</v>
      </c>
      <c r="CG545">
        <v>1.0817053379999999</v>
      </c>
      <c r="CH545">
        <v>1.6206266680000001</v>
      </c>
      <c r="CI545">
        <v>1.646579062</v>
      </c>
      <c r="CJ545">
        <v>0.96027899100000003</v>
      </c>
      <c r="CK545">
        <v>0.90964181499999996</v>
      </c>
      <c r="CL545">
        <v>1.1207680879999999</v>
      </c>
      <c r="CM545">
        <v>1.231766484</v>
      </c>
      <c r="CN545">
        <v>1.2958438729999999</v>
      </c>
      <c r="CO545">
        <v>1.4529114839999999</v>
      </c>
      <c r="CP545">
        <v>0.97148954700000001</v>
      </c>
      <c r="CQ545">
        <v>1.5950576380000001</v>
      </c>
      <c r="CR545">
        <v>0.85694798699999997</v>
      </c>
      <c r="CS545">
        <v>1.3852358899999999</v>
      </c>
      <c r="CT545">
        <v>0.76790074500000005</v>
      </c>
      <c r="CU545">
        <v>1.154238892</v>
      </c>
      <c r="CV545">
        <v>1.4342207250000001</v>
      </c>
      <c r="CW545">
        <v>1.4594216959999999</v>
      </c>
      <c r="CX545">
        <v>1.1910127559999999</v>
      </c>
      <c r="CY545">
        <v>1.698676533</v>
      </c>
      <c r="CZ545">
        <v>1.1656469570000001</v>
      </c>
      <c r="DA545">
        <v>1.058262671</v>
      </c>
      <c r="DB545">
        <v>1.5856794809999999</v>
      </c>
      <c r="DC545">
        <v>1.612285733</v>
      </c>
      <c r="DD545">
        <v>1.4632338090000001</v>
      </c>
      <c r="DE545">
        <v>1.2285965050000001</v>
      </c>
      <c r="DF545">
        <v>1.5406797999999999</v>
      </c>
      <c r="DG545">
        <v>1.593798061</v>
      </c>
      <c r="DH545">
        <v>1.396952811</v>
      </c>
      <c r="DI545">
        <v>1.449152674</v>
      </c>
      <c r="DJ545">
        <v>1.681886263</v>
      </c>
      <c r="DK545">
        <v>1.5350667680000001</v>
      </c>
      <c r="DL545">
        <v>1.4779688799999999</v>
      </c>
      <c r="DM545">
        <v>1.315731787</v>
      </c>
      <c r="DN545">
        <v>1.4319433159999999</v>
      </c>
      <c r="DO545">
        <v>1.448513846</v>
      </c>
      <c r="DP545">
        <v>1.3620045970000001</v>
      </c>
      <c r="DQ545">
        <v>1.470952584</v>
      </c>
      <c r="DR545">
        <v>1.6109433929999999</v>
      </c>
      <c r="DS545">
        <v>1.5034072919999999</v>
      </c>
      <c r="DT545">
        <v>1.3252834330000001</v>
      </c>
      <c r="DU545">
        <v>0.958805409</v>
      </c>
      <c r="DV545">
        <v>1.652647237</v>
      </c>
      <c r="DW545">
        <v>1.237689558</v>
      </c>
      <c r="DX545">
        <v>0.25758403499999999</v>
      </c>
      <c r="DY545">
        <v>1.4636024750000001</v>
      </c>
      <c r="DZ545">
        <v>1.35768405</v>
      </c>
      <c r="EA545">
        <v>1.39047136</v>
      </c>
      <c r="EB545">
        <v>1.7307080290000001</v>
      </c>
      <c r="EC545">
        <v>1.4885201530000001</v>
      </c>
      <c r="ED545">
        <v>1.7008212579999999</v>
      </c>
      <c r="EE545">
        <v>1.6471162370000001</v>
      </c>
      <c r="EF545">
        <v>0.28786749</v>
      </c>
      <c r="EG545">
        <v>1.181319566</v>
      </c>
      <c r="EH545">
        <v>1.0890233330000001</v>
      </c>
      <c r="EI545">
        <v>0.75115076800000002</v>
      </c>
      <c r="EJ545">
        <v>1.1228712139999999</v>
      </c>
      <c r="EK545">
        <v>1.3393498619999999</v>
      </c>
      <c r="EL545">
        <v>1.6228478319999999</v>
      </c>
      <c r="EM545">
        <v>1.2606882189999999</v>
      </c>
      <c r="EN545">
        <v>1.4151331810000001</v>
      </c>
      <c r="EO545">
        <v>1.499679655</v>
      </c>
      <c r="EP545">
        <v>1.5914183420000001</v>
      </c>
      <c r="EQ545">
        <v>1.360692563</v>
      </c>
      <c r="ER545">
        <v>1.5769970520000001</v>
      </c>
      <c r="ES545">
        <v>0.57201816500000002</v>
      </c>
      <c r="ET545">
        <v>1.702607711</v>
      </c>
      <c r="EU545">
        <v>1.2765771859999999</v>
      </c>
      <c r="EV545">
        <v>1.647243121</v>
      </c>
      <c r="EW545">
        <v>1.3585995470000001</v>
      </c>
      <c r="EX545">
        <v>1.068947026</v>
      </c>
      <c r="EY545">
        <v>1.6199146170000001</v>
      </c>
      <c r="EZ545">
        <v>1.834252271</v>
      </c>
      <c r="FA545">
        <v>1.3914063759999999</v>
      </c>
      <c r="FB545">
        <v>1.007131062</v>
      </c>
      <c r="FC545">
        <v>1.058262671</v>
      </c>
      <c r="FD545">
        <v>1.734134506</v>
      </c>
      <c r="FE545">
        <v>1.5177042789999999</v>
      </c>
      <c r="FF545">
        <v>1.5038997430000001</v>
      </c>
      <c r="FG545">
        <v>1.78344064</v>
      </c>
      <c r="FH545">
        <v>1.439528235</v>
      </c>
      <c r="FI545">
        <v>1.474723236</v>
      </c>
      <c r="FJ545">
        <v>1.522810309</v>
      </c>
      <c r="FK545">
        <v>1.547269234</v>
      </c>
      <c r="FL545">
        <v>1.518536986</v>
      </c>
      <c r="FM545">
        <v>1.851879458</v>
      </c>
      <c r="FN545">
        <v>1.3420371639999999</v>
      </c>
      <c r="FO545">
        <v>1.4039637490000001</v>
      </c>
      <c r="FP545">
        <v>1.7376481399999999</v>
      </c>
      <c r="FQ545">
        <v>1.624635652</v>
      </c>
      <c r="FR545">
        <v>1.559182324</v>
      </c>
      <c r="FS545">
        <v>1.55590016</v>
      </c>
      <c r="FT545">
        <v>0.91028113799999999</v>
      </c>
      <c r="FU545">
        <v>1.4196550489999999</v>
      </c>
      <c r="FV545">
        <v>1.0545498390000001</v>
      </c>
      <c r="FW545">
        <v>1.3385520630000001</v>
      </c>
      <c r="FX545">
        <v>1.4562269130000001</v>
      </c>
      <c r="FY545">
        <v>1.01038626</v>
      </c>
      <c r="FZ545">
        <v>1.486477367</v>
      </c>
      <c r="GA545">
        <v>0.81127357200000005</v>
      </c>
      <c r="GB545">
        <v>1.0742004249999999</v>
      </c>
      <c r="GC545">
        <v>1.688655727</v>
      </c>
      <c r="GD545">
        <v>1.159638366</v>
      </c>
      <c r="GE545">
        <v>1.4336544529999999</v>
      </c>
      <c r="GF545">
        <v>1.453972974</v>
      </c>
      <c r="GG545">
        <v>1.4132952219999999</v>
      </c>
      <c r="GH545">
        <v>0.86524125900000004</v>
      </c>
      <c r="GI545">
        <v>1.679077723</v>
      </c>
      <c r="GJ545">
        <v>1.3946979020000001</v>
      </c>
      <c r="GK545">
        <v>1.4617075610000001</v>
      </c>
      <c r="GL545">
        <v>1.4777033470000001</v>
      </c>
      <c r="GM545">
        <v>1.878974489</v>
      </c>
      <c r="GN545">
        <v>0.89947518100000001</v>
      </c>
      <c r="GO545">
        <v>1.372345084</v>
      </c>
      <c r="GP545">
        <v>1.7721894760000001</v>
      </c>
      <c r="GQ545">
        <v>1.5581289389999999</v>
      </c>
      <c r="GR545">
        <v>1.4825358099999999</v>
      </c>
      <c r="GS545">
        <v>1.85368892</v>
      </c>
      <c r="GT545">
        <v>1.530218268</v>
      </c>
      <c r="GU545">
        <v>1.4668876200000001</v>
      </c>
      <c r="GV545">
        <v>1.336938331</v>
      </c>
      <c r="GW545">
        <v>1.5563471259999999</v>
      </c>
      <c r="GX545">
        <v>1.6213669879999999</v>
      </c>
      <c r="GY545">
        <v>1.4464042829999999</v>
      </c>
      <c r="GZ545">
        <v>1.6796530279999999</v>
      </c>
      <c r="HA545">
        <v>1.4845417949999999</v>
      </c>
      <c r="HB545">
        <v>1.698676533</v>
      </c>
      <c r="HC545">
        <v>1.6711473139999999</v>
      </c>
      <c r="HD545">
        <v>1.672812438</v>
      </c>
      <c r="HE545">
        <v>1.8347157460000001</v>
      </c>
      <c r="HF545">
        <v>1.499106252</v>
      </c>
      <c r="HG545">
        <v>1.5020702109999999</v>
      </c>
      <c r="HH545">
        <v>1.5020702109999999</v>
      </c>
      <c r="HI545">
        <v>1.792053176</v>
      </c>
    </row>
    <row r="546" spans="2:217" x14ac:dyDescent="0.3">
      <c r="B546">
        <f>IF(ISNUMBER(MATCH(C546,A:A,0)),1,0)</f>
        <v>0</v>
      </c>
      <c r="C546" s="3">
        <v>537</v>
      </c>
      <c r="D546" t="s">
        <v>712</v>
      </c>
      <c r="E546">
        <v>1.148620414</v>
      </c>
      <c r="F546">
        <v>1.2739255979999999</v>
      </c>
      <c r="G546">
        <v>1.332082252</v>
      </c>
      <c r="H546">
        <v>1.533207209</v>
      </c>
      <c r="I546">
        <v>1.2246087859999999</v>
      </c>
      <c r="J546">
        <v>1.4508050260000001</v>
      </c>
      <c r="K546">
        <v>1.083961666</v>
      </c>
      <c r="L546">
        <v>1.074790514</v>
      </c>
      <c r="M546">
        <v>0.96027899100000003</v>
      </c>
      <c r="N546">
        <v>1.2343372530000001</v>
      </c>
      <c r="O546">
        <v>0.96027899100000003</v>
      </c>
      <c r="P546">
        <v>1.247366612</v>
      </c>
      <c r="Q546">
        <v>1.2058757659999999</v>
      </c>
      <c r="R546">
        <v>1.239275374</v>
      </c>
      <c r="S546">
        <v>1.110384423</v>
      </c>
      <c r="T546">
        <v>1.8189492890000001</v>
      </c>
      <c r="U546">
        <v>1.2285965050000001</v>
      </c>
      <c r="V546">
        <v>1.113892978</v>
      </c>
      <c r="W546">
        <v>1.232505575</v>
      </c>
      <c r="X546">
        <v>1.2696622259999999</v>
      </c>
      <c r="Y546">
        <v>1.201913249</v>
      </c>
      <c r="Z546">
        <v>1.3530380980000001</v>
      </c>
      <c r="AA546">
        <v>1.0014602500000001</v>
      </c>
      <c r="AB546">
        <v>0.11386597</v>
      </c>
      <c r="AC546">
        <v>1.130499052</v>
      </c>
      <c r="AD546">
        <v>1.242768608</v>
      </c>
      <c r="AE546">
        <v>1.247612095</v>
      </c>
      <c r="AF546">
        <v>1.423107895</v>
      </c>
      <c r="AG546">
        <v>1.5509956840000001</v>
      </c>
      <c r="AH546">
        <v>1.0530714299999999</v>
      </c>
      <c r="AI546">
        <v>0.975995842</v>
      </c>
      <c r="AJ546">
        <v>1.5244575760000001</v>
      </c>
      <c r="AK546">
        <v>1.079123104</v>
      </c>
      <c r="AL546">
        <v>1.1616939980000001</v>
      </c>
      <c r="AM546">
        <v>1.1928686829999999</v>
      </c>
      <c r="AN546">
        <v>1.098061468</v>
      </c>
      <c r="AO546">
        <v>1.4542789519999999</v>
      </c>
      <c r="AP546">
        <v>0.39927724599999997</v>
      </c>
      <c r="AQ546">
        <v>0.77251186500000002</v>
      </c>
      <c r="AR546">
        <v>1.0821418460000001</v>
      </c>
      <c r="AS546">
        <v>1.691925498</v>
      </c>
      <c r="AT546">
        <v>1.0751398430000001</v>
      </c>
      <c r="AU546">
        <v>1.286544396</v>
      </c>
      <c r="AV546">
        <v>1.569844716</v>
      </c>
      <c r="AW546">
        <v>1.3147674629999999</v>
      </c>
      <c r="AX546">
        <v>0.98412125699999997</v>
      </c>
      <c r="AY546">
        <v>0.96027899100000003</v>
      </c>
      <c r="AZ546">
        <v>1.3546171680000001</v>
      </c>
      <c r="BA546">
        <v>1.230417484</v>
      </c>
      <c r="BB546">
        <v>1.5498465779999999</v>
      </c>
      <c r="BC546">
        <v>1.466214516</v>
      </c>
      <c r="BD546">
        <v>0.97717218800000005</v>
      </c>
      <c r="BE546">
        <v>0.96174645700000005</v>
      </c>
      <c r="BF546">
        <v>1.069873906</v>
      </c>
      <c r="BG546">
        <v>0.96027899100000003</v>
      </c>
      <c r="BH546">
        <v>1.073310024</v>
      </c>
      <c r="BI546">
        <v>1.609494464</v>
      </c>
      <c r="BJ546">
        <v>1.3664935490000001</v>
      </c>
      <c r="BK546">
        <v>1.2659760360000001</v>
      </c>
      <c r="BL546">
        <v>0.76582688899999996</v>
      </c>
      <c r="BM546">
        <v>1.2090856919999999</v>
      </c>
      <c r="BN546">
        <v>1.3183268020000001</v>
      </c>
      <c r="BO546">
        <v>0.495282738</v>
      </c>
      <c r="BP546">
        <v>0.86206528000000004</v>
      </c>
      <c r="BQ546">
        <v>1.423107895</v>
      </c>
      <c r="BR546">
        <v>1.5126447970000001</v>
      </c>
      <c r="BS546">
        <v>1.043666591</v>
      </c>
      <c r="BT546">
        <v>1.3700842820000001</v>
      </c>
      <c r="BU546">
        <v>1.3143712789999999</v>
      </c>
      <c r="BV546">
        <v>1.1675110740000001</v>
      </c>
      <c r="BW546">
        <v>1.2887343069999999</v>
      </c>
      <c r="BX546">
        <v>1.558980252</v>
      </c>
      <c r="BY546">
        <v>1.0043344139999999</v>
      </c>
      <c r="BZ546">
        <v>1.2285965050000001</v>
      </c>
      <c r="CA546">
        <v>1.2745389199999999</v>
      </c>
      <c r="CB546">
        <v>1.2806977989999999</v>
      </c>
      <c r="CC546">
        <v>0.29812581700000002</v>
      </c>
      <c r="CD546">
        <v>1.0396433759999999</v>
      </c>
      <c r="CE546">
        <v>1.2524320360000001</v>
      </c>
      <c r="CF546">
        <v>1.2315715110000001</v>
      </c>
      <c r="CG546">
        <v>0.90160039700000005</v>
      </c>
      <c r="CH546">
        <v>1.487308482</v>
      </c>
      <c r="CI546">
        <v>1.53418367</v>
      </c>
      <c r="CJ546">
        <v>0.56456183800000004</v>
      </c>
      <c r="CK546">
        <v>0.60578584899999999</v>
      </c>
      <c r="CL546">
        <v>1.049196083</v>
      </c>
      <c r="CM546">
        <v>0.94903380000000004</v>
      </c>
      <c r="CN546">
        <v>1.029901825</v>
      </c>
      <c r="CO546">
        <v>1.2846805379999999</v>
      </c>
      <c r="CP546">
        <v>0.84495625900000004</v>
      </c>
      <c r="CQ546">
        <v>1.3891664779999999</v>
      </c>
      <c r="CR546">
        <v>0.50261912900000005</v>
      </c>
      <c r="CS546">
        <v>1.2913951969999999</v>
      </c>
      <c r="CT546">
        <v>0.452820159</v>
      </c>
      <c r="CU546">
        <v>0.96027899100000003</v>
      </c>
      <c r="CV546">
        <v>1.2163115819999999</v>
      </c>
      <c r="CW546">
        <v>1.342070088</v>
      </c>
      <c r="CX546">
        <v>1.1646818130000001</v>
      </c>
      <c r="CY546">
        <v>1.4151331810000001</v>
      </c>
      <c r="CZ546">
        <v>1.0263237199999999</v>
      </c>
      <c r="DA546">
        <v>1.0318187619999999</v>
      </c>
      <c r="DB546">
        <v>1.3682457880000001</v>
      </c>
      <c r="DC546">
        <v>1.4477151079999999</v>
      </c>
      <c r="DD546">
        <v>1.3461895340000001</v>
      </c>
      <c r="DE546">
        <v>1.1628354970000001</v>
      </c>
      <c r="DF546">
        <v>1.353396933</v>
      </c>
      <c r="DG546">
        <v>1.4793709930000001</v>
      </c>
      <c r="DH546">
        <v>1.044515324</v>
      </c>
      <c r="DI546">
        <v>1.414662224</v>
      </c>
      <c r="DJ546">
        <v>1.5631776799999999</v>
      </c>
      <c r="DK546">
        <v>1.3909538429999999</v>
      </c>
      <c r="DL546">
        <v>1.395750992</v>
      </c>
      <c r="DM546">
        <v>0.98537543000000005</v>
      </c>
      <c r="DN546">
        <v>1.423107895</v>
      </c>
      <c r="DO546">
        <v>1.4198848470000001</v>
      </c>
      <c r="DP546">
        <v>0.93246088500000002</v>
      </c>
      <c r="DQ546">
        <v>1.0807860279999999</v>
      </c>
      <c r="DR546">
        <v>1.4907796600000001</v>
      </c>
      <c r="DS546">
        <v>1.182895252</v>
      </c>
      <c r="DT546">
        <v>1.058262671</v>
      </c>
      <c r="DU546">
        <v>9.3527869999999996E-3</v>
      </c>
      <c r="DV546">
        <v>1.549534038</v>
      </c>
      <c r="DW546">
        <v>1.053222348</v>
      </c>
      <c r="DX546">
        <v>0.18555916</v>
      </c>
      <c r="DY546">
        <v>1.185812715</v>
      </c>
      <c r="DZ546">
        <v>0.96027899100000003</v>
      </c>
      <c r="EA546">
        <v>1.0955219089999999</v>
      </c>
      <c r="EB546">
        <v>1.533734776</v>
      </c>
      <c r="EC546">
        <v>1.320431484</v>
      </c>
      <c r="ED546">
        <v>1.650194234</v>
      </c>
      <c r="EE546">
        <v>1.52854717</v>
      </c>
      <c r="EF546">
        <v>0.191113222</v>
      </c>
      <c r="EG546">
        <v>1.0473990010000001</v>
      </c>
      <c r="EH546">
        <v>0.90024443300000001</v>
      </c>
      <c r="EI546">
        <v>0.64942902400000002</v>
      </c>
      <c r="EJ546">
        <v>0.92628535400000001</v>
      </c>
      <c r="EK546">
        <v>1.2285965050000001</v>
      </c>
      <c r="EL546">
        <v>1.4832725179999999</v>
      </c>
      <c r="EM546">
        <v>1.0744511649999999</v>
      </c>
      <c r="EN546">
        <v>1.3184622500000001</v>
      </c>
      <c r="EO546">
        <v>1.3114438850000001</v>
      </c>
      <c r="EP546">
        <v>1.2686991999999999</v>
      </c>
      <c r="EQ546">
        <v>1.0200690619999999</v>
      </c>
      <c r="ER546">
        <v>1.262730847</v>
      </c>
      <c r="ES546">
        <v>7.3010721000000001E-2</v>
      </c>
      <c r="ET546">
        <v>1.564053728</v>
      </c>
      <c r="EU546">
        <v>0.81239634800000005</v>
      </c>
      <c r="EV546">
        <v>1.4738896340000001</v>
      </c>
      <c r="EW546">
        <v>1.1081097</v>
      </c>
      <c r="EX546">
        <v>0.92321875799999997</v>
      </c>
      <c r="EY546">
        <v>1.478693348</v>
      </c>
      <c r="EZ546">
        <v>1.5198501369999999</v>
      </c>
      <c r="FA546">
        <v>1.3383521839999999</v>
      </c>
      <c r="FB546">
        <v>0.64691253000000004</v>
      </c>
      <c r="FC546">
        <v>0.97182975800000004</v>
      </c>
      <c r="FD546">
        <v>1.5369060409999999</v>
      </c>
      <c r="FE546">
        <v>1.4882209609999999</v>
      </c>
      <c r="FF546">
        <v>1.463437069</v>
      </c>
      <c r="FG546">
        <v>1.36810864</v>
      </c>
      <c r="FH546">
        <v>1.4008661469999999</v>
      </c>
      <c r="FI546">
        <v>1.3833818899999999</v>
      </c>
      <c r="FJ546">
        <v>1.511062938</v>
      </c>
      <c r="FK546">
        <v>1.394864602</v>
      </c>
      <c r="FL546">
        <v>1.495324031</v>
      </c>
      <c r="FM546">
        <v>1.5654299519999999</v>
      </c>
      <c r="FN546">
        <v>0.98661620900000002</v>
      </c>
      <c r="FO546">
        <v>1.22971326</v>
      </c>
      <c r="FP546">
        <v>1.534272944</v>
      </c>
      <c r="FQ546">
        <v>1.5245184839999999</v>
      </c>
      <c r="FR546">
        <v>1.306644403</v>
      </c>
      <c r="FS546">
        <v>1.362030775</v>
      </c>
      <c r="FT546">
        <v>0.80430893400000003</v>
      </c>
      <c r="FU546">
        <v>1.3782418359999999</v>
      </c>
      <c r="FV546">
        <v>0.81885596299999996</v>
      </c>
      <c r="FW546">
        <v>1.0497171729999999</v>
      </c>
      <c r="FX546">
        <v>1.2594388409999999</v>
      </c>
      <c r="FY546">
        <v>0.528851866</v>
      </c>
      <c r="FZ546">
        <v>1.4281199019999999</v>
      </c>
      <c r="GA546">
        <v>0.69285914199999998</v>
      </c>
      <c r="GB546">
        <v>0.76100525500000005</v>
      </c>
      <c r="GC546">
        <v>1.362143581</v>
      </c>
      <c r="GD546">
        <v>1.050257649</v>
      </c>
      <c r="GE546">
        <v>1.382370989</v>
      </c>
      <c r="GF546">
        <v>1.4172140090000001</v>
      </c>
      <c r="GG546">
        <v>1.2835325959999999</v>
      </c>
      <c r="GH546">
        <v>0.77930718200000004</v>
      </c>
      <c r="GI546">
        <v>1.410462578</v>
      </c>
      <c r="GJ546">
        <v>1.024155114</v>
      </c>
      <c r="GK546">
        <v>1.2798535799999999</v>
      </c>
      <c r="GL546">
        <v>1.136644491</v>
      </c>
      <c r="GM546">
        <v>1.820944297</v>
      </c>
      <c r="GN546">
        <v>0.32389249399999998</v>
      </c>
      <c r="GO546">
        <v>1.2457972129999999</v>
      </c>
      <c r="GP546">
        <v>1.5888535829999999</v>
      </c>
      <c r="GQ546">
        <v>1.2975074200000001</v>
      </c>
      <c r="GR546">
        <v>1.4452160030000001</v>
      </c>
      <c r="GS546">
        <v>1.8016168109999999</v>
      </c>
      <c r="GT546">
        <v>1.3772354929999999</v>
      </c>
      <c r="GU546">
        <v>1.231002696</v>
      </c>
      <c r="GV546">
        <v>1.0646755320000001</v>
      </c>
      <c r="GW546">
        <v>1.4479051009999999</v>
      </c>
      <c r="GX546">
        <v>1.3646839209999999</v>
      </c>
      <c r="GY546">
        <v>1.328059527</v>
      </c>
      <c r="GZ546">
        <v>1.5608227400000001</v>
      </c>
      <c r="HA546">
        <v>1.4151331810000001</v>
      </c>
      <c r="HB546">
        <v>1.4151331810000001</v>
      </c>
      <c r="HC546">
        <v>1.612285733</v>
      </c>
      <c r="HD546">
        <v>1.6629076410000001</v>
      </c>
      <c r="HE546">
        <v>1.5797784749999999</v>
      </c>
      <c r="HF546">
        <v>1.4151331810000001</v>
      </c>
      <c r="HG546">
        <v>1.374206123</v>
      </c>
      <c r="HH546">
        <v>1.374206123</v>
      </c>
      <c r="HI546">
        <v>1.672812438</v>
      </c>
    </row>
    <row r="547" spans="2:217" x14ac:dyDescent="0.3">
      <c r="B547">
        <f>IF(ISNUMBER(MATCH(C547,A:A,0)),1,0)</f>
        <v>0</v>
      </c>
      <c r="C547">
        <v>538</v>
      </c>
      <c r="D547" t="s">
        <v>713</v>
      </c>
      <c r="E547">
        <v>0.99701999500000005</v>
      </c>
      <c r="F547">
        <v>1.065948729</v>
      </c>
      <c r="G547">
        <v>1.0852365070000001</v>
      </c>
      <c r="H547">
        <v>1.5014514320000001</v>
      </c>
      <c r="I547">
        <v>1.1439651129999999</v>
      </c>
      <c r="J547">
        <v>1.2536536140000001</v>
      </c>
      <c r="K547">
        <v>1.010358034</v>
      </c>
      <c r="L547">
        <v>1.0332816140000001</v>
      </c>
      <c r="M547">
        <v>0.96027899100000003</v>
      </c>
      <c r="N547">
        <v>1.005928207</v>
      </c>
      <c r="O547">
        <v>0.57601495599999997</v>
      </c>
      <c r="P547">
        <v>1.0178545699999999</v>
      </c>
      <c r="Q547">
        <v>1.0141737930000001</v>
      </c>
      <c r="R547">
        <v>0.97016501799999999</v>
      </c>
      <c r="S547">
        <v>1.058262671</v>
      </c>
      <c r="T547">
        <v>1.729391594</v>
      </c>
      <c r="U547">
        <v>1.2105198150000001</v>
      </c>
      <c r="V547">
        <v>1.054467509</v>
      </c>
      <c r="W547">
        <v>0.90114900099999995</v>
      </c>
      <c r="X547">
        <v>1.189582659</v>
      </c>
      <c r="Y547">
        <v>1.1729283880000001</v>
      </c>
      <c r="Z547">
        <v>1.316453836</v>
      </c>
      <c r="AA547">
        <v>0.96027899100000003</v>
      </c>
      <c r="AB547">
        <v>0.39927724599999997</v>
      </c>
      <c r="AC547">
        <v>0.98093655599999996</v>
      </c>
      <c r="AD547">
        <v>1.034834874</v>
      </c>
      <c r="AE547">
        <v>1.088994394</v>
      </c>
      <c r="AF547">
        <v>1.423107895</v>
      </c>
      <c r="AG547">
        <v>1.3425021029999999</v>
      </c>
      <c r="AH547">
        <v>1.0185886829999999</v>
      </c>
      <c r="AI547">
        <v>0.86317179399999999</v>
      </c>
      <c r="AJ547">
        <v>1.3681549639999999</v>
      </c>
      <c r="AK547">
        <v>0.96027899100000003</v>
      </c>
      <c r="AL547">
        <v>0.91222900299999998</v>
      </c>
      <c r="AM547">
        <v>1.0327510120000001</v>
      </c>
      <c r="AN547">
        <v>1.098061468</v>
      </c>
      <c r="AO547">
        <v>1.309109394</v>
      </c>
      <c r="AP547">
        <v>1.5643896390000001</v>
      </c>
      <c r="AQ547">
        <v>0.68923694199999996</v>
      </c>
      <c r="AR547">
        <v>0.96027899100000003</v>
      </c>
      <c r="AS547">
        <v>1.460136498</v>
      </c>
      <c r="AT547">
        <v>0.90928869899999998</v>
      </c>
      <c r="AU547">
        <v>0.998380347</v>
      </c>
      <c r="AV547">
        <v>1.566785643</v>
      </c>
      <c r="AW547">
        <v>1.2311317479999999</v>
      </c>
      <c r="AX547">
        <v>0.97281866800000005</v>
      </c>
      <c r="AY547">
        <v>0.73509116100000005</v>
      </c>
      <c r="AZ547">
        <v>1.275770536</v>
      </c>
      <c r="BA547">
        <v>1.058262671</v>
      </c>
      <c r="BB547">
        <v>1.4806579040000001</v>
      </c>
      <c r="BC547">
        <v>1.3857346559999999</v>
      </c>
      <c r="BD547">
        <v>0.96027899100000003</v>
      </c>
      <c r="BE547">
        <v>0.96027899100000003</v>
      </c>
      <c r="BF547">
        <v>0.95241393100000005</v>
      </c>
      <c r="BG547">
        <v>0.73853829599999998</v>
      </c>
      <c r="BH547">
        <v>1.0483758009999999</v>
      </c>
      <c r="BI547">
        <v>1.513025225</v>
      </c>
      <c r="BJ547">
        <v>1.3173854169999999</v>
      </c>
      <c r="BK547">
        <v>0.90805086599999996</v>
      </c>
      <c r="BL547">
        <v>0.43030236799999999</v>
      </c>
      <c r="BM547">
        <v>1.0364602709999999</v>
      </c>
      <c r="BN547">
        <v>1.24057979</v>
      </c>
      <c r="BO547">
        <v>1.484735E-2</v>
      </c>
      <c r="BP547">
        <v>0.56006413099999997</v>
      </c>
      <c r="BQ547">
        <v>1.29879576</v>
      </c>
      <c r="BR547">
        <v>1.4865325220000001</v>
      </c>
      <c r="BS547">
        <v>0.95207020799999997</v>
      </c>
      <c r="BT547">
        <v>1.2285965050000001</v>
      </c>
      <c r="BU547">
        <v>1.2285965050000001</v>
      </c>
      <c r="BV547">
        <v>0.96027899100000003</v>
      </c>
      <c r="BW547">
        <v>1.124582719</v>
      </c>
      <c r="BX547">
        <v>1.489187421</v>
      </c>
      <c r="BY547">
        <v>0.92100767400000005</v>
      </c>
      <c r="BZ547">
        <v>1.084473695</v>
      </c>
      <c r="CA547">
        <v>1.0916851999999999</v>
      </c>
      <c r="CB547">
        <v>1.206641788</v>
      </c>
      <c r="CC547">
        <v>3.8825259000000001E-2</v>
      </c>
      <c r="CD547">
        <v>0.76237028600000001</v>
      </c>
      <c r="CE547">
        <v>1.094219332</v>
      </c>
      <c r="CF547">
        <v>0.94884737299999999</v>
      </c>
      <c r="CG547">
        <v>0.67890055299999996</v>
      </c>
      <c r="CH547">
        <v>1.4484786140000001</v>
      </c>
      <c r="CI547">
        <v>1.404256349</v>
      </c>
      <c r="CJ547">
        <v>0.19245761</v>
      </c>
      <c r="CK547">
        <v>0.39983504800000003</v>
      </c>
      <c r="CL547">
        <v>0.81217234599999999</v>
      </c>
      <c r="CM547">
        <v>0.81414146200000004</v>
      </c>
      <c r="CN547">
        <v>0.93069089699999996</v>
      </c>
      <c r="CO547">
        <v>1.095388698</v>
      </c>
      <c r="CP547">
        <v>0.63470393999999997</v>
      </c>
      <c r="CQ547">
        <v>1.292305381</v>
      </c>
      <c r="CR547">
        <v>0.16164874100000001</v>
      </c>
      <c r="CS547">
        <v>0.96382782899999997</v>
      </c>
      <c r="CT547">
        <v>0.32634502900000001</v>
      </c>
      <c r="CU547">
        <v>0.91686436000000004</v>
      </c>
      <c r="CV547">
        <v>1.1728472299999999</v>
      </c>
      <c r="CW547">
        <v>1.2106403619999999</v>
      </c>
      <c r="CX547">
        <v>1.058262671</v>
      </c>
      <c r="CY547">
        <v>1.411271723</v>
      </c>
      <c r="CZ547">
        <v>0.97584983999999997</v>
      </c>
      <c r="DA547">
        <v>0.82208719600000002</v>
      </c>
      <c r="DB547">
        <v>1.1902700079999999</v>
      </c>
      <c r="DC547">
        <v>1.3577792870000001</v>
      </c>
      <c r="DD547">
        <v>1.183165708</v>
      </c>
      <c r="DE547">
        <v>0.96027899100000003</v>
      </c>
      <c r="DF547">
        <v>1.27415911</v>
      </c>
      <c r="DG547">
        <v>1.4242883580000001</v>
      </c>
      <c r="DH547">
        <v>0.90425446899999995</v>
      </c>
      <c r="DI547">
        <v>1.231933398</v>
      </c>
      <c r="DJ547">
        <v>1.396932418</v>
      </c>
      <c r="DK547">
        <v>1.2617318049999999</v>
      </c>
      <c r="DL547">
        <v>1.3785273229999999</v>
      </c>
      <c r="DM547">
        <v>0.89211250900000005</v>
      </c>
      <c r="DN547">
        <v>1.3956824160000001</v>
      </c>
      <c r="DO547">
        <v>1.1565455819999999</v>
      </c>
      <c r="DP547">
        <v>0.88429976200000004</v>
      </c>
      <c r="DQ547">
        <v>0.80498684499999995</v>
      </c>
      <c r="DR547">
        <v>1.3057072489999999</v>
      </c>
      <c r="DS547">
        <v>0.98909101700000002</v>
      </c>
      <c r="DT547">
        <v>1.058262671</v>
      </c>
      <c r="DU547">
        <v>0.28469382199999999</v>
      </c>
      <c r="DV547">
        <v>1.344208708</v>
      </c>
      <c r="DW547">
        <v>0.93316634899999995</v>
      </c>
      <c r="DX547">
        <v>4.1075309999999997E-2</v>
      </c>
      <c r="DY547">
        <v>0.96027899100000003</v>
      </c>
      <c r="DZ547">
        <v>0.96027899100000003</v>
      </c>
      <c r="EA547">
        <v>0.96027899100000003</v>
      </c>
      <c r="EB547">
        <v>1.505926361</v>
      </c>
      <c r="EC547">
        <v>1.208073395</v>
      </c>
      <c r="ED547">
        <v>1.604206998</v>
      </c>
      <c r="EE547">
        <v>1.485402041</v>
      </c>
      <c r="EF547">
        <v>3.5451469999999998E-3</v>
      </c>
      <c r="EG547">
        <v>0.86358456800000005</v>
      </c>
      <c r="EH547">
        <v>0.58478136700000005</v>
      </c>
      <c r="EI547">
        <v>0.21355605999999999</v>
      </c>
      <c r="EJ547">
        <v>0.75610119600000003</v>
      </c>
      <c r="EK547">
        <v>0.95353432999999999</v>
      </c>
      <c r="EL547">
        <v>1.2647010059999999</v>
      </c>
      <c r="EM547">
        <v>0.88254358300000002</v>
      </c>
      <c r="EN547">
        <v>0.91994838000000001</v>
      </c>
      <c r="EO547">
        <v>1.0313458959999999</v>
      </c>
      <c r="EP547">
        <v>1.0986904120000001</v>
      </c>
      <c r="EQ547">
        <v>0.89821002800000005</v>
      </c>
      <c r="ER547">
        <v>1.1224903429999999</v>
      </c>
      <c r="ES547">
        <v>2.7074339999999999E-3</v>
      </c>
      <c r="ET547">
        <v>1.373687441</v>
      </c>
      <c r="EU547">
        <v>0.73556185200000002</v>
      </c>
      <c r="EV547">
        <v>1.348962862</v>
      </c>
      <c r="EW547">
        <v>1.004801901</v>
      </c>
      <c r="EX547">
        <v>0.50170181599999997</v>
      </c>
      <c r="EY547">
        <v>1.4402314430000001</v>
      </c>
      <c r="EZ547">
        <v>1.242920091</v>
      </c>
      <c r="FA547">
        <v>1.2285965050000001</v>
      </c>
      <c r="FB547">
        <v>0.33257692599999999</v>
      </c>
      <c r="FC547">
        <v>0.79639930000000003</v>
      </c>
      <c r="FD547">
        <v>1.507435589</v>
      </c>
      <c r="FE547">
        <v>1.408821769</v>
      </c>
      <c r="FF547">
        <v>1.3984388839999999</v>
      </c>
      <c r="FG547">
        <v>1.254848068</v>
      </c>
      <c r="FH547">
        <v>1.377812885</v>
      </c>
      <c r="FI547">
        <v>1.0490473979999999</v>
      </c>
      <c r="FJ547">
        <v>1.450259392</v>
      </c>
      <c r="FK547">
        <v>1.2879882890000001</v>
      </c>
      <c r="FL547">
        <v>1.4673345840000001</v>
      </c>
      <c r="FM547">
        <v>1.4924401460000001</v>
      </c>
      <c r="FN547">
        <v>0.83346083199999998</v>
      </c>
      <c r="FO547">
        <v>1.061631056</v>
      </c>
      <c r="FP547">
        <v>1.5092495930000001</v>
      </c>
      <c r="FQ547">
        <v>1.4628782650000001</v>
      </c>
      <c r="FR547">
        <v>1.176566029</v>
      </c>
      <c r="FS547">
        <v>1.058262671</v>
      </c>
      <c r="FT547">
        <v>0.53684909300000005</v>
      </c>
      <c r="FU547">
        <v>1.2978159579999999</v>
      </c>
      <c r="FV547">
        <v>0.54641867300000002</v>
      </c>
      <c r="FW547">
        <v>1.0124762350000001</v>
      </c>
      <c r="FX547">
        <v>1.2416261689999999</v>
      </c>
      <c r="FY547">
        <v>1.514428E-3</v>
      </c>
      <c r="FZ547">
        <v>1.2731172500000001</v>
      </c>
      <c r="GA547">
        <v>3.988949E-2</v>
      </c>
      <c r="GB547">
        <v>0.36097565999999998</v>
      </c>
      <c r="GC547">
        <v>1.3247276290000001</v>
      </c>
      <c r="GD547">
        <v>1.002726907</v>
      </c>
      <c r="GE547">
        <v>1.3746808690000001</v>
      </c>
      <c r="GF547">
        <v>1.3974432189999999</v>
      </c>
      <c r="GG547">
        <v>1.1518131730000001</v>
      </c>
      <c r="GH547">
        <v>0.371873972</v>
      </c>
      <c r="GI547">
        <v>1.1646233749999999</v>
      </c>
      <c r="GJ547">
        <v>0.926591846</v>
      </c>
      <c r="GK547">
        <v>0.96027899100000003</v>
      </c>
      <c r="GL547">
        <v>1.10785255</v>
      </c>
      <c r="GM547">
        <v>1.6469486330000001</v>
      </c>
      <c r="GN547">
        <v>0.13863383000000001</v>
      </c>
      <c r="GO547">
        <v>0.948975291</v>
      </c>
      <c r="GP547">
        <v>1.514873318</v>
      </c>
      <c r="GQ547">
        <v>1.2285965050000001</v>
      </c>
      <c r="GR547">
        <v>1.3548968020000001</v>
      </c>
      <c r="GS547">
        <v>1.785591465</v>
      </c>
      <c r="GT547">
        <v>1.3287715250000001</v>
      </c>
      <c r="GU547">
        <v>1.2285965050000001</v>
      </c>
      <c r="GV547">
        <v>1.00390987</v>
      </c>
      <c r="GW547">
        <v>1.2280997440000001</v>
      </c>
      <c r="GX547">
        <v>1.3567554909999999</v>
      </c>
      <c r="GY547">
        <v>1.287762198</v>
      </c>
      <c r="GZ547">
        <v>1.2903912959999999</v>
      </c>
      <c r="HA547">
        <v>1.357472767</v>
      </c>
      <c r="HB547">
        <v>1.411271723</v>
      </c>
      <c r="HC547">
        <v>1.612285733</v>
      </c>
      <c r="HD547">
        <v>1.4726135490000001</v>
      </c>
      <c r="HE547">
        <v>1.4794434970000001</v>
      </c>
      <c r="HF547">
        <v>1.249335458</v>
      </c>
      <c r="HG547">
        <v>1.2652117140000001</v>
      </c>
      <c r="HH547">
        <v>1.2652117140000001</v>
      </c>
      <c r="HI547">
        <v>1.539491156</v>
      </c>
    </row>
    <row r="548" spans="2:217" x14ac:dyDescent="0.3">
      <c r="B548">
        <f>IF(ISNUMBER(MATCH(C548,A:A,0)),1,0)</f>
        <v>0</v>
      </c>
      <c r="C548" s="3">
        <v>539</v>
      </c>
      <c r="D548" t="s">
        <v>714</v>
      </c>
      <c r="E548">
        <v>0.98281882899999995</v>
      </c>
      <c r="F548">
        <v>1.027508248</v>
      </c>
      <c r="G548">
        <v>0.88455899599999999</v>
      </c>
      <c r="H548">
        <v>1.4223573410000001</v>
      </c>
      <c r="I548">
        <v>1.030039253</v>
      </c>
      <c r="J548">
        <v>1.1227866520000001</v>
      </c>
      <c r="K548">
        <v>0.56867489500000001</v>
      </c>
      <c r="L548">
        <v>0.74143155100000002</v>
      </c>
      <c r="M548">
        <v>0.59667567200000005</v>
      </c>
      <c r="N548">
        <v>0.86160846199999996</v>
      </c>
      <c r="O548">
        <v>0.40486654500000002</v>
      </c>
      <c r="P548">
        <v>0.96027899100000003</v>
      </c>
      <c r="Q548">
        <v>0.96027899100000003</v>
      </c>
      <c r="R548">
        <v>0.71290853899999995</v>
      </c>
      <c r="S548">
        <v>0.94620781600000003</v>
      </c>
      <c r="T548">
        <v>1.5203823519999999</v>
      </c>
      <c r="U548">
        <v>1.0713895410000001</v>
      </c>
      <c r="V548">
        <v>0.95981200799999999</v>
      </c>
      <c r="W548">
        <v>0.78125090200000002</v>
      </c>
      <c r="X548">
        <v>0.96027899100000003</v>
      </c>
      <c r="Y548">
        <v>0.92439117400000004</v>
      </c>
      <c r="Z548">
        <v>1.2356017109999999</v>
      </c>
      <c r="AA548">
        <v>0.89639797200000004</v>
      </c>
      <c r="AB548">
        <v>0.39927724599999997</v>
      </c>
      <c r="AC548">
        <v>0.970366583</v>
      </c>
      <c r="AD548">
        <v>0.96027899100000003</v>
      </c>
      <c r="AE548">
        <v>0.96027899100000003</v>
      </c>
      <c r="AF548">
        <v>1.3604021019999999</v>
      </c>
      <c r="AG548">
        <v>1.2285965050000001</v>
      </c>
      <c r="AH548">
        <v>0.96200808500000001</v>
      </c>
      <c r="AI548">
        <v>0.57978510800000005</v>
      </c>
      <c r="AJ548">
        <v>1.208171028</v>
      </c>
      <c r="AK548">
        <v>0.88780656899999999</v>
      </c>
      <c r="AL548">
        <v>0.79853970699999999</v>
      </c>
      <c r="AM548">
        <v>0.96027899100000003</v>
      </c>
      <c r="AN548">
        <v>0.99336382599999995</v>
      </c>
      <c r="AO548">
        <v>1.139150581</v>
      </c>
      <c r="AP548">
        <v>1.834945252</v>
      </c>
      <c r="AQ548">
        <v>0.42995095500000002</v>
      </c>
      <c r="AR548">
        <v>0.86344496299999995</v>
      </c>
      <c r="AS548">
        <v>1.2470049299999999</v>
      </c>
      <c r="AT548">
        <v>0.80576248900000003</v>
      </c>
      <c r="AU548">
        <v>0.940982243</v>
      </c>
      <c r="AV548">
        <v>1.566785643</v>
      </c>
      <c r="AW548">
        <v>1.2285965050000001</v>
      </c>
      <c r="AX548">
        <v>0.75402726399999997</v>
      </c>
      <c r="AY548">
        <v>0.30577750199999998</v>
      </c>
      <c r="AZ548">
        <v>1.1303269920000001</v>
      </c>
      <c r="BA548">
        <v>0.92447663899999999</v>
      </c>
      <c r="BB548">
        <v>1.392440581</v>
      </c>
      <c r="BC548">
        <v>1.2467274239999999</v>
      </c>
      <c r="BD548">
        <v>0.96027899100000003</v>
      </c>
      <c r="BE548">
        <v>0.67712337899999997</v>
      </c>
      <c r="BF548">
        <v>0.70479715099999996</v>
      </c>
      <c r="BG548">
        <v>0.53260522799999999</v>
      </c>
      <c r="BH548">
        <v>0.86688475300000001</v>
      </c>
      <c r="BI548">
        <v>1.478007069</v>
      </c>
      <c r="BJ548">
        <v>1.0790495440000001</v>
      </c>
      <c r="BK548">
        <v>0.867770496</v>
      </c>
      <c r="BL548">
        <v>0.216635833</v>
      </c>
      <c r="BM548">
        <v>0.85447430099999999</v>
      </c>
      <c r="BN548">
        <v>1.006419465</v>
      </c>
      <c r="BO548">
        <v>0.39927724599999997</v>
      </c>
      <c r="BP548">
        <v>0.371508065</v>
      </c>
      <c r="BQ548">
        <v>1.263981265</v>
      </c>
      <c r="BR548">
        <v>1.339133508</v>
      </c>
      <c r="BS548">
        <v>0.89866940299999998</v>
      </c>
      <c r="BT548">
        <v>1.1583286669999999</v>
      </c>
      <c r="BU548">
        <v>1.0904549939999999</v>
      </c>
      <c r="BV548">
        <v>0.94503027699999997</v>
      </c>
      <c r="BW548">
        <v>0.95915355700000005</v>
      </c>
      <c r="BX548">
        <v>1.3961204229999999</v>
      </c>
      <c r="BY548">
        <v>0.63991171300000005</v>
      </c>
      <c r="BZ548">
        <v>1.002319559</v>
      </c>
      <c r="CA548">
        <v>0.83907737599999999</v>
      </c>
      <c r="CB548">
        <v>1.023202312</v>
      </c>
      <c r="CC548">
        <v>0.16003766999999999</v>
      </c>
      <c r="CD548">
        <v>0.13336510900000001</v>
      </c>
      <c r="CE548">
        <v>1.00857274</v>
      </c>
      <c r="CF548">
        <v>0.83737327399999995</v>
      </c>
      <c r="CG548">
        <v>0.38857404299999998</v>
      </c>
      <c r="CH548">
        <v>1.341999881</v>
      </c>
      <c r="CI548">
        <v>1.254185307</v>
      </c>
      <c r="CJ548">
        <v>4.1902901999999999E-2</v>
      </c>
      <c r="CK548">
        <v>0.28025242500000003</v>
      </c>
      <c r="CL548">
        <v>0.34399083600000002</v>
      </c>
      <c r="CM548">
        <v>5.4395303999999998E-2</v>
      </c>
      <c r="CN548">
        <v>0.68563762900000003</v>
      </c>
      <c r="CO548">
        <v>0.96027899100000003</v>
      </c>
      <c r="CP548">
        <v>0.42079571399999999</v>
      </c>
      <c r="CQ548">
        <v>1.0487892139999999</v>
      </c>
      <c r="CR548">
        <v>0.10091048699999999</v>
      </c>
      <c r="CS548">
        <v>0.83311909399999995</v>
      </c>
      <c r="CT548">
        <v>0.17993061799999999</v>
      </c>
      <c r="CU548">
        <v>0.77636934400000002</v>
      </c>
      <c r="CV548">
        <v>0.96725309100000001</v>
      </c>
      <c r="CW548">
        <v>1.0932636490000001</v>
      </c>
      <c r="CX548">
        <v>0.96027899100000003</v>
      </c>
      <c r="CY548">
        <v>1.3694658049999999</v>
      </c>
      <c r="CZ548">
        <v>0.90125573400000003</v>
      </c>
      <c r="DA548">
        <v>0.45195009600000002</v>
      </c>
      <c r="DB548">
        <v>1.0692940989999999</v>
      </c>
      <c r="DC548">
        <v>1.215698835</v>
      </c>
      <c r="DD548">
        <v>1.043698901</v>
      </c>
      <c r="DE548">
        <v>0.73438424800000002</v>
      </c>
      <c r="DF548">
        <v>1.257803853</v>
      </c>
      <c r="DG548">
        <v>1.25202667</v>
      </c>
      <c r="DH548">
        <v>0.86020436</v>
      </c>
      <c r="DI548">
        <v>1.1306649150000001</v>
      </c>
      <c r="DJ548">
        <v>1.2806406180000001</v>
      </c>
      <c r="DK548">
        <v>1.2119649720000001</v>
      </c>
      <c r="DL548">
        <v>1.211064758</v>
      </c>
      <c r="DM548">
        <v>0.84934432199999998</v>
      </c>
      <c r="DN548">
        <v>1.199752323</v>
      </c>
      <c r="DO548">
        <v>1.0945104569999999</v>
      </c>
      <c r="DP548">
        <v>0.52266144999999997</v>
      </c>
      <c r="DQ548">
        <v>0.50064108500000004</v>
      </c>
      <c r="DR548">
        <v>1.0220424809999999</v>
      </c>
      <c r="DS548">
        <v>0.88626808000000001</v>
      </c>
      <c r="DT548">
        <v>1.058262671</v>
      </c>
      <c r="DU548">
        <v>0.49737329200000002</v>
      </c>
      <c r="DV548">
        <v>1.231904398</v>
      </c>
      <c r="DW548">
        <v>0.82680659000000001</v>
      </c>
      <c r="DX548">
        <v>0.93361956300000004</v>
      </c>
      <c r="DY548">
        <v>0.91502596000000003</v>
      </c>
      <c r="DZ548">
        <v>0.82973133399999999</v>
      </c>
      <c r="EA548">
        <v>0.82587608599999995</v>
      </c>
      <c r="EB548">
        <v>1.424004437</v>
      </c>
      <c r="EC548">
        <v>1.078844433</v>
      </c>
      <c r="ED548">
        <v>1.505969807</v>
      </c>
      <c r="EE548">
        <v>1.4104644989999999</v>
      </c>
      <c r="EF548">
        <v>0.94222401300000003</v>
      </c>
      <c r="EG548">
        <v>0.72505556599999998</v>
      </c>
      <c r="EH548">
        <v>0.45335293399999999</v>
      </c>
      <c r="EI548">
        <v>3.6852336999999999E-2</v>
      </c>
      <c r="EJ548">
        <v>0.42534701800000002</v>
      </c>
      <c r="EK548">
        <v>0.89345316299999999</v>
      </c>
      <c r="EL548">
        <v>1.073097639</v>
      </c>
      <c r="EM548">
        <v>0.50211731100000001</v>
      </c>
      <c r="EN548">
        <v>0.73976091200000005</v>
      </c>
      <c r="EO548">
        <v>0.91087263399999996</v>
      </c>
      <c r="EP548">
        <v>0.96027899100000003</v>
      </c>
      <c r="EQ548">
        <v>0.86968203899999996</v>
      </c>
      <c r="ER548">
        <v>1.058262671</v>
      </c>
      <c r="ES548">
        <v>0.39927724599999997</v>
      </c>
      <c r="ET548">
        <v>1.360585715</v>
      </c>
      <c r="EU548">
        <v>0.59659051299999999</v>
      </c>
      <c r="EV548">
        <v>1.2661857839999999</v>
      </c>
      <c r="EW548">
        <v>0.96027899100000003</v>
      </c>
      <c r="EX548">
        <v>0.246514599</v>
      </c>
      <c r="EY548">
        <v>1.3344308920000001</v>
      </c>
      <c r="EZ548">
        <v>1.2285965050000001</v>
      </c>
      <c r="FA548">
        <v>1.203747286</v>
      </c>
      <c r="FB548">
        <v>3.8621419999999998E-3</v>
      </c>
      <c r="FC548">
        <v>0.40278581400000002</v>
      </c>
      <c r="FD548">
        <v>1.4244452409999999</v>
      </c>
      <c r="FE548">
        <v>1.2634077990000001</v>
      </c>
      <c r="FF548">
        <v>1.256274737</v>
      </c>
      <c r="FG548">
        <v>1.2285965050000001</v>
      </c>
      <c r="FH548">
        <v>1.23122095</v>
      </c>
      <c r="FI548">
        <v>0.96027899100000003</v>
      </c>
      <c r="FJ548">
        <v>1.178082013</v>
      </c>
      <c r="FK548">
        <v>1.2238181159999999</v>
      </c>
      <c r="FL548">
        <v>1.38334143</v>
      </c>
      <c r="FM548">
        <v>1.3965152380000001</v>
      </c>
      <c r="FN548">
        <v>0.61651338600000005</v>
      </c>
      <c r="FO548">
        <v>0.98841559199999995</v>
      </c>
      <c r="FP548">
        <v>1.425123358</v>
      </c>
      <c r="FQ548">
        <v>1.3821588250000001</v>
      </c>
      <c r="FR548">
        <v>0.96027899100000003</v>
      </c>
      <c r="FS548">
        <v>1.035104982</v>
      </c>
      <c r="FT548">
        <v>0.21735966500000001</v>
      </c>
      <c r="FU548">
        <v>1.27780402</v>
      </c>
      <c r="FV548">
        <v>0.34553034999999999</v>
      </c>
      <c r="FW548">
        <v>0.96027899100000003</v>
      </c>
      <c r="FX548">
        <v>0.99989699099999996</v>
      </c>
      <c r="FY548">
        <v>0.28398064000000001</v>
      </c>
      <c r="FZ548">
        <v>1.1722674790000001</v>
      </c>
      <c r="GA548">
        <v>2.1811355000000001E-2</v>
      </c>
      <c r="GB548">
        <v>8.3971008999999999E-2</v>
      </c>
      <c r="GC548">
        <v>1.2285965050000001</v>
      </c>
      <c r="GD548">
        <v>0.862605289</v>
      </c>
      <c r="GE548">
        <v>1.296677901</v>
      </c>
      <c r="GF548">
        <v>1.259808238</v>
      </c>
      <c r="GG548">
        <v>0.99944455300000001</v>
      </c>
      <c r="GH548">
        <v>3.2319897E-2</v>
      </c>
      <c r="GI548">
        <v>1.097628515</v>
      </c>
      <c r="GJ548">
        <v>0.83752468999999996</v>
      </c>
      <c r="GK548">
        <v>0.95927711400000004</v>
      </c>
      <c r="GL548">
        <v>0.95255177199999996</v>
      </c>
      <c r="GM548">
        <v>1.529478978</v>
      </c>
      <c r="GN548">
        <v>0.39927724599999997</v>
      </c>
      <c r="GO548">
        <v>0.818849155</v>
      </c>
      <c r="GP548">
        <v>1.4736089720000001</v>
      </c>
      <c r="GQ548">
        <v>1.0542024379999999</v>
      </c>
      <c r="GR548">
        <v>1.242971517</v>
      </c>
      <c r="GS548">
        <v>1.554900924</v>
      </c>
      <c r="GT548">
        <v>1.196948782</v>
      </c>
      <c r="GU548">
        <v>0.99530755800000004</v>
      </c>
      <c r="GV548">
        <v>0.96027899100000003</v>
      </c>
      <c r="GW548">
        <v>1.1591146160000001</v>
      </c>
      <c r="GX548">
        <v>1.0970214970000001</v>
      </c>
      <c r="GY548">
        <v>1.2285965050000001</v>
      </c>
      <c r="GZ548">
        <v>1.2285965050000001</v>
      </c>
      <c r="HA548">
        <v>1.0937917720000001</v>
      </c>
      <c r="HB548">
        <v>1.3694658049999999</v>
      </c>
      <c r="HC548">
        <v>1.575695683</v>
      </c>
      <c r="HD548">
        <v>1.3455297850000001</v>
      </c>
      <c r="HE548">
        <v>1.440139184</v>
      </c>
      <c r="HF548">
        <v>1.1504318360000001</v>
      </c>
      <c r="HG548">
        <v>1.162513557</v>
      </c>
      <c r="HH548">
        <v>1.162513557</v>
      </c>
      <c r="HI548">
        <v>1.3436208510000001</v>
      </c>
    </row>
    <row r="549" spans="2:217" x14ac:dyDescent="0.3">
      <c r="B549">
        <f>IF(ISNUMBER(MATCH(C549,A:A,0)),1,0)</f>
        <v>0</v>
      </c>
      <c r="C549">
        <v>540</v>
      </c>
      <c r="D549" t="s">
        <v>715</v>
      </c>
      <c r="E549">
        <v>0.98281882899999995</v>
      </c>
      <c r="F549">
        <v>0.94848960699999996</v>
      </c>
      <c r="G549">
        <v>0.78217852200000004</v>
      </c>
      <c r="H549">
        <v>1.336144453</v>
      </c>
      <c r="I549">
        <v>0.97318540799999997</v>
      </c>
      <c r="J549">
        <v>1.049669618</v>
      </c>
      <c r="K549">
        <v>0.13519931600000001</v>
      </c>
      <c r="L549">
        <v>0.539181248</v>
      </c>
      <c r="M549">
        <v>0.48601176499999998</v>
      </c>
      <c r="N549">
        <v>0.757165914</v>
      </c>
      <c r="O549">
        <v>4.1902901999999999E-2</v>
      </c>
      <c r="P549">
        <v>0.85250644200000003</v>
      </c>
      <c r="Q549">
        <v>0.79230793399999999</v>
      </c>
      <c r="R549">
        <v>0.46179798100000002</v>
      </c>
      <c r="S549">
        <v>0.88524512</v>
      </c>
      <c r="T549">
        <v>1.496513507</v>
      </c>
      <c r="U549">
        <v>0.97764125400000002</v>
      </c>
      <c r="V549">
        <v>0.75578600100000004</v>
      </c>
      <c r="W549">
        <v>0.458644369</v>
      </c>
      <c r="X549">
        <v>0.93801683400000002</v>
      </c>
      <c r="Y549">
        <v>0.91522792600000002</v>
      </c>
      <c r="Z549">
        <v>0.96013199199999999</v>
      </c>
      <c r="AA549">
        <v>0.66834848300000005</v>
      </c>
      <c r="AB549">
        <v>0.39927724599999997</v>
      </c>
      <c r="AC549">
        <v>0.86377179299999995</v>
      </c>
      <c r="AD549">
        <v>0.96027899100000003</v>
      </c>
      <c r="AE549">
        <v>0.782520416</v>
      </c>
      <c r="AF549">
        <v>1.344607914</v>
      </c>
      <c r="AG549">
        <v>1.1896919720000001</v>
      </c>
      <c r="AH549">
        <v>0.79224662300000004</v>
      </c>
      <c r="AI549">
        <v>8.7098625999999998E-2</v>
      </c>
      <c r="AJ549">
        <v>1.1562970699999999</v>
      </c>
      <c r="AK549">
        <v>0.77686403900000001</v>
      </c>
      <c r="AL549">
        <v>0.631892644</v>
      </c>
      <c r="AM549">
        <v>0.93409002600000002</v>
      </c>
      <c r="AN549">
        <v>0.94368070900000001</v>
      </c>
      <c r="AO549">
        <v>1.1111595000000001</v>
      </c>
      <c r="AP549">
        <v>2.4015161040000002</v>
      </c>
      <c r="AQ549">
        <v>4.8738972999999998E-2</v>
      </c>
      <c r="AR549">
        <v>0.61717969299999997</v>
      </c>
      <c r="AS549">
        <v>1.2285965050000001</v>
      </c>
      <c r="AT549">
        <v>0.35658838900000001</v>
      </c>
      <c r="AU549">
        <v>0.73752171099999997</v>
      </c>
      <c r="AV549">
        <v>1.413282361</v>
      </c>
      <c r="AW549">
        <v>1.0198737099999999</v>
      </c>
      <c r="AX549">
        <v>0.47754167199999997</v>
      </c>
      <c r="AY549">
        <v>4.1902901999999999E-2</v>
      </c>
      <c r="AZ549">
        <v>1.0096953150000001</v>
      </c>
      <c r="BA549">
        <v>0.72602992600000005</v>
      </c>
      <c r="BB549">
        <v>1.245853871</v>
      </c>
      <c r="BC549">
        <v>1.169895398</v>
      </c>
      <c r="BD549">
        <v>0.95301405900000002</v>
      </c>
      <c r="BE549">
        <v>0.42821763400000001</v>
      </c>
      <c r="BF549">
        <v>0.57014058099999998</v>
      </c>
      <c r="BG549">
        <v>0.28256248699999997</v>
      </c>
      <c r="BH549">
        <v>0.710099335</v>
      </c>
      <c r="BI549">
        <v>1.058262671</v>
      </c>
      <c r="BJ549">
        <v>0.85075436400000004</v>
      </c>
      <c r="BK549">
        <v>0.626854303</v>
      </c>
      <c r="BL549">
        <v>4.1902901999999999E-2</v>
      </c>
      <c r="BM549">
        <v>0.75453163199999995</v>
      </c>
      <c r="BN549">
        <v>0.890361764</v>
      </c>
      <c r="BO549">
        <v>0.39927724599999997</v>
      </c>
      <c r="BP549">
        <v>8.9101660000000006E-3</v>
      </c>
      <c r="BQ549">
        <v>1.0374064279999999</v>
      </c>
      <c r="BR549">
        <v>1.27409887</v>
      </c>
      <c r="BS549">
        <v>0.674059984</v>
      </c>
      <c r="BT549">
        <v>1.073195777</v>
      </c>
      <c r="BU549">
        <v>1.003824512</v>
      </c>
      <c r="BV549">
        <v>0.76776270499999999</v>
      </c>
      <c r="BW549">
        <v>0.79095867500000006</v>
      </c>
      <c r="BX549">
        <v>1.360341155</v>
      </c>
      <c r="BY549">
        <v>0.248101716</v>
      </c>
      <c r="BZ549">
        <v>0.78120211799999995</v>
      </c>
      <c r="CA549">
        <v>0.65576424300000002</v>
      </c>
      <c r="CB549">
        <v>0.95747499599999997</v>
      </c>
      <c r="CC549">
        <v>0.93001936699999999</v>
      </c>
      <c r="CD549">
        <v>3.5806856999999997E-2</v>
      </c>
      <c r="CE549">
        <v>0.70471238000000003</v>
      </c>
      <c r="CF549">
        <v>0.58382879099999996</v>
      </c>
      <c r="CG549">
        <v>0.31818459900000001</v>
      </c>
      <c r="CH549">
        <v>1.2463077410000001</v>
      </c>
      <c r="CI549">
        <v>1.095438259</v>
      </c>
      <c r="CJ549">
        <v>0.39927724599999997</v>
      </c>
      <c r="CK549">
        <v>0.22577576099999999</v>
      </c>
      <c r="CL549">
        <v>9.9836806E-2</v>
      </c>
      <c r="CM549">
        <v>0.39927724599999997</v>
      </c>
      <c r="CN549">
        <v>0.55921888099999995</v>
      </c>
      <c r="CO549">
        <v>0.80816037100000004</v>
      </c>
      <c r="CP549">
        <v>1.0408038E-2</v>
      </c>
      <c r="CQ549">
        <v>0.98784495800000005</v>
      </c>
      <c r="CR549">
        <v>0.39927724599999997</v>
      </c>
      <c r="CS549">
        <v>0.53060383300000002</v>
      </c>
      <c r="CT549">
        <v>1.0682936000000001E-2</v>
      </c>
      <c r="CU549">
        <v>0.39555230299999999</v>
      </c>
      <c r="CV549">
        <v>0.76351957599999998</v>
      </c>
      <c r="CW549">
        <v>1.02433211</v>
      </c>
      <c r="CX549">
        <v>0.77728010599999997</v>
      </c>
      <c r="CY549">
        <v>1.18268073</v>
      </c>
      <c r="CZ549">
        <v>0.56634408599999997</v>
      </c>
      <c r="DA549">
        <v>0.28879795800000002</v>
      </c>
      <c r="DB549">
        <v>1.0158478369999999</v>
      </c>
      <c r="DC549">
        <v>0.96027899100000003</v>
      </c>
      <c r="DD549">
        <v>0.94725047799999995</v>
      </c>
      <c r="DE549">
        <v>0.46307029700000002</v>
      </c>
      <c r="DF549">
        <v>1.121714766</v>
      </c>
      <c r="DG549">
        <v>1.159594587</v>
      </c>
      <c r="DH549">
        <v>0.77010553800000003</v>
      </c>
      <c r="DI549">
        <v>0.91647211299999998</v>
      </c>
      <c r="DJ549">
        <v>1.1156861010000001</v>
      </c>
      <c r="DK549">
        <v>1.058262671</v>
      </c>
      <c r="DL549">
        <v>0.92519242599999996</v>
      </c>
      <c r="DM549">
        <v>0.58429158699999995</v>
      </c>
      <c r="DN549">
        <v>1.058262671</v>
      </c>
      <c r="DO549">
        <v>0.99259734399999999</v>
      </c>
      <c r="DP549">
        <v>0.19876234500000001</v>
      </c>
      <c r="DQ549" s="2">
        <v>5.8900000000000001E-4</v>
      </c>
      <c r="DR549">
        <v>0.99364208300000001</v>
      </c>
      <c r="DS549">
        <v>0.84628226799999995</v>
      </c>
      <c r="DT549">
        <v>0.58653862700000003</v>
      </c>
      <c r="DU549">
        <v>1.2320869290000001</v>
      </c>
      <c r="DV549">
        <v>1.1715648080000001</v>
      </c>
      <c r="DW549">
        <v>0.65489055200000001</v>
      </c>
      <c r="DX549">
        <v>1.233196518</v>
      </c>
      <c r="DY549">
        <v>0.82575109300000005</v>
      </c>
      <c r="DZ549">
        <v>0.73147479500000001</v>
      </c>
      <c r="EA549">
        <v>0.73942438799999999</v>
      </c>
      <c r="EB549">
        <v>1.3411716380000001</v>
      </c>
      <c r="EC549">
        <v>1.058262671</v>
      </c>
      <c r="ED549">
        <v>1.457348482</v>
      </c>
      <c r="EE549">
        <v>1.2978126590000001</v>
      </c>
      <c r="EF549">
        <v>1.235193703</v>
      </c>
      <c r="EG549">
        <v>0.36142115200000002</v>
      </c>
      <c r="EH549">
        <v>8.8990949999999992E-3</v>
      </c>
      <c r="EI549">
        <v>0.25505039899999998</v>
      </c>
      <c r="EJ549">
        <v>0.170599158</v>
      </c>
      <c r="EK549">
        <v>0.58572767599999997</v>
      </c>
      <c r="EL549">
        <v>1.058262671</v>
      </c>
      <c r="EM549">
        <v>0.38552371099999999</v>
      </c>
      <c r="EN549">
        <v>0.53685712399999996</v>
      </c>
      <c r="EO549">
        <v>0.673846477</v>
      </c>
      <c r="EP549">
        <v>0.90087547999999995</v>
      </c>
      <c r="EQ549">
        <v>0.54108298799999999</v>
      </c>
      <c r="ER549">
        <v>1.058262671</v>
      </c>
      <c r="ES549">
        <v>0.96488733900000001</v>
      </c>
      <c r="ET549">
        <v>1.2285965050000001</v>
      </c>
      <c r="EU549">
        <v>0.21673281599999999</v>
      </c>
      <c r="EV549">
        <v>1.0109174590000001</v>
      </c>
      <c r="EW549">
        <v>0.69587060199999995</v>
      </c>
      <c r="EX549">
        <v>0.300405861</v>
      </c>
      <c r="EY549">
        <v>1.252138897</v>
      </c>
      <c r="EZ549">
        <v>1.0061965180000001</v>
      </c>
      <c r="FA549">
        <v>0.86345428400000002</v>
      </c>
      <c r="FB549">
        <v>0.30086508499999998</v>
      </c>
      <c r="FC549">
        <v>1.078993E-2</v>
      </c>
      <c r="FD549">
        <v>1.299871985</v>
      </c>
      <c r="FE549">
        <v>1.165973143</v>
      </c>
      <c r="FF549">
        <v>1.140355507</v>
      </c>
      <c r="FG549">
        <v>1.162675922</v>
      </c>
      <c r="FH549">
        <v>1.149925461</v>
      </c>
      <c r="FI549">
        <v>0.96027899100000003</v>
      </c>
      <c r="FJ549">
        <v>1.096361739</v>
      </c>
      <c r="FK549">
        <v>0.980589873</v>
      </c>
      <c r="FL549">
        <v>1.260032657</v>
      </c>
      <c r="FM549">
        <v>1.364359031</v>
      </c>
      <c r="FN549">
        <v>8.9326174999999994E-2</v>
      </c>
      <c r="FO549">
        <v>0.91272561799999996</v>
      </c>
      <c r="FP549">
        <v>1.344725444</v>
      </c>
      <c r="FQ549">
        <v>1.2578018790000001</v>
      </c>
      <c r="FR549">
        <v>0.89904031299999998</v>
      </c>
      <c r="FS549">
        <v>0.96027899100000003</v>
      </c>
      <c r="FT549">
        <v>1.332207E-3</v>
      </c>
      <c r="FU549">
        <v>1.0136389139999999</v>
      </c>
      <c r="FV549">
        <v>2.1209716999999999E-2</v>
      </c>
      <c r="FW549">
        <v>0.74118818500000005</v>
      </c>
      <c r="FX549">
        <v>0.91989651400000005</v>
      </c>
      <c r="FY549">
        <v>0.39927724599999997</v>
      </c>
      <c r="FZ549">
        <v>1.0962643080000001</v>
      </c>
      <c r="GA549">
        <v>7.9556788000000003E-2</v>
      </c>
      <c r="GB549">
        <v>4.1360106000000001E-2</v>
      </c>
      <c r="GC549">
        <v>1.1324065510000001</v>
      </c>
      <c r="GD549">
        <v>0.70341188399999999</v>
      </c>
      <c r="GE549">
        <v>1.233464753</v>
      </c>
      <c r="GF549">
        <v>1.0504911880000001</v>
      </c>
      <c r="GG549">
        <v>0.96027899100000003</v>
      </c>
      <c r="GH549">
        <v>5.3944508000000002E-2</v>
      </c>
      <c r="GI549">
        <v>0.96027899100000003</v>
      </c>
      <c r="GJ549">
        <v>0.51165307500000001</v>
      </c>
      <c r="GK549">
        <v>0.85098976000000004</v>
      </c>
      <c r="GL549">
        <v>0.85324921499999995</v>
      </c>
      <c r="GM549">
        <v>1.52340432</v>
      </c>
      <c r="GN549">
        <v>0.39927724599999997</v>
      </c>
      <c r="GO549">
        <v>0.531186508</v>
      </c>
      <c r="GP549">
        <v>1.4632130539999999</v>
      </c>
      <c r="GQ549">
        <v>0.96027899100000003</v>
      </c>
      <c r="GR549">
        <v>1.1334881059999999</v>
      </c>
      <c r="GS549">
        <v>1.516308577</v>
      </c>
      <c r="GT549">
        <v>1.1421425119999999</v>
      </c>
      <c r="GU549">
        <v>0.96027899100000003</v>
      </c>
      <c r="GV549">
        <v>0.74768400899999998</v>
      </c>
      <c r="GW549">
        <v>1.0502482179999999</v>
      </c>
      <c r="GX549">
        <v>1.02405934</v>
      </c>
      <c r="GY549">
        <v>0.96027899100000003</v>
      </c>
      <c r="GZ549">
        <v>1.177750702</v>
      </c>
      <c r="HA549">
        <v>0.96356348000000003</v>
      </c>
      <c r="HB549">
        <v>1.18268073</v>
      </c>
      <c r="HC549">
        <v>1.4067196399999999</v>
      </c>
      <c r="HD549">
        <v>1.1686132950000001</v>
      </c>
      <c r="HE549">
        <v>1.2285965050000001</v>
      </c>
      <c r="HF549">
        <v>0.99227478199999997</v>
      </c>
      <c r="HG549">
        <v>1.0964021719999999</v>
      </c>
      <c r="HH549">
        <v>1.0964021719999999</v>
      </c>
      <c r="HI549">
        <v>1.244286024</v>
      </c>
    </row>
    <row r="550" spans="2:217" x14ac:dyDescent="0.3">
      <c r="B550">
        <f>IF(ISNUMBER(MATCH(C550,A:A,0)),1,0)</f>
        <v>0</v>
      </c>
      <c r="C550" s="3">
        <v>541</v>
      </c>
      <c r="D550" t="s">
        <v>38</v>
      </c>
      <c r="E550">
        <v>4.0158301710000002</v>
      </c>
      <c r="F550">
        <v>4.0060120340000003</v>
      </c>
      <c r="G550">
        <v>3.9453753360000001</v>
      </c>
      <c r="H550">
        <v>4.0749598020000004</v>
      </c>
      <c r="I550">
        <v>4.0008812850000002</v>
      </c>
      <c r="J550">
        <v>3.985542068</v>
      </c>
      <c r="K550">
        <v>4.0911048210000001</v>
      </c>
      <c r="L550">
        <v>3.8987870739999999</v>
      </c>
      <c r="M550">
        <v>3.9022560419999999</v>
      </c>
      <c r="N550">
        <v>4.1076330939999997</v>
      </c>
      <c r="O550">
        <v>4.0217980840000003</v>
      </c>
      <c r="P550">
        <v>4.1118269920000001</v>
      </c>
      <c r="Q550">
        <v>4.0019102000000002</v>
      </c>
      <c r="R550">
        <v>4.0109193589999999</v>
      </c>
      <c r="S550">
        <v>3.994469177</v>
      </c>
      <c r="T550">
        <v>4.0499306730000004</v>
      </c>
      <c r="U550">
        <v>4.0230470299999999</v>
      </c>
      <c r="V550">
        <v>4.1005245700000001</v>
      </c>
      <c r="W550">
        <v>4.2009354370000001</v>
      </c>
      <c r="X550">
        <v>4.0015443619999997</v>
      </c>
      <c r="Y550">
        <v>4.0523613940000001</v>
      </c>
      <c r="Z550">
        <v>4.0192315609999998</v>
      </c>
      <c r="AA550">
        <v>4.0125967530000004</v>
      </c>
      <c r="AB550">
        <v>3.6755316859999998</v>
      </c>
      <c r="AC550">
        <v>3.9128552270000001</v>
      </c>
      <c r="AD550">
        <v>4.1349868460000003</v>
      </c>
      <c r="AE550">
        <v>3.9560328349999998</v>
      </c>
      <c r="AF550">
        <v>3.9332397179999998</v>
      </c>
      <c r="AG550">
        <v>3.9258599209999998</v>
      </c>
      <c r="AH550">
        <v>3.9782053340000001</v>
      </c>
      <c r="AI550">
        <v>4.0799189929999997</v>
      </c>
      <c r="AJ550">
        <v>3.9941536750000002</v>
      </c>
      <c r="AK550">
        <v>3.9834362190000001</v>
      </c>
      <c r="AL550">
        <v>3.956597038</v>
      </c>
      <c r="AM550">
        <v>3.9341519850000002</v>
      </c>
      <c r="AN550">
        <v>3.9358952569999999</v>
      </c>
      <c r="AO550">
        <v>3.899471771</v>
      </c>
      <c r="AP550">
        <v>3.7598529699999998</v>
      </c>
      <c r="AQ550">
        <v>4.1318788399999997</v>
      </c>
      <c r="AR550">
        <v>3.9376007529999999</v>
      </c>
      <c r="AS550">
        <v>3.9839564580000002</v>
      </c>
      <c r="AT550">
        <v>3.9017181879999998</v>
      </c>
      <c r="AU550">
        <v>3.9064364550000001</v>
      </c>
      <c r="AV550">
        <v>3.8929544909999998</v>
      </c>
      <c r="AW550">
        <v>4.005766596</v>
      </c>
      <c r="AX550">
        <v>3.8799709130000002</v>
      </c>
      <c r="AY550">
        <v>3.9399809430000001</v>
      </c>
      <c r="AZ550">
        <v>3.9346822559999999</v>
      </c>
      <c r="BA550">
        <v>3.9687613160000001</v>
      </c>
      <c r="BB550">
        <v>3.9680692099999999</v>
      </c>
      <c r="BC550">
        <v>4.0393449329999997</v>
      </c>
      <c r="BD550">
        <v>3.9699176989999998</v>
      </c>
      <c r="BE550">
        <v>3.8978868919999998</v>
      </c>
      <c r="BF550">
        <v>3.9947863739999998</v>
      </c>
      <c r="BG550">
        <v>3.902932769</v>
      </c>
      <c r="BH550">
        <v>4.2089116039999999</v>
      </c>
      <c r="BI550">
        <v>3.9717538559999999</v>
      </c>
      <c r="BJ550">
        <v>3.9202449210000001</v>
      </c>
      <c r="BK550">
        <v>3.9348359039999998</v>
      </c>
      <c r="BL550">
        <v>3.8840887849999999</v>
      </c>
      <c r="BM550">
        <v>4.1281504189999998</v>
      </c>
      <c r="BN550">
        <v>3.991652915</v>
      </c>
      <c r="BO550">
        <v>3.654434846</v>
      </c>
      <c r="BP550">
        <v>3.950407035</v>
      </c>
      <c r="BQ550">
        <v>3.9241299180000002</v>
      </c>
      <c r="BR550">
        <v>4.1533581970000002</v>
      </c>
      <c r="BS550">
        <v>3.9421355889999998</v>
      </c>
      <c r="BT550">
        <v>4.1206351870000004</v>
      </c>
      <c r="BU550">
        <v>4.0274842389999996</v>
      </c>
      <c r="BV550">
        <v>3.9972572350000002</v>
      </c>
      <c r="BW550">
        <v>3.923668213</v>
      </c>
      <c r="BX550">
        <v>3.957195848</v>
      </c>
      <c r="BY550">
        <v>3.9760946029999999</v>
      </c>
      <c r="BZ550">
        <v>4.1141930889999996</v>
      </c>
      <c r="CA550">
        <v>3.9651143260000001</v>
      </c>
      <c r="CB550">
        <v>4.0417735610000003</v>
      </c>
      <c r="CC550">
        <v>3.861304911</v>
      </c>
      <c r="CD550">
        <v>4.1504681960000003</v>
      </c>
      <c r="CE550">
        <v>4.1229469710000002</v>
      </c>
      <c r="CF550">
        <v>4.0456793700000002</v>
      </c>
      <c r="CG550">
        <v>3.997783063</v>
      </c>
      <c r="CH550">
        <v>4.0504861710000002</v>
      </c>
      <c r="CI550">
        <v>3.7635434249999999</v>
      </c>
      <c r="CJ550">
        <v>3.8760440580000002</v>
      </c>
      <c r="CK550">
        <v>3.6982973860000001</v>
      </c>
      <c r="CL550">
        <v>4.0989498620000004</v>
      </c>
      <c r="CM550">
        <v>4.0170643549999996</v>
      </c>
      <c r="CN550">
        <v>4.0329817449999998</v>
      </c>
      <c r="CO550">
        <v>4.0388443699999996</v>
      </c>
      <c r="CP550">
        <v>3.8965877170000001</v>
      </c>
      <c r="CQ550">
        <v>3.9495874999999998</v>
      </c>
      <c r="CR550">
        <v>3.833093093</v>
      </c>
      <c r="CS550">
        <v>4.0862906710000004</v>
      </c>
      <c r="CT550">
        <v>3.8397301869999998</v>
      </c>
      <c r="CU550">
        <v>4.023237709</v>
      </c>
      <c r="CV550">
        <v>4.0087500169999997</v>
      </c>
      <c r="CW550">
        <v>4.0248476169999998</v>
      </c>
      <c r="CX550">
        <v>3.943861284</v>
      </c>
      <c r="CY550">
        <v>4.1417384300000002</v>
      </c>
      <c r="CZ550">
        <v>3.9360886800000001</v>
      </c>
      <c r="DA550">
        <v>3.7716262569999999</v>
      </c>
      <c r="DB550">
        <v>4.1372734419999997</v>
      </c>
      <c r="DC550">
        <v>3.9769874399999998</v>
      </c>
      <c r="DD550">
        <v>3.9884474160000001</v>
      </c>
      <c r="DE550">
        <v>3.8899745440000002</v>
      </c>
      <c r="DF550">
        <v>3.9890612050000001</v>
      </c>
      <c r="DG550">
        <v>4.0373450350000004</v>
      </c>
      <c r="DH550">
        <v>3.9785597039999998</v>
      </c>
      <c r="DI550">
        <v>3.9836323550000001</v>
      </c>
      <c r="DJ550">
        <v>4.1204393049999997</v>
      </c>
      <c r="DK550">
        <v>4.0266826</v>
      </c>
      <c r="DL550">
        <v>3.9415015050000002</v>
      </c>
      <c r="DM550">
        <v>3.9221686240000002</v>
      </c>
      <c r="DN550">
        <v>3.9959775049999999</v>
      </c>
      <c r="DO550">
        <v>4.0930519419999998</v>
      </c>
      <c r="DP550">
        <v>3.9391788810000001</v>
      </c>
      <c r="DQ550">
        <v>3.9307885279999999</v>
      </c>
      <c r="DR550">
        <v>4.1225618839999996</v>
      </c>
      <c r="DS550">
        <v>4.1195866429999999</v>
      </c>
      <c r="DT550">
        <v>3.9264130389999998</v>
      </c>
      <c r="DU550">
        <v>4.0842330660000004</v>
      </c>
      <c r="DV550">
        <v>3.9407362379999999</v>
      </c>
      <c r="DW550">
        <v>4.0913359509999996</v>
      </c>
      <c r="DX550">
        <v>3.7914328720000001</v>
      </c>
      <c r="DY550">
        <v>4.1075222299999998</v>
      </c>
      <c r="DZ550">
        <v>3.9731920390000002</v>
      </c>
      <c r="EA550">
        <v>4.0387165769999998</v>
      </c>
      <c r="EB550">
        <v>4.0755103899999998</v>
      </c>
      <c r="EC550">
        <v>3.9924276980000002</v>
      </c>
      <c r="ED550">
        <v>4.137637131</v>
      </c>
      <c r="EE550">
        <v>4.0788294269999996</v>
      </c>
      <c r="EF550">
        <v>3.8143709750000001</v>
      </c>
      <c r="EG550">
        <v>4.1085403820000002</v>
      </c>
      <c r="EH550">
        <v>3.9587268039999999</v>
      </c>
      <c r="EI550">
        <v>4.0447186390000001</v>
      </c>
      <c r="EJ550">
        <v>3.9198147169999999</v>
      </c>
      <c r="EK550">
        <v>3.946060272</v>
      </c>
      <c r="EL550">
        <v>4.1180422219999997</v>
      </c>
      <c r="EM550">
        <v>3.7603187469999999</v>
      </c>
      <c r="EN550">
        <v>4.1242511549999996</v>
      </c>
      <c r="EO550">
        <v>3.881810958</v>
      </c>
      <c r="EP550">
        <v>4.0056965389999997</v>
      </c>
      <c r="EQ550">
        <v>4.0190010159999998</v>
      </c>
      <c r="ER550">
        <v>3.9663274930000001</v>
      </c>
      <c r="ES550">
        <v>3.8336718310000002</v>
      </c>
      <c r="ET550">
        <v>4.0123985529999997</v>
      </c>
      <c r="EU550">
        <v>4.0897542859999998</v>
      </c>
      <c r="EV550">
        <v>3.9699274689999999</v>
      </c>
      <c r="EW550">
        <v>3.9069655139999999</v>
      </c>
      <c r="EX550">
        <v>4.0137540569999999</v>
      </c>
      <c r="EY550">
        <v>4.0503119549999997</v>
      </c>
      <c r="EZ550">
        <v>3.9729895169999998</v>
      </c>
      <c r="FA550">
        <v>3.929020355</v>
      </c>
      <c r="FB550">
        <v>3.8543515670000001</v>
      </c>
      <c r="FC550">
        <v>4.032728477</v>
      </c>
      <c r="FD550">
        <v>4.0564946510000004</v>
      </c>
      <c r="FE550">
        <v>4.065910616</v>
      </c>
      <c r="FF550">
        <v>4.0503091800000002</v>
      </c>
      <c r="FG550">
        <v>4.1404244129999999</v>
      </c>
      <c r="FH550">
        <v>4.0468004830000002</v>
      </c>
      <c r="FI550">
        <v>4.115280855</v>
      </c>
      <c r="FJ550">
        <v>4.0478684899999999</v>
      </c>
      <c r="FK550">
        <v>4.1455266320000002</v>
      </c>
      <c r="FL550">
        <v>4.0531526170000003</v>
      </c>
      <c r="FM550">
        <v>3.9671264260000001</v>
      </c>
      <c r="FN550">
        <v>4.0795577099999996</v>
      </c>
      <c r="FO550">
        <v>4.0085538730000003</v>
      </c>
      <c r="FP550">
        <v>4.0768116970000001</v>
      </c>
      <c r="FQ550">
        <v>4.04558602</v>
      </c>
      <c r="FR550">
        <v>4.1092480250000003</v>
      </c>
      <c r="FS550">
        <v>3.9730525800000001</v>
      </c>
      <c r="FT550">
        <v>3.940990974</v>
      </c>
      <c r="FU550">
        <v>3.9615046399999998</v>
      </c>
      <c r="FV550">
        <v>3.8938712299999998</v>
      </c>
      <c r="FW550">
        <v>3.9278751729999999</v>
      </c>
      <c r="FX550">
        <v>3.957397893</v>
      </c>
      <c r="FY550">
        <v>4.0763556510000001</v>
      </c>
      <c r="FZ550">
        <v>4.0401375460000004</v>
      </c>
      <c r="GA550">
        <v>3.9299065459999998</v>
      </c>
      <c r="GB550">
        <v>3.927791026</v>
      </c>
      <c r="GC550">
        <v>3.9627827369999999</v>
      </c>
      <c r="GD550">
        <v>3.981752781</v>
      </c>
      <c r="GE550">
        <v>4.041126352</v>
      </c>
      <c r="GF550">
        <v>4.004079022</v>
      </c>
      <c r="GG550">
        <v>4.0706766989999998</v>
      </c>
      <c r="GH550">
        <v>3.9350177770000001</v>
      </c>
      <c r="GI550">
        <v>3.9755364640000002</v>
      </c>
      <c r="GJ550">
        <v>3.9024930640000002</v>
      </c>
      <c r="GK550">
        <v>4.0145824680000004</v>
      </c>
      <c r="GL550">
        <v>3.9824947260000001</v>
      </c>
      <c r="GM550">
        <v>4.0793851339999998</v>
      </c>
      <c r="GN550">
        <v>3.9441608339999998</v>
      </c>
      <c r="GO550">
        <v>3.9161367739999999</v>
      </c>
      <c r="GP550">
        <v>4.0533017019999997</v>
      </c>
      <c r="GQ550">
        <v>3.919735942</v>
      </c>
      <c r="GR550">
        <v>4.0487143520000002</v>
      </c>
      <c r="GS550">
        <v>4.1445736059999998</v>
      </c>
      <c r="GT550">
        <v>4.0636224810000003</v>
      </c>
      <c r="GU550">
        <v>3.9289969440000001</v>
      </c>
      <c r="GV550">
        <v>3.9261761040000001</v>
      </c>
      <c r="GW550">
        <v>3.9897540930000002</v>
      </c>
      <c r="GX550">
        <v>3.970967414</v>
      </c>
      <c r="GY550">
        <v>4.176705911</v>
      </c>
      <c r="GZ550">
        <v>3.9593128759999998</v>
      </c>
      <c r="HA550">
        <v>4.0555936270000004</v>
      </c>
      <c r="HB550">
        <v>4.1417384300000002</v>
      </c>
      <c r="HC550">
        <v>4.1425645439999998</v>
      </c>
      <c r="HD550">
        <v>4.162341702</v>
      </c>
      <c r="HE550">
        <v>4.0649820090000004</v>
      </c>
      <c r="HF550">
        <v>4.0616466310000003</v>
      </c>
      <c r="HG550">
        <v>4.0669240770000004</v>
      </c>
      <c r="HH550">
        <v>4.0669240770000004</v>
      </c>
      <c r="HI550">
        <v>4.1421359109999996</v>
      </c>
    </row>
    <row r="551" spans="2:217" x14ac:dyDescent="0.3">
      <c r="B551">
        <f>IF(ISNUMBER(MATCH(C551,A:A,0)),1,0)</f>
        <v>0</v>
      </c>
      <c r="C551">
        <v>542</v>
      </c>
      <c r="D551" t="s">
        <v>39</v>
      </c>
      <c r="E551">
        <v>3.804117009</v>
      </c>
      <c r="F551">
        <v>3.7242805680000002</v>
      </c>
      <c r="G551">
        <v>3.860448114</v>
      </c>
      <c r="H551">
        <v>3.9381247720000001</v>
      </c>
      <c r="I551">
        <v>3.7565318250000002</v>
      </c>
      <c r="J551">
        <v>3.8528315549999999</v>
      </c>
      <c r="K551">
        <v>3.8498104249999998</v>
      </c>
      <c r="L551">
        <v>3.6987065810000002</v>
      </c>
      <c r="M551">
        <v>3.815804516</v>
      </c>
      <c r="N551">
        <v>3.681177468</v>
      </c>
      <c r="O551">
        <v>3.6801458660000002</v>
      </c>
      <c r="P551">
        <v>3.896500144</v>
      </c>
      <c r="Q551">
        <v>3.8907617600000002</v>
      </c>
      <c r="R551">
        <v>3.4931818099999998</v>
      </c>
      <c r="S551">
        <v>3.7418984399999999</v>
      </c>
      <c r="T551">
        <v>3.8862060810000001</v>
      </c>
      <c r="U551">
        <v>3.7733928990000001</v>
      </c>
      <c r="V551">
        <v>3.5783516319999999</v>
      </c>
      <c r="W551">
        <v>3.6866966639999998</v>
      </c>
      <c r="X551">
        <v>3.8863750659999998</v>
      </c>
      <c r="Y551">
        <v>3.8422763049999999</v>
      </c>
      <c r="Z551">
        <v>3.7808365319999999</v>
      </c>
      <c r="AA551">
        <v>3.8209069809999998</v>
      </c>
      <c r="AB551">
        <v>3.1013549770000002</v>
      </c>
      <c r="AC551">
        <v>3.8533857139999999</v>
      </c>
      <c r="AD551">
        <v>3.8702955380000001</v>
      </c>
      <c r="AE551">
        <v>3.7471041249999999</v>
      </c>
      <c r="AF551">
        <v>3.9039119179999999</v>
      </c>
      <c r="AG551">
        <v>3.9065174620000001</v>
      </c>
      <c r="AH551">
        <v>3.84537211</v>
      </c>
      <c r="AI551">
        <v>3.6424499269999999</v>
      </c>
      <c r="AJ551">
        <v>3.9264693209999999</v>
      </c>
      <c r="AK551">
        <v>3.8329785649999999</v>
      </c>
      <c r="AL551">
        <v>3.614380986</v>
      </c>
      <c r="AM551">
        <v>3.8693278759999998</v>
      </c>
      <c r="AN551">
        <v>3.7409711130000001</v>
      </c>
      <c r="AO551">
        <v>3.7420929169999999</v>
      </c>
      <c r="AP551">
        <v>2.888472256</v>
      </c>
      <c r="AQ551">
        <v>3.652733182</v>
      </c>
      <c r="AR551">
        <v>3.850728927</v>
      </c>
      <c r="AS551">
        <v>3.9694968400000001</v>
      </c>
      <c r="AT551">
        <v>3.693766632</v>
      </c>
      <c r="AU551">
        <v>3.7232797720000002</v>
      </c>
      <c r="AV551">
        <v>3.8922727099999999</v>
      </c>
      <c r="AW551">
        <v>3.8396605240000001</v>
      </c>
      <c r="AX551">
        <v>3.6921941239999998</v>
      </c>
      <c r="AY551">
        <v>3.7035846910000001</v>
      </c>
      <c r="AZ551">
        <v>3.7344721789999999</v>
      </c>
      <c r="BA551">
        <v>3.6552053070000001</v>
      </c>
      <c r="BB551">
        <v>3.8199604979999999</v>
      </c>
      <c r="BC551">
        <v>3.8509175899999999</v>
      </c>
      <c r="BD551">
        <v>3.793992942</v>
      </c>
      <c r="BE551">
        <v>3.610760956</v>
      </c>
      <c r="BF551">
        <v>3.6069946609999999</v>
      </c>
      <c r="BG551">
        <v>3.572351367</v>
      </c>
      <c r="BH551">
        <v>4.0011418580000004</v>
      </c>
      <c r="BI551">
        <v>3.956951219</v>
      </c>
      <c r="BJ551">
        <v>3.8572831179999998</v>
      </c>
      <c r="BK551">
        <v>3.8215376920000002</v>
      </c>
      <c r="BL551">
        <v>3.4884855240000001</v>
      </c>
      <c r="BM551">
        <v>3.6899073050000002</v>
      </c>
      <c r="BN551">
        <v>3.87142864</v>
      </c>
      <c r="BO551">
        <v>3.2379035840000001</v>
      </c>
      <c r="BP551">
        <v>3.5064652760000001</v>
      </c>
      <c r="BQ551">
        <v>3.7821603260000001</v>
      </c>
      <c r="BR551">
        <v>4.0227898839999998</v>
      </c>
      <c r="BS551">
        <v>3.8721288290000002</v>
      </c>
      <c r="BT551">
        <v>3.9267038919999999</v>
      </c>
      <c r="BU551">
        <v>3.8450733659999998</v>
      </c>
      <c r="BV551">
        <v>3.745109179</v>
      </c>
      <c r="BW551">
        <v>3.7631671550000001</v>
      </c>
      <c r="BX551">
        <v>3.8391463460000002</v>
      </c>
      <c r="BY551">
        <v>3.6274592870000002</v>
      </c>
      <c r="BZ551">
        <v>3.8110156260000001</v>
      </c>
      <c r="CA551">
        <v>3.838409328</v>
      </c>
      <c r="CB551">
        <v>3.7064872339999999</v>
      </c>
      <c r="CC551">
        <v>3.2317004840000001</v>
      </c>
      <c r="CD551">
        <v>3.761081892</v>
      </c>
      <c r="CE551">
        <v>3.8681177330000001</v>
      </c>
      <c r="CF551">
        <v>3.5891117060000002</v>
      </c>
      <c r="CG551">
        <v>3.6797697619999998</v>
      </c>
      <c r="CH551">
        <v>3.8656607269999999</v>
      </c>
      <c r="CI551">
        <v>3.7157700340000002</v>
      </c>
      <c r="CJ551">
        <v>3.4079399960000001</v>
      </c>
      <c r="CK551">
        <v>3.4618316</v>
      </c>
      <c r="CL551">
        <v>3.538846076</v>
      </c>
      <c r="CM551">
        <v>3.5188847829999998</v>
      </c>
      <c r="CN551">
        <v>3.5384220649999998</v>
      </c>
      <c r="CO551">
        <v>3.864012609</v>
      </c>
      <c r="CP551">
        <v>3.4039942139999999</v>
      </c>
      <c r="CQ551">
        <v>3.7754285959999998</v>
      </c>
      <c r="CR551">
        <v>3.2092449620000001</v>
      </c>
      <c r="CS551">
        <v>3.6424541929999998</v>
      </c>
      <c r="CT551">
        <v>3.4435360240000001</v>
      </c>
      <c r="CU551">
        <v>3.8117614199999998</v>
      </c>
      <c r="CV551">
        <v>3.705250629</v>
      </c>
      <c r="CW551">
        <v>3.844246032</v>
      </c>
      <c r="CX551">
        <v>3.7753009569999998</v>
      </c>
      <c r="CY551">
        <v>3.7552836520000001</v>
      </c>
      <c r="CZ551">
        <v>3.8143322249999998</v>
      </c>
      <c r="DA551">
        <v>3.5169965009999999</v>
      </c>
      <c r="DB551">
        <v>3.9773315020000002</v>
      </c>
      <c r="DC551">
        <v>3.8208285549999998</v>
      </c>
      <c r="DD551">
        <v>3.7657549819999998</v>
      </c>
      <c r="DE551">
        <v>3.8008951899999999</v>
      </c>
      <c r="DF551">
        <v>3.9268240990000001</v>
      </c>
      <c r="DG551">
        <v>3.84400283</v>
      </c>
      <c r="DH551">
        <v>3.8850009139999999</v>
      </c>
      <c r="DI551">
        <v>3.9012935639999999</v>
      </c>
      <c r="DJ551">
        <v>4.0597900280000001</v>
      </c>
      <c r="DK551">
        <v>3.8432187779999998</v>
      </c>
      <c r="DL551">
        <v>3.886301043</v>
      </c>
      <c r="DM551">
        <v>3.817183381</v>
      </c>
      <c r="DN551">
        <v>3.8949323919999999</v>
      </c>
      <c r="DO551">
        <v>3.9190571900000002</v>
      </c>
      <c r="DP551">
        <v>3.7105656960000002</v>
      </c>
      <c r="DQ551">
        <v>3.7395103509999998</v>
      </c>
      <c r="DR551">
        <v>3.9170455550000001</v>
      </c>
      <c r="DS551">
        <v>3.9600528349999999</v>
      </c>
      <c r="DT551">
        <v>3.5052125680000001</v>
      </c>
      <c r="DU551">
        <v>3.655998131</v>
      </c>
      <c r="DV551">
        <v>3.7974129300000001</v>
      </c>
      <c r="DW551">
        <v>3.862677589</v>
      </c>
      <c r="DX551">
        <v>3.0488578660000001</v>
      </c>
      <c r="DY551">
        <v>3.8765675879999999</v>
      </c>
      <c r="DZ551">
        <v>3.8378082189999998</v>
      </c>
      <c r="EA551">
        <v>3.8603196959999999</v>
      </c>
      <c r="EB551">
        <v>3.939332893</v>
      </c>
      <c r="EC551">
        <v>3.7415993080000001</v>
      </c>
      <c r="ED551">
        <v>3.8956440190000001</v>
      </c>
      <c r="EE551">
        <v>3.9313872710000002</v>
      </c>
      <c r="EF551">
        <v>3.0951751860000001</v>
      </c>
      <c r="EG551">
        <v>3.6287859170000001</v>
      </c>
      <c r="EH551">
        <v>3.5319946500000001</v>
      </c>
      <c r="EI551">
        <v>3.4385478570000001</v>
      </c>
      <c r="EJ551">
        <v>3.6764558159999998</v>
      </c>
      <c r="EK551">
        <v>3.7711617820000001</v>
      </c>
      <c r="EL551">
        <v>3.7649889019999998</v>
      </c>
      <c r="EM551">
        <v>3.6544961429999998</v>
      </c>
      <c r="EN551">
        <v>3.6066595100000001</v>
      </c>
      <c r="EO551">
        <v>3.560706529</v>
      </c>
      <c r="EP551">
        <v>3.8149207120000002</v>
      </c>
      <c r="EQ551">
        <v>3.7652069159999999</v>
      </c>
      <c r="ER551">
        <v>3.748513977</v>
      </c>
      <c r="ES551">
        <v>3.0810928149999999</v>
      </c>
      <c r="ET551">
        <v>3.9080548020000001</v>
      </c>
      <c r="EU551">
        <v>3.8080084190000001</v>
      </c>
      <c r="EV551">
        <v>3.899824197</v>
      </c>
      <c r="EW551">
        <v>3.7960823440000002</v>
      </c>
      <c r="EX551">
        <v>3.3746693159999999</v>
      </c>
      <c r="EY551">
        <v>3.8698191770000001</v>
      </c>
      <c r="EZ551">
        <v>3.8877474730000001</v>
      </c>
      <c r="FA551">
        <v>3.751430155</v>
      </c>
      <c r="FB551">
        <v>3.65025522</v>
      </c>
      <c r="FC551">
        <v>3.5435322770000002</v>
      </c>
      <c r="FD551">
        <v>3.8746412160000001</v>
      </c>
      <c r="FE551">
        <v>3.8820212889999999</v>
      </c>
      <c r="FF551">
        <v>3.864493623</v>
      </c>
      <c r="FG551">
        <v>3.9251500620000002</v>
      </c>
      <c r="FH551">
        <v>3.8899233369999999</v>
      </c>
      <c r="FI551">
        <v>3.9648367640000002</v>
      </c>
      <c r="FJ551">
        <v>3.901493501</v>
      </c>
      <c r="FK551">
        <v>3.8629161390000002</v>
      </c>
      <c r="FL551">
        <v>3.8863948559999999</v>
      </c>
      <c r="FM551">
        <v>3.8364542780000002</v>
      </c>
      <c r="FN551">
        <v>3.6423170279999999</v>
      </c>
      <c r="FO551">
        <v>3.7277265169999998</v>
      </c>
      <c r="FP551">
        <v>3.9418471039999998</v>
      </c>
      <c r="FQ551">
        <v>3.8625751949999998</v>
      </c>
      <c r="FR551">
        <v>3.8972133000000002</v>
      </c>
      <c r="FS551">
        <v>3.8508768259999999</v>
      </c>
      <c r="FT551">
        <v>3.467078119</v>
      </c>
      <c r="FU551">
        <v>3.8880867710000002</v>
      </c>
      <c r="FV551">
        <v>3.56602445</v>
      </c>
      <c r="FW551">
        <v>3.8525216310000001</v>
      </c>
      <c r="FX551">
        <v>3.79036331</v>
      </c>
      <c r="FY551">
        <v>3.3522544430000001</v>
      </c>
      <c r="FZ551">
        <v>3.8380792179999998</v>
      </c>
      <c r="GA551">
        <v>3.4485863409999999</v>
      </c>
      <c r="GB551">
        <v>3.5749075540000002</v>
      </c>
      <c r="GC551">
        <v>3.925334093</v>
      </c>
      <c r="GD551">
        <v>3.841902164</v>
      </c>
      <c r="GE551">
        <v>3.8764771950000001</v>
      </c>
      <c r="GF551">
        <v>3.9101200710000001</v>
      </c>
      <c r="GG551">
        <v>3.8847050259999998</v>
      </c>
      <c r="GH551">
        <v>3.4614403989999998</v>
      </c>
      <c r="GI551">
        <v>3.8804121619999998</v>
      </c>
      <c r="GJ551">
        <v>3.8363422439999999</v>
      </c>
      <c r="GK551">
        <v>3.8085825020000001</v>
      </c>
      <c r="GL551">
        <v>3.9162673899999998</v>
      </c>
      <c r="GM551">
        <v>3.9358175150000001</v>
      </c>
      <c r="GN551">
        <v>3.2439692870000001</v>
      </c>
      <c r="GO551">
        <v>3.4785883700000002</v>
      </c>
      <c r="GP551">
        <v>3.8901530270000002</v>
      </c>
      <c r="GQ551">
        <v>3.8364052339999999</v>
      </c>
      <c r="GR551">
        <v>3.8556408009999998</v>
      </c>
      <c r="GS551">
        <v>3.9425514929999999</v>
      </c>
      <c r="GT551">
        <v>3.840210608</v>
      </c>
      <c r="GU551">
        <v>3.889704665</v>
      </c>
      <c r="GV551">
        <v>3.8550687090000002</v>
      </c>
      <c r="GW551">
        <v>3.8419372300000001</v>
      </c>
      <c r="GX551">
        <v>3.8856526640000002</v>
      </c>
      <c r="GY551">
        <v>3.876018186</v>
      </c>
      <c r="GZ551">
        <v>3.934493002</v>
      </c>
      <c r="HA551">
        <v>3.7545413139999999</v>
      </c>
      <c r="HB551">
        <v>3.7552836520000001</v>
      </c>
      <c r="HC551">
        <v>3.9544756250000002</v>
      </c>
      <c r="HD551">
        <v>3.774249513</v>
      </c>
      <c r="HE551">
        <v>4.063681248</v>
      </c>
      <c r="HF551">
        <v>3.9015329099999998</v>
      </c>
      <c r="HG551">
        <v>3.9342712180000001</v>
      </c>
      <c r="HH551">
        <v>3.9342712180000001</v>
      </c>
      <c r="HI551">
        <v>3.8624087399999998</v>
      </c>
    </row>
    <row r="552" spans="2:217" x14ac:dyDescent="0.3">
      <c r="B552">
        <f>IF(ISNUMBER(MATCH(C552,A:A,0)),1,0)</f>
        <v>0</v>
      </c>
      <c r="C552" s="3">
        <v>543</v>
      </c>
      <c r="D552" t="s">
        <v>40</v>
      </c>
      <c r="E552">
        <v>3.647877415</v>
      </c>
      <c r="F552">
        <v>3.5169422300000002</v>
      </c>
      <c r="G552">
        <v>3.364783369</v>
      </c>
      <c r="H552">
        <v>3.7277050950000001</v>
      </c>
      <c r="I552">
        <v>3.4795182599999999</v>
      </c>
      <c r="J552">
        <v>3.7809516489999999</v>
      </c>
      <c r="K552">
        <v>3.3955322149999998</v>
      </c>
      <c r="L552">
        <v>3.2229851310000002</v>
      </c>
      <c r="M552">
        <v>3.1308031019999998</v>
      </c>
      <c r="N552">
        <v>3.464170792</v>
      </c>
      <c r="O552">
        <v>3.1048629659999998</v>
      </c>
      <c r="P552">
        <v>3.5876635440000002</v>
      </c>
      <c r="Q552">
        <v>3.5417509489999999</v>
      </c>
      <c r="R552">
        <v>3.447835623</v>
      </c>
      <c r="S552">
        <v>3.665677348</v>
      </c>
      <c r="T552">
        <v>3.842200359</v>
      </c>
      <c r="U552">
        <v>3.5529700960000001</v>
      </c>
      <c r="V552">
        <v>3.48764305</v>
      </c>
      <c r="W552">
        <v>3.264430978</v>
      </c>
      <c r="X552">
        <v>3.5433839269999998</v>
      </c>
      <c r="Y552">
        <v>3.784784487</v>
      </c>
      <c r="Z552">
        <v>3.3246396159999998</v>
      </c>
      <c r="AA552">
        <v>3.5681122489999999</v>
      </c>
      <c r="AB552">
        <v>2.838982085</v>
      </c>
      <c r="AC552">
        <v>3.5746825449999999</v>
      </c>
      <c r="AD552">
        <v>3.8491993660000001</v>
      </c>
      <c r="AE552">
        <v>3.462383778</v>
      </c>
      <c r="AF552">
        <v>3.6077681579999998</v>
      </c>
      <c r="AG552">
        <v>3.7865783890000002</v>
      </c>
      <c r="AH552">
        <v>3.4676906409999999</v>
      </c>
      <c r="AI552">
        <v>3.242592616</v>
      </c>
      <c r="AJ552">
        <v>3.8325056370000001</v>
      </c>
      <c r="AK552">
        <v>3.435720919</v>
      </c>
      <c r="AL552">
        <v>3.4219966049999999</v>
      </c>
      <c r="AM552">
        <v>3.4580564410000001</v>
      </c>
      <c r="AN552">
        <v>3.7409711130000001</v>
      </c>
      <c r="AO552">
        <v>3.6394058199999999</v>
      </c>
      <c r="AP552">
        <v>2.1555352829999999</v>
      </c>
      <c r="AQ552">
        <v>3.2539457459999999</v>
      </c>
      <c r="AR552">
        <v>3.3467776090000001</v>
      </c>
      <c r="AS552">
        <v>3.7821072529999999</v>
      </c>
      <c r="AT552">
        <v>3.234234931</v>
      </c>
      <c r="AU552">
        <v>3.4885115849999999</v>
      </c>
      <c r="AV552">
        <v>3.7342364780000001</v>
      </c>
      <c r="AW552">
        <v>3.6750488890000002</v>
      </c>
      <c r="AX552">
        <v>3.5103354809999998</v>
      </c>
      <c r="AY552">
        <v>3.0968695589999999</v>
      </c>
      <c r="AZ552">
        <v>3.6276043480000002</v>
      </c>
      <c r="BA552">
        <v>3.4764747969999998</v>
      </c>
      <c r="BB552">
        <v>3.8120351870000002</v>
      </c>
      <c r="BC552">
        <v>3.5333433379999999</v>
      </c>
      <c r="BD552">
        <v>3.4200910960000002</v>
      </c>
      <c r="BE552">
        <v>3.3089084519999998</v>
      </c>
      <c r="BF552">
        <v>3.4096385119999999</v>
      </c>
      <c r="BG552">
        <v>3.2737515369999999</v>
      </c>
      <c r="BH552">
        <v>3.503514654</v>
      </c>
      <c r="BI552">
        <v>3.6403151949999999</v>
      </c>
      <c r="BJ552">
        <v>3.4760017219999999</v>
      </c>
      <c r="BK552">
        <v>3.4852292349999998</v>
      </c>
      <c r="BL552">
        <v>2.9505227590000001</v>
      </c>
      <c r="BM552">
        <v>3.4665962960000001</v>
      </c>
      <c r="BN552">
        <v>3.5130298240000002</v>
      </c>
      <c r="BO552">
        <v>3.1067444809999998</v>
      </c>
      <c r="BP552">
        <v>3.0997956919999998</v>
      </c>
      <c r="BQ552">
        <v>3.4974561390000001</v>
      </c>
      <c r="BR552">
        <v>3.842565928</v>
      </c>
      <c r="BS552">
        <v>3.4892813170000001</v>
      </c>
      <c r="BT552">
        <v>3.7126507979999999</v>
      </c>
      <c r="BU552">
        <v>3.7936220249999999</v>
      </c>
      <c r="BV552">
        <v>3.5757213719999998</v>
      </c>
      <c r="BW552">
        <v>3.387870704</v>
      </c>
      <c r="BX552">
        <v>3.8081959940000001</v>
      </c>
      <c r="BY552">
        <v>3.247955401</v>
      </c>
      <c r="BZ552">
        <v>3.4772253580000001</v>
      </c>
      <c r="CA552">
        <v>3.231710187</v>
      </c>
      <c r="CB552">
        <v>3.5489411799999999</v>
      </c>
      <c r="CC552">
        <v>2.7855307709999999</v>
      </c>
      <c r="CD552">
        <v>3.299530694</v>
      </c>
      <c r="CE552">
        <v>3.4736918079999999</v>
      </c>
      <c r="CF552">
        <v>3.3114093000000002</v>
      </c>
      <c r="CG552">
        <v>3.124591653</v>
      </c>
      <c r="CH552">
        <v>3.5834673189999999</v>
      </c>
      <c r="CI552">
        <v>3.6330114550000001</v>
      </c>
      <c r="CJ552">
        <v>2.8567408009999999</v>
      </c>
      <c r="CK552">
        <v>3.0990974040000001</v>
      </c>
      <c r="CL552">
        <v>3.2949052299999999</v>
      </c>
      <c r="CM552">
        <v>3.2644527399999999</v>
      </c>
      <c r="CN552">
        <v>3.4119539190000001</v>
      </c>
      <c r="CO552">
        <v>3.6197542839999999</v>
      </c>
      <c r="CP552">
        <v>3.3263388370000002</v>
      </c>
      <c r="CQ552">
        <v>3.6785195229999998</v>
      </c>
      <c r="CR552">
        <v>3.0385478780000001</v>
      </c>
      <c r="CS552">
        <v>3.2764366530000002</v>
      </c>
      <c r="CT552">
        <v>2.9049955779999999</v>
      </c>
      <c r="CU552">
        <v>3.384181334</v>
      </c>
      <c r="CV552">
        <v>3.3902263330000002</v>
      </c>
      <c r="CW552">
        <v>3.6999550590000001</v>
      </c>
      <c r="CX552">
        <v>3.4333798839999998</v>
      </c>
      <c r="CY552">
        <v>3.7543223129999999</v>
      </c>
      <c r="CZ552">
        <v>3.4249032669999999</v>
      </c>
      <c r="DA552">
        <v>3.3097300519999999</v>
      </c>
      <c r="DB552">
        <v>3.7207287120000001</v>
      </c>
      <c r="DC552">
        <v>3.7578450440000002</v>
      </c>
      <c r="DD552">
        <v>3.4905088179999999</v>
      </c>
      <c r="DE552">
        <v>3.384451742</v>
      </c>
      <c r="DF552">
        <v>3.8527623790000001</v>
      </c>
      <c r="DG552">
        <v>3.568422092</v>
      </c>
      <c r="DH552">
        <v>3.4567700050000001</v>
      </c>
      <c r="DI552">
        <v>3.597524924</v>
      </c>
      <c r="DJ552">
        <v>3.9095928940000002</v>
      </c>
      <c r="DK552">
        <v>3.77462192</v>
      </c>
      <c r="DL552">
        <v>3.6816038710000001</v>
      </c>
      <c r="DM552">
        <v>3.5366485760000002</v>
      </c>
      <c r="DN552">
        <v>3.6044708509999999</v>
      </c>
      <c r="DO552">
        <v>3.6930585699999998</v>
      </c>
      <c r="DP552">
        <v>3.2792536170000002</v>
      </c>
      <c r="DQ552">
        <v>3.3158131989999999</v>
      </c>
      <c r="DR552">
        <v>3.7439093730000002</v>
      </c>
      <c r="DS552">
        <v>3.4767222919999998</v>
      </c>
      <c r="DT552">
        <v>3.5052125680000001</v>
      </c>
      <c r="DU552">
        <v>2.71060978</v>
      </c>
      <c r="DV552">
        <v>3.6953439170000002</v>
      </c>
      <c r="DW552">
        <v>3.3644769270000001</v>
      </c>
      <c r="DX552">
        <v>2.9424431640000002</v>
      </c>
      <c r="DY552">
        <v>3.5134129160000001</v>
      </c>
      <c r="DZ552">
        <v>3.5940979</v>
      </c>
      <c r="EA552">
        <v>3.6149153470000002</v>
      </c>
      <c r="EB552">
        <v>3.7283110650000002</v>
      </c>
      <c r="EC552">
        <v>3.6433106990000002</v>
      </c>
      <c r="ED552">
        <v>3.8350029970000001</v>
      </c>
      <c r="EE552">
        <v>3.7509289369999999</v>
      </c>
      <c r="EF552">
        <v>2.946159658</v>
      </c>
      <c r="EG552">
        <v>3.3676790740000002</v>
      </c>
      <c r="EH552">
        <v>3.100572901</v>
      </c>
      <c r="EI552">
        <v>3.0482120510000001</v>
      </c>
      <c r="EJ552">
        <v>3.0724805339999999</v>
      </c>
      <c r="EK552">
        <v>3.3525122189999998</v>
      </c>
      <c r="EL552">
        <v>3.653433046</v>
      </c>
      <c r="EM552">
        <v>3.3933779550000001</v>
      </c>
      <c r="EN552">
        <v>3.4147540049999998</v>
      </c>
      <c r="EO552">
        <v>3.3802581599999999</v>
      </c>
      <c r="EP552">
        <v>3.6196623190000001</v>
      </c>
      <c r="EQ552">
        <v>3.4424748690000002</v>
      </c>
      <c r="ER552">
        <v>3.5412159559999998</v>
      </c>
      <c r="ES552">
        <v>3.0084831639999998</v>
      </c>
      <c r="ET552">
        <v>3.8235550620000001</v>
      </c>
      <c r="EU552">
        <v>3.419130768</v>
      </c>
      <c r="EV552">
        <v>3.8739470659999999</v>
      </c>
      <c r="EW552">
        <v>3.5269311069999998</v>
      </c>
      <c r="EX552">
        <v>3.277396253</v>
      </c>
      <c r="EY552">
        <v>3.5807403230000001</v>
      </c>
      <c r="EZ552">
        <v>3.7821072529999999</v>
      </c>
      <c r="FA552">
        <v>3.286936281</v>
      </c>
      <c r="FB552">
        <v>3.2002961540000001</v>
      </c>
      <c r="FC552">
        <v>3.1677380949999998</v>
      </c>
      <c r="FD552">
        <v>3.7252039739999998</v>
      </c>
      <c r="FE552">
        <v>3.5619105520000001</v>
      </c>
      <c r="FF552">
        <v>3.546799451</v>
      </c>
      <c r="FG552">
        <v>3.7348981889999999</v>
      </c>
      <c r="FH552">
        <v>3.5703118969999998</v>
      </c>
      <c r="FI552">
        <v>3.7074710280000001</v>
      </c>
      <c r="FJ552">
        <v>3.777017973</v>
      </c>
      <c r="FK552">
        <v>3.543156878</v>
      </c>
      <c r="FL552">
        <v>3.6868725449999999</v>
      </c>
      <c r="FM552">
        <v>3.8067111630000001</v>
      </c>
      <c r="FN552">
        <v>3.2632423789999998</v>
      </c>
      <c r="FO552">
        <v>3.5159531620000002</v>
      </c>
      <c r="FP552">
        <v>3.7294102659999999</v>
      </c>
      <c r="FQ552">
        <v>3.6431264369999998</v>
      </c>
      <c r="FR552">
        <v>3.6403697899999998</v>
      </c>
      <c r="FS552">
        <v>3.5931357899999998</v>
      </c>
      <c r="FT552">
        <v>2.989258038</v>
      </c>
      <c r="FU552">
        <v>3.7465524060000002</v>
      </c>
      <c r="FV552">
        <v>3.0747309239999998</v>
      </c>
      <c r="FW552">
        <v>3.448504115</v>
      </c>
      <c r="FX552">
        <v>3.5080628379999999</v>
      </c>
      <c r="FY552">
        <v>3.1203591340000001</v>
      </c>
      <c r="FZ552">
        <v>3.4855644840000002</v>
      </c>
      <c r="GA552">
        <v>2.9404218900000001</v>
      </c>
      <c r="GB552">
        <v>2.946059864</v>
      </c>
      <c r="GC552">
        <v>3.7404670919999998</v>
      </c>
      <c r="GD552">
        <v>3.4351925219999999</v>
      </c>
      <c r="GE552">
        <v>3.5383165349999999</v>
      </c>
      <c r="GF552">
        <v>3.5949352659999998</v>
      </c>
      <c r="GG552">
        <v>3.5727737479999999</v>
      </c>
      <c r="GH552">
        <v>2.952611401</v>
      </c>
      <c r="GI552">
        <v>3.8510829900000001</v>
      </c>
      <c r="GJ552">
        <v>3.4137892910000001</v>
      </c>
      <c r="GK552">
        <v>3.4540887159999998</v>
      </c>
      <c r="GL552">
        <v>3.601174871</v>
      </c>
      <c r="GM552">
        <v>3.842406521</v>
      </c>
      <c r="GN552">
        <v>2.8900477979999999</v>
      </c>
      <c r="GO552">
        <v>3.2569856509999999</v>
      </c>
      <c r="GP552">
        <v>3.7902688179999999</v>
      </c>
      <c r="GQ552">
        <v>3.7614405280000001</v>
      </c>
      <c r="GR552">
        <v>3.5242505319999999</v>
      </c>
      <c r="GS552">
        <v>3.7977937169999998</v>
      </c>
      <c r="GT552">
        <v>3.4700440229999998</v>
      </c>
      <c r="GU552">
        <v>3.7636670689999998</v>
      </c>
      <c r="GV552">
        <v>3.4470962169999999</v>
      </c>
      <c r="GW552">
        <v>3.793273423</v>
      </c>
      <c r="GX552">
        <v>3.7433185130000002</v>
      </c>
      <c r="GY552">
        <v>3.749400471</v>
      </c>
      <c r="GZ552">
        <v>3.7487226370000002</v>
      </c>
      <c r="HA552">
        <v>3.6028088359999999</v>
      </c>
      <c r="HB552">
        <v>3.7543223129999999</v>
      </c>
      <c r="HC552">
        <v>3.803507883</v>
      </c>
      <c r="HD552">
        <v>3.766056909</v>
      </c>
      <c r="HE552">
        <v>3.8235810429999999</v>
      </c>
      <c r="HF552">
        <v>3.6383467980000002</v>
      </c>
      <c r="HG552">
        <v>3.5216935029999998</v>
      </c>
      <c r="HH552">
        <v>3.5216935029999998</v>
      </c>
      <c r="HI552">
        <v>3.773338495</v>
      </c>
    </row>
    <row r="553" spans="2:217" x14ac:dyDescent="0.3">
      <c r="B553">
        <f>IF(ISNUMBER(MATCH(C553,A:A,0)),1,0)</f>
        <v>0</v>
      </c>
      <c r="C553">
        <v>544</v>
      </c>
      <c r="D553" t="s">
        <v>716</v>
      </c>
      <c r="E553">
        <v>3.285567688</v>
      </c>
      <c r="F553">
        <v>3.3064380469999999</v>
      </c>
      <c r="G553">
        <v>3.224500232</v>
      </c>
      <c r="H553">
        <v>3.5274940259999998</v>
      </c>
      <c r="I553">
        <v>3.3003826429999998</v>
      </c>
      <c r="J553">
        <v>3.4418176800000002</v>
      </c>
      <c r="K553">
        <v>3.1634269339999999</v>
      </c>
      <c r="L553">
        <v>3.0442001599999999</v>
      </c>
      <c r="M553">
        <v>2.9784368479999999</v>
      </c>
      <c r="N553">
        <v>3.4635635539999998</v>
      </c>
      <c r="O553">
        <v>2.9379377820000001</v>
      </c>
      <c r="P553">
        <v>3.3633506089999998</v>
      </c>
      <c r="Q553">
        <v>3.3579515990000002</v>
      </c>
      <c r="R553">
        <v>3.2280252009999999</v>
      </c>
      <c r="S553">
        <v>3.352857304</v>
      </c>
      <c r="T553">
        <v>3.787268815</v>
      </c>
      <c r="U553">
        <v>3.410786297</v>
      </c>
      <c r="V553">
        <v>3.2852364220000001</v>
      </c>
      <c r="W553">
        <v>3.1773270309999999</v>
      </c>
      <c r="X553">
        <v>3.4426672479999998</v>
      </c>
      <c r="Y553">
        <v>3.4222680109999999</v>
      </c>
      <c r="Z553">
        <v>3.2947385769999999</v>
      </c>
      <c r="AA553">
        <v>3.2271912189999998</v>
      </c>
      <c r="AB553">
        <v>2.3174346180000001</v>
      </c>
      <c r="AC553">
        <v>3.3197499260000001</v>
      </c>
      <c r="AD553">
        <v>3.4505003219999999</v>
      </c>
      <c r="AE553">
        <v>3.226415319</v>
      </c>
      <c r="AF553">
        <v>3.3060047469999998</v>
      </c>
      <c r="AG553">
        <v>3.5717178170000001</v>
      </c>
      <c r="AH553">
        <v>3.0695687139999999</v>
      </c>
      <c r="AI553">
        <v>3.0896612170000002</v>
      </c>
      <c r="AJ553">
        <v>3.5442560840000001</v>
      </c>
      <c r="AK553">
        <v>3.1498766580000002</v>
      </c>
      <c r="AL553">
        <v>3.1952964779999999</v>
      </c>
      <c r="AM553">
        <v>3.2866001909999998</v>
      </c>
      <c r="AN553">
        <v>3.5694644910000002</v>
      </c>
      <c r="AO553">
        <v>3.4839562420000001</v>
      </c>
      <c r="AP553">
        <v>1.782245729</v>
      </c>
      <c r="AQ553">
        <v>2.9524651529999999</v>
      </c>
      <c r="AR553">
        <v>3.0609102670000001</v>
      </c>
      <c r="AS553">
        <v>3.777798486</v>
      </c>
      <c r="AT553">
        <v>3.1384334740000002</v>
      </c>
      <c r="AU553">
        <v>3.2522175180000001</v>
      </c>
      <c r="AV553">
        <v>3.6150822699999998</v>
      </c>
      <c r="AW553">
        <v>3.3891062609999998</v>
      </c>
      <c r="AX553">
        <v>3.194342249</v>
      </c>
      <c r="AY553">
        <v>2.8380785880000001</v>
      </c>
      <c r="AZ553">
        <v>3.4289836600000001</v>
      </c>
      <c r="BA553">
        <v>3.1362050560000001</v>
      </c>
      <c r="BB553">
        <v>3.7662730899999999</v>
      </c>
      <c r="BC553">
        <v>3.3799092719999999</v>
      </c>
      <c r="BD553">
        <v>2.838982085</v>
      </c>
      <c r="BE553">
        <v>3.052410955</v>
      </c>
      <c r="BF553">
        <v>3.1489819049999999</v>
      </c>
      <c r="BG553">
        <v>2.8660054050000001</v>
      </c>
      <c r="BH553">
        <v>3.207821638</v>
      </c>
      <c r="BI553">
        <v>3.6403151949999999</v>
      </c>
      <c r="BJ553">
        <v>3.240449404</v>
      </c>
      <c r="BK553">
        <v>3.2070169040000001</v>
      </c>
      <c r="BL553">
        <v>2.8380785880000001</v>
      </c>
      <c r="BM553">
        <v>3.28564729</v>
      </c>
      <c r="BN553">
        <v>3.2417531230000001</v>
      </c>
      <c r="BO553">
        <v>2.7235424560000001</v>
      </c>
      <c r="BP553">
        <v>2.8183341579999999</v>
      </c>
      <c r="BQ553">
        <v>3.3083407189999998</v>
      </c>
      <c r="BR553">
        <v>3.710682775</v>
      </c>
      <c r="BS553">
        <v>3.2477743000000001</v>
      </c>
      <c r="BT553">
        <v>3.398291902</v>
      </c>
      <c r="BU553">
        <v>3.4589431890000002</v>
      </c>
      <c r="BV553">
        <v>3.3380237909999999</v>
      </c>
      <c r="BW553">
        <v>3.2307517589999999</v>
      </c>
      <c r="BX553">
        <v>3.7593174669999998</v>
      </c>
      <c r="BY553">
        <v>3.0884858149999999</v>
      </c>
      <c r="BZ553">
        <v>3.2067393069999999</v>
      </c>
      <c r="CA553">
        <v>3.1888732860000002</v>
      </c>
      <c r="CB553">
        <v>3.3544132709999999</v>
      </c>
      <c r="CC553">
        <v>2.51513958</v>
      </c>
      <c r="CD553">
        <v>2.9121497789999999</v>
      </c>
      <c r="CE553">
        <v>3.115638605</v>
      </c>
      <c r="CF553">
        <v>3.2247903710000001</v>
      </c>
      <c r="CG553">
        <v>3.029315634</v>
      </c>
      <c r="CH553">
        <v>3.4649425780000001</v>
      </c>
      <c r="CI553">
        <v>3.5230090180000002</v>
      </c>
      <c r="CJ553">
        <v>2.8380785880000001</v>
      </c>
      <c r="CK553">
        <v>2.6906202060000002</v>
      </c>
      <c r="CL553">
        <v>2.9554297169999999</v>
      </c>
      <c r="CM553">
        <v>2.8461904260000002</v>
      </c>
      <c r="CN553">
        <v>3.1203200629999999</v>
      </c>
      <c r="CO553">
        <v>3.2254236330000001</v>
      </c>
      <c r="CP553">
        <v>2.8382975519999998</v>
      </c>
      <c r="CQ553">
        <v>3.4781541050000002</v>
      </c>
      <c r="CR553">
        <v>2.6341087769999998</v>
      </c>
      <c r="CS553">
        <v>3.2335430970000001</v>
      </c>
      <c r="CT553">
        <v>2.759391876</v>
      </c>
      <c r="CU553">
        <v>2.9830648609999999</v>
      </c>
      <c r="CV553">
        <v>3.1941725029999999</v>
      </c>
      <c r="CW553">
        <v>3.3152777769999999</v>
      </c>
      <c r="CX553">
        <v>3.1311558910000001</v>
      </c>
      <c r="CY553">
        <v>3.5951324279999999</v>
      </c>
      <c r="CZ553">
        <v>3.0453905780000001</v>
      </c>
      <c r="DA553">
        <v>2.838982085</v>
      </c>
      <c r="DB553">
        <v>3.5268093870000001</v>
      </c>
      <c r="DC553">
        <v>3.3295852849999998</v>
      </c>
      <c r="DD553">
        <v>3.2916922120000001</v>
      </c>
      <c r="DE553">
        <v>3.0724805339999999</v>
      </c>
      <c r="DF553">
        <v>3.3341887469999998</v>
      </c>
      <c r="DG553">
        <v>3.4456491269999998</v>
      </c>
      <c r="DH553">
        <v>3.2813380780000001</v>
      </c>
      <c r="DI553">
        <v>3.3149045990000001</v>
      </c>
      <c r="DJ553">
        <v>3.5542188600000002</v>
      </c>
      <c r="DK553">
        <v>3.4392268239999999</v>
      </c>
      <c r="DL553">
        <v>3.4422945970000001</v>
      </c>
      <c r="DM553">
        <v>3.2423976450000001</v>
      </c>
      <c r="DN553">
        <v>3.300702035</v>
      </c>
      <c r="DO553">
        <v>3.3774254749999999</v>
      </c>
      <c r="DP553">
        <v>2.9805700019999999</v>
      </c>
      <c r="DQ553">
        <v>3.01396489</v>
      </c>
      <c r="DR553">
        <v>3.6058748770000002</v>
      </c>
      <c r="DS553">
        <v>3.3465328639999998</v>
      </c>
      <c r="DT553">
        <v>3.1921395869999998</v>
      </c>
      <c r="DU553">
        <v>2.3048767749999999</v>
      </c>
      <c r="DV553">
        <v>3.5600037250000001</v>
      </c>
      <c r="DW553">
        <v>3.0990188559999998</v>
      </c>
      <c r="DX553">
        <v>1.9932283099999999</v>
      </c>
      <c r="DY553">
        <v>3.3425216199999999</v>
      </c>
      <c r="DZ553">
        <v>2.9137339390000001</v>
      </c>
      <c r="EA553">
        <v>3.1711178210000002</v>
      </c>
      <c r="EB553">
        <v>3.5312035769999999</v>
      </c>
      <c r="EC553">
        <v>3.3945437360000001</v>
      </c>
      <c r="ED553">
        <v>3.5294154419999999</v>
      </c>
      <c r="EE553">
        <v>3.544478711</v>
      </c>
      <c r="EF553">
        <v>2.0836315239999998</v>
      </c>
      <c r="EG553">
        <v>3.004059839</v>
      </c>
      <c r="EH553">
        <v>2.9422892780000001</v>
      </c>
      <c r="EI553">
        <v>2.6656885190000001</v>
      </c>
      <c r="EJ553">
        <v>3.0180259779999998</v>
      </c>
      <c r="EK553">
        <v>3.0831353799999999</v>
      </c>
      <c r="EL553">
        <v>3.5037084260000002</v>
      </c>
      <c r="EM553">
        <v>3.1185816169999998</v>
      </c>
      <c r="EN553">
        <v>3.2522175180000001</v>
      </c>
      <c r="EO553">
        <v>3.366894533</v>
      </c>
      <c r="EP553">
        <v>3.4739671799999998</v>
      </c>
      <c r="EQ553">
        <v>3.2808618059999999</v>
      </c>
      <c r="ER553">
        <v>3.462391384</v>
      </c>
      <c r="ES553">
        <v>2.3933393540000001</v>
      </c>
      <c r="ET553">
        <v>3.679388592</v>
      </c>
      <c r="EU553">
        <v>3.204080737</v>
      </c>
      <c r="EV553">
        <v>3.5755082800000002</v>
      </c>
      <c r="EW553">
        <v>3.3027579540000001</v>
      </c>
      <c r="EX553">
        <v>2.8852233759999999</v>
      </c>
      <c r="EY553">
        <v>3.4583646300000002</v>
      </c>
      <c r="EZ553">
        <v>3.7627458819999999</v>
      </c>
      <c r="FA553">
        <v>3.2162829180000001</v>
      </c>
      <c r="FB553">
        <v>2.6465735779999999</v>
      </c>
      <c r="FC553">
        <v>2.8820663909999999</v>
      </c>
      <c r="FD553">
        <v>3.568434694</v>
      </c>
      <c r="FE553">
        <v>3.3998867989999999</v>
      </c>
      <c r="FF553">
        <v>3.3881469790000001</v>
      </c>
      <c r="FG553">
        <v>3.7187452510000001</v>
      </c>
      <c r="FH553">
        <v>3.2975403320000001</v>
      </c>
      <c r="FI553">
        <v>3.5382892579999998</v>
      </c>
      <c r="FJ553">
        <v>3.6279002930000002</v>
      </c>
      <c r="FK553">
        <v>3.379328407</v>
      </c>
      <c r="FL553">
        <v>3.4508724470000001</v>
      </c>
      <c r="FM553">
        <v>3.75869886</v>
      </c>
      <c r="FN553">
        <v>3.061441528</v>
      </c>
      <c r="FO553">
        <v>3.2948091590000002</v>
      </c>
      <c r="FP553">
        <v>3.5370413059999999</v>
      </c>
      <c r="FQ553">
        <v>3.4780587399999998</v>
      </c>
      <c r="FR553">
        <v>3.377945424</v>
      </c>
      <c r="FS553">
        <v>3.3880301859999999</v>
      </c>
      <c r="FT553">
        <v>2.7538221890000001</v>
      </c>
      <c r="FU553">
        <v>3.3052084339999999</v>
      </c>
      <c r="FV553">
        <v>2.9020237619999998</v>
      </c>
      <c r="FW553">
        <v>3.1710742590000001</v>
      </c>
      <c r="FX553">
        <v>3.3030838180000002</v>
      </c>
      <c r="FY553">
        <v>2.7407709850000002</v>
      </c>
      <c r="FZ553">
        <v>3.3580346599999999</v>
      </c>
      <c r="GA553">
        <v>2.6970432199999999</v>
      </c>
      <c r="GB553">
        <v>2.756778256</v>
      </c>
      <c r="GC553">
        <v>3.5115987830000002</v>
      </c>
      <c r="GD553">
        <v>3.030291783</v>
      </c>
      <c r="GE553">
        <v>3.2960886020000002</v>
      </c>
      <c r="GF553">
        <v>3.4625136639999998</v>
      </c>
      <c r="GG553">
        <v>3.327358292</v>
      </c>
      <c r="GH553">
        <v>2.7308199210000002</v>
      </c>
      <c r="GI553">
        <v>3.5959371720000002</v>
      </c>
      <c r="GJ553">
        <v>3.0718989759999999</v>
      </c>
      <c r="GK553">
        <v>3.2702544680000001</v>
      </c>
      <c r="GL553">
        <v>3.3852484490000001</v>
      </c>
      <c r="GM553">
        <v>3.772932553</v>
      </c>
      <c r="GN553">
        <v>2.4630905959999998</v>
      </c>
      <c r="GO553">
        <v>3.1775256440000001</v>
      </c>
      <c r="GP553">
        <v>3.6823459839999999</v>
      </c>
      <c r="GQ553">
        <v>3.4383587900000001</v>
      </c>
      <c r="GR553">
        <v>3.3603423499999998</v>
      </c>
      <c r="GS553">
        <v>3.7946945859999999</v>
      </c>
      <c r="GT553">
        <v>3.3974473110000001</v>
      </c>
      <c r="GU553">
        <v>3.3678911660000002</v>
      </c>
      <c r="GV553">
        <v>3.168126027</v>
      </c>
      <c r="GW553">
        <v>3.4630022399999998</v>
      </c>
      <c r="GX553">
        <v>3.260436109</v>
      </c>
      <c r="GY553">
        <v>3.4184235100000002</v>
      </c>
      <c r="GZ553">
        <v>3.5713401340000002</v>
      </c>
      <c r="HA553">
        <v>3.425231245</v>
      </c>
      <c r="HB553">
        <v>3.5951324279999999</v>
      </c>
      <c r="HC553">
        <v>3.7471730060000001</v>
      </c>
      <c r="HD553">
        <v>3.5722027079999998</v>
      </c>
      <c r="HE553">
        <v>3.7554884450000001</v>
      </c>
      <c r="HF553">
        <v>3.4521185760000002</v>
      </c>
      <c r="HG553">
        <v>3.4004261840000001</v>
      </c>
      <c r="HH553">
        <v>3.4004261840000001</v>
      </c>
      <c r="HI553">
        <v>3.6775124049999999</v>
      </c>
    </row>
    <row r="554" spans="2:217" x14ac:dyDescent="0.3">
      <c r="B554">
        <f>IF(ISNUMBER(MATCH(C554,A:A,0)),1,0)</f>
        <v>0</v>
      </c>
      <c r="C554" s="3">
        <v>545</v>
      </c>
      <c r="D554" t="s">
        <v>717</v>
      </c>
      <c r="E554">
        <v>2.9824628720000002</v>
      </c>
      <c r="F554">
        <v>3.1414759870000002</v>
      </c>
      <c r="G554">
        <v>3.164827974</v>
      </c>
      <c r="H554">
        <v>3.4153669120000001</v>
      </c>
      <c r="I554">
        <v>3.0825958369999999</v>
      </c>
      <c r="J554">
        <v>3.301816621</v>
      </c>
      <c r="K554">
        <v>2.7464985120000001</v>
      </c>
      <c r="L554">
        <v>2.9560650650000002</v>
      </c>
      <c r="M554">
        <v>2.8380785880000001</v>
      </c>
      <c r="N554">
        <v>3.0869399030000002</v>
      </c>
      <c r="O554">
        <v>2.8380785880000001</v>
      </c>
      <c r="P554">
        <v>3.134172467</v>
      </c>
      <c r="Q554">
        <v>3.1034273520000002</v>
      </c>
      <c r="R554">
        <v>2.8490064350000002</v>
      </c>
      <c r="S554">
        <v>3.013477789</v>
      </c>
      <c r="T554">
        <v>3.7200753309999999</v>
      </c>
      <c r="U554">
        <v>3.0788977530000001</v>
      </c>
      <c r="V554">
        <v>2.967601852</v>
      </c>
      <c r="W554">
        <v>3.05100302</v>
      </c>
      <c r="X554">
        <v>3.1609779339999999</v>
      </c>
      <c r="Y554">
        <v>3.048439567</v>
      </c>
      <c r="Z554">
        <v>3.2240994060000001</v>
      </c>
      <c r="AA554">
        <v>2.9147640039999998</v>
      </c>
      <c r="AB554">
        <v>1.808880689</v>
      </c>
      <c r="AC554">
        <v>3.008484921</v>
      </c>
      <c r="AD554">
        <v>3.137933699</v>
      </c>
      <c r="AE554">
        <v>3.1108100059999999</v>
      </c>
      <c r="AF554">
        <v>3.240449404</v>
      </c>
      <c r="AG554">
        <v>3.453768068</v>
      </c>
      <c r="AH554">
        <v>2.90190218</v>
      </c>
      <c r="AI554">
        <v>2.8775940809999998</v>
      </c>
      <c r="AJ554">
        <v>3.414052211</v>
      </c>
      <c r="AK554">
        <v>2.9516153840000001</v>
      </c>
      <c r="AL554">
        <v>3.0262685340000002</v>
      </c>
      <c r="AM554">
        <v>3.0766305410000001</v>
      </c>
      <c r="AN554">
        <v>3.1147891329999999</v>
      </c>
      <c r="AO554">
        <v>3.312646086</v>
      </c>
      <c r="AP554">
        <v>1.2076448230000001</v>
      </c>
      <c r="AQ554">
        <v>2.6812284860000002</v>
      </c>
      <c r="AR554">
        <v>2.94930067</v>
      </c>
      <c r="AS554">
        <v>3.523011098</v>
      </c>
      <c r="AT554">
        <v>2.900416398</v>
      </c>
      <c r="AU554">
        <v>3.2410372349999998</v>
      </c>
      <c r="AV554">
        <v>3.4476446140000001</v>
      </c>
      <c r="AW554">
        <v>3.1885601389999998</v>
      </c>
      <c r="AX554">
        <v>2.866092316</v>
      </c>
      <c r="AY554">
        <v>2.8320523309999999</v>
      </c>
      <c r="AZ554">
        <v>3.2165927509999999</v>
      </c>
      <c r="BA554">
        <v>3.1011017980000002</v>
      </c>
      <c r="BB554">
        <v>3.4540691699999999</v>
      </c>
      <c r="BC554">
        <v>3.3262613280000002</v>
      </c>
      <c r="BD554">
        <v>2.8380785880000001</v>
      </c>
      <c r="BE554">
        <v>2.8380785880000001</v>
      </c>
      <c r="BF554">
        <v>2.916165259</v>
      </c>
      <c r="BG554">
        <v>2.8380785880000001</v>
      </c>
      <c r="BH554">
        <v>2.9140418370000001</v>
      </c>
      <c r="BI554">
        <v>3.5671808120000001</v>
      </c>
      <c r="BJ554">
        <v>3.207840923</v>
      </c>
      <c r="BK554">
        <v>2.9543025009999999</v>
      </c>
      <c r="BL554">
        <v>2.5354941219999998</v>
      </c>
      <c r="BM554">
        <v>3.0890334209999999</v>
      </c>
      <c r="BN554">
        <v>3.1585520479999998</v>
      </c>
      <c r="BO554">
        <v>2.3881579770000001</v>
      </c>
      <c r="BP554">
        <v>2.7296852509999998</v>
      </c>
      <c r="BQ554">
        <v>3.240449404</v>
      </c>
      <c r="BR554">
        <v>3.6185049939999998</v>
      </c>
      <c r="BS554">
        <v>2.8971139359999998</v>
      </c>
      <c r="BT554">
        <v>3.1888026589999998</v>
      </c>
      <c r="BU554">
        <v>3.1980310030000001</v>
      </c>
      <c r="BV554">
        <v>3.016239144</v>
      </c>
      <c r="BW554">
        <v>3.1493503999999999</v>
      </c>
      <c r="BX554">
        <v>3.4523010780000001</v>
      </c>
      <c r="BY554">
        <v>2.8638693829999999</v>
      </c>
      <c r="BZ554">
        <v>3.0724805339999999</v>
      </c>
      <c r="CA554">
        <v>3.1368911609999999</v>
      </c>
      <c r="CB554">
        <v>3.1557661229999998</v>
      </c>
      <c r="CC554">
        <v>1.985965449</v>
      </c>
      <c r="CD554">
        <v>2.5308970309999999</v>
      </c>
      <c r="CE554">
        <v>3.0736514439999998</v>
      </c>
      <c r="CF554">
        <v>2.84503109</v>
      </c>
      <c r="CG554">
        <v>2.7479888799999999</v>
      </c>
      <c r="CH554">
        <v>3.3872600990000001</v>
      </c>
      <c r="CI554">
        <v>3.397909962</v>
      </c>
      <c r="CJ554">
        <v>2.3996931080000001</v>
      </c>
      <c r="CK554">
        <v>2.3381691720000002</v>
      </c>
      <c r="CL554">
        <v>2.9072316470000001</v>
      </c>
      <c r="CM554">
        <v>2.7504592620000001</v>
      </c>
      <c r="CN554">
        <v>2.8806223040000001</v>
      </c>
      <c r="CO554">
        <v>3.1065360289999999</v>
      </c>
      <c r="CP554">
        <v>2.6910008580000002</v>
      </c>
      <c r="CQ554">
        <v>3.2639476759999999</v>
      </c>
      <c r="CR554">
        <v>2.2344023329999998</v>
      </c>
      <c r="CS554">
        <v>2.9732523849999999</v>
      </c>
      <c r="CT554">
        <v>2.3800295409999999</v>
      </c>
      <c r="CU554">
        <v>2.8380785880000001</v>
      </c>
      <c r="CV554">
        <v>3.0485464379999998</v>
      </c>
      <c r="CW554">
        <v>3.2219472960000002</v>
      </c>
      <c r="CX554">
        <v>3.0569789470000002</v>
      </c>
      <c r="CY554">
        <v>3.2889882350000001</v>
      </c>
      <c r="CZ554">
        <v>2.9083642950000002</v>
      </c>
      <c r="DA554">
        <v>2.8245287719999999</v>
      </c>
      <c r="DB554">
        <v>3.2965746500000002</v>
      </c>
      <c r="DC554">
        <v>3.2800904160000002</v>
      </c>
      <c r="DD554">
        <v>3.1799745650000002</v>
      </c>
      <c r="DE554">
        <v>3.0487288559999999</v>
      </c>
      <c r="DF554">
        <v>3.1759927010000002</v>
      </c>
      <c r="DG554">
        <v>3.3700159350000001</v>
      </c>
      <c r="DH554">
        <v>2.9358543909999999</v>
      </c>
      <c r="DI554">
        <v>3.162749271</v>
      </c>
      <c r="DJ554">
        <v>3.4448506779999999</v>
      </c>
      <c r="DK554">
        <v>3.2690608179999998</v>
      </c>
      <c r="DL554">
        <v>3.2965495310000001</v>
      </c>
      <c r="DM554">
        <v>2.8696723839999998</v>
      </c>
      <c r="DN554">
        <v>3.2663573810000002</v>
      </c>
      <c r="DO554">
        <v>3.3021767240000002</v>
      </c>
      <c r="DP554">
        <v>2.8017683980000001</v>
      </c>
      <c r="DQ554">
        <v>2.8367031410000001</v>
      </c>
      <c r="DR554">
        <v>3.1692048480000001</v>
      </c>
      <c r="DS554">
        <v>3.0337602289999999</v>
      </c>
      <c r="DT554">
        <v>2.838982085</v>
      </c>
      <c r="DU554">
        <v>2.1645942659999999</v>
      </c>
      <c r="DV554">
        <v>3.4572899530000001</v>
      </c>
      <c r="DW554">
        <v>2.9628523759999998</v>
      </c>
      <c r="DX554">
        <v>1.905482584</v>
      </c>
      <c r="DY554">
        <v>3.058595569</v>
      </c>
      <c r="DZ554">
        <v>2.8380785880000001</v>
      </c>
      <c r="EA554">
        <v>2.9110812070000001</v>
      </c>
      <c r="EB554">
        <v>3.4159676210000001</v>
      </c>
      <c r="EC554">
        <v>3.1683885040000002</v>
      </c>
      <c r="ED554">
        <v>3.4925494050000001</v>
      </c>
      <c r="EE554">
        <v>3.4174633779999999</v>
      </c>
      <c r="EF554">
        <v>1.9168773480000001</v>
      </c>
      <c r="EG554">
        <v>2.8580897570000001</v>
      </c>
      <c r="EH554">
        <v>2.7765459520000002</v>
      </c>
      <c r="EI554">
        <v>2.5295687889999998</v>
      </c>
      <c r="EJ554">
        <v>2.85663986</v>
      </c>
      <c r="EK554">
        <v>3.0724805339999999</v>
      </c>
      <c r="EL554">
        <v>3.3546361550000001</v>
      </c>
      <c r="EM554">
        <v>2.8734520909999999</v>
      </c>
      <c r="EN554">
        <v>2.9545983069999999</v>
      </c>
      <c r="EO554">
        <v>3.1545184270000002</v>
      </c>
      <c r="EP554">
        <v>3.1822772989999999</v>
      </c>
      <c r="EQ554">
        <v>2.9041676559999998</v>
      </c>
      <c r="ER554">
        <v>3.1251867240000002</v>
      </c>
      <c r="ES554">
        <v>1.8759927350000001</v>
      </c>
      <c r="ET554">
        <v>3.467712535</v>
      </c>
      <c r="EU554">
        <v>2.6923543379999999</v>
      </c>
      <c r="EV554">
        <v>3.3678814610000001</v>
      </c>
      <c r="EW554">
        <v>2.873932081</v>
      </c>
      <c r="EX554">
        <v>2.601287873</v>
      </c>
      <c r="EY554">
        <v>3.3833470139999999</v>
      </c>
      <c r="EZ554">
        <v>3.4317328950000001</v>
      </c>
      <c r="FA554">
        <v>3.1417818940000002</v>
      </c>
      <c r="FB554">
        <v>2.3712095089999998</v>
      </c>
      <c r="FC554">
        <v>2.838982085</v>
      </c>
      <c r="FD554">
        <v>3.430546772</v>
      </c>
      <c r="FE554">
        <v>3.3597579249999998</v>
      </c>
      <c r="FF554">
        <v>3.3411787409999998</v>
      </c>
      <c r="FG554">
        <v>3.2789160069999999</v>
      </c>
      <c r="FH554">
        <v>3.2115509379999998</v>
      </c>
      <c r="FI554">
        <v>2.927437152</v>
      </c>
      <c r="FJ554">
        <v>3.3394402190000001</v>
      </c>
      <c r="FK554">
        <v>3.276141564</v>
      </c>
      <c r="FL554">
        <v>3.380930067</v>
      </c>
      <c r="FM554">
        <v>3.4632530130000001</v>
      </c>
      <c r="FN554">
        <v>2.8661318150000001</v>
      </c>
      <c r="FO554">
        <v>3.0977733810000001</v>
      </c>
      <c r="FP554">
        <v>3.4169968709999998</v>
      </c>
      <c r="FQ554">
        <v>3.398976883</v>
      </c>
      <c r="FR554">
        <v>3.1989249759999998</v>
      </c>
      <c r="FS554">
        <v>3.2221627310000001</v>
      </c>
      <c r="FT554">
        <v>2.6125005639999999</v>
      </c>
      <c r="FU554">
        <v>3.2149762260000001</v>
      </c>
      <c r="FV554">
        <v>2.6570900229999999</v>
      </c>
      <c r="FW554">
        <v>2.9024388160000001</v>
      </c>
      <c r="FX554">
        <v>3.1007655810000001</v>
      </c>
      <c r="FY554">
        <v>2.3328838869999999</v>
      </c>
      <c r="FZ554">
        <v>3.2206347129999999</v>
      </c>
      <c r="GA554">
        <v>2.5361940500000002</v>
      </c>
      <c r="GB554">
        <v>2.4307931649999999</v>
      </c>
      <c r="GC554">
        <v>3.269194991</v>
      </c>
      <c r="GD554">
        <v>2.9012769</v>
      </c>
      <c r="GE554">
        <v>3.2049991470000001</v>
      </c>
      <c r="GF554">
        <v>3.2954115009999998</v>
      </c>
      <c r="GG554">
        <v>3.1882614610000002</v>
      </c>
      <c r="GH554">
        <v>2.5960016370000001</v>
      </c>
      <c r="GI554">
        <v>3.319385043</v>
      </c>
      <c r="GJ554">
        <v>2.9030348949999998</v>
      </c>
      <c r="GK554">
        <v>3.0115025869999998</v>
      </c>
      <c r="GL554">
        <v>2.9877790950000001</v>
      </c>
      <c r="GM554">
        <v>3.7356163819999999</v>
      </c>
      <c r="GN554">
        <v>2.057824922</v>
      </c>
      <c r="GO554">
        <v>3.0621012859999999</v>
      </c>
      <c r="GP554">
        <v>3.5150791699999999</v>
      </c>
      <c r="GQ554">
        <v>3.160757195</v>
      </c>
      <c r="GR554">
        <v>3.3130610040000001</v>
      </c>
      <c r="GS554">
        <v>3.752123831</v>
      </c>
      <c r="GT554">
        <v>3.247721603</v>
      </c>
      <c r="GU554">
        <v>3.116833937</v>
      </c>
      <c r="GV554">
        <v>2.9206104100000001</v>
      </c>
      <c r="GW554">
        <v>3.296205837</v>
      </c>
      <c r="GX554">
        <v>3.1881968679999999</v>
      </c>
      <c r="GY554">
        <v>3.2174628620000001</v>
      </c>
      <c r="GZ554">
        <v>3.4629128709999999</v>
      </c>
      <c r="HA554">
        <v>3.2522175180000001</v>
      </c>
      <c r="HB554">
        <v>3.2889882350000001</v>
      </c>
      <c r="HC554">
        <v>3.7301992500000001</v>
      </c>
      <c r="HD554">
        <v>3.5487974360000001</v>
      </c>
      <c r="HE554">
        <v>3.5006024980000001</v>
      </c>
      <c r="HF554">
        <v>3.2522175180000001</v>
      </c>
      <c r="HG554">
        <v>3.2422794389999998</v>
      </c>
      <c r="HH554">
        <v>3.2422794389999998</v>
      </c>
      <c r="HI554">
        <v>3.5487974360000001</v>
      </c>
    </row>
    <row r="555" spans="2:217" x14ac:dyDescent="0.3">
      <c r="B555">
        <f>IF(ISNUMBER(MATCH(C555,A:A,0)),1,0)</f>
        <v>0</v>
      </c>
      <c r="C555">
        <v>546</v>
      </c>
      <c r="D555" t="s">
        <v>718</v>
      </c>
      <c r="E555">
        <v>2.9053939199999999</v>
      </c>
      <c r="F555">
        <v>2.9135401060000001</v>
      </c>
      <c r="G555">
        <v>2.949921115</v>
      </c>
      <c r="H555">
        <v>3.383815008</v>
      </c>
      <c r="I555">
        <v>3.0090039449999999</v>
      </c>
      <c r="J555">
        <v>3.0896933409999998</v>
      </c>
      <c r="K555">
        <v>2.4112995810000002</v>
      </c>
      <c r="L555">
        <v>2.7140071809999999</v>
      </c>
      <c r="M555">
        <v>2.8380785880000001</v>
      </c>
      <c r="N555">
        <v>2.877030515</v>
      </c>
      <c r="O555">
        <v>2.5372267239999999</v>
      </c>
      <c r="P555">
        <v>2.8935345419999998</v>
      </c>
      <c r="Q555">
        <v>2.9001147089999999</v>
      </c>
      <c r="R555">
        <v>2.8399991340000001</v>
      </c>
      <c r="S555">
        <v>2.921702512</v>
      </c>
      <c r="T555">
        <v>3.6783666909999999</v>
      </c>
      <c r="U555">
        <v>3.0724805339999999</v>
      </c>
      <c r="V555">
        <v>2.9115893960000001</v>
      </c>
      <c r="W555">
        <v>2.8145605140000001</v>
      </c>
      <c r="X555">
        <v>3.0797530320000002</v>
      </c>
      <c r="Y555">
        <v>2.9422425290000001</v>
      </c>
      <c r="Z555">
        <v>3.116673789</v>
      </c>
      <c r="AA555">
        <v>2.8380785880000001</v>
      </c>
      <c r="AB555">
        <v>1.2076448230000001</v>
      </c>
      <c r="AC555">
        <v>2.867893085</v>
      </c>
      <c r="AD555">
        <v>2.9539279899999999</v>
      </c>
      <c r="AE555">
        <v>2.9357192510000001</v>
      </c>
      <c r="AF555">
        <v>3.240449404</v>
      </c>
      <c r="AG555">
        <v>3.2463145390000001</v>
      </c>
      <c r="AH555">
        <v>2.8665832010000001</v>
      </c>
      <c r="AI555">
        <v>2.5731054219999998</v>
      </c>
      <c r="AJ555">
        <v>3.1883050060000002</v>
      </c>
      <c r="AK555">
        <v>2.8380785880000001</v>
      </c>
      <c r="AL555">
        <v>2.8091536260000001</v>
      </c>
      <c r="AM555">
        <v>2.8562255489999999</v>
      </c>
      <c r="AN555">
        <v>3.1147891329999999</v>
      </c>
      <c r="AO555">
        <v>3.1677988560000001</v>
      </c>
      <c r="AP555">
        <v>0.93592277099999999</v>
      </c>
      <c r="AQ555">
        <v>2.596686343</v>
      </c>
      <c r="AR555">
        <v>2.8380785880000001</v>
      </c>
      <c r="AS555">
        <v>3.3347446770000002</v>
      </c>
      <c r="AT555">
        <v>2.6689360519999998</v>
      </c>
      <c r="AU555">
        <v>2.8756377390000001</v>
      </c>
      <c r="AV555">
        <v>3.4476446140000001</v>
      </c>
      <c r="AW555">
        <v>3.1084871129999998</v>
      </c>
      <c r="AX555">
        <v>2.8336166230000002</v>
      </c>
      <c r="AY555">
        <v>2.4162865189999998</v>
      </c>
      <c r="AZ555">
        <v>3.1407526149999998</v>
      </c>
      <c r="BA555">
        <v>2.838982085</v>
      </c>
      <c r="BB555">
        <v>3.3413779680000002</v>
      </c>
      <c r="BC555">
        <v>3.2152518539999999</v>
      </c>
      <c r="BD555">
        <v>2.8380785880000001</v>
      </c>
      <c r="BE555">
        <v>2.7738978990000001</v>
      </c>
      <c r="BF555">
        <v>2.793524627</v>
      </c>
      <c r="BG555">
        <v>2.5388585950000002</v>
      </c>
      <c r="BH555">
        <v>2.9092403020000002</v>
      </c>
      <c r="BI555">
        <v>3.4158596289999998</v>
      </c>
      <c r="BJ555">
        <v>3.138473367</v>
      </c>
      <c r="BK555">
        <v>2.7591687629999999</v>
      </c>
      <c r="BL555">
        <v>2.1607949309999999</v>
      </c>
      <c r="BM555">
        <v>2.9245654380000001</v>
      </c>
      <c r="BN555">
        <v>3.1042239920000001</v>
      </c>
      <c r="BO555">
        <v>1.7367430639999999</v>
      </c>
      <c r="BP555">
        <v>2.3559381799999999</v>
      </c>
      <c r="BQ555">
        <v>3.1148959440000001</v>
      </c>
      <c r="BR555">
        <v>3.1860701589999998</v>
      </c>
      <c r="BS555">
        <v>2.8514681999999998</v>
      </c>
      <c r="BT555">
        <v>3.0724805339999999</v>
      </c>
      <c r="BU555">
        <v>3.0724805339999999</v>
      </c>
      <c r="BV555">
        <v>2.8380785880000001</v>
      </c>
      <c r="BW555">
        <v>2.9763182860000001</v>
      </c>
      <c r="BX555">
        <v>3.3465997810000001</v>
      </c>
      <c r="BY555">
        <v>2.7704264959999998</v>
      </c>
      <c r="BZ555">
        <v>2.9409393449999999</v>
      </c>
      <c r="CA555">
        <v>2.9495615210000001</v>
      </c>
      <c r="CB555">
        <v>2.9524799759999998</v>
      </c>
      <c r="CC555">
        <v>1.6228236599999999</v>
      </c>
      <c r="CD555">
        <v>2.3361524509999998</v>
      </c>
      <c r="CE555">
        <v>2.8952942479999999</v>
      </c>
      <c r="CF555">
        <v>2.750287798</v>
      </c>
      <c r="CG555">
        <v>2.4705014099999998</v>
      </c>
      <c r="CH555">
        <v>3.2618036090000002</v>
      </c>
      <c r="CI555">
        <v>3.257066762</v>
      </c>
      <c r="CJ555">
        <v>1.8994010969999999</v>
      </c>
      <c r="CK555">
        <v>2.0985259549999999</v>
      </c>
      <c r="CL555">
        <v>2.405633344</v>
      </c>
      <c r="CM555">
        <v>2.3991168780000001</v>
      </c>
      <c r="CN555">
        <v>2.531338125</v>
      </c>
      <c r="CO555">
        <v>2.8959887659999999</v>
      </c>
      <c r="CP555">
        <v>2.3959655230000001</v>
      </c>
      <c r="CQ555">
        <v>3.1427982299999999</v>
      </c>
      <c r="CR555">
        <v>1.8796443249999999</v>
      </c>
      <c r="CS555">
        <v>2.8387987940000001</v>
      </c>
      <c r="CT555">
        <v>2.0081592700000002</v>
      </c>
      <c r="CU555">
        <v>2.7887189179999998</v>
      </c>
      <c r="CV555">
        <v>2.982478752</v>
      </c>
      <c r="CW555">
        <v>3.0665908989999999</v>
      </c>
      <c r="CX555">
        <v>2.838982085</v>
      </c>
      <c r="CY555">
        <v>3.2522175180000001</v>
      </c>
      <c r="CZ555">
        <v>2.858338898</v>
      </c>
      <c r="DA555">
        <v>2.604509212</v>
      </c>
      <c r="DB555">
        <v>3.096973609</v>
      </c>
      <c r="DC555">
        <v>3.1004750649999999</v>
      </c>
      <c r="DD555">
        <v>3.0435640290000001</v>
      </c>
      <c r="DE555">
        <v>2.8380785880000001</v>
      </c>
      <c r="DF555">
        <v>3.1315368069999998</v>
      </c>
      <c r="DG555">
        <v>3.2069621989999999</v>
      </c>
      <c r="DH555">
        <v>2.8306700760000001</v>
      </c>
      <c r="DI555">
        <v>3.0580158810000002</v>
      </c>
      <c r="DJ555">
        <v>3.3361288089999999</v>
      </c>
      <c r="DK555">
        <v>3.123719436</v>
      </c>
      <c r="DL555">
        <v>3.2107171839999999</v>
      </c>
      <c r="DM555">
        <v>2.7969083029999999</v>
      </c>
      <c r="DN555">
        <v>3.240449404</v>
      </c>
      <c r="DO555">
        <v>3.0743553399999999</v>
      </c>
      <c r="DP555">
        <v>2.6780557790000001</v>
      </c>
      <c r="DQ555">
        <v>2.4628056009999999</v>
      </c>
      <c r="DR555">
        <v>3.0703586010000001</v>
      </c>
      <c r="DS555">
        <v>2.8710668610000001</v>
      </c>
      <c r="DT555">
        <v>2.838982085</v>
      </c>
      <c r="DU555">
        <v>1.83580034</v>
      </c>
      <c r="DV555">
        <v>3.2040602929999999</v>
      </c>
      <c r="DW555">
        <v>2.8690306830000001</v>
      </c>
      <c r="DX555">
        <v>1.618795838</v>
      </c>
      <c r="DY555">
        <v>2.8380785880000001</v>
      </c>
      <c r="DZ555">
        <v>2.8380785880000001</v>
      </c>
      <c r="EA555">
        <v>2.8380785880000001</v>
      </c>
      <c r="EB555">
        <v>3.3874094480000001</v>
      </c>
      <c r="EC555">
        <v>3.0451045790000002</v>
      </c>
      <c r="ED555">
        <v>3.429700113</v>
      </c>
      <c r="EE555">
        <v>3.3736250440000002</v>
      </c>
      <c r="EF555">
        <v>1.721873537</v>
      </c>
      <c r="EG555">
        <v>2.6548982720000001</v>
      </c>
      <c r="EH555">
        <v>2.4059529830000002</v>
      </c>
      <c r="EI555">
        <v>2.1388793860000002</v>
      </c>
      <c r="EJ555">
        <v>2.6118362789999998</v>
      </c>
      <c r="EK555">
        <v>2.8284500499999998</v>
      </c>
      <c r="EL555">
        <v>3.1388229910000001</v>
      </c>
      <c r="EM555">
        <v>2.6851892799999999</v>
      </c>
      <c r="EN555">
        <v>2.6547870109999998</v>
      </c>
      <c r="EO555">
        <v>2.883470339</v>
      </c>
      <c r="EP555">
        <v>2.9744075730000001</v>
      </c>
      <c r="EQ555">
        <v>2.8025879499999999</v>
      </c>
      <c r="ER555">
        <v>2.9423252299999998</v>
      </c>
      <c r="ES555">
        <v>1.7358084890000001</v>
      </c>
      <c r="ET555">
        <v>3.307060957</v>
      </c>
      <c r="EU555">
        <v>2.6494881850000001</v>
      </c>
      <c r="EV555">
        <v>3.160642556</v>
      </c>
      <c r="EW555">
        <v>2.8563628940000001</v>
      </c>
      <c r="EX555">
        <v>2.035870423</v>
      </c>
      <c r="EY555">
        <v>3.253840871</v>
      </c>
      <c r="EZ555">
        <v>3.154977181</v>
      </c>
      <c r="FA555">
        <v>3.0724805339999999</v>
      </c>
      <c r="FB555">
        <v>2.1527272110000002</v>
      </c>
      <c r="FC555">
        <v>2.4074524670000002</v>
      </c>
      <c r="FD555">
        <v>3.371320603</v>
      </c>
      <c r="FE555">
        <v>3.239806642</v>
      </c>
      <c r="FF555">
        <v>3.2070161850000001</v>
      </c>
      <c r="FG555">
        <v>3.1453179320000002</v>
      </c>
      <c r="FH555">
        <v>3.141800768</v>
      </c>
      <c r="FI555">
        <v>2.898486659</v>
      </c>
      <c r="FJ555">
        <v>3.1487148710000001</v>
      </c>
      <c r="FK555">
        <v>3.1093663679999999</v>
      </c>
      <c r="FL555">
        <v>3.2410001130000001</v>
      </c>
      <c r="FM555">
        <v>3.3480247620000001</v>
      </c>
      <c r="FN555">
        <v>2.5986431310000002</v>
      </c>
      <c r="FO555">
        <v>2.9107968940000002</v>
      </c>
      <c r="FP555">
        <v>3.3918278979999998</v>
      </c>
      <c r="FQ555">
        <v>3.2836774919999998</v>
      </c>
      <c r="FR555">
        <v>3.0030919300000001</v>
      </c>
      <c r="FS555">
        <v>2.8996105769999998</v>
      </c>
      <c r="FT555">
        <v>2.269626079</v>
      </c>
      <c r="FU555">
        <v>3.147422218</v>
      </c>
      <c r="FV555">
        <v>2.3024812649999999</v>
      </c>
      <c r="FW555">
        <v>2.8965581629999999</v>
      </c>
      <c r="FX555">
        <v>3.0627260409999999</v>
      </c>
      <c r="FY555">
        <v>2.0667878069999999</v>
      </c>
      <c r="FZ555">
        <v>3.1143856790000002</v>
      </c>
      <c r="GA555">
        <v>1.7254331060000001</v>
      </c>
      <c r="GB555">
        <v>2.174625808</v>
      </c>
      <c r="GC555">
        <v>3.1419315810000001</v>
      </c>
      <c r="GD555">
        <v>2.8600970189999999</v>
      </c>
      <c r="GE555">
        <v>3.1837345240000001</v>
      </c>
      <c r="GF555">
        <v>3.1183789329999998</v>
      </c>
      <c r="GG555">
        <v>2.9378946739999998</v>
      </c>
      <c r="GH555">
        <v>2.1029099609999999</v>
      </c>
      <c r="GI555">
        <v>3.1456093489999999</v>
      </c>
      <c r="GJ555">
        <v>2.8554091879999999</v>
      </c>
      <c r="GK555">
        <v>2.8380785880000001</v>
      </c>
      <c r="GL555">
        <v>2.9653020529999998</v>
      </c>
      <c r="GM555">
        <v>3.5445831490000002</v>
      </c>
      <c r="GN555">
        <v>1.803012002</v>
      </c>
      <c r="GO555">
        <v>2.7999611889999998</v>
      </c>
      <c r="GP555">
        <v>3.4229029940000002</v>
      </c>
      <c r="GQ555">
        <v>3.0724805339999999</v>
      </c>
      <c r="GR555">
        <v>3.1877533730000001</v>
      </c>
      <c r="GS555">
        <v>3.6026782389999998</v>
      </c>
      <c r="GT555">
        <v>3.0799177379999998</v>
      </c>
      <c r="GU555">
        <v>3.0724805339999999</v>
      </c>
      <c r="GV555">
        <v>2.8845294109999999</v>
      </c>
      <c r="GW555">
        <v>3.0499786790000001</v>
      </c>
      <c r="GX555">
        <v>3.1198455169999999</v>
      </c>
      <c r="GY555">
        <v>3.0724805339999999</v>
      </c>
      <c r="GZ555">
        <v>3.1633854170000002</v>
      </c>
      <c r="HA555">
        <v>3.2159346850000001</v>
      </c>
      <c r="HB555">
        <v>3.2522175180000001</v>
      </c>
      <c r="HC555">
        <v>3.3144859310000001</v>
      </c>
      <c r="HD555">
        <v>3.3866612460000001</v>
      </c>
      <c r="HE555">
        <v>3.4303004490000002</v>
      </c>
      <c r="HF555">
        <v>3.1505902250000002</v>
      </c>
      <c r="HG555">
        <v>3.1075360980000002</v>
      </c>
      <c r="HH555">
        <v>3.1075360980000002</v>
      </c>
      <c r="HI555">
        <v>3.4210697209999998</v>
      </c>
    </row>
    <row r="556" spans="2:217" x14ac:dyDescent="0.3">
      <c r="B556">
        <f>IF(ISNUMBER(MATCH(C556,A:A,0)),1,0)</f>
        <v>0</v>
      </c>
      <c r="C556" s="3">
        <v>547</v>
      </c>
      <c r="D556" t="s">
        <v>719</v>
      </c>
      <c r="E556">
        <v>2.8632784789999999</v>
      </c>
      <c r="F556">
        <v>2.8706382650000002</v>
      </c>
      <c r="G556">
        <v>2.7504832870000002</v>
      </c>
      <c r="H556">
        <v>3.2973246270000001</v>
      </c>
      <c r="I556">
        <v>2.8687688480000002</v>
      </c>
      <c r="J556">
        <v>2.9795186600000001</v>
      </c>
      <c r="K556">
        <v>2.3361829219999999</v>
      </c>
      <c r="L556">
        <v>2.5543626750000001</v>
      </c>
      <c r="M556">
        <v>2.4682170819999998</v>
      </c>
      <c r="N556">
        <v>2.729685667</v>
      </c>
      <c r="O556">
        <v>1.856610817</v>
      </c>
      <c r="P556">
        <v>2.8380785880000001</v>
      </c>
      <c r="Q556">
        <v>2.8380785880000001</v>
      </c>
      <c r="R556">
        <v>2.407525701</v>
      </c>
      <c r="S556">
        <v>2.838982085</v>
      </c>
      <c r="T556">
        <v>3.4546850409999998</v>
      </c>
      <c r="U556">
        <v>2.9507709379999998</v>
      </c>
      <c r="V556">
        <v>2.7965310759999999</v>
      </c>
      <c r="W556">
        <v>2.4800753150000001</v>
      </c>
      <c r="X556">
        <v>2.8380785880000001</v>
      </c>
      <c r="Y556">
        <v>2.8174999180000002</v>
      </c>
      <c r="Z556">
        <v>3.0209982019999999</v>
      </c>
      <c r="AA556">
        <v>2.804924346</v>
      </c>
      <c r="AB556">
        <v>1.2076448230000001</v>
      </c>
      <c r="AC556">
        <v>2.8606284610000001</v>
      </c>
      <c r="AD556">
        <v>2.8626905539999998</v>
      </c>
      <c r="AE556">
        <v>2.8380785880000001</v>
      </c>
      <c r="AF556">
        <v>3.1690678970000001</v>
      </c>
      <c r="AG556">
        <v>3.075805865</v>
      </c>
      <c r="AH556">
        <v>2.7893432549999999</v>
      </c>
      <c r="AI556">
        <v>2.3102289439999999</v>
      </c>
      <c r="AJ556">
        <v>3.055164805</v>
      </c>
      <c r="AK556">
        <v>2.7753948500000001</v>
      </c>
      <c r="AL556">
        <v>2.6533515959999998</v>
      </c>
      <c r="AM556">
        <v>2.8380785880000001</v>
      </c>
      <c r="AN556">
        <v>2.6135195090000001</v>
      </c>
      <c r="AO556">
        <v>2.972117082</v>
      </c>
      <c r="AP556">
        <v>6.0589279000000003E-2</v>
      </c>
      <c r="AQ556">
        <v>1.967158653</v>
      </c>
      <c r="AR556">
        <v>2.7161939739999998</v>
      </c>
      <c r="AS556">
        <v>3.144661851</v>
      </c>
      <c r="AT556">
        <v>2.3939477309999999</v>
      </c>
      <c r="AU556">
        <v>2.8239724329999998</v>
      </c>
      <c r="AV556">
        <v>3.4389541609999998</v>
      </c>
      <c r="AW556">
        <v>3.0724805339999999</v>
      </c>
      <c r="AX556">
        <v>2.6827516689999999</v>
      </c>
      <c r="AY556">
        <v>2.3570019950000001</v>
      </c>
      <c r="AZ556">
        <v>2.9601214759999999</v>
      </c>
      <c r="BA556">
        <v>2.768032888</v>
      </c>
      <c r="BB556">
        <v>3.2374991890000002</v>
      </c>
      <c r="BC556">
        <v>3.0779617460000002</v>
      </c>
      <c r="BD556">
        <v>2.8040115320000001</v>
      </c>
      <c r="BE556">
        <v>2.4377538730000001</v>
      </c>
      <c r="BF556">
        <v>2.5812441320000001</v>
      </c>
      <c r="BG556">
        <v>2.2596065009999999</v>
      </c>
      <c r="BH556">
        <v>2.4929705769999999</v>
      </c>
      <c r="BI556">
        <v>3.361492352</v>
      </c>
      <c r="BJ556">
        <v>2.952898271</v>
      </c>
      <c r="BK556">
        <v>2.4586043119999998</v>
      </c>
      <c r="BL556">
        <v>1.9382292860000001</v>
      </c>
      <c r="BM556">
        <v>2.7054293220000001</v>
      </c>
      <c r="BN556">
        <v>2.8989394580000001</v>
      </c>
      <c r="BO556">
        <v>1.209191685</v>
      </c>
      <c r="BP556">
        <v>2.1026941520000002</v>
      </c>
      <c r="BQ556">
        <v>3.0841886230000002</v>
      </c>
      <c r="BR556">
        <v>3.162468439</v>
      </c>
      <c r="BS556">
        <v>2.8338906979999998</v>
      </c>
      <c r="BT556">
        <v>3.0710985790000001</v>
      </c>
      <c r="BU556">
        <v>2.9516074360000002</v>
      </c>
      <c r="BV556">
        <v>2.7307351149999999</v>
      </c>
      <c r="BW556">
        <v>2.6608369249999999</v>
      </c>
      <c r="BX556">
        <v>3.241979476</v>
      </c>
      <c r="BY556">
        <v>2.4409130910000001</v>
      </c>
      <c r="BZ556">
        <v>2.8580927350000001</v>
      </c>
      <c r="CA556">
        <v>2.6922446359999999</v>
      </c>
      <c r="CB556">
        <v>2.8392224549999998</v>
      </c>
      <c r="CC556">
        <v>1.5469907780000001</v>
      </c>
      <c r="CD556">
        <v>2.1883423500000001</v>
      </c>
      <c r="CE556">
        <v>2.7028416769999999</v>
      </c>
      <c r="CF556">
        <v>2.5536003119999999</v>
      </c>
      <c r="CG556">
        <v>2.417193648</v>
      </c>
      <c r="CH556">
        <v>3.204772374</v>
      </c>
      <c r="CI556">
        <v>3.093005073</v>
      </c>
      <c r="CJ556">
        <v>1.721464227</v>
      </c>
      <c r="CK556">
        <v>1.9655204470000001</v>
      </c>
      <c r="CL556">
        <v>2.2014351759999999</v>
      </c>
      <c r="CM556">
        <v>2.1401067760000001</v>
      </c>
      <c r="CN556">
        <v>2.4664466840000001</v>
      </c>
      <c r="CO556">
        <v>2.8380785880000001</v>
      </c>
      <c r="CP556">
        <v>2.1858842919999999</v>
      </c>
      <c r="CQ556">
        <v>2.8994506860000002</v>
      </c>
      <c r="CR556">
        <v>1.6494976459999999</v>
      </c>
      <c r="CS556">
        <v>2.5550034510000001</v>
      </c>
      <c r="CT556">
        <v>1.8592213769999999</v>
      </c>
      <c r="CU556">
        <v>2.575571708</v>
      </c>
      <c r="CV556">
        <v>2.7393828949999999</v>
      </c>
      <c r="CW556">
        <v>2.92050309</v>
      </c>
      <c r="CX556">
        <v>2.8380785880000001</v>
      </c>
      <c r="CY556">
        <v>3.2238330959999999</v>
      </c>
      <c r="CZ556">
        <v>2.7759668419999999</v>
      </c>
      <c r="DA556">
        <v>2.183756324</v>
      </c>
      <c r="DB556">
        <v>2.979258492</v>
      </c>
      <c r="DC556">
        <v>2.8477230480000002</v>
      </c>
      <c r="DD556">
        <v>2.8586640540000001</v>
      </c>
      <c r="DE556">
        <v>2.5961426489999999</v>
      </c>
      <c r="DF556">
        <v>3.0458394790000001</v>
      </c>
      <c r="DG556">
        <v>3.0837659519999998</v>
      </c>
      <c r="DH556">
        <v>2.6584863969999999</v>
      </c>
      <c r="DI556">
        <v>2.8479208640000002</v>
      </c>
      <c r="DJ556">
        <v>3.0889144119999998</v>
      </c>
      <c r="DK556">
        <v>3.0766515980000002</v>
      </c>
      <c r="DL556">
        <v>3.044806828</v>
      </c>
      <c r="DM556">
        <v>2.7436852370000002</v>
      </c>
      <c r="DN556">
        <v>3.0324637459999999</v>
      </c>
      <c r="DO556">
        <v>2.9844403709999998</v>
      </c>
      <c r="DP556">
        <v>2.384598327</v>
      </c>
      <c r="DQ556">
        <v>2.1941725879999998</v>
      </c>
      <c r="DR556">
        <v>2.8809681519999999</v>
      </c>
      <c r="DS556">
        <v>2.6429166880000001</v>
      </c>
      <c r="DT556">
        <v>2.838982085</v>
      </c>
      <c r="DU556">
        <v>1.2400152250000001</v>
      </c>
      <c r="DV556">
        <v>3.067770565</v>
      </c>
      <c r="DW556">
        <v>2.6307153419999998</v>
      </c>
      <c r="DX556">
        <v>0.75070584100000004</v>
      </c>
      <c r="DY556">
        <v>2.8278248709999998</v>
      </c>
      <c r="DZ556">
        <v>2.7814330489999999</v>
      </c>
      <c r="EA556">
        <v>2.8072915690000002</v>
      </c>
      <c r="EB556">
        <v>3.2975006009999999</v>
      </c>
      <c r="EC556">
        <v>2.9265896539999998</v>
      </c>
      <c r="ED556">
        <v>3.3707840189999998</v>
      </c>
      <c r="EE556">
        <v>3.2812119879999999</v>
      </c>
      <c r="EF556">
        <v>0.79967651100000003</v>
      </c>
      <c r="EG556">
        <v>2.4153385470000002</v>
      </c>
      <c r="EH556">
        <v>2.2574655849999998</v>
      </c>
      <c r="EI556">
        <v>1.673218928</v>
      </c>
      <c r="EJ556">
        <v>2.1415484939999998</v>
      </c>
      <c r="EK556">
        <v>2.658256551</v>
      </c>
      <c r="EL556">
        <v>2.9841281849999999</v>
      </c>
      <c r="EM556">
        <v>2.2437452059999998</v>
      </c>
      <c r="EN556">
        <v>2.486688317</v>
      </c>
      <c r="EO556">
        <v>2.703203024</v>
      </c>
      <c r="EP556">
        <v>2.8380785880000001</v>
      </c>
      <c r="EQ556">
        <v>2.649705505</v>
      </c>
      <c r="ER556">
        <v>2.838982085</v>
      </c>
      <c r="ES556">
        <v>1.2076448230000001</v>
      </c>
      <c r="ET556">
        <v>3.1951254169999999</v>
      </c>
      <c r="EU556">
        <v>2.4206145800000001</v>
      </c>
      <c r="EV556">
        <v>2.9852339489999999</v>
      </c>
      <c r="EW556">
        <v>2.8380785880000001</v>
      </c>
      <c r="EX556">
        <v>1.899802827</v>
      </c>
      <c r="EY556">
        <v>3.1904328479999999</v>
      </c>
      <c r="EZ556">
        <v>3.0724805339999999</v>
      </c>
      <c r="FA556">
        <v>3.0513007010000002</v>
      </c>
      <c r="FB556">
        <v>1.9670728209999999</v>
      </c>
      <c r="FC556">
        <v>2.084664214</v>
      </c>
      <c r="FD556">
        <v>3.2182156869999998</v>
      </c>
      <c r="FE556">
        <v>3.0784968830000001</v>
      </c>
      <c r="FF556">
        <v>3.0735173769999999</v>
      </c>
      <c r="FG556">
        <v>3.0865127819999998</v>
      </c>
      <c r="FH556">
        <v>3.092213611</v>
      </c>
      <c r="FI556">
        <v>2.8380785880000001</v>
      </c>
      <c r="FJ556">
        <v>2.947863871</v>
      </c>
      <c r="FK556">
        <v>3.0110020039999998</v>
      </c>
      <c r="FL556">
        <v>3.1239432790000001</v>
      </c>
      <c r="FM556">
        <v>3.241698204</v>
      </c>
      <c r="FN556">
        <v>2.311076973</v>
      </c>
      <c r="FO556">
        <v>2.8354126690000001</v>
      </c>
      <c r="FP556">
        <v>3.2977169700000002</v>
      </c>
      <c r="FQ556">
        <v>3.226265782</v>
      </c>
      <c r="FR556">
        <v>2.8380785880000001</v>
      </c>
      <c r="FS556">
        <v>2.838982085</v>
      </c>
      <c r="FT556">
        <v>1.9377883819999999</v>
      </c>
      <c r="FU556">
        <v>3.1369711300000001</v>
      </c>
      <c r="FV556">
        <v>2.0789481620000001</v>
      </c>
      <c r="FW556">
        <v>2.8380785880000001</v>
      </c>
      <c r="FX556">
        <v>2.8022343630000002</v>
      </c>
      <c r="FY556">
        <v>1.4392851550000001</v>
      </c>
      <c r="FZ556">
        <v>3.0181135810000002</v>
      </c>
      <c r="GA556">
        <v>1.6597221870000001</v>
      </c>
      <c r="GB556">
        <v>2.0196127179999999</v>
      </c>
      <c r="GC556">
        <v>3.0724805339999999</v>
      </c>
      <c r="GD556">
        <v>2.6886559669999999</v>
      </c>
      <c r="GE556">
        <v>3.133898705</v>
      </c>
      <c r="GF556">
        <v>2.94212585</v>
      </c>
      <c r="GG556">
        <v>2.8948106569999998</v>
      </c>
      <c r="GH556">
        <v>1.71544633</v>
      </c>
      <c r="GI556">
        <v>2.9739926799999998</v>
      </c>
      <c r="GJ556">
        <v>2.6111268700000001</v>
      </c>
      <c r="GK556">
        <v>2.7352926169999998</v>
      </c>
      <c r="GL556">
        <v>2.812257486</v>
      </c>
      <c r="GM556">
        <v>3.417900876</v>
      </c>
      <c r="GN556">
        <v>1.2076448230000001</v>
      </c>
      <c r="GO556">
        <v>2.6746240289999998</v>
      </c>
      <c r="GP556">
        <v>3.3536027920000002</v>
      </c>
      <c r="GQ556">
        <v>2.9001917850000001</v>
      </c>
      <c r="GR556">
        <v>3.063165852</v>
      </c>
      <c r="GS556">
        <v>3.4728475890000001</v>
      </c>
      <c r="GT556">
        <v>3.0687576320000001</v>
      </c>
      <c r="GU556">
        <v>2.9014454770000002</v>
      </c>
      <c r="GV556">
        <v>2.8380785880000001</v>
      </c>
      <c r="GW556">
        <v>3.028131997</v>
      </c>
      <c r="GX556">
        <v>2.9769709230000001</v>
      </c>
      <c r="GY556">
        <v>2.9604543529999998</v>
      </c>
      <c r="GZ556">
        <v>3.0724805339999999</v>
      </c>
      <c r="HA556">
        <v>3.0025461180000002</v>
      </c>
      <c r="HB556">
        <v>3.2238330959999999</v>
      </c>
      <c r="HC556">
        <v>3.2107762950000001</v>
      </c>
      <c r="HD556">
        <v>3.2342567010000001</v>
      </c>
      <c r="HE556">
        <v>3.3601806669999998</v>
      </c>
      <c r="HF556">
        <v>3.025639134</v>
      </c>
      <c r="HG556">
        <v>3.0249442690000001</v>
      </c>
      <c r="HH556">
        <v>3.0249442690000001</v>
      </c>
      <c r="HI556">
        <v>3.2725961219999999</v>
      </c>
    </row>
    <row r="557" spans="2:217" x14ac:dyDescent="0.3">
      <c r="B557">
        <f>IF(ISNUMBER(MATCH(C557,A:A,0)),1,0)</f>
        <v>0</v>
      </c>
      <c r="C557">
        <v>548</v>
      </c>
      <c r="D557" t="s">
        <v>720</v>
      </c>
      <c r="E557">
        <v>2.8632784789999999</v>
      </c>
      <c r="F557">
        <v>2.7943797840000002</v>
      </c>
      <c r="G557">
        <v>2.621052744</v>
      </c>
      <c r="H557">
        <v>3.161307404</v>
      </c>
      <c r="I557">
        <v>2.8058116559999999</v>
      </c>
      <c r="J557">
        <v>2.900958889</v>
      </c>
      <c r="K557">
        <v>2.2545973300000002</v>
      </c>
      <c r="L557">
        <v>2.28357206</v>
      </c>
      <c r="M557">
        <v>2.3048295300000001</v>
      </c>
      <c r="N557">
        <v>2.6312005969999999</v>
      </c>
      <c r="O557">
        <v>1.734284699</v>
      </c>
      <c r="P557">
        <v>2.660131507</v>
      </c>
      <c r="Q557">
        <v>2.6699781909999998</v>
      </c>
      <c r="R557">
        <v>2.1058198290000001</v>
      </c>
      <c r="S557">
        <v>2.7776460809999999</v>
      </c>
      <c r="T557">
        <v>3.373808387</v>
      </c>
      <c r="U557">
        <v>2.8270921499999999</v>
      </c>
      <c r="V557">
        <v>2.3803761909999999</v>
      </c>
      <c r="W557">
        <v>2.2359473439999999</v>
      </c>
      <c r="X557">
        <v>2.8172248249999998</v>
      </c>
      <c r="Y557">
        <v>2.7121758460000001</v>
      </c>
      <c r="Z557">
        <v>2.7916169389999999</v>
      </c>
      <c r="AA557">
        <v>2.5297992429999998</v>
      </c>
      <c r="AB557">
        <v>1.2076448230000001</v>
      </c>
      <c r="AC557">
        <v>2.7938066159999999</v>
      </c>
      <c r="AD557">
        <v>2.8380785880000001</v>
      </c>
      <c r="AE557">
        <v>2.5811866640000001</v>
      </c>
      <c r="AF557">
        <v>3.145577861</v>
      </c>
      <c r="AG557">
        <v>3.0724805339999999</v>
      </c>
      <c r="AH557">
        <v>2.5674745739999998</v>
      </c>
      <c r="AI557">
        <v>2.0369319180000001</v>
      </c>
      <c r="AJ557">
        <v>3.0189391099999998</v>
      </c>
      <c r="AK557">
        <v>2.5817963310000001</v>
      </c>
      <c r="AL557">
        <v>2.3994439089999999</v>
      </c>
      <c r="AM557">
        <v>2.750547622</v>
      </c>
      <c r="AN557">
        <v>2.6135195090000001</v>
      </c>
      <c r="AO557">
        <v>2.9490764729999999</v>
      </c>
      <c r="AP557">
        <v>0.98696408499999999</v>
      </c>
      <c r="AQ557">
        <v>1.8150594550000001</v>
      </c>
      <c r="AR557">
        <v>2.4300089420000002</v>
      </c>
      <c r="AS557">
        <v>3.0724805339999999</v>
      </c>
      <c r="AT557">
        <v>2.3231955630000001</v>
      </c>
      <c r="AU557">
        <v>2.5207223129999998</v>
      </c>
      <c r="AV557">
        <v>3.269814292</v>
      </c>
      <c r="AW557">
        <v>2.8888615440000001</v>
      </c>
      <c r="AX557">
        <v>2.2241581689999999</v>
      </c>
      <c r="AY557">
        <v>1.721464227</v>
      </c>
      <c r="AZ557">
        <v>2.8143495249999999</v>
      </c>
      <c r="BA557">
        <v>2.6163192660000001</v>
      </c>
      <c r="BB557">
        <v>3.0740417720000002</v>
      </c>
      <c r="BC557">
        <v>2.9983223429999999</v>
      </c>
      <c r="BD557">
        <v>2.7907955389999999</v>
      </c>
      <c r="BE557">
        <v>2.2263927240000001</v>
      </c>
      <c r="BF557">
        <v>2.3456256780000002</v>
      </c>
      <c r="BG557">
        <v>1.969628385</v>
      </c>
      <c r="BH557">
        <v>2.258138669</v>
      </c>
      <c r="BI557">
        <v>2.8541583639999999</v>
      </c>
      <c r="BJ557">
        <v>2.7323647200000001</v>
      </c>
      <c r="BK557">
        <v>2.3666595039999998</v>
      </c>
      <c r="BL557">
        <v>1.721464227</v>
      </c>
      <c r="BM557">
        <v>2.5642282870000002</v>
      </c>
      <c r="BN557">
        <v>2.7596663619999999</v>
      </c>
      <c r="BO557">
        <v>1.2089507310000001</v>
      </c>
      <c r="BP557">
        <v>1.6863966699999999</v>
      </c>
      <c r="BQ557">
        <v>2.8472080609999999</v>
      </c>
      <c r="BR557">
        <v>2.9320399670000001</v>
      </c>
      <c r="BS557">
        <v>2.5344863649999998</v>
      </c>
      <c r="BT557">
        <v>2.9171950820000001</v>
      </c>
      <c r="BU557">
        <v>2.9000129239999999</v>
      </c>
      <c r="BV557">
        <v>2.6008970379999998</v>
      </c>
      <c r="BW557">
        <v>2.4738582120000001</v>
      </c>
      <c r="BX557">
        <v>3.1970466370000001</v>
      </c>
      <c r="BY557">
        <v>1.96137867</v>
      </c>
      <c r="BZ557">
        <v>2.4848685810000002</v>
      </c>
      <c r="CA557">
        <v>2.5010105509999998</v>
      </c>
      <c r="CB557">
        <v>2.7618863550000001</v>
      </c>
      <c r="CC557">
        <v>0.80935847599999999</v>
      </c>
      <c r="CD557">
        <v>1.8467604529999999</v>
      </c>
      <c r="CE557">
        <v>2.6771242879999999</v>
      </c>
      <c r="CF557">
        <v>2.2302141620000002</v>
      </c>
      <c r="CG557">
        <v>1.9773252939999999</v>
      </c>
      <c r="CH557">
        <v>3.0685011680000001</v>
      </c>
      <c r="CI557">
        <v>2.9149147100000001</v>
      </c>
      <c r="CJ557">
        <v>1.2283365079999999</v>
      </c>
      <c r="CK557">
        <v>1.909245678</v>
      </c>
      <c r="CL557">
        <v>1.9119902360000001</v>
      </c>
      <c r="CM557">
        <v>1.2541237620000001</v>
      </c>
      <c r="CN557">
        <v>2.2830289800000001</v>
      </c>
      <c r="CO557">
        <v>2.7597874779999998</v>
      </c>
      <c r="CP557">
        <v>1.675745322</v>
      </c>
      <c r="CQ557">
        <v>2.8687593320000002</v>
      </c>
      <c r="CR557">
        <v>1.2076448230000001</v>
      </c>
      <c r="CS557">
        <v>2.308097456</v>
      </c>
      <c r="CT557">
        <v>1.666577164</v>
      </c>
      <c r="CU557">
        <v>2.38673051</v>
      </c>
      <c r="CV557">
        <v>2.5866419459999999</v>
      </c>
      <c r="CW557">
        <v>2.8541967509999999</v>
      </c>
      <c r="CX557">
        <v>2.7003147439999999</v>
      </c>
      <c r="CY557">
        <v>3.0864743360000002</v>
      </c>
      <c r="CZ557">
        <v>2.3870242699999999</v>
      </c>
      <c r="DA557">
        <v>1.9844715260000001</v>
      </c>
      <c r="DB557">
        <v>2.9391569359999998</v>
      </c>
      <c r="DC557">
        <v>2.8418617350000002</v>
      </c>
      <c r="DD557">
        <v>2.8581930799999999</v>
      </c>
      <c r="DE557">
        <v>2.275376509</v>
      </c>
      <c r="DF557">
        <v>3.0184428250000002</v>
      </c>
      <c r="DG557">
        <v>2.9987533000000002</v>
      </c>
      <c r="DH557">
        <v>2.5364246600000002</v>
      </c>
      <c r="DI557">
        <v>2.722629473</v>
      </c>
      <c r="DJ557">
        <v>3.0157573950000001</v>
      </c>
      <c r="DK557">
        <v>2.907417395</v>
      </c>
      <c r="DL557">
        <v>2.7803424049999999</v>
      </c>
      <c r="DM557">
        <v>2.4762833400000002</v>
      </c>
      <c r="DN557">
        <v>2.8527293459999998</v>
      </c>
      <c r="DO557">
        <v>2.9055193720000001</v>
      </c>
      <c r="DP557">
        <v>1.9563290149999999</v>
      </c>
      <c r="DQ557">
        <v>2.0662248129999998</v>
      </c>
      <c r="DR557">
        <v>2.8380785880000001</v>
      </c>
      <c r="DS557">
        <v>2.57870226</v>
      </c>
      <c r="DT557">
        <v>2.5054495970000001</v>
      </c>
      <c r="DU557">
        <v>0.97779179900000002</v>
      </c>
      <c r="DV557">
        <v>2.9902888980000002</v>
      </c>
      <c r="DW557">
        <v>2.3359929369999999</v>
      </c>
      <c r="DX557">
        <v>0.50601850100000001</v>
      </c>
      <c r="DY557">
        <v>2.4919937660000002</v>
      </c>
      <c r="DZ557">
        <v>2.5356484770000001</v>
      </c>
      <c r="EA557">
        <v>2.649757921</v>
      </c>
      <c r="EB557">
        <v>3.1634006480000001</v>
      </c>
      <c r="EC557">
        <v>2.8614073489999998</v>
      </c>
      <c r="ED557">
        <v>3.317269993</v>
      </c>
      <c r="EE557">
        <v>3.139048126</v>
      </c>
      <c r="EF557">
        <v>0.51016381099999997</v>
      </c>
      <c r="EG557">
        <v>2.0859616440000002</v>
      </c>
      <c r="EH557">
        <v>1.6864031209999999</v>
      </c>
      <c r="EI557">
        <v>1.5996117949999999</v>
      </c>
      <c r="EJ557">
        <v>1.861407305</v>
      </c>
      <c r="EK557">
        <v>2.3404758750000001</v>
      </c>
      <c r="EL557">
        <v>2.838982085</v>
      </c>
      <c r="EM557">
        <v>2.1329300400000002</v>
      </c>
      <c r="EN557">
        <v>2.3213679040000001</v>
      </c>
      <c r="EO557">
        <v>2.4804756870000002</v>
      </c>
      <c r="EP557">
        <v>2.8000937349999999</v>
      </c>
      <c r="EQ557">
        <v>2.551182785</v>
      </c>
      <c r="ER557">
        <v>2.838982085</v>
      </c>
      <c r="ES557">
        <v>0.80358949700000004</v>
      </c>
      <c r="ET557">
        <v>3.082331194</v>
      </c>
      <c r="EU557">
        <v>2.0321933830000001</v>
      </c>
      <c r="EV557">
        <v>2.8824419159999999</v>
      </c>
      <c r="EW557">
        <v>2.6572275460000001</v>
      </c>
      <c r="EX557">
        <v>1.763397103</v>
      </c>
      <c r="EY557">
        <v>3.0602513739999999</v>
      </c>
      <c r="EZ557">
        <v>2.889496501</v>
      </c>
      <c r="FA557">
        <v>2.707854261</v>
      </c>
      <c r="FB557">
        <v>1.5472767160000001</v>
      </c>
      <c r="FC557">
        <v>1.6841636470000001</v>
      </c>
      <c r="FD557">
        <v>3.1473994369999998</v>
      </c>
      <c r="FE557">
        <v>3.0449254990000001</v>
      </c>
      <c r="FF557">
        <v>2.992136914</v>
      </c>
      <c r="FG557">
        <v>3.0724805339999999</v>
      </c>
      <c r="FH557">
        <v>2.9235118029999998</v>
      </c>
      <c r="FI557">
        <v>2.8380785880000001</v>
      </c>
      <c r="FJ557">
        <v>2.9021736420000002</v>
      </c>
      <c r="FK557">
        <v>2.8693954480000001</v>
      </c>
      <c r="FL557">
        <v>3.01273904</v>
      </c>
      <c r="FM557">
        <v>3.192846056</v>
      </c>
      <c r="FN557">
        <v>2.042557285</v>
      </c>
      <c r="FO557">
        <v>2.7624979779999999</v>
      </c>
      <c r="FP557">
        <v>3.1679834410000001</v>
      </c>
      <c r="FQ557">
        <v>3.0812921700000002</v>
      </c>
      <c r="FR557">
        <v>2.7774003399999998</v>
      </c>
      <c r="FS557">
        <v>2.8380785880000001</v>
      </c>
      <c r="FT557">
        <v>1.674042437</v>
      </c>
      <c r="FU557">
        <v>2.8710709200000002</v>
      </c>
      <c r="FV557">
        <v>1.703271333</v>
      </c>
      <c r="FW557">
        <v>2.5973158760000001</v>
      </c>
      <c r="FX557">
        <v>2.7542178580000001</v>
      </c>
      <c r="FY557">
        <v>1.2076448230000001</v>
      </c>
      <c r="FZ557">
        <v>2.9291736570000002</v>
      </c>
      <c r="GA557">
        <v>1.587711463</v>
      </c>
      <c r="GB557">
        <v>1.758638205</v>
      </c>
      <c r="GC557">
        <v>2.949420677</v>
      </c>
      <c r="GD557">
        <v>2.4946360620000001</v>
      </c>
      <c r="GE557">
        <v>3.080544357</v>
      </c>
      <c r="GF557">
        <v>2.9273515369999998</v>
      </c>
      <c r="GG557">
        <v>2.8380785880000001</v>
      </c>
      <c r="GH557">
        <v>1.6344860619999999</v>
      </c>
      <c r="GI557">
        <v>2.8380785880000001</v>
      </c>
      <c r="GJ557">
        <v>2.3899691509999998</v>
      </c>
      <c r="GK557">
        <v>2.4699326529999999</v>
      </c>
      <c r="GL557">
        <v>2.709573813</v>
      </c>
      <c r="GM557">
        <v>3.3902383020000002</v>
      </c>
      <c r="GN557">
        <v>1.2076448230000001</v>
      </c>
      <c r="GO557">
        <v>2.3661935650000001</v>
      </c>
      <c r="GP557">
        <v>3.284703167</v>
      </c>
      <c r="GQ557">
        <v>2.8380785880000001</v>
      </c>
      <c r="GR557">
        <v>2.964009484</v>
      </c>
      <c r="GS557">
        <v>3.430160973</v>
      </c>
      <c r="GT557">
        <v>2.937504675</v>
      </c>
      <c r="GU557">
        <v>2.8380785880000001</v>
      </c>
      <c r="GV557">
        <v>2.5981464669999998</v>
      </c>
      <c r="GW557">
        <v>2.9011993829999998</v>
      </c>
      <c r="GX557">
        <v>2.8297590430000001</v>
      </c>
      <c r="GY557">
        <v>2.8380785880000001</v>
      </c>
      <c r="GZ557">
        <v>3.0553481709999999</v>
      </c>
      <c r="HA557">
        <v>2.765129951</v>
      </c>
      <c r="HB557">
        <v>3.0864743360000002</v>
      </c>
      <c r="HC557">
        <v>3.1933075500000001</v>
      </c>
      <c r="HD557">
        <v>3.0863649230000001</v>
      </c>
      <c r="HE557">
        <v>3.102521882</v>
      </c>
      <c r="HF557">
        <v>2.8854036139999999</v>
      </c>
      <c r="HG557">
        <v>2.9534292579999999</v>
      </c>
      <c r="HH557">
        <v>2.9534292579999999</v>
      </c>
      <c r="HI557">
        <v>3.1379319400000001</v>
      </c>
    </row>
    <row r="558" spans="2:217" x14ac:dyDescent="0.3">
      <c r="B558">
        <f>IF(ISNUMBER(MATCH(C558,A:A,0)),1,0)</f>
        <v>0</v>
      </c>
      <c r="C558" s="3">
        <v>549</v>
      </c>
      <c r="D558" t="s">
        <v>41</v>
      </c>
      <c r="E558">
        <v>1.972777529</v>
      </c>
      <c r="F558">
        <v>1.8864882730000001</v>
      </c>
      <c r="G558">
        <v>1.882894632</v>
      </c>
      <c r="H558">
        <v>2.009727394</v>
      </c>
      <c r="I558">
        <v>1.87908141</v>
      </c>
      <c r="J558">
        <v>1.9344485339999999</v>
      </c>
      <c r="K558">
        <v>1.731237036</v>
      </c>
      <c r="L558">
        <v>1.6582772100000001</v>
      </c>
      <c r="M558">
        <v>1.8625504159999999</v>
      </c>
      <c r="N558">
        <v>2.0686435169999999</v>
      </c>
      <c r="O558">
        <v>1.908458333</v>
      </c>
      <c r="P558">
        <v>1.884049393</v>
      </c>
      <c r="Q558">
        <v>1.9504494910000001</v>
      </c>
      <c r="R558">
        <v>1.63201427</v>
      </c>
      <c r="S558">
        <v>1.935853472</v>
      </c>
      <c r="T558">
        <v>1.9504703080000001</v>
      </c>
      <c r="U558">
        <v>1.9338248950000001</v>
      </c>
      <c r="V558">
        <v>1.860996079</v>
      </c>
      <c r="W558">
        <v>1.9297958369999999</v>
      </c>
      <c r="X558">
        <v>1.9501009760000001</v>
      </c>
      <c r="Y558">
        <v>1.8429488540000001</v>
      </c>
      <c r="Z558">
        <v>1.8548656640000001</v>
      </c>
      <c r="AA558">
        <v>1.9077265459999999</v>
      </c>
      <c r="AB558">
        <v>1.5450545419999999</v>
      </c>
      <c r="AC558">
        <v>1.8626473370000001</v>
      </c>
      <c r="AD558">
        <v>1.8862690639999999</v>
      </c>
      <c r="AE558">
        <v>1.8798377669999999</v>
      </c>
      <c r="AF558">
        <v>1.8855124510000001</v>
      </c>
      <c r="AG558">
        <v>1.8736186889999999</v>
      </c>
      <c r="AH558">
        <v>1.922165688</v>
      </c>
      <c r="AI558">
        <v>1.9362225159999999</v>
      </c>
      <c r="AJ558">
        <v>1.936165597</v>
      </c>
      <c r="AK558">
        <v>1.9382207739999999</v>
      </c>
      <c r="AL558">
        <v>1.8116289729999999</v>
      </c>
      <c r="AM558">
        <v>1.835593638</v>
      </c>
      <c r="AN558">
        <v>1.6386106090000001</v>
      </c>
      <c r="AO558">
        <v>1.844877313</v>
      </c>
      <c r="AP558">
        <v>1.2669238030000001</v>
      </c>
      <c r="AQ558">
        <v>2.0376621030000002</v>
      </c>
      <c r="AR558">
        <v>1.8615221870000001</v>
      </c>
      <c r="AS558">
        <v>1.9100057239999999</v>
      </c>
      <c r="AT558">
        <v>1.6939637409999999</v>
      </c>
      <c r="AU558">
        <v>1.818516391</v>
      </c>
      <c r="AV558">
        <v>1.7752661729999999</v>
      </c>
      <c r="AW558">
        <v>1.9234652779999999</v>
      </c>
      <c r="AX558">
        <v>1.8067080689999999</v>
      </c>
      <c r="AY558">
        <v>1.80617169</v>
      </c>
      <c r="AZ558">
        <v>1.8871916390000001</v>
      </c>
      <c r="BA558">
        <v>1.9232747400000001</v>
      </c>
      <c r="BB558">
        <v>1.913914828</v>
      </c>
      <c r="BC558">
        <v>1.9468395860000001</v>
      </c>
      <c r="BD558">
        <v>1.9341299860000001</v>
      </c>
      <c r="BE558">
        <v>1.8394051339999999</v>
      </c>
      <c r="BF558">
        <v>1.887687884</v>
      </c>
      <c r="BG558">
        <v>1.856268721</v>
      </c>
      <c r="BH558">
        <v>1.843864046</v>
      </c>
      <c r="BI558">
        <v>1.9438081410000001</v>
      </c>
      <c r="BJ558">
        <v>1.852229903</v>
      </c>
      <c r="BK558">
        <v>1.830847503</v>
      </c>
      <c r="BL558">
        <v>1.8123764490000001</v>
      </c>
      <c r="BM558">
        <v>1.961289777</v>
      </c>
      <c r="BN558">
        <v>1.9535368179999999</v>
      </c>
      <c r="BO558">
        <v>1.5463914919999999</v>
      </c>
      <c r="BP558">
        <v>1.9027066450000001</v>
      </c>
      <c r="BQ558">
        <v>1.870756308</v>
      </c>
      <c r="BR558">
        <v>1.9415678059999999</v>
      </c>
      <c r="BS558">
        <v>1.8440452709999999</v>
      </c>
      <c r="BT558">
        <v>1.835533761</v>
      </c>
      <c r="BU558">
        <v>1.8559816650000001</v>
      </c>
      <c r="BV558">
        <v>1.9319960819999999</v>
      </c>
      <c r="BW558">
        <v>1.702728749</v>
      </c>
      <c r="BX558">
        <v>1.8993849030000001</v>
      </c>
      <c r="BY558">
        <v>1.863353952</v>
      </c>
      <c r="BZ558">
        <v>1.872826071</v>
      </c>
      <c r="CA558">
        <v>1.901229053</v>
      </c>
      <c r="CB558">
        <v>1.697055097</v>
      </c>
      <c r="CC558">
        <v>1.754582976</v>
      </c>
      <c r="CD558">
        <v>1.843173422</v>
      </c>
      <c r="CE558">
        <v>1.895138419</v>
      </c>
      <c r="CF558">
        <v>1.680941577</v>
      </c>
      <c r="CG558">
        <v>1.8713989719999999</v>
      </c>
      <c r="CH558">
        <v>1.9632407489999999</v>
      </c>
      <c r="CI558">
        <v>1.6686152670000001</v>
      </c>
      <c r="CJ558">
        <v>1.771486984</v>
      </c>
      <c r="CK558">
        <v>1.586973397</v>
      </c>
      <c r="CL558">
        <v>1.8427407730000001</v>
      </c>
      <c r="CM558">
        <v>1.6554719410000001</v>
      </c>
      <c r="CN558">
        <v>1.6331364399999999</v>
      </c>
      <c r="CO558">
        <v>1.890296956</v>
      </c>
      <c r="CP558">
        <v>1.84109448</v>
      </c>
      <c r="CQ558">
        <v>1.917431651</v>
      </c>
      <c r="CR558">
        <v>1.661020693</v>
      </c>
      <c r="CS558">
        <v>1.942491325</v>
      </c>
      <c r="CT558">
        <v>1.4252271729999999</v>
      </c>
      <c r="CU558">
        <v>1.8504288449999999</v>
      </c>
      <c r="CV558">
        <v>1.929535282</v>
      </c>
      <c r="CW558">
        <v>1.9762727790000001</v>
      </c>
      <c r="CX558">
        <v>1.8793658499999999</v>
      </c>
      <c r="CY558">
        <v>2.07649645</v>
      </c>
      <c r="CZ558">
        <v>1.87977788</v>
      </c>
      <c r="DA558">
        <v>1.6425589199999999</v>
      </c>
      <c r="DB558">
        <v>2.0643372019999999</v>
      </c>
      <c r="DC558">
        <v>1.8912341020000001</v>
      </c>
      <c r="DD558">
        <v>1.933245689</v>
      </c>
      <c r="DE558">
        <v>1.777515763</v>
      </c>
      <c r="DF558">
        <v>1.8691984820000001</v>
      </c>
      <c r="DG558">
        <v>1.9566595769999999</v>
      </c>
      <c r="DH558">
        <v>1.8736125800000001</v>
      </c>
      <c r="DI558">
        <v>1.847304053</v>
      </c>
      <c r="DJ558">
        <v>2.049150998</v>
      </c>
      <c r="DK558">
        <v>1.9778993010000001</v>
      </c>
      <c r="DL558">
        <v>1.869935817</v>
      </c>
      <c r="DM558">
        <v>1.8213686250000001</v>
      </c>
      <c r="DN558">
        <v>1.9325623009999999</v>
      </c>
      <c r="DO558">
        <v>2.060139983</v>
      </c>
      <c r="DP558">
        <v>1.845838114</v>
      </c>
      <c r="DQ558">
        <v>1.4967582129999999</v>
      </c>
      <c r="DR558">
        <v>1.852112591</v>
      </c>
      <c r="DS558">
        <v>1.897707936</v>
      </c>
      <c r="DT558">
        <v>1.6424686740000001</v>
      </c>
      <c r="DU558">
        <v>1.4170760609999999</v>
      </c>
      <c r="DV558">
        <v>1.8895059599999999</v>
      </c>
      <c r="DW558">
        <v>1.919033379</v>
      </c>
      <c r="DX558">
        <v>1.5973432670000001</v>
      </c>
      <c r="DY558">
        <v>1.8765244560000001</v>
      </c>
      <c r="DZ558">
        <v>1.847152873</v>
      </c>
      <c r="EA558">
        <v>1.8902982100000001</v>
      </c>
      <c r="EB558">
        <v>2.0098914950000002</v>
      </c>
      <c r="EC558">
        <v>1.941223074</v>
      </c>
      <c r="ED558">
        <v>1.9137660759999999</v>
      </c>
      <c r="EE558">
        <v>2.0361041769999999</v>
      </c>
      <c r="EF558">
        <v>1.6031806630000001</v>
      </c>
      <c r="EG558">
        <v>1.881341288</v>
      </c>
      <c r="EH558">
        <v>1.9056202689999999</v>
      </c>
      <c r="EI558">
        <v>1.9860663220000001</v>
      </c>
      <c r="EJ558">
        <v>1.8330878450000001</v>
      </c>
      <c r="EK558">
        <v>1.841869118</v>
      </c>
      <c r="EL558">
        <v>1.9381035150000001</v>
      </c>
      <c r="EM558">
        <v>1.588904342</v>
      </c>
      <c r="EN558">
        <v>1.784971906</v>
      </c>
      <c r="EO558">
        <v>1.7444284109999999</v>
      </c>
      <c r="EP558">
        <v>1.91092324</v>
      </c>
      <c r="EQ558">
        <v>1.8550734449999999</v>
      </c>
      <c r="ER558">
        <v>1.9202885679999999</v>
      </c>
      <c r="ES558">
        <v>1.6139847140000001</v>
      </c>
      <c r="ET558">
        <v>1.949807539</v>
      </c>
      <c r="EU558">
        <v>2.0204759029999999</v>
      </c>
      <c r="EV558">
        <v>1.8532161650000001</v>
      </c>
      <c r="EW558">
        <v>1.8604411620000001</v>
      </c>
      <c r="EX558">
        <v>1.56950784</v>
      </c>
      <c r="EY558">
        <v>1.96810836</v>
      </c>
      <c r="EZ558">
        <v>1.910201781</v>
      </c>
      <c r="FA558">
        <v>1.8593385659999999</v>
      </c>
      <c r="FB558">
        <v>1.6357045180000001</v>
      </c>
      <c r="FC558">
        <v>1.8494926549999999</v>
      </c>
      <c r="FD558">
        <v>1.9687788930000001</v>
      </c>
      <c r="FE558">
        <v>1.9710947759999999</v>
      </c>
      <c r="FF558">
        <v>1.963207368</v>
      </c>
      <c r="FG558">
        <v>2.0747315319999999</v>
      </c>
      <c r="FH558">
        <v>1.971162611</v>
      </c>
      <c r="FI558">
        <v>1.943791662</v>
      </c>
      <c r="FJ558">
        <v>1.9305108</v>
      </c>
      <c r="FK558">
        <v>1.873985059</v>
      </c>
      <c r="FL558">
        <v>1.9550196209999999</v>
      </c>
      <c r="FM558">
        <v>1.9135722230000001</v>
      </c>
      <c r="FN558">
        <v>1.9351312650000001</v>
      </c>
      <c r="FO558">
        <v>1.891018504</v>
      </c>
      <c r="FP558">
        <v>2.0103838629999999</v>
      </c>
      <c r="FQ558">
        <v>1.950740143</v>
      </c>
      <c r="FR558">
        <v>1.883587796</v>
      </c>
      <c r="FS558">
        <v>1.799368117</v>
      </c>
      <c r="FT558">
        <v>1.888832029</v>
      </c>
      <c r="FU558">
        <v>1.9190229000000001</v>
      </c>
      <c r="FV558">
        <v>1.8517173039999999</v>
      </c>
      <c r="FW558">
        <v>1.8840211689999999</v>
      </c>
      <c r="FX558">
        <v>1.907327166</v>
      </c>
      <c r="FY558">
        <v>1.7249376590000001</v>
      </c>
      <c r="FZ558">
        <v>1.9576018500000001</v>
      </c>
      <c r="GA558">
        <v>1.881218514</v>
      </c>
      <c r="GB558">
        <v>1.5820199779999999</v>
      </c>
      <c r="GC558">
        <v>1.8294538760000001</v>
      </c>
      <c r="GD558">
        <v>1.9319134680000001</v>
      </c>
      <c r="GE558">
        <v>1.975368813</v>
      </c>
      <c r="GF558">
        <v>1.9263388640000001</v>
      </c>
      <c r="GG558">
        <v>1.864703977</v>
      </c>
      <c r="GH558">
        <v>1.884765247</v>
      </c>
      <c r="GI558">
        <v>1.8869793479999999</v>
      </c>
      <c r="GJ558">
        <v>1.8164742</v>
      </c>
      <c r="GK558">
        <v>1.8537996130000001</v>
      </c>
      <c r="GL558">
        <v>1.933133698</v>
      </c>
      <c r="GM558">
        <v>2.0364648299999999</v>
      </c>
      <c r="GN558">
        <v>1.5256176459999999</v>
      </c>
      <c r="GO558">
        <v>1.8672037560000001</v>
      </c>
      <c r="GP558">
        <v>1.950471109</v>
      </c>
      <c r="GQ558">
        <v>1.8732173969999999</v>
      </c>
      <c r="GR558">
        <v>1.957026809</v>
      </c>
      <c r="GS558">
        <v>1.914069944</v>
      </c>
      <c r="GT558">
        <v>1.957688509</v>
      </c>
      <c r="GU558">
        <v>1.8458238220000001</v>
      </c>
      <c r="GV558">
        <v>1.8833693499999999</v>
      </c>
      <c r="GW558">
        <v>1.937228511</v>
      </c>
      <c r="GX558">
        <v>1.874918071</v>
      </c>
      <c r="GY558">
        <v>1.8872851399999999</v>
      </c>
      <c r="GZ558">
        <v>1.887833415</v>
      </c>
      <c r="HA558">
        <v>1.9837663299999999</v>
      </c>
      <c r="HB558">
        <v>2.07649645</v>
      </c>
      <c r="HC558">
        <v>2.0555840710000002</v>
      </c>
      <c r="HD558">
        <v>2.1414068099999999</v>
      </c>
      <c r="HE558">
        <v>1.988473122</v>
      </c>
      <c r="HF558">
        <v>1.9892871329999999</v>
      </c>
      <c r="HG558">
        <v>2.0027004239999999</v>
      </c>
      <c r="HH558">
        <v>2.0027004239999999</v>
      </c>
      <c r="HI558">
        <v>1.9715176800000001</v>
      </c>
    </row>
    <row r="559" spans="2:217" x14ac:dyDescent="0.3">
      <c r="B559">
        <f>IF(ISNUMBER(MATCH(C559,A:A,0)),1,0)</f>
        <v>0</v>
      </c>
      <c r="C559">
        <v>550</v>
      </c>
      <c r="D559" t="s">
        <v>721</v>
      </c>
      <c r="E559">
        <v>1.763735083</v>
      </c>
      <c r="F559">
        <v>1.58722685</v>
      </c>
      <c r="G559">
        <v>1.817788156</v>
      </c>
      <c r="H559">
        <v>1.821464491</v>
      </c>
      <c r="I559">
        <v>1.626258304</v>
      </c>
      <c r="J559">
        <v>1.801179514</v>
      </c>
      <c r="K559">
        <v>1.455362431</v>
      </c>
      <c r="L559">
        <v>1.4770763739999999</v>
      </c>
      <c r="M559">
        <v>1.754153023</v>
      </c>
      <c r="N559">
        <v>1.54582665</v>
      </c>
      <c r="O559">
        <v>1.4284324310000001</v>
      </c>
      <c r="P559">
        <v>1.8296340870000001</v>
      </c>
      <c r="Q559">
        <v>1.8427672980000001</v>
      </c>
      <c r="R559">
        <v>1.40095261</v>
      </c>
      <c r="S559">
        <v>1.7034331309999999</v>
      </c>
      <c r="T559">
        <v>1.735785755</v>
      </c>
      <c r="U559">
        <v>1.5984088729999999</v>
      </c>
      <c r="V559">
        <v>1.4219575259999999</v>
      </c>
      <c r="W559">
        <v>1.7750350100000001</v>
      </c>
      <c r="X559">
        <v>1.835158461</v>
      </c>
      <c r="Y559">
        <v>1.7992571049999999</v>
      </c>
      <c r="Z559">
        <v>1.793777301</v>
      </c>
      <c r="AA559">
        <v>1.774269707</v>
      </c>
      <c r="AB559">
        <v>0.81511374400000003</v>
      </c>
      <c r="AC559">
        <v>1.7850142899999999</v>
      </c>
      <c r="AD559">
        <v>1.834139148</v>
      </c>
      <c r="AE559">
        <v>1.638853535</v>
      </c>
      <c r="AF559">
        <v>1.8541767140000001</v>
      </c>
      <c r="AG559">
        <v>1.8337570700000001</v>
      </c>
      <c r="AH559">
        <v>1.7993094080000001</v>
      </c>
      <c r="AI559">
        <v>1.4343906829999999</v>
      </c>
      <c r="AJ559">
        <v>1.870923082</v>
      </c>
      <c r="AK559">
        <v>1.787727303</v>
      </c>
      <c r="AL559">
        <v>1.579099153</v>
      </c>
      <c r="AM559">
        <v>1.7692813489999999</v>
      </c>
      <c r="AN559">
        <v>1.2619981769999999</v>
      </c>
      <c r="AO559">
        <v>1.6508803000000001</v>
      </c>
      <c r="AP559">
        <v>0.98696408499999999</v>
      </c>
      <c r="AQ559">
        <v>1.457034277</v>
      </c>
      <c r="AR559">
        <v>1.7898822590000001</v>
      </c>
      <c r="AS559">
        <v>1.801602675</v>
      </c>
      <c r="AT559">
        <v>1.4687381829999999</v>
      </c>
      <c r="AU559">
        <v>1.5530748430000001</v>
      </c>
      <c r="AV559">
        <v>1.774273768</v>
      </c>
      <c r="AW559">
        <v>1.7490287579999999</v>
      </c>
      <c r="AX559">
        <v>1.501574725</v>
      </c>
      <c r="AY559">
        <v>1.444185539</v>
      </c>
      <c r="AZ559">
        <v>1.642093034</v>
      </c>
      <c r="BA559">
        <v>1.5855541129999999</v>
      </c>
      <c r="BB559">
        <v>1.765143613</v>
      </c>
      <c r="BC559">
        <v>1.701859773</v>
      </c>
      <c r="BD559">
        <v>1.7467923080000001</v>
      </c>
      <c r="BE559">
        <v>1.4948453180000001</v>
      </c>
      <c r="BF559">
        <v>1.5023612319999999</v>
      </c>
      <c r="BG559">
        <v>1.4573679390000001</v>
      </c>
      <c r="BH559">
        <v>1.842378182</v>
      </c>
      <c r="BI559">
        <v>1.924534626</v>
      </c>
      <c r="BJ559">
        <v>1.6820904699999999</v>
      </c>
      <c r="BK559">
        <v>1.494087197</v>
      </c>
      <c r="BL559">
        <v>1.317335409</v>
      </c>
      <c r="BM559">
        <v>1.7716103110000001</v>
      </c>
      <c r="BN559">
        <v>1.8268100700000001</v>
      </c>
      <c r="BO559">
        <v>1.05848382</v>
      </c>
      <c r="BP559">
        <v>1.4282643989999999</v>
      </c>
      <c r="BQ559">
        <v>1.670597152</v>
      </c>
      <c r="BR559">
        <v>1.900329655</v>
      </c>
      <c r="BS559">
        <v>1.8103170770000001</v>
      </c>
      <c r="BT559">
        <v>1.8069988640000001</v>
      </c>
      <c r="BU559">
        <v>1.8368022509999999</v>
      </c>
      <c r="BV559">
        <v>1.6291838430000001</v>
      </c>
      <c r="BW559">
        <v>1.5072728399999999</v>
      </c>
      <c r="BX559">
        <v>1.7782012949999999</v>
      </c>
      <c r="BY559">
        <v>1.5119078459999999</v>
      </c>
      <c r="BZ559">
        <v>1.6555924829999999</v>
      </c>
      <c r="CA559">
        <v>1.7979681830000001</v>
      </c>
      <c r="CB559">
        <v>1.5622927099999999</v>
      </c>
      <c r="CC559">
        <v>1.087154468</v>
      </c>
      <c r="CD559">
        <v>1.6122889229999999</v>
      </c>
      <c r="CE559">
        <v>1.8908937690000001</v>
      </c>
      <c r="CF559">
        <v>1.414195772</v>
      </c>
      <c r="CG559">
        <v>1.392765867</v>
      </c>
      <c r="CH559">
        <v>1.7216340670000001</v>
      </c>
      <c r="CI559">
        <v>1.6052018349999999</v>
      </c>
      <c r="CJ559">
        <v>1.0824512610000001</v>
      </c>
      <c r="CK559">
        <v>1.292616424</v>
      </c>
      <c r="CL559">
        <v>1.387517074</v>
      </c>
      <c r="CM559">
        <v>1.222511447</v>
      </c>
      <c r="CN559">
        <v>1.391783553</v>
      </c>
      <c r="CO559">
        <v>1.816775488</v>
      </c>
      <c r="CP559">
        <v>1.253905338</v>
      </c>
      <c r="CQ559">
        <v>1.721345337</v>
      </c>
      <c r="CR559">
        <v>1.004425307</v>
      </c>
      <c r="CS559">
        <v>1.435991002</v>
      </c>
      <c r="CT559">
        <v>1.2023935219999999</v>
      </c>
      <c r="CU559">
        <v>1.832695263</v>
      </c>
      <c r="CV559">
        <v>1.553145201</v>
      </c>
      <c r="CW559">
        <v>1.776782021</v>
      </c>
      <c r="CX559">
        <v>1.6259040170000001</v>
      </c>
      <c r="CY559">
        <v>1.711948969</v>
      </c>
      <c r="CZ559">
        <v>1.7534979180000001</v>
      </c>
      <c r="DA559">
        <v>1.3590150409999999</v>
      </c>
      <c r="DB559">
        <v>1.930730673</v>
      </c>
      <c r="DC559">
        <v>1.6566198700000001</v>
      </c>
      <c r="DD559">
        <v>1.6922374440000001</v>
      </c>
      <c r="DE559">
        <v>1.698094384</v>
      </c>
      <c r="DF559">
        <v>1.8154082439999999</v>
      </c>
      <c r="DG559">
        <v>1.6881775349999999</v>
      </c>
      <c r="DH559">
        <v>1.8147269479999999</v>
      </c>
      <c r="DI559">
        <v>1.707992336</v>
      </c>
      <c r="DJ559">
        <v>2.0294472830000001</v>
      </c>
      <c r="DK559">
        <v>1.7714054859999999</v>
      </c>
      <c r="DL559">
        <v>1.824683442</v>
      </c>
      <c r="DM559">
        <v>1.625222712</v>
      </c>
      <c r="DN559">
        <v>1.841904999</v>
      </c>
      <c r="DO559">
        <v>1.856084047</v>
      </c>
      <c r="DP559">
        <v>1.408700778</v>
      </c>
      <c r="DQ559">
        <v>1.4162066600000001</v>
      </c>
      <c r="DR559">
        <v>1.8139299339999999</v>
      </c>
      <c r="DS559">
        <v>1.8148520210000001</v>
      </c>
      <c r="DT559">
        <v>1.251134499</v>
      </c>
      <c r="DU559">
        <v>1.1325402689999999</v>
      </c>
      <c r="DV559">
        <v>1.734630938</v>
      </c>
      <c r="DW559">
        <v>1.843064839</v>
      </c>
      <c r="DX559">
        <v>0.86505717500000001</v>
      </c>
      <c r="DY559">
        <v>1.7722752420000001</v>
      </c>
      <c r="DZ559">
        <v>1.801852979</v>
      </c>
      <c r="EA559">
        <v>1.8173600839999999</v>
      </c>
      <c r="EB559">
        <v>1.8222698239999999</v>
      </c>
      <c r="EC559">
        <v>1.6533313409999999</v>
      </c>
      <c r="ED559">
        <v>1.820433937</v>
      </c>
      <c r="EE559">
        <v>1.8741849909999999</v>
      </c>
      <c r="EF559">
        <v>0.86797886400000002</v>
      </c>
      <c r="EG559">
        <v>1.5714662619999999</v>
      </c>
      <c r="EH559">
        <v>1.4368105550000001</v>
      </c>
      <c r="EI559">
        <v>1.3688258820000001</v>
      </c>
      <c r="EJ559">
        <v>1.5078149590000001</v>
      </c>
      <c r="EK559">
        <v>1.6296496229999999</v>
      </c>
      <c r="EL559">
        <v>1.781071319</v>
      </c>
      <c r="EM559">
        <v>1.335227009</v>
      </c>
      <c r="EN559">
        <v>1.3863030329999999</v>
      </c>
      <c r="EO559">
        <v>1.4765057559999999</v>
      </c>
      <c r="EP559">
        <v>1.766811401</v>
      </c>
      <c r="EQ559">
        <v>1.8476839709999999</v>
      </c>
      <c r="ER559">
        <v>1.5999416580000001</v>
      </c>
      <c r="ES559">
        <v>0.80824932999999999</v>
      </c>
      <c r="ET559">
        <v>1.8515431149999999</v>
      </c>
      <c r="EU559">
        <v>1.673222787</v>
      </c>
      <c r="EV559">
        <v>1.817441764</v>
      </c>
      <c r="EW559">
        <v>1.599325339</v>
      </c>
      <c r="EX559">
        <v>1.32267592</v>
      </c>
      <c r="EY559">
        <v>1.7259862260000001</v>
      </c>
      <c r="EZ559">
        <v>1.844607755</v>
      </c>
      <c r="FA559">
        <v>1.5593332870000001</v>
      </c>
      <c r="FB559">
        <v>1.3540074470000001</v>
      </c>
      <c r="FC559">
        <v>1.416656833</v>
      </c>
      <c r="FD559">
        <v>1.7476216309999999</v>
      </c>
      <c r="FE559">
        <v>1.731436124</v>
      </c>
      <c r="FF559">
        <v>1.7198723760000001</v>
      </c>
      <c r="FG559">
        <v>1.8294354749999999</v>
      </c>
      <c r="FH559">
        <v>1.8229403319999999</v>
      </c>
      <c r="FI559">
        <v>1.861716997</v>
      </c>
      <c r="FJ559">
        <v>1.8298019560000001</v>
      </c>
      <c r="FK559">
        <v>1.8368338340000001</v>
      </c>
      <c r="FL559">
        <v>1.7228889730000001</v>
      </c>
      <c r="FM559">
        <v>1.775296126</v>
      </c>
      <c r="FN559">
        <v>1.4331898009999999</v>
      </c>
      <c r="FO559">
        <v>1.602365356</v>
      </c>
      <c r="FP559">
        <v>1.8244140639999999</v>
      </c>
      <c r="FQ559">
        <v>1.732333906</v>
      </c>
      <c r="FR559">
        <v>1.841471622</v>
      </c>
      <c r="FS559">
        <v>1.6998043300000001</v>
      </c>
      <c r="FT559">
        <v>1.375695525</v>
      </c>
      <c r="FU559">
        <v>1.843852738</v>
      </c>
      <c r="FV559">
        <v>1.4752290990000001</v>
      </c>
      <c r="FW559">
        <v>1.809837006</v>
      </c>
      <c r="FX559">
        <v>1.6757380829999999</v>
      </c>
      <c r="FY559">
        <v>1.226007268</v>
      </c>
      <c r="FZ559">
        <v>1.6733597790000001</v>
      </c>
      <c r="GA559">
        <v>1.363877341</v>
      </c>
      <c r="GB559">
        <v>1.2410167430000001</v>
      </c>
      <c r="GC559">
        <v>1.740637524</v>
      </c>
      <c r="GD559">
        <v>1.796033371</v>
      </c>
      <c r="GE559">
        <v>1.8320423809999999</v>
      </c>
      <c r="GF559">
        <v>1.816340405</v>
      </c>
      <c r="GG559">
        <v>1.837114503</v>
      </c>
      <c r="GH559">
        <v>1.3719938309999999</v>
      </c>
      <c r="GI559">
        <v>1.8398178089999999</v>
      </c>
      <c r="GJ559">
        <v>1.3709208639999999</v>
      </c>
      <c r="GK559">
        <v>1.5413981919999999</v>
      </c>
      <c r="GL559">
        <v>1.8689448879999999</v>
      </c>
      <c r="GM559">
        <v>1.8767700869999999</v>
      </c>
      <c r="GN559">
        <v>1.2995320130000001</v>
      </c>
      <c r="GO559">
        <v>1.385830927</v>
      </c>
      <c r="GP559">
        <v>1.73105961</v>
      </c>
      <c r="GQ559">
        <v>1.786875856</v>
      </c>
      <c r="GR559">
        <v>1.7033823400000001</v>
      </c>
      <c r="GS559">
        <v>1.774802233</v>
      </c>
      <c r="GT559">
        <v>1.686388365</v>
      </c>
      <c r="GU559">
        <v>1.8299540510000001</v>
      </c>
      <c r="GV559">
        <v>1.8107304120000001</v>
      </c>
      <c r="GW559">
        <v>1.796052296</v>
      </c>
      <c r="GX559">
        <v>1.8538696729999999</v>
      </c>
      <c r="GY559">
        <v>1.794892927</v>
      </c>
      <c r="GZ559">
        <v>1.8457142520000001</v>
      </c>
      <c r="HA559">
        <v>1.604809575</v>
      </c>
      <c r="HB559">
        <v>1.711948969</v>
      </c>
      <c r="HC559">
        <v>1.8711105400000001</v>
      </c>
      <c r="HD559">
        <v>1.703430504</v>
      </c>
      <c r="HE559">
        <v>1.9881185809999999</v>
      </c>
      <c r="HF559">
        <v>1.837433184</v>
      </c>
      <c r="HG559">
        <v>1.828575225</v>
      </c>
      <c r="HH559">
        <v>1.828575225</v>
      </c>
      <c r="HI559">
        <v>1.8908152119999999</v>
      </c>
    </row>
    <row r="560" spans="2:217" x14ac:dyDescent="0.3">
      <c r="B560">
        <f>IF(ISNUMBER(MATCH(C560,A:A,0)),1,0)</f>
        <v>0</v>
      </c>
      <c r="C560" s="3">
        <v>551</v>
      </c>
      <c r="D560" t="s">
        <v>42</v>
      </c>
      <c r="E560">
        <v>1.5829756660000001</v>
      </c>
      <c r="F560">
        <v>1.415550436</v>
      </c>
      <c r="G560">
        <v>1.186604524</v>
      </c>
      <c r="H560">
        <v>1.6155364029999999</v>
      </c>
      <c r="I560">
        <v>1.3798161010000001</v>
      </c>
      <c r="J560">
        <v>1.670956487</v>
      </c>
      <c r="K560">
        <v>1.2816137059999999</v>
      </c>
      <c r="L560">
        <v>1.2428062369999999</v>
      </c>
      <c r="M560">
        <v>0.98184112999999995</v>
      </c>
      <c r="N560">
        <v>1.406809269</v>
      </c>
      <c r="O560">
        <v>1.230240065</v>
      </c>
      <c r="P560">
        <v>1.5527761600000001</v>
      </c>
      <c r="Q560">
        <v>1.4509418780000001</v>
      </c>
      <c r="R560">
        <v>1.1947734189999999</v>
      </c>
      <c r="S560">
        <v>1.48762284</v>
      </c>
      <c r="T560">
        <v>1.717370005</v>
      </c>
      <c r="U560">
        <v>1.42442548</v>
      </c>
      <c r="V560">
        <v>1.3803582969999999</v>
      </c>
      <c r="W560">
        <v>1.123963091</v>
      </c>
      <c r="X560">
        <v>1.4475746220000001</v>
      </c>
      <c r="Y560">
        <v>1.6749046320000001</v>
      </c>
      <c r="Z560">
        <v>1.1887163350000001</v>
      </c>
      <c r="AA560">
        <v>1.334853394</v>
      </c>
      <c r="AB560">
        <v>0.63133726199999995</v>
      </c>
      <c r="AC560">
        <v>1.3999345459999999</v>
      </c>
      <c r="AD560">
        <v>1.798495161</v>
      </c>
      <c r="AE560">
        <v>1.2871060400000001</v>
      </c>
      <c r="AF560">
        <v>1.527430931</v>
      </c>
      <c r="AG560">
        <v>1.6111171710000001</v>
      </c>
      <c r="AH560">
        <v>1.3644448810000001</v>
      </c>
      <c r="AI560">
        <v>1.303437969</v>
      </c>
      <c r="AJ560">
        <v>1.787919083</v>
      </c>
      <c r="AK560">
        <v>1.35488294</v>
      </c>
      <c r="AL560">
        <v>1.2678088729999999</v>
      </c>
      <c r="AM560">
        <v>1.1898759860000001</v>
      </c>
      <c r="AN560">
        <v>1.2619981769999999</v>
      </c>
      <c r="AO560">
        <v>1.537486686</v>
      </c>
      <c r="AP560">
        <v>6.0589279000000003E-2</v>
      </c>
      <c r="AQ560">
        <v>1.2243227590000001</v>
      </c>
      <c r="AR560">
        <v>1.1586768519999999</v>
      </c>
      <c r="AS560">
        <v>1.7391872070000001</v>
      </c>
      <c r="AT560">
        <v>1.2368055090000001</v>
      </c>
      <c r="AU560">
        <v>1.3196060979999999</v>
      </c>
      <c r="AV560">
        <v>1.6391432260000001</v>
      </c>
      <c r="AW560">
        <v>1.5302744479999999</v>
      </c>
      <c r="AX560">
        <v>1.369916782</v>
      </c>
      <c r="AY560">
        <v>1.157429372</v>
      </c>
      <c r="AZ560">
        <v>1.5219076949999999</v>
      </c>
      <c r="BA560">
        <v>1.382420293</v>
      </c>
      <c r="BB560">
        <v>1.701742547</v>
      </c>
      <c r="BC560">
        <v>1.5420105989999999</v>
      </c>
      <c r="BD560">
        <v>1.328398827</v>
      </c>
      <c r="BE560">
        <v>1.144833072</v>
      </c>
      <c r="BF560">
        <v>1.251479816</v>
      </c>
      <c r="BG560">
        <v>1.0494193839999999</v>
      </c>
      <c r="BH560">
        <v>1.591666362</v>
      </c>
      <c r="BI560">
        <v>1.561517944</v>
      </c>
      <c r="BJ560">
        <v>1.2241974229999999</v>
      </c>
      <c r="BK560">
        <v>1.3276712239999999</v>
      </c>
      <c r="BL560">
        <v>0.78804179399999996</v>
      </c>
      <c r="BM560">
        <v>1.3235567589999999</v>
      </c>
      <c r="BN560">
        <v>1.4479226949999999</v>
      </c>
      <c r="BO560">
        <v>0.89866431599999996</v>
      </c>
      <c r="BP560">
        <v>0.93961852099999998</v>
      </c>
      <c r="BQ560">
        <v>1.3976852019999999</v>
      </c>
      <c r="BR560">
        <v>1.773321616</v>
      </c>
      <c r="BS560">
        <v>1.217991609</v>
      </c>
      <c r="BT560">
        <v>1.59041912</v>
      </c>
      <c r="BU560">
        <v>1.707326634</v>
      </c>
      <c r="BV560">
        <v>1.4469739260000001</v>
      </c>
      <c r="BW560">
        <v>1.2605329139999999</v>
      </c>
      <c r="BX560">
        <v>1.698283883</v>
      </c>
      <c r="BY560">
        <v>1.1245816230000001</v>
      </c>
      <c r="BZ560">
        <v>1.433438091</v>
      </c>
      <c r="CA560">
        <v>1.088818649</v>
      </c>
      <c r="CB560">
        <v>1.3348284479999999</v>
      </c>
      <c r="CC560">
        <v>0.62442333900000002</v>
      </c>
      <c r="CD560">
        <v>1.1932490680000001</v>
      </c>
      <c r="CE560">
        <v>1.2545865860000001</v>
      </c>
      <c r="CF560">
        <v>1.0716503079999999</v>
      </c>
      <c r="CG560">
        <v>1.300798339</v>
      </c>
      <c r="CH560">
        <v>1.561312799</v>
      </c>
      <c r="CI560">
        <v>1.505079305</v>
      </c>
      <c r="CJ560">
        <v>0.73856427599999996</v>
      </c>
      <c r="CK560">
        <v>0.86366311200000001</v>
      </c>
      <c r="CL560">
        <v>1.085515945</v>
      </c>
      <c r="CM560">
        <v>1.026771503</v>
      </c>
      <c r="CN560">
        <v>1.2128463229999999</v>
      </c>
      <c r="CO560">
        <v>1.4415583249999999</v>
      </c>
      <c r="CP560">
        <v>1.1252373550000001</v>
      </c>
      <c r="CQ560">
        <v>1.591157232</v>
      </c>
      <c r="CR560">
        <v>0.81762982900000003</v>
      </c>
      <c r="CS560">
        <v>1.3224001379999999</v>
      </c>
      <c r="CT560">
        <v>1.019062234</v>
      </c>
      <c r="CU560">
        <v>1.379315705</v>
      </c>
      <c r="CV560">
        <v>1.2851265679999999</v>
      </c>
      <c r="CW560">
        <v>1.612546179</v>
      </c>
      <c r="CX560">
        <v>1.232678706</v>
      </c>
      <c r="CY560">
        <v>1.6028669099999999</v>
      </c>
      <c r="CZ560">
        <v>1.300004717</v>
      </c>
      <c r="DA560">
        <v>1.1558910200000001</v>
      </c>
      <c r="DB560">
        <v>1.609362478</v>
      </c>
      <c r="DC560">
        <v>1.415343086</v>
      </c>
      <c r="DD560">
        <v>1.375380246</v>
      </c>
      <c r="DE560">
        <v>1.117948653</v>
      </c>
      <c r="DF560">
        <v>1.528138258</v>
      </c>
      <c r="DG560">
        <v>1.5086844770000001</v>
      </c>
      <c r="DH560">
        <v>1.429106655</v>
      </c>
      <c r="DI560">
        <v>1.4026035080000001</v>
      </c>
      <c r="DJ560">
        <v>1.6068670549999999</v>
      </c>
      <c r="DK560">
        <v>1.7206350770000001</v>
      </c>
      <c r="DL560">
        <v>1.4296077570000001</v>
      </c>
      <c r="DM560">
        <v>1.360958704</v>
      </c>
      <c r="DN560">
        <v>1.524307536</v>
      </c>
      <c r="DO560">
        <v>1.589348368</v>
      </c>
      <c r="DP560">
        <v>1.1940574450000001</v>
      </c>
      <c r="DQ560">
        <v>1.240617751</v>
      </c>
      <c r="DR560">
        <v>1.652932829</v>
      </c>
      <c r="DS560">
        <v>1.5476162920000001</v>
      </c>
      <c r="DT560">
        <v>1.251134499</v>
      </c>
      <c r="DU560">
        <v>1.0686273930000001</v>
      </c>
      <c r="DV560">
        <v>1.6251292420000001</v>
      </c>
      <c r="DW560">
        <v>1.325585775</v>
      </c>
      <c r="DX560">
        <v>0.65875567899999998</v>
      </c>
      <c r="DY560">
        <v>1.4740168950000001</v>
      </c>
      <c r="DZ560">
        <v>1.253519625</v>
      </c>
      <c r="EA560">
        <v>1.4410848119999999</v>
      </c>
      <c r="EB560">
        <v>1.615622992</v>
      </c>
      <c r="EC560">
        <v>1.562896039</v>
      </c>
      <c r="ED560">
        <v>1.7629969940000001</v>
      </c>
      <c r="EE560">
        <v>1.6811832179999999</v>
      </c>
      <c r="EF560">
        <v>0.65890407600000001</v>
      </c>
      <c r="EG560">
        <v>1.258365736</v>
      </c>
      <c r="EH560">
        <v>0.940338864</v>
      </c>
      <c r="EI560">
        <v>0.92202201500000003</v>
      </c>
      <c r="EJ560">
        <v>0.93390367100000005</v>
      </c>
      <c r="EK560">
        <v>1.1056793279999999</v>
      </c>
      <c r="EL560">
        <v>1.636358636</v>
      </c>
      <c r="EM560">
        <v>1.1059627590000001</v>
      </c>
      <c r="EN560">
        <v>1.1044071630000001</v>
      </c>
      <c r="EO560">
        <v>1.248399778</v>
      </c>
      <c r="EP560">
        <v>1.478998539</v>
      </c>
      <c r="EQ560">
        <v>1.2166849049999999</v>
      </c>
      <c r="ER560">
        <v>1.428539784</v>
      </c>
      <c r="ES560">
        <v>0.70312460300000001</v>
      </c>
      <c r="ET560">
        <v>1.7144218689999999</v>
      </c>
      <c r="EU560">
        <v>1.2823062890000001</v>
      </c>
      <c r="EV560">
        <v>1.485875069</v>
      </c>
      <c r="EW560">
        <v>1.4518186070000001</v>
      </c>
      <c r="EX560">
        <v>1.0956460770000001</v>
      </c>
      <c r="EY560">
        <v>1.562902059</v>
      </c>
      <c r="EZ560">
        <v>1.7391872070000001</v>
      </c>
      <c r="FA560">
        <v>1.1156665880000001</v>
      </c>
      <c r="FB560">
        <v>1.280797591</v>
      </c>
      <c r="FC560">
        <v>0.95977953999999999</v>
      </c>
      <c r="FD560">
        <v>1.6334332549999999</v>
      </c>
      <c r="FE560">
        <v>1.6007169050000001</v>
      </c>
      <c r="FF560">
        <v>1.5537814720000001</v>
      </c>
      <c r="FG560">
        <v>1.695701441</v>
      </c>
      <c r="FH560">
        <v>1.358792429</v>
      </c>
      <c r="FI560">
        <v>1.513787966</v>
      </c>
      <c r="FJ560">
        <v>1.604523183</v>
      </c>
      <c r="FK560">
        <v>1.565671638</v>
      </c>
      <c r="FL560">
        <v>1.575209085</v>
      </c>
      <c r="FM560">
        <v>1.698168422</v>
      </c>
      <c r="FN560">
        <v>1.318121517</v>
      </c>
      <c r="FO560">
        <v>1.414923844</v>
      </c>
      <c r="FP560">
        <v>1.615861226</v>
      </c>
      <c r="FQ560">
        <v>1.5962211230000001</v>
      </c>
      <c r="FR560">
        <v>1.5774995489999999</v>
      </c>
      <c r="FS560">
        <v>1.5830493189999999</v>
      </c>
      <c r="FT560">
        <v>0.85698599600000003</v>
      </c>
      <c r="FU560">
        <v>1.6822162599999999</v>
      </c>
      <c r="FV560">
        <v>0.96371786599999998</v>
      </c>
      <c r="FW560">
        <v>1.3668827210000001</v>
      </c>
      <c r="FX560">
        <v>1.4288302390000001</v>
      </c>
      <c r="FY560">
        <v>0.97445992999999997</v>
      </c>
      <c r="FZ560">
        <v>1.462733184</v>
      </c>
      <c r="GA560">
        <v>0.82385214399999995</v>
      </c>
      <c r="GB560">
        <v>1.119218284</v>
      </c>
      <c r="GC560">
        <v>1.5971511789999999</v>
      </c>
      <c r="GD560">
        <v>1.355131839</v>
      </c>
      <c r="GE560">
        <v>1.391823357</v>
      </c>
      <c r="GF560">
        <v>1.3944674850000001</v>
      </c>
      <c r="GG560">
        <v>1.5393522479999999</v>
      </c>
      <c r="GH560">
        <v>0.830878585</v>
      </c>
      <c r="GI560">
        <v>1.808898238</v>
      </c>
      <c r="GJ560">
        <v>1.3219749970000001</v>
      </c>
      <c r="GK560">
        <v>1.3085156250000001</v>
      </c>
      <c r="GL560">
        <v>1.54359833</v>
      </c>
      <c r="GM560">
        <v>1.7272745119999999</v>
      </c>
      <c r="GN560">
        <v>0.58186193500000005</v>
      </c>
      <c r="GO560">
        <v>1.0744988449999999</v>
      </c>
      <c r="GP560">
        <v>1.673954336</v>
      </c>
      <c r="GQ560">
        <v>1.586753436</v>
      </c>
      <c r="GR560">
        <v>1.5487063329999999</v>
      </c>
      <c r="GS560">
        <v>1.6776242320000001</v>
      </c>
      <c r="GT560">
        <v>1.544816883</v>
      </c>
      <c r="GU560">
        <v>1.6450045129999999</v>
      </c>
      <c r="GV560">
        <v>1.3671779690000001</v>
      </c>
      <c r="GW560">
        <v>1.6778278149999999</v>
      </c>
      <c r="GX560">
        <v>1.5132757459999999</v>
      </c>
      <c r="GY560">
        <v>1.534661118</v>
      </c>
      <c r="GZ560">
        <v>1.6006216660000001</v>
      </c>
      <c r="HA560">
        <v>1.4432452469999999</v>
      </c>
      <c r="HB560">
        <v>1.6028669099999999</v>
      </c>
      <c r="HC560">
        <v>1.6700933440000001</v>
      </c>
      <c r="HD560">
        <v>1.6196010810000001</v>
      </c>
      <c r="HE560">
        <v>1.6453796190000001</v>
      </c>
      <c r="HF560">
        <v>1.4575719600000001</v>
      </c>
      <c r="HG560">
        <v>1.441670757</v>
      </c>
      <c r="HH560">
        <v>1.441670757</v>
      </c>
      <c r="HI560">
        <v>1.7463384989999999</v>
      </c>
    </row>
    <row r="561" spans="2:217" x14ac:dyDescent="0.3">
      <c r="B561">
        <f>IF(ISNUMBER(MATCH(C561,A:A,0)),1,0)</f>
        <v>0</v>
      </c>
      <c r="C561">
        <v>552</v>
      </c>
      <c r="D561" t="s">
        <v>722</v>
      </c>
      <c r="E561">
        <v>1.1118366340000001</v>
      </c>
      <c r="F561">
        <v>1.1677285660000001</v>
      </c>
      <c r="G561">
        <v>1.11246322</v>
      </c>
      <c r="H561">
        <v>1.5583206359999999</v>
      </c>
      <c r="I561">
        <v>1.170120797</v>
      </c>
      <c r="J561">
        <v>1.3589816649999999</v>
      </c>
      <c r="K561">
        <v>1.201298008</v>
      </c>
      <c r="L561">
        <v>0.80023755699999999</v>
      </c>
      <c r="M561">
        <v>0.73856427599999996</v>
      </c>
      <c r="N561">
        <v>1.3161980170000001</v>
      </c>
      <c r="O561">
        <v>0.75804742199999997</v>
      </c>
      <c r="P561">
        <v>1.206000513</v>
      </c>
      <c r="Q561">
        <v>1.245934273</v>
      </c>
      <c r="R561">
        <v>0.958269916</v>
      </c>
      <c r="S561">
        <v>1.1555566930000001</v>
      </c>
      <c r="T561">
        <v>1.6710370160000001</v>
      </c>
      <c r="U561">
        <v>1.2539568290000001</v>
      </c>
      <c r="V561">
        <v>1.0870776879999999</v>
      </c>
      <c r="W561">
        <v>0.94905653800000001</v>
      </c>
      <c r="X561">
        <v>1.3035008859999999</v>
      </c>
      <c r="Y561">
        <v>1.304633508</v>
      </c>
      <c r="Z561">
        <v>1.15260049</v>
      </c>
      <c r="AA561">
        <v>1.0074471359999999</v>
      </c>
      <c r="AB561">
        <v>6.7283516000000002E-2</v>
      </c>
      <c r="AC561">
        <v>1.1433298810000001</v>
      </c>
      <c r="AD561">
        <v>1.4021538979999999</v>
      </c>
      <c r="AE561">
        <v>1.030851121</v>
      </c>
      <c r="AF561">
        <v>1.1993561100000001</v>
      </c>
      <c r="AG561">
        <v>1.403042938</v>
      </c>
      <c r="AH561">
        <v>0.94828199000000002</v>
      </c>
      <c r="AI561">
        <v>0.98567844299999996</v>
      </c>
      <c r="AJ561">
        <v>1.4375598810000001</v>
      </c>
      <c r="AK561">
        <v>0.97104946000000003</v>
      </c>
      <c r="AL561">
        <v>1.0309677900000001</v>
      </c>
      <c r="AM561">
        <v>1.130422907</v>
      </c>
      <c r="AN561">
        <v>0.99615316300000001</v>
      </c>
      <c r="AO561">
        <v>1.363545365</v>
      </c>
      <c r="AP561">
        <v>0.93592277099999999</v>
      </c>
      <c r="AQ561">
        <v>0.97377857999999995</v>
      </c>
      <c r="AR561">
        <v>0.83808827799999996</v>
      </c>
      <c r="AS561">
        <v>1.6111022319999999</v>
      </c>
      <c r="AT561">
        <v>0.97266582599999996</v>
      </c>
      <c r="AU561">
        <v>1.108391742</v>
      </c>
      <c r="AV561">
        <v>1.501362334</v>
      </c>
      <c r="AW561">
        <v>1.2346472529999999</v>
      </c>
      <c r="AX561">
        <v>0.99275358800000002</v>
      </c>
      <c r="AY561">
        <v>0.73856427599999996</v>
      </c>
      <c r="AZ561">
        <v>1.31193195</v>
      </c>
      <c r="BA561">
        <v>0.99192001699999999</v>
      </c>
      <c r="BB561">
        <v>1.6523385530000001</v>
      </c>
      <c r="BC561">
        <v>1.2756914020000001</v>
      </c>
      <c r="BD561">
        <v>0.73856427599999996</v>
      </c>
      <c r="BE561">
        <v>0.87462367399999996</v>
      </c>
      <c r="BF561">
        <v>1.017258996</v>
      </c>
      <c r="BG561">
        <v>0.73856427599999996</v>
      </c>
      <c r="BH561">
        <v>0.94545292000000003</v>
      </c>
      <c r="BI561">
        <v>1.561517944</v>
      </c>
      <c r="BJ561">
        <v>1.0542414710000001</v>
      </c>
      <c r="BK561">
        <v>1.1346975370000001</v>
      </c>
      <c r="BL561">
        <v>0.73856427599999996</v>
      </c>
      <c r="BM561">
        <v>1.1317187959999999</v>
      </c>
      <c r="BN561">
        <v>1.0814561519999999</v>
      </c>
      <c r="BO561">
        <v>0.54862952399999998</v>
      </c>
      <c r="BP561">
        <v>0.686887523</v>
      </c>
      <c r="BQ561">
        <v>1.159414068</v>
      </c>
      <c r="BR561">
        <v>1.422053969</v>
      </c>
      <c r="BS561">
        <v>0.95211054699999997</v>
      </c>
      <c r="BT561">
        <v>1.3508245619999999</v>
      </c>
      <c r="BU561">
        <v>1.4833997830000001</v>
      </c>
      <c r="BV561">
        <v>1.194465286</v>
      </c>
      <c r="BW561">
        <v>0.97091401799999999</v>
      </c>
      <c r="BX561">
        <v>1.6486699149999999</v>
      </c>
      <c r="BY561">
        <v>0.875768396</v>
      </c>
      <c r="BZ561">
        <v>0.95888684199999996</v>
      </c>
      <c r="CA561">
        <v>1.049355721</v>
      </c>
      <c r="CB561">
        <v>1.2442592640000001</v>
      </c>
      <c r="CC561">
        <v>0.26692444900000001</v>
      </c>
      <c r="CD561">
        <v>0.89064288999999996</v>
      </c>
      <c r="CE561">
        <v>1.1089100569999999</v>
      </c>
      <c r="CF561">
        <v>0.95891226600000001</v>
      </c>
      <c r="CG561">
        <v>0.84936411499999998</v>
      </c>
      <c r="CH561">
        <v>1.3423772730000001</v>
      </c>
      <c r="CI561">
        <v>1.3837596299999999</v>
      </c>
      <c r="CJ561">
        <v>0.49157830800000002</v>
      </c>
      <c r="CK561">
        <v>0.40262967599999999</v>
      </c>
      <c r="CL561">
        <v>0.84829506700000001</v>
      </c>
      <c r="CM561">
        <v>0.91544947399999999</v>
      </c>
      <c r="CN561">
        <v>0.91333952500000004</v>
      </c>
      <c r="CO561">
        <v>1.1305882540000001</v>
      </c>
      <c r="CP561">
        <v>0.72890089300000005</v>
      </c>
      <c r="CQ561">
        <v>1.375479377</v>
      </c>
      <c r="CR561">
        <v>0.329630109</v>
      </c>
      <c r="CS561">
        <v>1.018019</v>
      </c>
      <c r="CT561">
        <v>0.151542485</v>
      </c>
      <c r="CU561">
        <v>0.95902795299999999</v>
      </c>
      <c r="CV561">
        <v>1.214745454</v>
      </c>
      <c r="CW561">
        <v>1.192639306</v>
      </c>
      <c r="CX561">
        <v>1.0249749669999999</v>
      </c>
      <c r="CY561">
        <v>1.4268632349999999</v>
      </c>
      <c r="CZ561">
        <v>0.83276175799999996</v>
      </c>
      <c r="DA561">
        <v>0.63133726199999995</v>
      </c>
      <c r="DB561">
        <v>1.4123626890000001</v>
      </c>
      <c r="DC561">
        <v>1.3884283100000001</v>
      </c>
      <c r="DD561">
        <v>1.088076885</v>
      </c>
      <c r="DE561">
        <v>0.93390367100000005</v>
      </c>
      <c r="DF561">
        <v>1.2247262729999999</v>
      </c>
      <c r="DG561">
        <v>1.367939402</v>
      </c>
      <c r="DH561">
        <v>1.011075685</v>
      </c>
      <c r="DI561">
        <v>1.2552093280000001</v>
      </c>
      <c r="DJ561">
        <v>1.455079419</v>
      </c>
      <c r="DK561">
        <v>1.3588734730000001</v>
      </c>
      <c r="DL561">
        <v>1.287372905</v>
      </c>
      <c r="DM561">
        <v>0.95216806099999995</v>
      </c>
      <c r="DN561">
        <v>1.1764697369999999</v>
      </c>
      <c r="DO561">
        <v>1.289221782</v>
      </c>
      <c r="DP561">
        <v>1.04427721</v>
      </c>
      <c r="DQ561">
        <v>1.127440381</v>
      </c>
      <c r="DR561">
        <v>1.3929352450000001</v>
      </c>
      <c r="DS561">
        <v>1.231787333</v>
      </c>
      <c r="DT561">
        <v>0.94739309500000002</v>
      </c>
      <c r="DU561">
        <v>0.41014884699999998</v>
      </c>
      <c r="DV561">
        <v>1.48253488</v>
      </c>
      <c r="DW561">
        <v>0.96729361999999997</v>
      </c>
      <c r="DX561">
        <v>0.39501909699999999</v>
      </c>
      <c r="DY561">
        <v>1.09241922</v>
      </c>
      <c r="DZ561">
        <v>1.205355548</v>
      </c>
      <c r="EA561">
        <v>1.099561872</v>
      </c>
      <c r="EB561">
        <v>1.561997163</v>
      </c>
      <c r="EC561">
        <v>1.3098707089999999</v>
      </c>
      <c r="ED561">
        <v>1.5170809139999999</v>
      </c>
      <c r="EE561">
        <v>1.452905806</v>
      </c>
      <c r="EF561">
        <v>0.41259489799999999</v>
      </c>
      <c r="EG561">
        <v>0.92490609499999998</v>
      </c>
      <c r="EH561">
        <v>0.71123309300000004</v>
      </c>
      <c r="EI561">
        <v>0.609515378</v>
      </c>
      <c r="EJ561">
        <v>0.80491291300000001</v>
      </c>
      <c r="EK561">
        <v>1.0252631290000001</v>
      </c>
      <c r="EL561">
        <v>1.3328293470000001</v>
      </c>
      <c r="EM561">
        <v>0.76156941499999997</v>
      </c>
      <c r="EN561">
        <v>1.0983429300000001</v>
      </c>
      <c r="EO561">
        <v>1.234412794</v>
      </c>
      <c r="EP561">
        <v>1.271057439</v>
      </c>
      <c r="EQ561">
        <v>1.184939644</v>
      </c>
      <c r="ER561">
        <v>1.3512172950000001</v>
      </c>
      <c r="ES561">
        <v>7.0097252999999998E-2</v>
      </c>
      <c r="ET561">
        <v>1.5561565479999999</v>
      </c>
      <c r="EU561">
        <v>0.96589190999999996</v>
      </c>
      <c r="EV561">
        <v>1.3370939209999999</v>
      </c>
      <c r="EW561">
        <v>1.174873297</v>
      </c>
      <c r="EX561">
        <v>0.57150915800000002</v>
      </c>
      <c r="EY561">
        <v>1.342068367</v>
      </c>
      <c r="EZ561">
        <v>1.595901944</v>
      </c>
      <c r="FA561">
        <v>1.032887646</v>
      </c>
      <c r="FB561">
        <v>0.744391829</v>
      </c>
      <c r="FC561">
        <v>0.87485868</v>
      </c>
      <c r="FD561">
        <v>1.535292831</v>
      </c>
      <c r="FE561">
        <v>1.27617862</v>
      </c>
      <c r="FF561">
        <v>1.2698672529999999</v>
      </c>
      <c r="FG561">
        <v>1.545698426</v>
      </c>
      <c r="FH561">
        <v>1.17532576</v>
      </c>
      <c r="FI561">
        <v>1.2717328779999999</v>
      </c>
      <c r="FJ561">
        <v>1.341652694</v>
      </c>
      <c r="FK561">
        <v>1.3110919830000001</v>
      </c>
      <c r="FL561">
        <v>1.294715112</v>
      </c>
      <c r="FM561">
        <v>1.6486030490000001</v>
      </c>
      <c r="FN561">
        <v>0.959425262</v>
      </c>
      <c r="FO561">
        <v>1.1666400240000001</v>
      </c>
      <c r="FP561">
        <v>1.569802919</v>
      </c>
      <c r="FQ561">
        <v>1.3897807870000001</v>
      </c>
      <c r="FR561">
        <v>1.2881095760000001</v>
      </c>
      <c r="FS561">
        <v>1.293107153</v>
      </c>
      <c r="FT561">
        <v>0.62902955999999999</v>
      </c>
      <c r="FU561">
        <v>1.2233740550000001</v>
      </c>
      <c r="FV561">
        <v>0.77438249100000001</v>
      </c>
      <c r="FW561">
        <v>1.0086198420000001</v>
      </c>
      <c r="FX561">
        <v>1.1559507179999999</v>
      </c>
      <c r="FY561">
        <v>0.69594088499999995</v>
      </c>
      <c r="FZ561">
        <v>1.2619675809999999</v>
      </c>
      <c r="GA561">
        <v>0.59993503500000001</v>
      </c>
      <c r="GB561">
        <v>0.55105717099999996</v>
      </c>
      <c r="GC561">
        <v>1.4065587580000001</v>
      </c>
      <c r="GD561">
        <v>0.91202526100000003</v>
      </c>
      <c r="GE561">
        <v>1.176250359</v>
      </c>
      <c r="GF561">
        <v>1.2428582210000001</v>
      </c>
      <c r="GG561">
        <v>1.148370782</v>
      </c>
      <c r="GH561">
        <v>0.62129518800000005</v>
      </c>
      <c r="GI561">
        <v>1.519319576</v>
      </c>
      <c r="GJ561">
        <v>1.0498896099999999</v>
      </c>
      <c r="GK561">
        <v>1.1888101929999999</v>
      </c>
      <c r="GL561">
        <v>1.2954686790000001</v>
      </c>
      <c r="GM561">
        <v>1.6811877609999999</v>
      </c>
      <c r="GN561">
        <v>0.48770737800000002</v>
      </c>
      <c r="GO561">
        <v>0.980618714</v>
      </c>
      <c r="GP561">
        <v>1.5869004470000001</v>
      </c>
      <c r="GQ561">
        <v>1.3296191429999999</v>
      </c>
      <c r="GR561">
        <v>1.2637081240000001</v>
      </c>
      <c r="GS561">
        <v>1.6405949129999999</v>
      </c>
      <c r="GT561">
        <v>1.3048378789999999</v>
      </c>
      <c r="GU561">
        <v>1.1659723150000001</v>
      </c>
      <c r="GV561">
        <v>1.0020733500000001</v>
      </c>
      <c r="GW561">
        <v>1.3744781429999999</v>
      </c>
      <c r="GX561">
        <v>1.457066355</v>
      </c>
      <c r="GY561">
        <v>1.2118820109999999</v>
      </c>
      <c r="GZ561">
        <v>1.4390828309999999</v>
      </c>
      <c r="HA561">
        <v>1.3308744320000001</v>
      </c>
      <c r="HB561">
        <v>1.4268632349999999</v>
      </c>
      <c r="HC561">
        <v>1.3884283100000001</v>
      </c>
      <c r="HD561">
        <v>1.4683326640000001</v>
      </c>
      <c r="HE561">
        <v>1.5734827090000001</v>
      </c>
      <c r="HF561">
        <v>1.3630679880000001</v>
      </c>
      <c r="HG561">
        <v>1.2903500809999999</v>
      </c>
      <c r="HH561">
        <v>1.2903500809999999</v>
      </c>
      <c r="HI561">
        <v>1.593820231</v>
      </c>
    </row>
    <row r="562" spans="2:217" x14ac:dyDescent="0.3">
      <c r="B562">
        <f>IF(ISNUMBER(MATCH(C562,A:A,0)),1,0)</f>
        <v>0</v>
      </c>
      <c r="C562" s="3">
        <v>553</v>
      </c>
      <c r="D562" t="s">
        <v>723</v>
      </c>
      <c r="E562">
        <v>0.83410941699999996</v>
      </c>
      <c r="F562">
        <v>0.99871163200000002</v>
      </c>
      <c r="G562">
        <v>0.98397505200000002</v>
      </c>
      <c r="H562">
        <v>1.3200325129999999</v>
      </c>
      <c r="I562">
        <v>0.91696557000000001</v>
      </c>
      <c r="J562">
        <v>1.1566344980000001</v>
      </c>
      <c r="K562">
        <v>0.69653910600000002</v>
      </c>
      <c r="L562">
        <v>0.725641867</v>
      </c>
      <c r="M562">
        <v>0.73856427599999996</v>
      </c>
      <c r="N562">
        <v>0.93874356699999995</v>
      </c>
      <c r="O562">
        <v>0.73856427599999996</v>
      </c>
      <c r="P562">
        <v>0.98396978199999996</v>
      </c>
      <c r="Q562">
        <v>0.98799983300000005</v>
      </c>
      <c r="R562">
        <v>0.88999906500000003</v>
      </c>
      <c r="S562">
        <v>0.93071787900000003</v>
      </c>
      <c r="T562">
        <v>1.6098682849999999</v>
      </c>
      <c r="U562">
        <v>0.93390367100000005</v>
      </c>
      <c r="V562">
        <v>0.90722269200000005</v>
      </c>
      <c r="W562">
        <v>0.938238613</v>
      </c>
      <c r="X562">
        <v>1.02740053</v>
      </c>
      <c r="Y562">
        <v>1.255165697</v>
      </c>
      <c r="Z562">
        <v>1.016905637</v>
      </c>
      <c r="AA562">
        <v>0.73856427599999996</v>
      </c>
      <c r="AB562">
        <v>0.51274160000000002</v>
      </c>
      <c r="AC562">
        <v>0.85599622900000005</v>
      </c>
      <c r="AD562">
        <v>1.018508272</v>
      </c>
      <c r="AE562">
        <v>0.94891766300000002</v>
      </c>
      <c r="AF562">
        <v>1.0542414710000001</v>
      </c>
      <c r="AG562">
        <v>1.3067476280000001</v>
      </c>
      <c r="AH562">
        <v>0.77476874699999998</v>
      </c>
      <c r="AI562">
        <v>0.70011928499999998</v>
      </c>
      <c r="AJ562">
        <v>1.30899739</v>
      </c>
      <c r="AK562">
        <v>0.83112506399999997</v>
      </c>
      <c r="AL562">
        <v>0.90945420300000002</v>
      </c>
      <c r="AM562">
        <v>0.89394138199999995</v>
      </c>
      <c r="AN562">
        <v>0.74795204299999996</v>
      </c>
      <c r="AO562">
        <v>1.173071508</v>
      </c>
      <c r="AP562">
        <v>1.2076448230000001</v>
      </c>
      <c r="AQ562">
        <v>0.55516297400000003</v>
      </c>
      <c r="AR562">
        <v>0.75636959800000003</v>
      </c>
      <c r="AS562">
        <v>1.4074254239999999</v>
      </c>
      <c r="AT562">
        <v>0.68031260199999999</v>
      </c>
      <c r="AU562">
        <v>1.1044071630000001</v>
      </c>
      <c r="AV562">
        <v>1.3464129970000001</v>
      </c>
      <c r="AW562">
        <v>1.069969003</v>
      </c>
      <c r="AX562">
        <v>0.76923743</v>
      </c>
      <c r="AY562">
        <v>0.68905113500000004</v>
      </c>
      <c r="AZ562">
        <v>1.0843672019999999</v>
      </c>
      <c r="BA562">
        <v>0.94766311999999997</v>
      </c>
      <c r="BB562">
        <v>1.3652569210000001</v>
      </c>
      <c r="BC562">
        <v>1.232851664</v>
      </c>
      <c r="BD562">
        <v>0.73856427599999996</v>
      </c>
      <c r="BE562">
        <v>0.73856427599999996</v>
      </c>
      <c r="BF562">
        <v>0.71755113699999995</v>
      </c>
      <c r="BG562">
        <v>0.68499059600000001</v>
      </c>
      <c r="BH562">
        <v>0.84996029900000003</v>
      </c>
      <c r="BI562">
        <v>1.5179178289999999</v>
      </c>
      <c r="BJ562">
        <v>1.0419479890000001</v>
      </c>
      <c r="BK562">
        <v>1.0305402910000001</v>
      </c>
      <c r="BL562">
        <v>0.250284479</v>
      </c>
      <c r="BM562">
        <v>0.96766542899999997</v>
      </c>
      <c r="BN562">
        <v>1.018025774</v>
      </c>
      <c r="BO562">
        <v>7.8438754999999999E-2</v>
      </c>
      <c r="BP562">
        <v>0.61273835399999999</v>
      </c>
      <c r="BQ562">
        <v>1.0542414710000001</v>
      </c>
      <c r="BR562">
        <v>1.270110597</v>
      </c>
      <c r="BS562">
        <v>0.774248889</v>
      </c>
      <c r="BT562">
        <v>1.006507955</v>
      </c>
      <c r="BU562">
        <v>1.045248838</v>
      </c>
      <c r="BV562">
        <v>0.78567567999999999</v>
      </c>
      <c r="BW562">
        <v>0.86291559299999998</v>
      </c>
      <c r="BX562">
        <v>1.35237607</v>
      </c>
      <c r="BY562">
        <v>0.69095893799999997</v>
      </c>
      <c r="BZ562">
        <v>0.93390367100000005</v>
      </c>
      <c r="CA562">
        <v>1.011443232</v>
      </c>
      <c r="CB562">
        <v>0.92658758500000005</v>
      </c>
      <c r="CC562">
        <v>0.39767349400000002</v>
      </c>
      <c r="CD562">
        <v>0.82868942099999998</v>
      </c>
      <c r="CE562">
        <v>0.95596150499999999</v>
      </c>
      <c r="CF562">
        <v>0.892044846</v>
      </c>
      <c r="CG562">
        <v>0.66483363699999998</v>
      </c>
      <c r="CH562">
        <v>1.255699761</v>
      </c>
      <c r="CI562">
        <v>1.2651873810000001</v>
      </c>
      <c r="CJ562">
        <v>0.11368685000000001</v>
      </c>
      <c r="CK562">
        <v>1.8816047999999998E-2</v>
      </c>
      <c r="CL562">
        <v>0.72824053499999997</v>
      </c>
      <c r="CM562">
        <v>0.54668357899999998</v>
      </c>
      <c r="CN562">
        <v>0.59973288400000002</v>
      </c>
      <c r="CO562">
        <v>0.92886094399999997</v>
      </c>
      <c r="CP562">
        <v>0.477469376</v>
      </c>
      <c r="CQ562">
        <v>1.151828115</v>
      </c>
      <c r="CR562">
        <v>0.162312753</v>
      </c>
      <c r="CS562">
        <v>0.90664075700000002</v>
      </c>
      <c r="CT562">
        <v>0.12764778099999999</v>
      </c>
      <c r="CU562">
        <v>0.73856427599999996</v>
      </c>
      <c r="CV562">
        <v>0.92125110399999999</v>
      </c>
      <c r="CW562">
        <v>1.094568687</v>
      </c>
      <c r="CX562">
        <v>0.78500754900000003</v>
      </c>
      <c r="CY562">
        <v>1.1642111369999999</v>
      </c>
      <c r="CZ562">
        <v>0.77631192400000004</v>
      </c>
      <c r="DA562">
        <v>0.58987305899999998</v>
      </c>
      <c r="DB562">
        <v>1.1789434510000001</v>
      </c>
      <c r="DC562">
        <v>1.0749604530000001</v>
      </c>
      <c r="DD562">
        <v>1.008855209</v>
      </c>
      <c r="DE562">
        <v>0.88531972400000003</v>
      </c>
      <c r="DF562">
        <v>1.0659073939999999</v>
      </c>
      <c r="DG562">
        <v>1.249521366</v>
      </c>
      <c r="DH562">
        <v>0.87503434800000002</v>
      </c>
      <c r="DI562">
        <v>1.0457395439999999</v>
      </c>
      <c r="DJ562">
        <v>1.397048198</v>
      </c>
      <c r="DK562">
        <v>1.1563895559999999</v>
      </c>
      <c r="DL562">
        <v>1.243031201</v>
      </c>
      <c r="DM562">
        <v>0.76275127600000003</v>
      </c>
      <c r="DN562">
        <v>1.128267052</v>
      </c>
      <c r="DO562">
        <v>1.0075322390000001</v>
      </c>
      <c r="DP562">
        <v>0.74110061500000002</v>
      </c>
      <c r="DQ562">
        <v>0.64746018900000002</v>
      </c>
      <c r="DR562">
        <v>1.253111087</v>
      </c>
      <c r="DS562">
        <v>0.93468515500000005</v>
      </c>
      <c r="DT562">
        <v>0.63133726199999995</v>
      </c>
      <c r="DU562">
        <v>0.63296452299999995</v>
      </c>
      <c r="DV562">
        <v>1.37060019</v>
      </c>
      <c r="DW562">
        <v>0.84491787799999996</v>
      </c>
      <c r="DX562">
        <v>0.50601850100000001</v>
      </c>
      <c r="DY562">
        <v>0.93853790800000003</v>
      </c>
      <c r="DZ562">
        <v>0.73856427599999996</v>
      </c>
      <c r="EA562">
        <v>0.82610178300000003</v>
      </c>
      <c r="EB562">
        <v>1.320531098</v>
      </c>
      <c r="EC562">
        <v>1.0288196279999999</v>
      </c>
      <c r="ED562">
        <v>1.3785478529999999</v>
      </c>
      <c r="EE562">
        <v>1.3211403319999999</v>
      </c>
      <c r="EF562">
        <v>0.51016381099999997</v>
      </c>
      <c r="EG562">
        <v>0.63595412799999995</v>
      </c>
      <c r="EH562">
        <v>0.65361551200000001</v>
      </c>
      <c r="EI562">
        <v>0.30761832</v>
      </c>
      <c r="EJ562">
        <v>0.75961450100000005</v>
      </c>
      <c r="EK562">
        <v>0.93390367100000005</v>
      </c>
      <c r="EL562">
        <v>1.226040207</v>
      </c>
      <c r="EM562">
        <v>0.55425258600000005</v>
      </c>
      <c r="EN562">
        <v>1.0056900200000001</v>
      </c>
      <c r="EO562">
        <v>0.993592158</v>
      </c>
      <c r="EP562">
        <v>1.0334741590000001</v>
      </c>
      <c r="EQ562">
        <v>0.73149544700000002</v>
      </c>
      <c r="ER562">
        <v>1.003517574</v>
      </c>
      <c r="ES562">
        <v>0.57509553700000005</v>
      </c>
      <c r="ET562">
        <v>1.273894138</v>
      </c>
      <c r="EU562">
        <v>0.56469140699999998</v>
      </c>
      <c r="EV562">
        <v>1.232384776</v>
      </c>
      <c r="EW562">
        <v>1.0503196100000001</v>
      </c>
      <c r="EX562">
        <v>0.40752276399999998</v>
      </c>
      <c r="EY562">
        <v>1.255016954</v>
      </c>
      <c r="EZ562">
        <v>1.324164852</v>
      </c>
      <c r="FA562">
        <v>0.93390367100000005</v>
      </c>
      <c r="FB562">
        <v>0.178171732</v>
      </c>
      <c r="FC562">
        <v>0.63133726199999995</v>
      </c>
      <c r="FD562">
        <v>1.3126103140000001</v>
      </c>
      <c r="FE562">
        <v>1.2564968759999999</v>
      </c>
      <c r="FF562">
        <v>1.237827606</v>
      </c>
      <c r="FG562">
        <v>1.1370265450000001</v>
      </c>
      <c r="FH562">
        <v>1.0430484950000001</v>
      </c>
      <c r="FI562">
        <v>1.1450058240000001</v>
      </c>
      <c r="FJ562">
        <v>1.3187744889999999</v>
      </c>
      <c r="FK562">
        <v>1.1228833499999999</v>
      </c>
      <c r="FL562">
        <v>1.261717035</v>
      </c>
      <c r="FM562">
        <v>1.369988843</v>
      </c>
      <c r="FN562">
        <v>0.73561807899999998</v>
      </c>
      <c r="FO562">
        <v>0.95647128800000003</v>
      </c>
      <c r="FP562">
        <v>1.3215044730000001</v>
      </c>
      <c r="FQ562">
        <v>1.277733993</v>
      </c>
      <c r="FR562">
        <v>1.0508369660000001</v>
      </c>
      <c r="FS562">
        <v>1.0239298320000001</v>
      </c>
      <c r="FT562">
        <v>0.41786305499999998</v>
      </c>
      <c r="FU562">
        <v>1.0788255449999999</v>
      </c>
      <c r="FV562">
        <v>0.51318420499999995</v>
      </c>
      <c r="FW562">
        <v>0.78353922499999995</v>
      </c>
      <c r="FX562">
        <v>0.94107344800000003</v>
      </c>
      <c r="FY562">
        <v>0.26022970099999998</v>
      </c>
      <c r="FZ562">
        <v>1.2068336470000001</v>
      </c>
      <c r="GA562">
        <v>0.37685152700000002</v>
      </c>
      <c r="GB562">
        <v>0.22375376399999999</v>
      </c>
      <c r="GC562">
        <v>1.0821540780000001</v>
      </c>
      <c r="GD562">
        <v>0.77468652000000005</v>
      </c>
      <c r="GE562">
        <v>1.042986322</v>
      </c>
      <c r="GF562">
        <v>1.087438425</v>
      </c>
      <c r="GG562">
        <v>1.0625597360000001</v>
      </c>
      <c r="GH562">
        <v>0.40677459300000002</v>
      </c>
      <c r="GI562">
        <v>1.219304452</v>
      </c>
      <c r="GJ562">
        <v>0.76485835400000002</v>
      </c>
      <c r="GK562">
        <v>0.96510829899999995</v>
      </c>
      <c r="GL562">
        <v>0.84212350599999997</v>
      </c>
      <c r="GM562">
        <v>1.639729167</v>
      </c>
      <c r="GN562">
        <v>0.38332147</v>
      </c>
      <c r="GO562">
        <v>0.87558868400000001</v>
      </c>
      <c r="GP562">
        <v>1.342690103</v>
      </c>
      <c r="GQ562">
        <v>1.0237560999999999</v>
      </c>
      <c r="GR562">
        <v>1.217488954</v>
      </c>
      <c r="GS562">
        <v>1.6143076380000001</v>
      </c>
      <c r="GT562">
        <v>1.1261150390000001</v>
      </c>
      <c r="GU562">
        <v>0.997778308</v>
      </c>
      <c r="GV562">
        <v>0.79866479899999998</v>
      </c>
      <c r="GW562">
        <v>1.149108695</v>
      </c>
      <c r="GX562">
        <v>1.010999253</v>
      </c>
      <c r="GY562">
        <v>1.026938149</v>
      </c>
      <c r="GZ562">
        <v>1.3485512369999999</v>
      </c>
      <c r="HA562">
        <v>1.1044071630000001</v>
      </c>
      <c r="HB562">
        <v>1.1642111369999999</v>
      </c>
      <c r="HC562">
        <v>1.3884283100000001</v>
      </c>
      <c r="HD562">
        <v>1.439200858</v>
      </c>
      <c r="HE562">
        <v>1.3877142069999999</v>
      </c>
      <c r="HF562">
        <v>1.1044071630000001</v>
      </c>
      <c r="HG562">
        <v>1.0940578910000001</v>
      </c>
      <c r="HH562">
        <v>1.0940578910000001</v>
      </c>
      <c r="HI562">
        <v>1.439200858</v>
      </c>
    </row>
    <row r="563" spans="2:217" x14ac:dyDescent="0.3">
      <c r="B563">
        <f>IF(ISNUMBER(MATCH(C563,A:A,0)),1,0)</f>
        <v>0</v>
      </c>
      <c r="C563">
        <v>554</v>
      </c>
      <c r="D563" t="s">
        <v>724</v>
      </c>
      <c r="E563">
        <v>0.81698932400000002</v>
      </c>
      <c r="F563">
        <v>0.70884391499999999</v>
      </c>
      <c r="G563">
        <v>0.836901334</v>
      </c>
      <c r="H563">
        <v>1.2815812879999999</v>
      </c>
      <c r="I563">
        <v>0.82037982499999995</v>
      </c>
      <c r="J563">
        <v>0.93873398799999996</v>
      </c>
      <c r="K563">
        <v>0.67681940200000001</v>
      </c>
      <c r="L563">
        <v>0.53554410299999999</v>
      </c>
      <c r="M563">
        <v>0.73272780999999998</v>
      </c>
      <c r="N563">
        <v>0.74351204599999998</v>
      </c>
      <c r="O563">
        <v>0.289368295</v>
      </c>
      <c r="P563">
        <v>0.81999401100000002</v>
      </c>
      <c r="Q563">
        <v>0.74033660199999995</v>
      </c>
      <c r="R563">
        <v>0.58788722400000004</v>
      </c>
      <c r="S563">
        <v>0.82506388200000003</v>
      </c>
      <c r="T563">
        <v>1.5676676110000001</v>
      </c>
      <c r="U563">
        <v>0.89171834699999997</v>
      </c>
      <c r="V563">
        <v>0.73585073499999998</v>
      </c>
      <c r="W563">
        <v>0.67856364700000005</v>
      </c>
      <c r="X563">
        <v>0.96662667400000002</v>
      </c>
      <c r="Y563">
        <v>0.95435401799999997</v>
      </c>
      <c r="Z563">
        <v>0.974747476</v>
      </c>
      <c r="AA563">
        <v>0.72193972200000001</v>
      </c>
      <c r="AB563">
        <v>1.2076448230000001</v>
      </c>
      <c r="AC563">
        <v>0.76967169599999996</v>
      </c>
      <c r="AD563">
        <v>0.82390081199999998</v>
      </c>
      <c r="AE563">
        <v>0.77333956299999995</v>
      </c>
      <c r="AF563">
        <v>1.0542414710000001</v>
      </c>
      <c r="AG563">
        <v>1.0504393299999999</v>
      </c>
      <c r="AH563">
        <v>0.74762713000000003</v>
      </c>
      <c r="AI563">
        <v>0.65485067799999996</v>
      </c>
      <c r="AJ563">
        <v>1.008580942</v>
      </c>
      <c r="AK563">
        <v>0.73856427599999996</v>
      </c>
      <c r="AL563">
        <v>0.69835887600000002</v>
      </c>
      <c r="AM563">
        <v>0.73856427599999996</v>
      </c>
      <c r="AN563">
        <v>0.74795204299999996</v>
      </c>
      <c r="AO563">
        <v>1.036162086</v>
      </c>
      <c r="AP563">
        <v>1.782245729</v>
      </c>
      <c r="AQ563">
        <v>0.424075021</v>
      </c>
      <c r="AR563">
        <v>0.73856427599999996</v>
      </c>
      <c r="AS563">
        <v>1.1438169979999999</v>
      </c>
      <c r="AT563">
        <v>0.49637027</v>
      </c>
      <c r="AU563">
        <v>0.76679340200000001</v>
      </c>
      <c r="AV563">
        <v>1.3464129970000001</v>
      </c>
      <c r="AW563">
        <v>0.99900884400000001</v>
      </c>
      <c r="AX563">
        <v>0.68564555699999996</v>
      </c>
      <c r="AY563">
        <v>0.35492692300000001</v>
      </c>
      <c r="AZ563">
        <v>1.017667557</v>
      </c>
      <c r="BA563">
        <v>0.63133726199999995</v>
      </c>
      <c r="BB563">
        <v>1.2014439050000001</v>
      </c>
      <c r="BC563">
        <v>1.1087050409999999</v>
      </c>
      <c r="BD563">
        <v>0.65825777299999999</v>
      </c>
      <c r="BE563">
        <v>0.48538868699999999</v>
      </c>
      <c r="BF563">
        <v>0.56507311999999998</v>
      </c>
      <c r="BG563">
        <v>0.29749162600000001</v>
      </c>
      <c r="BH563">
        <v>0.83546232200000003</v>
      </c>
      <c r="BI563">
        <v>1.331234254</v>
      </c>
      <c r="BJ563">
        <v>0.93349740999999997</v>
      </c>
      <c r="BK563">
        <v>0.67851565599999997</v>
      </c>
      <c r="BL563">
        <v>0.18191378999999999</v>
      </c>
      <c r="BM563">
        <v>0.84962310399999996</v>
      </c>
      <c r="BN563">
        <v>0.94857923899999996</v>
      </c>
      <c r="BO563">
        <v>0.61598408199999999</v>
      </c>
      <c r="BP563">
        <v>0.142511532</v>
      </c>
      <c r="BQ563">
        <v>0.93822141699999995</v>
      </c>
      <c r="BR563">
        <v>1.2005189009999999</v>
      </c>
      <c r="BS563">
        <v>0.77093357799999995</v>
      </c>
      <c r="BT563">
        <v>0.93390367100000005</v>
      </c>
      <c r="BU563">
        <v>0.93390367100000005</v>
      </c>
      <c r="BV563">
        <v>0.73856427599999996</v>
      </c>
      <c r="BW563">
        <v>0.64425886300000001</v>
      </c>
      <c r="BX563">
        <v>1.205909414</v>
      </c>
      <c r="BY563">
        <v>0.59423347000000004</v>
      </c>
      <c r="BZ563">
        <v>0.93012806800000003</v>
      </c>
      <c r="CA563">
        <v>0.78049312400000004</v>
      </c>
      <c r="CB563">
        <v>0.897191929</v>
      </c>
      <c r="CC563">
        <v>0.72433214800000001</v>
      </c>
      <c r="CD563">
        <v>0.45668060799999999</v>
      </c>
      <c r="CE563">
        <v>0.77536453400000005</v>
      </c>
      <c r="CF563">
        <v>0.54646640499999999</v>
      </c>
      <c r="CG563">
        <v>0.31552203099999998</v>
      </c>
      <c r="CH563">
        <v>1.230940455</v>
      </c>
      <c r="CI563">
        <v>1.120789644</v>
      </c>
      <c r="CJ563">
        <v>0.54241851699999999</v>
      </c>
      <c r="CK563">
        <v>0.236420355</v>
      </c>
      <c r="CL563">
        <v>0.51546737899999995</v>
      </c>
      <c r="CM563">
        <v>0.40697830600000001</v>
      </c>
      <c r="CN563">
        <v>0.51933202499999997</v>
      </c>
      <c r="CO563">
        <v>0.82127731999999998</v>
      </c>
      <c r="CP563">
        <v>0.132050739</v>
      </c>
      <c r="CQ563">
        <v>1.0026532379999999</v>
      </c>
      <c r="CR563">
        <v>0.53785173600000002</v>
      </c>
      <c r="CS563">
        <v>0.69990883800000003</v>
      </c>
      <c r="CT563">
        <v>0.374751377</v>
      </c>
      <c r="CU563">
        <v>0.72235739799999998</v>
      </c>
      <c r="CV563">
        <v>0.82524059299999997</v>
      </c>
      <c r="CW563">
        <v>0.93017013400000004</v>
      </c>
      <c r="CX563">
        <v>0.73856427599999996</v>
      </c>
      <c r="CY563">
        <v>1.1044071630000001</v>
      </c>
      <c r="CZ563">
        <v>0.76114922900000004</v>
      </c>
      <c r="DA563">
        <v>0.31411599499999998</v>
      </c>
      <c r="DB563">
        <v>0.99450635300000001</v>
      </c>
      <c r="DC563">
        <v>1.0142691260000001</v>
      </c>
      <c r="DD563">
        <v>0.91453456700000002</v>
      </c>
      <c r="DE563">
        <v>0.73856427599999996</v>
      </c>
      <c r="DF563">
        <v>1.013808829</v>
      </c>
      <c r="DG563">
        <v>1.205669578</v>
      </c>
      <c r="DH563">
        <v>0.76629297100000004</v>
      </c>
      <c r="DI563">
        <v>0.96739498300000004</v>
      </c>
      <c r="DJ563">
        <v>1.123862119</v>
      </c>
      <c r="DK563">
        <v>0.98203426800000004</v>
      </c>
      <c r="DL563">
        <v>1.0106805299999999</v>
      </c>
      <c r="DM563">
        <v>0.59589235699999998</v>
      </c>
      <c r="DN563">
        <v>1.0542414710000001</v>
      </c>
      <c r="DO563">
        <v>0.94907112199999999</v>
      </c>
      <c r="DP563">
        <v>0.64148943700000005</v>
      </c>
      <c r="DQ563">
        <v>0.32811094299999999</v>
      </c>
      <c r="DR563">
        <v>1.179262053</v>
      </c>
      <c r="DS563">
        <v>0.82103219299999997</v>
      </c>
      <c r="DT563">
        <v>0.63133726199999995</v>
      </c>
      <c r="DU563">
        <v>0.97779179900000002</v>
      </c>
      <c r="DV563">
        <v>1.0765627769999999</v>
      </c>
      <c r="DW563">
        <v>0.76010020599999994</v>
      </c>
      <c r="DX563">
        <v>0.75070584100000004</v>
      </c>
      <c r="DY563">
        <v>0.73856427599999996</v>
      </c>
      <c r="DZ563">
        <v>0.73856427599999996</v>
      </c>
      <c r="EA563">
        <v>0.73856427599999996</v>
      </c>
      <c r="EB563">
        <v>1.283330447</v>
      </c>
      <c r="EC563">
        <v>0.894783518</v>
      </c>
      <c r="ED563">
        <v>1.3188590149999999</v>
      </c>
      <c r="EE563">
        <v>1.2783940979999999</v>
      </c>
      <c r="EF563">
        <v>0.79967651100000003</v>
      </c>
      <c r="EG563">
        <v>0.53990987499999998</v>
      </c>
      <c r="EH563">
        <v>0.170436746</v>
      </c>
      <c r="EI563">
        <v>0.13852132</v>
      </c>
      <c r="EJ563">
        <v>0.40045861399999999</v>
      </c>
      <c r="EK563">
        <v>0.67946994599999999</v>
      </c>
      <c r="EL563">
        <v>0.96193134599999996</v>
      </c>
      <c r="EM563">
        <v>0.32021667799999998</v>
      </c>
      <c r="EN563">
        <v>0.58120684300000003</v>
      </c>
      <c r="EO563">
        <v>0.69056839800000003</v>
      </c>
      <c r="EP563">
        <v>0.76003544700000003</v>
      </c>
      <c r="EQ563">
        <v>0.70279359600000002</v>
      </c>
      <c r="ER563">
        <v>0.72336389499999998</v>
      </c>
      <c r="ES563">
        <v>0.80358949700000004</v>
      </c>
      <c r="ET563">
        <v>1.1157268039999999</v>
      </c>
      <c r="EU563">
        <v>0.45101696800000002</v>
      </c>
      <c r="EV563">
        <v>1.007936543</v>
      </c>
      <c r="EW563">
        <v>0.74867002299999996</v>
      </c>
      <c r="EX563">
        <v>3.1204165999999998E-2</v>
      </c>
      <c r="EY563">
        <v>1.2125514120000001</v>
      </c>
      <c r="EZ563">
        <v>1.043228096</v>
      </c>
      <c r="FA563">
        <v>0.93037817499999997</v>
      </c>
      <c r="FB563">
        <v>0.25317585599999998</v>
      </c>
      <c r="FC563">
        <v>0.53172734899999996</v>
      </c>
      <c r="FD563">
        <v>1.2665057580000001</v>
      </c>
      <c r="FE563">
        <v>1.138390502</v>
      </c>
      <c r="FF563">
        <v>1.122017432</v>
      </c>
      <c r="FG563">
        <v>0.96417958000000004</v>
      </c>
      <c r="FH563">
        <v>1.02067829</v>
      </c>
      <c r="FI563">
        <v>0.73856427599999996</v>
      </c>
      <c r="FJ563">
        <v>1.1749980710000001</v>
      </c>
      <c r="FK563">
        <v>1.002556773</v>
      </c>
      <c r="FL563">
        <v>1.1975811629999999</v>
      </c>
      <c r="FM563">
        <v>1.206544995</v>
      </c>
      <c r="FN563">
        <v>0.61458885399999996</v>
      </c>
      <c r="FO563">
        <v>0.69911814699999997</v>
      </c>
      <c r="FP563">
        <v>1.286196632</v>
      </c>
      <c r="FQ563">
        <v>1.225174091</v>
      </c>
      <c r="FR563">
        <v>0.92281111999999998</v>
      </c>
      <c r="FS563">
        <v>0.74878866099999997</v>
      </c>
      <c r="FT563">
        <v>7.9476924000000004E-2</v>
      </c>
      <c r="FU563">
        <v>0.97930405700000001</v>
      </c>
      <c r="FV563">
        <v>3.7256879E-2</v>
      </c>
      <c r="FW563">
        <v>0.77332451700000004</v>
      </c>
      <c r="FX563">
        <v>0.87507006300000001</v>
      </c>
      <c r="FY563">
        <v>0.67844147300000002</v>
      </c>
      <c r="FZ563">
        <v>0.96861136299999995</v>
      </c>
      <c r="GA563">
        <v>0.58622383700000003</v>
      </c>
      <c r="GB563">
        <v>0.34364956200000002</v>
      </c>
      <c r="GC563">
        <v>1.0790114550000001</v>
      </c>
      <c r="GD563">
        <v>0.74477981400000004</v>
      </c>
      <c r="GE563">
        <v>0.99671638699999998</v>
      </c>
      <c r="GF563">
        <v>1.03965486</v>
      </c>
      <c r="GG563">
        <v>0.95981374600000002</v>
      </c>
      <c r="GH563">
        <v>0.22474669899999999</v>
      </c>
      <c r="GI563">
        <v>1.0358348040000001</v>
      </c>
      <c r="GJ563">
        <v>0.69936561600000002</v>
      </c>
      <c r="GK563">
        <v>0.73856427599999996</v>
      </c>
      <c r="GL563">
        <v>0.83405465000000001</v>
      </c>
      <c r="GM563">
        <v>1.45294638</v>
      </c>
      <c r="GN563">
        <v>0.78239269700000003</v>
      </c>
      <c r="GO563">
        <v>0.67017607700000004</v>
      </c>
      <c r="GP563">
        <v>1.295900337</v>
      </c>
      <c r="GQ563">
        <v>0.93390367100000005</v>
      </c>
      <c r="GR563">
        <v>1.0922419569999999</v>
      </c>
      <c r="GS563">
        <v>1.5940596659999999</v>
      </c>
      <c r="GT563">
        <v>1.053080365</v>
      </c>
      <c r="GU563">
        <v>0.93390367100000005</v>
      </c>
      <c r="GV563">
        <v>0.76932329399999999</v>
      </c>
      <c r="GW563">
        <v>0.91276196399999998</v>
      </c>
      <c r="GX563">
        <v>0.99894749699999996</v>
      </c>
      <c r="GY563">
        <v>0.93390367100000005</v>
      </c>
      <c r="GZ563">
        <v>0.97817763000000002</v>
      </c>
      <c r="HA563">
        <v>1.057054336</v>
      </c>
      <c r="HB563">
        <v>1.1044071630000001</v>
      </c>
      <c r="HC563">
        <v>1.3741304350000001</v>
      </c>
      <c r="HD563">
        <v>1.2225799610000001</v>
      </c>
      <c r="HE563">
        <v>1.329070151</v>
      </c>
      <c r="HF563">
        <v>0.98019277100000002</v>
      </c>
      <c r="HG563">
        <v>0.94462871500000001</v>
      </c>
      <c r="HH563">
        <v>0.94462871500000001</v>
      </c>
      <c r="HI563">
        <v>1.316417393</v>
      </c>
    </row>
    <row r="564" spans="2:217" x14ac:dyDescent="0.3">
      <c r="B564">
        <f>IF(ISNUMBER(MATCH(C564,A:A,0)),1,0)</f>
        <v>0</v>
      </c>
      <c r="C564" s="3">
        <v>555</v>
      </c>
      <c r="D564" t="s">
        <v>725</v>
      </c>
      <c r="E564">
        <v>0.76596570799999997</v>
      </c>
      <c r="F564">
        <v>0.69983097900000002</v>
      </c>
      <c r="G564">
        <v>0.63015314300000003</v>
      </c>
      <c r="H564">
        <v>1.1720332609999999</v>
      </c>
      <c r="I564">
        <v>0.70659224700000001</v>
      </c>
      <c r="J564">
        <v>0.82310305699999997</v>
      </c>
      <c r="K564">
        <v>0.18854310299999999</v>
      </c>
      <c r="L564">
        <v>8.4638172999999997E-2</v>
      </c>
      <c r="M564">
        <v>0.150859351</v>
      </c>
      <c r="N564">
        <v>0.60396815699999995</v>
      </c>
      <c r="O564">
        <v>5.2373984999999998E-2</v>
      </c>
      <c r="P564">
        <v>0.73856427599999996</v>
      </c>
      <c r="Q564">
        <v>0.73856427599999996</v>
      </c>
      <c r="R564">
        <v>0.25457638199999999</v>
      </c>
      <c r="S564">
        <v>0.68354171500000005</v>
      </c>
      <c r="T564">
        <v>1.2962555790000001</v>
      </c>
      <c r="U564">
        <v>0.77111915799999997</v>
      </c>
      <c r="V564">
        <v>0.62299354699999998</v>
      </c>
      <c r="W564">
        <v>0.51822232099999999</v>
      </c>
      <c r="X564">
        <v>0.73856427599999996</v>
      </c>
      <c r="Y564">
        <v>0.84220515200000001</v>
      </c>
      <c r="Z564">
        <v>0.88285793000000001</v>
      </c>
      <c r="AA564">
        <v>0.70518342700000003</v>
      </c>
      <c r="AB564">
        <v>1.2076448230000001</v>
      </c>
      <c r="AC564">
        <v>0.74399039600000005</v>
      </c>
      <c r="AD564">
        <v>0.75422947699999998</v>
      </c>
      <c r="AE564">
        <v>0.73856427599999996</v>
      </c>
      <c r="AF564">
        <v>0.98784462100000003</v>
      </c>
      <c r="AG564">
        <v>0.95088626200000004</v>
      </c>
      <c r="AH564">
        <v>0.61955274000000005</v>
      </c>
      <c r="AI564">
        <v>0.28302441299999997</v>
      </c>
      <c r="AJ564">
        <v>0.92292908399999996</v>
      </c>
      <c r="AK564">
        <v>0.68153513499999996</v>
      </c>
      <c r="AL564">
        <v>0.603745635</v>
      </c>
      <c r="AM564">
        <v>0.62322416199999997</v>
      </c>
      <c r="AN564">
        <v>0.56509585200000001</v>
      </c>
      <c r="AO564">
        <v>0.81830334699999996</v>
      </c>
      <c r="AP564">
        <v>2.1555352829999999</v>
      </c>
      <c r="AQ564">
        <v>1.8970009999999999E-2</v>
      </c>
      <c r="AR564">
        <v>0.471472693</v>
      </c>
      <c r="AS564">
        <v>1.0169530280000001</v>
      </c>
      <c r="AT564">
        <v>0.39518162699999998</v>
      </c>
      <c r="AU564">
        <v>0.67123451899999997</v>
      </c>
      <c r="AV564">
        <v>1.2984588399999999</v>
      </c>
      <c r="AW564">
        <v>0.93390367100000005</v>
      </c>
      <c r="AX564">
        <v>0.50924698400000001</v>
      </c>
      <c r="AY564">
        <v>0.26564116399999999</v>
      </c>
      <c r="AZ564">
        <v>0.81036725200000004</v>
      </c>
      <c r="BA564">
        <v>0.60680529400000005</v>
      </c>
      <c r="BB564">
        <v>1.0934376180000001</v>
      </c>
      <c r="BC564">
        <v>0.93692400399999998</v>
      </c>
      <c r="BD564">
        <v>0.65003055799999998</v>
      </c>
      <c r="BE564">
        <v>0.183032624</v>
      </c>
      <c r="BF564">
        <v>0.41532471199999998</v>
      </c>
      <c r="BG564">
        <v>9.8610906999999998E-2</v>
      </c>
      <c r="BH564">
        <v>0.65300204500000003</v>
      </c>
      <c r="BI564">
        <v>1.261055161</v>
      </c>
      <c r="BJ564">
        <v>0.770806255</v>
      </c>
      <c r="BK564">
        <v>0.62707391000000001</v>
      </c>
      <c r="BL564">
        <v>0.44431450099999997</v>
      </c>
      <c r="BM564">
        <v>0.60468056199999998</v>
      </c>
      <c r="BN564">
        <v>0.79416657000000002</v>
      </c>
      <c r="BO564">
        <v>1.151623847</v>
      </c>
      <c r="BP564">
        <v>0.22476571200000001</v>
      </c>
      <c r="BQ564">
        <v>0.88722046300000001</v>
      </c>
      <c r="BR564">
        <v>0.97221295200000002</v>
      </c>
      <c r="BS564">
        <v>0.66213037900000005</v>
      </c>
      <c r="BT564">
        <v>0.84693880600000004</v>
      </c>
      <c r="BU564">
        <v>0.88782223199999999</v>
      </c>
      <c r="BV564">
        <v>0.52591366900000003</v>
      </c>
      <c r="BW564">
        <v>0.472070084</v>
      </c>
      <c r="BX564">
        <v>1.099275682</v>
      </c>
      <c r="BY564">
        <v>0.24200480999999999</v>
      </c>
      <c r="BZ564">
        <v>0.71345805900000003</v>
      </c>
      <c r="CA564">
        <v>0.53326396799999998</v>
      </c>
      <c r="CB564">
        <v>0.64331137000000005</v>
      </c>
      <c r="CC564">
        <v>0.80935847599999999</v>
      </c>
      <c r="CD564">
        <v>0.464251362</v>
      </c>
      <c r="CE564">
        <v>0.62740806900000001</v>
      </c>
      <c r="CF564">
        <v>0.41193552100000003</v>
      </c>
      <c r="CG564">
        <v>6.2815577999999997E-2</v>
      </c>
      <c r="CH564">
        <v>1.069574552</v>
      </c>
      <c r="CI564">
        <v>0.93490055299999997</v>
      </c>
      <c r="CJ564">
        <v>0.59431110700000001</v>
      </c>
      <c r="CK564">
        <v>0.37729956599999998</v>
      </c>
      <c r="CL564">
        <v>0.32989959099999999</v>
      </c>
      <c r="CM564">
        <v>0.584117777</v>
      </c>
      <c r="CN564">
        <v>0.15898303</v>
      </c>
      <c r="CO564">
        <v>0.73856427599999996</v>
      </c>
      <c r="CP564">
        <v>0.15788117700000001</v>
      </c>
      <c r="CQ564">
        <v>0.787335283</v>
      </c>
      <c r="CR564">
        <v>0.67421645900000005</v>
      </c>
      <c r="CS564">
        <v>0.60734645600000003</v>
      </c>
      <c r="CT564">
        <v>0.52841111699999999</v>
      </c>
      <c r="CU564">
        <v>0.52196209000000005</v>
      </c>
      <c r="CV564">
        <v>0.59174495400000005</v>
      </c>
      <c r="CW564">
        <v>0.76959460300000004</v>
      </c>
      <c r="CX564">
        <v>0.63133726199999995</v>
      </c>
      <c r="CY564">
        <v>1.0566609170000001</v>
      </c>
      <c r="CZ564">
        <v>0.52757423199999998</v>
      </c>
      <c r="DA564">
        <v>0.123413194</v>
      </c>
      <c r="DB564">
        <v>0.83051651100000001</v>
      </c>
      <c r="DC564">
        <v>0.849918332</v>
      </c>
      <c r="DD564">
        <v>0.76430963900000004</v>
      </c>
      <c r="DE564">
        <v>0.309115745</v>
      </c>
      <c r="DF564">
        <v>0.94595175600000003</v>
      </c>
      <c r="DG564">
        <v>0.95249712900000005</v>
      </c>
      <c r="DH564">
        <v>0.58204201700000002</v>
      </c>
      <c r="DI564">
        <v>0.83737118300000002</v>
      </c>
      <c r="DJ564">
        <v>1.0654462419999999</v>
      </c>
      <c r="DK564">
        <v>0.94081671</v>
      </c>
      <c r="DL564">
        <v>1.003643896</v>
      </c>
      <c r="DM564">
        <v>0.482655167</v>
      </c>
      <c r="DN564">
        <v>0.85118896499999996</v>
      </c>
      <c r="DO564">
        <v>0.82783216900000001</v>
      </c>
      <c r="DP564">
        <v>0.17633805399999999</v>
      </c>
      <c r="DQ564">
        <v>2.0482210000000001E-2</v>
      </c>
      <c r="DR564">
        <v>0.742164869</v>
      </c>
      <c r="DS564">
        <v>0.65468750200000003</v>
      </c>
      <c r="DT564">
        <v>0.63133726199999995</v>
      </c>
      <c r="DU564">
        <v>1.2400152250000001</v>
      </c>
      <c r="DV564">
        <v>0.91666978300000002</v>
      </c>
      <c r="DW564">
        <v>0.44184431000000002</v>
      </c>
      <c r="DX564">
        <v>1.618795838</v>
      </c>
      <c r="DY564">
        <v>0.66013045800000003</v>
      </c>
      <c r="DZ564">
        <v>0.65664630599999996</v>
      </c>
      <c r="EA564">
        <v>0.67836413200000001</v>
      </c>
      <c r="EB564">
        <v>1.1726485790000001</v>
      </c>
      <c r="EC564">
        <v>0.78358017599999996</v>
      </c>
      <c r="ED564">
        <v>1.235882836</v>
      </c>
      <c r="EE564">
        <v>1.164918436</v>
      </c>
      <c r="EF564">
        <v>1.721873537</v>
      </c>
      <c r="EG564">
        <v>0.238750567</v>
      </c>
      <c r="EH564">
        <v>7.181822E-3</v>
      </c>
      <c r="EI564">
        <v>0.58850442300000005</v>
      </c>
      <c r="EJ564">
        <v>0.13516428899999999</v>
      </c>
      <c r="EK564">
        <v>0.62143131699999998</v>
      </c>
      <c r="EL564">
        <v>0.93466749199999999</v>
      </c>
      <c r="EM564">
        <v>0.112088696</v>
      </c>
      <c r="EN564">
        <v>0.29087296800000001</v>
      </c>
      <c r="EO564">
        <v>0.49910207299999998</v>
      </c>
      <c r="EP564">
        <v>0.73856427599999996</v>
      </c>
      <c r="EQ564">
        <v>0.65366365199999998</v>
      </c>
      <c r="ER564">
        <v>0.69236227299999997</v>
      </c>
      <c r="ES564">
        <v>1.2076448230000001</v>
      </c>
      <c r="ET564">
        <v>1.0192942789999999</v>
      </c>
      <c r="EU564">
        <v>4.5090909999999998E-3</v>
      </c>
      <c r="EV564">
        <v>0.88574108200000001</v>
      </c>
      <c r="EW564">
        <v>0.73856427599999996</v>
      </c>
      <c r="EX564">
        <v>0.46144233299999998</v>
      </c>
      <c r="EY564">
        <v>1.0617326229999999</v>
      </c>
      <c r="EZ564">
        <v>0.93390367100000005</v>
      </c>
      <c r="FA564">
        <v>0.83377082999999996</v>
      </c>
      <c r="FB564">
        <v>0.62221758400000005</v>
      </c>
      <c r="FC564">
        <v>0.183447367</v>
      </c>
      <c r="FD564">
        <v>1.1875249409999999</v>
      </c>
      <c r="FE564">
        <v>0.94991993399999997</v>
      </c>
      <c r="FF564">
        <v>0.95104084300000002</v>
      </c>
      <c r="FG564">
        <v>0.93390367100000005</v>
      </c>
      <c r="FH564">
        <v>0.91290057899999999</v>
      </c>
      <c r="FI564">
        <v>0.73856427599999996</v>
      </c>
      <c r="FJ564">
        <v>1.0877057400000001</v>
      </c>
      <c r="FK564">
        <v>0.86982172899999999</v>
      </c>
      <c r="FL564">
        <v>1.0892062179999999</v>
      </c>
      <c r="FM564">
        <v>1.098536269</v>
      </c>
      <c r="FN564">
        <v>0.31030614200000001</v>
      </c>
      <c r="FO564">
        <v>0.66603835099999997</v>
      </c>
      <c r="FP564">
        <v>1.17361132</v>
      </c>
      <c r="FQ564">
        <v>1.08997795</v>
      </c>
      <c r="FR564">
        <v>0.73856427599999996</v>
      </c>
      <c r="FS564">
        <v>0.73856427599999996</v>
      </c>
      <c r="FT564">
        <v>0.38253061999999999</v>
      </c>
      <c r="FU564">
        <v>0.97889546100000002</v>
      </c>
      <c r="FV564">
        <v>0.238089888</v>
      </c>
      <c r="FW564">
        <v>0.73856427599999996</v>
      </c>
      <c r="FX564">
        <v>0.67829979900000004</v>
      </c>
      <c r="FY564">
        <v>0.85371846200000001</v>
      </c>
      <c r="FZ564">
        <v>0.87638189</v>
      </c>
      <c r="GA564">
        <v>0.66621370400000002</v>
      </c>
      <c r="GB564">
        <v>0.57004046600000002</v>
      </c>
      <c r="GC564">
        <v>0.93390367100000005</v>
      </c>
      <c r="GD564">
        <v>0.53499696500000005</v>
      </c>
      <c r="GE564">
        <v>0.94434472400000002</v>
      </c>
      <c r="GF564">
        <v>0.95132679899999995</v>
      </c>
      <c r="GG564">
        <v>0.73856427599999996</v>
      </c>
      <c r="GH564">
        <v>0.60041670000000003</v>
      </c>
      <c r="GI564">
        <v>0.88545858600000005</v>
      </c>
      <c r="GJ564">
        <v>0.51045657700000002</v>
      </c>
      <c r="GK564">
        <v>0.61060688600000002</v>
      </c>
      <c r="GL564">
        <v>0.70846803000000003</v>
      </c>
      <c r="GM564">
        <v>1.3214144569999999</v>
      </c>
      <c r="GN564">
        <v>1.15772732</v>
      </c>
      <c r="GO564">
        <v>0.54463415000000004</v>
      </c>
      <c r="GP564">
        <v>1.227689976</v>
      </c>
      <c r="GQ564">
        <v>0.74905460800000001</v>
      </c>
      <c r="GR564">
        <v>0.93440097300000002</v>
      </c>
      <c r="GS564">
        <v>1.319467196</v>
      </c>
      <c r="GT564">
        <v>0.86134934900000004</v>
      </c>
      <c r="GU564">
        <v>0.741677645</v>
      </c>
      <c r="GV564">
        <v>0.73856427599999996</v>
      </c>
      <c r="GW564">
        <v>0.85751542199999997</v>
      </c>
      <c r="GX564">
        <v>0.84882355499999995</v>
      </c>
      <c r="GY564">
        <v>0.90996865100000002</v>
      </c>
      <c r="GZ564">
        <v>0.93390367100000005</v>
      </c>
      <c r="HA564">
        <v>0.86613052099999999</v>
      </c>
      <c r="HB564">
        <v>1.0566609170000001</v>
      </c>
      <c r="HC564">
        <v>1.2803095849999999</v>
      </c>
      <c r="HD564">
        <v>1.023847153</v>
      </c>
      <c r="HE564">
        <v>1.227407294</v>
      </c>
      <c r="HF564">
        <v>0.89178320099999997</v>
      </c>
      <c r="HG564">
        <v>0.83845048499999997</v>
      </c>
      <c r="HH564">
        <v>0.83845048499999997</v>
      </c>
      <c r="HI564">
        <v>1.1868341229999999</v>
      </c>
    </row>
    <row r="565" spans="2:217" x14ac:dyDescent="0.3">
      <c r="B565">
        <f>IF(ISNUMBER(MATCH(C565,A:A,0)),1,0)</f>
        <v>0</v>
      </c>
      <c r="C565">
        <v>556</v>
      </c>
      <c r="D565" t="s">
        <v>726</v>
      </c>
      <c r="E565">
        <v>0.76596570799999997</v>
      </c>
      <c r="F565">
        <v>0.61603628099999996</v>
      </c>
      <c r="G565">
        <v>0.43439740500000001</v>
      </c>
      <c r="H565">
        <v>1.0743338140000001</v>
      </c>
      <c r="I565">
        <v>0.60890514100000004</v>
      </c>
      <c r="J565">
        <v>0.77458494899999997</v>
      </c>
      <c r="K565">
        <v>0.50080187799999998</v>
      </c>
      <c r="L565">
        <v>7.5831167000000005E-2</v>
      </c>
      <c r="M565">
        <v>1.5125434E-2</v>
      </c>
      <c r="N565">
        <v>0.50448784599999996</v>
      </c>
      <c r="O565">
        <v>0.59431110700000001</v>
      </c>
      <c r="P565">
        <v>0.60503065</v>
      </c>
      <c r="Q565">
        <v>0.56661667999999998</v>
      </c>
      <c r="R565">
        <v>3.7300638999999997E-2</v>
      </c>
      <c r="S565">
        <v>0.63133726199999995</v>
      </c>
      <c r="T565">
        <v>1.2662825900000001</v>
      </c>
      <c r="U565">
        <v>0.55222912999999996</v>
      </c>
      <c r="V565">
        <v>0.46823968599999999</v>
      </c>
      <c r="W565">
        <v>7.2130702000000005E-2</v>
      </c>
      <c r="X565">
        <v>0.67388083200000004</v>
      </c>
      <c r="Y565">
        <v>0.72697860400000003</v>
      </c>
      <c r="Z565">
        <v>0.69713538900000005</v>
      </c>
      <c r="AA565">
        <v>0.31588016299999999</v>
      </c>
      <c r="AB565">
        <v>1.2076448230000001</v>
      </c>
      <c r="AC565">
        <v>0.66366407199999999</v>
      </c>
      <c r="AD565">
        <v>0.73856427599999996</v>
      </c>
      <c r="AE565">
        <v>0.32405655500000002</v>
      </c>
      <c r="AF565">
        <v>0.93889714899999999</v>
      </c>
      <c r="AG565">
        <v>0.93390367100000005</v>
      </c>
      <c r="AH565">
        <v>0.333883877</v>
      </c>
      <c r="AI565">
        <v>0.46467387100000002</v>
      </c>
      <c r="AJ565">
        <v>0.87822417600000002</v>
      </c>
      <c r="AK565">
        <v>0.41979860000000002</v>
      </c>
      <c r="AL565">
        <v>0.21327529100000001</v>
      </c>
      <c r="AM565">
        <v>0.50164576599999999</v>
      </c>
      <c r="AN565">
        <v>0.53319348899999996</v>
      </c>
      <c r="AO565">
        <v>0.80523984699999995</v>
      </c>
      <c r="AP565">
        <v>2.888472256</v>
      </c>
      <c r="AQ565">
        <v>0.51261940399999995</v>
      </c>
      <c r="AR565">
        <v>8.6392954999999994E-2</v>
      </c>
      <c r="AS565">
        <v>0.93390367100000005</v>
      </c>
      <c r="AT565">
        <v>0.25708096800000002</v>
      </c>
      <c r="AU565">
        <v>0.24721490500000001</v>
      </c>
      <c r="AV565">
        <v>1.114918434</v>
      </c>
      <c r="AW565">
        <v>0.719281116</v>
      </c>
      <c r="AX565">
        <v>0.110189331</v>
      </c>
      <c r="AY565">
        <v>0.59431110700000001</v>
      </c>
      <c r="AZ565">
        <v>0.63010646299999995</v>
      </c>
      <c r="BA565">
        <v>0.51363837199999995</v>
      </c>
      <c r="BB565">
        <v>0.95143584199999998</v>
      </c>
      <c r="BC565">
        <v>0.88519721900000004</v>
      </c>
      <c r="BD565">
        <v>0.63133726199999995</v>
      </c>
      <c r="BE565">
        <v>4.2529585000000002E-2</v>
      </c>
      <c r="BF565">
        <v>8.0972387000000007E-2</v>
      </c>
      <c r="BG565">
        <v>0.39843342300000001</v>
      </c>
      <c r="BH565">
        <v>0.32630753699999998</v>
      </c>
      <c r="BI565">
        <v>0.73957991999999995</v>
      </c>
      <c r="BJ565">
        <v>0.573768057</v>
      </c>
      <c r="BK565">
        <v>0.31273485899999998</v>
      </c>
      <c r="BL565">
        <v>0.59431110700000001</v>
      </c>
      <c r="BM565">
        <v>0.35493914100000001</v>
      </c>
      <c r="BN565">
        <v>0.64547149500000001</v>
      </c>
      <c r="BO565">
        <v>1.151623847</v>
      </c>
      <c r="BP565">
        <v>0.628775898</v>
      </c>
      <c r="BQ565">
        <v>0.67500803899999995</v>
      </c>
      <c r="BR565">
        <v>0.92335076199999999</v>
      </c>
      <c r="BS565">
        <v>0.30631299200000001</v>
      </c>
      <c r="BT565">
        <v>0.81759519199999997</v>
      </c>
      <c r="BU565">
        <v>0.80604878499999999</v>
      </c>
      <c r="BV565">
        <v>0.41211477200000002</v>
      </c>
      <c r="BW565">
        <v>0.39991906900000002</v>
      </c>
      <c r="BX565">
        <v>1.043509054</v>
      </c>
      <c r="BY565">
        <v>0.35140162699999999</v>
      </c>
      <c r="BZ565">
        <v>0.43875467499999998</v>
      </c>
      <c r="CA565">
        <v>0.35244323399999999</v>
      </c>
      <c r="CB565">
        <v>0.57337244499999995</v>
      </c>
      <c r="CC565">
        <v>1.5469907780000001</v>
      </c>
      <c r="CD565">
        <v>0.64936805399999997</v>
      </c>
      <c r="CE565">
        <v>0.335845012</v>
      </c>
      <c r="CF565">
        <v>8.1426957999999994E-2</v>
      </c>
      <c r="CG565">
        <v>0.25649096700000001</v>
      </c>
      <c r="CH565">
        <v>0.938517139</v>
      </c>
      <c r="CI565">
        <v>0.73038644200000002</v>
      </c>
      <c r="CJ565">
        <v>1.1608094550000001</v>
      </c>
      <c r="CK565">
        <v>0.45269505100000001</v>
      </c>
      <c r="CL565">
        <v>0.51948299899999995</v>
      </c>
      <c r="CM565">
        <v>1.1696896450000001</v>
      </c>
      <c r="CN565">
        <v>5.2652741000000003E-2</v>
      </c>
      <c r="CO565">
        <v>0.59364215099999995</v>
      </c>
      <c r="CP565">
        <v>0.64180534199999995</v>
      </c>
      <c r="CQ565">
        <v>0.76693297699999996</v>
      </c>
      <c r="CR565">
        <v>1.2076448230000001</v>
      </c>
      <c r="CS565">
        <v>0.24879726899999999</v>
      </c>
      <c r="CT565">
        <v>0.73510948600000003</v>
      </c>
      <c r="CU565">
        <v>7.3118259999999996E-3</v>
      </c>
      <c r="CV565">
        <v>0.39342642100000003</v>
      </c>
      <c r="CW565">
        <v>0.69680800200000004</v>
      </c>
      <c r="CX565">
        <v>0.61445407299999999</v>
      </c>
      <c r="CY565">
        <v>0.97132012199999995</v>
      </c>
      <c r="CZ565">
        <v>6.4688387999999999E-2</v>
      </c>
      <c r="DA565">
        <v>0.41234220199999999</v>
      </c>
      <c r="DB565">
        <v>0.76855994999999999</v>
      </c>
      <c r="DC565">
        <v>0.73856427599999996</v>
      </c>
      <c r="DD565">
        <v>0.67196469400000003</v>
      </c>
      <c r="DE565">
        <v>2.9483288999999999E-2</v>
      </c>
      <c r="DF565">
        <v>0.81202195700000002</v>
      </c>
      <c r="DG565">
        <v>0.88460878499999995</v>
      </c>
      <c r="DH565">
        <v>0.377685675</v>
      </c>
      <c r="DI565">
        <v>0.71691227499999999</v>
      </c>
      <c r="DJ565">
        <v>0.89701253599999997</v>
      </c>
      <c r="DK565">
        <v>0.79833691699999998</v>
      </c>
      <c r="DL565">
        <v>0.78340463500000002</v>
      </c>
      <c r="DM565">
        <v>0.276884034</v>
      </c>
      <c r="DN565">
        <v>0.71285252099999996</v>
      </c>
      <c r="DO565">
        <v>0.67680384299999996</v>
      </c>
      <c r="DP565">
        <v>0.48399722000000001</v>
      </c>
      <c r="DQ565">
        <v>0.66588489200000001</v>
      </c>
      <c r="DR565">
        <v>0.73856427599999996</v>
      </c>
      <c r="DS565">
        <v>0.60816693099999997</v>
      </c>
      <c r="DT565">
        <v>0.23728513600000001</v>
      </c>
      <c r="DU565">
        <v>1.83580034</v>
      </c>
      <c r="DV565">
        <v>0.83426468300000001</v>
      </c>
      <c r="DW565">
        <v>0.38130633200000003</v>
      </c>
      <c r="DX565">
        <v>1.905482584</v>
      </c>
      <c r="DY565">
        <v>0.54440568199999995</v>
      </c>
      <c r="DZ565">
        <v>0.49901529700000002</v>
      </c>
      <c r="EA565">
        <v>0.417301217</v>
      </c>
      <c r="EB565">
        <v>1.075974285</v>
      </c>
      <c r="EC565">
        <v>0.68480750800000001</v>
      </c>
      <c r="ED565">
        <v>1.1569659459999999</v>
      </c>
      <c r="EE565">
        <v>0.99792242600000003</v>
      </c>
      <c r="EF565">
        <v>1.9168773480000001</v>
      </c>
      <c r="EG565">
        <v>0.33980649499999999</v>
      </c>
      <c r="EH565">
        <v>0.62868417099999996</v>
      </c>
      <c r="EI565">
        <v>0.68127941199999997</v>
      </c>
      <c r="EJ565">
        <v>0.54993271099999996</v>
      </c>
      <c r="EK565">
        <v>0.22301823300000001</v>
      </c>
      <c r="EL565">
        <v>0.63322741000000005</v>
      </c>
      <c r="EM565">
        <v>0.341897742</v>
      </c>
      <c r="EN565">
        <v>4.7031310000000002E-3</v>
      </c>
      <c r="EO565">
        <v>0.244674372</v>
      </c>
      <c r="EP565">
        <v>0.61990120699999995</v>
      </c>
      <c r="EQ565">
        <v>0.23679978600000001</v>
      </c>
      <c r="ER565">
        <v>0.63133726199999995</v>
      </c>
      <c r="ES565">
        <v>1.7358084890000001</v>
      </c>
      <c r="ET565">
        <v>0.95254234900000001</v>
      </c>
      <c r="EU565">
        <v>0.34637495299999999</v>
      </c>
      <c r="EV565">
        <v>0.73856427599999996</v>
      </c>
      <c r="EW565">
        <v>0.418491061</v>
      </c>
      <c r="EX565">
        <v>0.95202506499999995</v>
      </c>
      <c r="EY565">
        <v>0.92540662699999998</v>
      </c>
      <c r="EZ565">
        <v>0.75175088400000001</v>
      </c>
      <c r="FA565">
        <v>0.54777606400000001</v>
      </c>
      <c r="FB565">
        <v>0.71558892399999996</v>
      </c>
      <c r="FC565">
        <v>0.58030438299999998</v>
      </c>
      <c r="FD565">
        <v>0.99154710199999996</v>
      </c>
      <c r="FE565">
        <v>0.90085414699999999</v>
      </c>
      <c r="FF565">
        <v>0.87807909299999998</v>
      </c>
      <c r="FG565">
        <v>0.92444234300000006</v>
      </c>
      <c r="FH565">
        <v>0.87361324500000004</v>
      </c>
      <c r="FI565">
        <v>0.64165037300000005</v>
      </c>
      <c r="FJ565">
        <v>0.86386291199999998</v>
      </c>
      <c r="FK565">
        <v>0.70363120999999995</v>
      </c>
      <c r="FL565">
        <v>0.95968293100000002</v>
      </c>
      <c r="FM565">
        <v>1.029106861</v>
      </c>
      <c r="FN565">
        <v>0.46219369399999999</v>
      </c>
      <c r="FO565">
        <v>0.59432374399999999</v>
      </c>
      <c r="FP565">
        <v>1.0784715469999999</v>
      </c>
      <c r="FQ565">
        <v>0.94269647599999995</v>
      </c>
      <c r="FR565">
        <v>0.63310829999999996</v>
      </c>
      <c r="FS565">
        <v>0.63133726199999995</v>
      </c>
      <c r="FT565">
        <v>0.65515374900000001</v>
      </c>
      <c r="FU565">
        <v>0.74417574399999997</v>
      </c>
      <c r="FV565">
        <v>0.61445381399999999</v>
      </c>
      <c r="FW565">
        <v>0.48266494500000001</v>
      </c>
      <c r="FX565">
        <v>0.56718794400000005</v>
      </c>
      <c r="FY565">
        <v>1.13429819</v>
      </c>
      <c r="FZ565">
        <v>0.680685447</v>
      </c>
      <c r="GA565">
        <v>0.76151333700000001</v>
      </c>
      <c r="GB565">
        <v>0.67750394800000002</v>
      </c>
      <c r="GC565">
        <v>0.80488074499999995</v>
      </c>
      <c r="GD565">
        <v>0.27368271300000002</v>
      </c>
      <c r="GE565">
        <v>0.90905550000000002</v>
      </c>
      <c r="GF565">
        <v>0.74174085199999995</v>
      </c>
      <c r="GG565">
        <v>0.67631524099999996</v>
      </c>
      <c r="GH565">
        <v>0.69856482600000003</v>
      </c>
      <c r="GI565">
        <v>0.73856427599999996</v>
      </c>
      <c r="GJ565">
        <v>3.8174826000000002E-2</v>
      </c>
      <c r="GK565">
        <v>0.54949485300000001</v>
      </c>
      <c r="GL565">
        <v>0.59183308499999998</v>
      </c>
      <c r="GM565">
        <v>1.2827959520000001</v>
      </c>
      <c r="GN565">
        <v>1.2076448230000001</v>
      </c>
      <c r="GO565">
        <v>0.20698672100000001</v>
      </c>
      <c r="GP565">
        <v>1.1669922049999999</v>
      </c>
      <c r="GQ565">
        <v>0.73856427599999996</v>
      </c>
      <c r="GR565">
        <v>0.85141917499999997</v>
      </c>
      <c r="GS565">
        <v>1.2835496159999999</v>
      </c>
      <c r="GT565">
        <v>0.71975577999999996</v>
      </c>
      <c r="GU565">
        <v>0.73856427599999996</v>
      </c>
      <c r="GV565">
        <v>0.47615953599999999</v>
      </c>
      <c r="GW565">
        <v>0.77464808900000004</v>
      </c>
      <c r="GX565">
        <v>0.76479708800000001</v>
      </c>
      <c r="GY565">
        <v>0.73856427599999996</v>
      </c>
      <c r="GZ565">
        <v>0.87730400200000003</v>
      </c>
      <c r="HA565">
        <v>0.59487466300000003</v>
      </c>
      <c r="HB565">
        <v>0.97132012199999995</v>
      </c>
      <c r="HC565">
        <v>1.1614648160000001</v>
      </c>
      <c r="HD565">
        <v>0.95008934499999997</v>
      </c>
      <c r="HE565">
        <v>0.93390367100000005</v>
      </c>
      <c r="HF565">
        <v>0.76889563500000002</v>
      </c>
      <c r="HG565">
        <v>0.80563887199999995</v>
      </c>
      <c r="HH565">
        <v>0.80563887199999995</v>
      </c>
      <c r="HI565">
        <v>1.0014987099999999</v>
      </c>
    </row>
    <row r="566" spans="2:217" x14ac:dyDescent="0.3">
      <c r="B566">
        <f>IF(ISNUMBER(MATCH(C566,A:A,0)),1,0)</f>
        <v>0</v>
      </c>
      <c r="C566" s="3">
        <v>557</v>
      </c>
      <c r="D566" t="s">
        <v>727</v>
      </c>
      <c r="E566">
        <v>4.8026034969999998</v>
      </c>
      <c r="F566">
        <v>5.3932476339999997</v>
      </c>
      <c r="G566">
        <v>4.5370562650000004</v>
      </c>
      <c r="H566">
        <v>4.4206109549999999</v>
      </c>
      <c r="I566">
        <v>5.393250375</v>
      </c>
      <c r="J566">
        <v>4.9017679449999996</v>
      </c>
      <c r="K566">
        <v>4.1573680919999996</v>
      </c>
      <c r="L566">
        <v>5.1286593649999999</v>
      </c>
      <c r="M566">
        <v>3.8913337010000002</v>
      </c>
      <c r="N566">
        <v>4.8218372289999998</v>
      </c>
      <c r="O566">
        <v>4.010734866</v>
      </c>
      <c r="P566">
        <v>4.7894039519999998</v>
      </c>
      <c r="Q566">
        <v>4.6572102260000001</v>
      </c>
      <c r="R566">
        <v>4.6967308159999996</v>
      </c>
      <c r="S566">
        <v>3.9296965940000002</v>
      </c>
      <c r="T566">
        <v>5.3367277209999999</v>
      </c>
      <c r="U566">
        <v>5.0929808870000004</v>
      </c>
      <c r="V566">
        <v>4.7081221810000002</v>
      </c>
      <c r="W566">
        <v>4.1650645300000004</v>
      </c>
      <c r="X566">
        <v>4.6848681900000004</v>
      </c>
      <c r="Y566">
        <v>4.6120365359999997</v>
      </c>
      <c r="Z566">
        <v>4.7992814729999997</v>
      </c>
      <c r="AA566">
        <v>5.207966442</v>
      </c>
      <c r="AB566">
        <v>4.766690487</v>
      </c>
      <c r="AC566">
        <v>4.5512489780000003</v>
      </c>
      <c r="AD566">
        <v>4.7415119539999999</v>
      </c>
      <c r="AE566">
        <v>4.7260879789999999</v>
      </c>
      <c r="AF566">
        <v>4.5458043449999996</v>
      </c>
      <c r="AG566">
        <v>4.6196417609999996</v>
      </c>
      <c r="AH566">
        <v>4.792207737</v>
      </c>
      <c r="AI566">
        <v>4.6181321799999999</v>
      </c>
      <c r="AJ566">
        <v>4.8046132469999998</v>
      </c>
      <c r="AK566">
        <v>4.5764126210000002</v>
      </c>
      <c r="AL566">
        <v>4.597409313</v>
      </c>
      <c r="AM566">
        <v>4.6253063279999997</v>
      </c>
      <c r="AN566">
        <v>5.3809075929999999</v>
      </c>
      <c r="AO566">
        <v>5.0170927570000003</v>
      </c>
      <c r="AP566">
        <v>3.9021588039999999</v>
      </c>
      <c r="AQ566">
        <v>4.1023478640000004</v>
      </c>
      <c r="AR566">
        <v>4.5423092140000003</v>
      </c>
      <c r="AS566">
        <v>4.6895966539999998</v>
      </c>
      <c r="AT566">
        <v>4.8706667870000002</v>
      </c>
      <c r="AU566">
        <v>4.5976808069999997</v>
      </c>
      <c r="AV566">
        <v>5.045649933</v>
      </c>
      <c r="AW566">
        <v>5.0130016949999998</v>
      </c>
      <c r="AX566">
        <v>4.6958971140000001</v>
      </c>
      <c r="AY566">
        <v>4.5739682029999997</v>
      </c>
      <c r="AZ566">
        <v>5.0437845680000004</v>
      </c>
      <c r="BA566">
        <v>4.61760737</v>
      </c>
      <c r="BB566">
        <v>5.0368111999999998</v>
      </c>
      <c r="BC566">
        <v>5.279908195</v>
      </c>
      <c r="BD566">
        <v>4.1325165930000001</v>
      </c>
      <c r="BE566">
        <v>4.716020211</v>
      </c>
      <c r="BF566">
        <v>4.7982640649999997</v>
      </c>
      <c r="BG566">
        <v>4.810447462</v>
      </c>
      <c r="BH566">
        <v>4.2048312699999997</v>
      </c>
      <c r="BI566">
        <v>4.1959439219999997</v>
      </c>
      <c r="BJ566">
        <v>4.5546323830000004</v>
      </c>
      <c r="BK566">
        <v>4.6052912429999999</v>
      </c>
      <c r="BL566">
        <v>4.5299489670000002</v>
      </c>
      <c r="BM566">
        <v>4.63056175</v>
      </c>
      <c r="BN566">
        <v>4.6185687780000002</v>
      </c>
      <c r="BO566">
        <v>4.6535778969999999</v>
      </c>
      <c r="BP566">
        <v>4.617465503</v>
      </c>
      <c r="BQ566">
        <v>4.4514902660000004</v>
      </c>
      <c r="BR566">
        <v>4.1374559380000004</v>
      </c>
      <c r="BS566">
        <v>4.8237273040000002</v>
      </c>
      <c r="BT566">
        <v>4.1195783779999999</v>
      </c>
      <c r="BU566">
        <v>4.7527854170000001</v>
      </c>
      <c r="BV566">
        <v>5.0488868179999997</v>
      </c>
      <c r="BW566">
        <v>5.0677231520000001</v>
      </c>
      <c r="BX566">
        <v>5.0393111859999999</v>
      </c>
      <c r="BY566">
        <v>4.9769166140000003</v>
      </c>
      <c r="BZ566">
        <v>4.7694357180000004</v>
      </c>
      <c r="CA566">
        <v>4.6508924589999996</v>
      </c>
      <c r="CB566">
        <v>4.8623500210000001</v>
      </c>
      <c r="CC566">
        <v>4.6190275759999997</v>
      </c>
      <c r="CD566">
        <v>4.1390002920000004</v>
      </c>
      <c r="CE566">
        <v>4.2634097540000004</v>
      </c>
      <c r="CF566">
        <v>4.8210950380000002</v>
      </c>
      <c r="CG566">
        <v>4.0107149819999997</v>
      </c>
      <c r="CH566">
        <v>5.1524531150000001</v>
      </c>
      <c r="CI566">
        <v>5.2070844269999998</v>
      </c>
      <c r="CJ566">
        <v>4.5200410499999997</v>
      </c>
      <c r="CK566">
        <v>5.3201236969999997</v>
      </c>
      <c r="CL566">
        <v>4.5816811939999997</v>
      </c>
      <c r="CM566">
        <v>4.7037629240000003</v>
      </c>
      <c r="CN566">
        <v>4.9632224630000001</v>
      </c>
      <c r="CO566">
        <v>4.5641756969999996</v>
      </c>
      <c r="CP566">
        <v>4.6298231220000003</v>
      </c>
      <c r="CQ566">
        <v>4.8405130889999999</v>
      </c>
      <c r="CR566">
        <v>4.8520369040000002</v>
      </c>
      <c r="CS566">
        <v>4.6393065099999999</v>
      </c>
      <c r="CT566">
        <v>5.1611055649999997</v>
      </c>
      <c r="CU566">
        <v>4.6617564260000002</v>
      </c>
      <c r="CV566">
        <v>4.9322315989999996</v>
      </c>
      <c r="CW566">
        <v>5.0112660770000002</v>
      </c>
      <c r="CX566">
        <v>4.6476247170000002</v>
      </c>
      <c r="CY566">
        <v>4.1722283630000003</v>
      </c>
      <c r="CZ566">
        <v>4.4847782990000002</v>
      </c>
      <c r="DA566">
        <v>4.9636723500000004</v>
      </c>
      <c r="DB566">
        <v>4.5620383169999998</v>
      </c>
      <c r="DC566">
        <v>5.1188908409999998</v>
      </c>
      <c r="DD566">
        <v>4.6687137239999998</v>
      </c>
      <c r="DE566">
        <v>4.8303623020000002</v>
      </c>
      <c r="DF566">
        <v>4.5372793869999999</v>
      </c>
      <c r="DG566">
        <v>5.1564094569999996</v>
      </c>
      <c r="DH566">
        <v>4.8263285910000002</v>
      </c>
      <c r="DI566">
        <v>4.9710170380000003</v>
      </c>
      <c r="DJ566">
        <v>4.557456674</v>
      </c>
      <c r="DK566">
        <v>4.9057139809999999</v>
      </c>
      <c r="DL566">
        <v>4.828661071</v>
      </c>
      <c r="DM566">
        <v>4.7360706720000003</v>
      </c>
      <c r="DN566">
        <v>4.6069261209999999</v>
      </c>
      <c r="DO566">
        <v>4.8031397489999996</v>
      </c>
      <c r="DP566">
        <v>4.7646991520000004</v>
      </c>
      <c r="DQ566">
        <v>4.9973780860000003</v>
      </c>
      <c r="DR566">
        <v>4.5952680849999998</v>
      </c>
      <c r="DS566">
        <v>4.5639864560000003</v>
      </c>
      <c r="DT566">
        <v>3.9498585080000002</v>
      </c>
      <c r="DU566">
        <v>4.56181137</v>
      </c>
      <c r="DV566">
        <v>4.6761100129999997</v>
      </c>
      <c r="DW566">
        <v>4.0541541639999998</v>
      </c>
      <c r="DX566">
        <v>4.6728847690000004</v>
      </c>
      <c r="DY566">
        <v>4.5175779770000002</v>
      </c>
      <c r="DZ566">
        <v>3.8969622909999999</v>
      </c>
      <c r="EA566">
        <v>4.5775342099999996</v>
      </c>
      <c r="EB566">
        <v>4.452603345</v>
      </c>
      <c r="EC566">
        <v>4.7151148479999998</v>
      </c>
      <c r="ED566">
        <v>5.0960418470000004</v>
      </c>
      <c r="EE566">
        <v>5.1985800959999997</v>
      </c>
      <c r="EF566">
        <v>5.0170412940000002</v>
      </c>
      <c r="EG566">
        <v>4.8027575809999998</v>
      </c>
      <c r="EH566">
        <v>4.6171808319999998</v>
      </c>
      <c r="EI566">
        <v>4.2190958309999997</v>
      </c>
      <c r="EJ566">
        <v>3.9081360030000001</v>
      </c>
      <c r="EK566">
        <v>4.9084555349999999</v>
      </c>
      <c r="EL566">
        <v>4.8230937750000002</v>
      </c>
      <c r="EM566">
        <v>5.4856871409999997</v>
      </c>
      <c r="EN566">
        <v>4.1765608849999998</v>
      </c>
      <c r="EO566">
        <v>5.1550475220000003</v>
      </c>
      <c r="EP566">
        <v>4.6647195229999996</v>
      </c>
      <c r="EQ566">
        <v>4.5370077679999996</v>
      </c>
      <c r="ER566">
        <v>4.4013416489999999</v>
      </c>
      <c r="ES566">
        <v>4.9746337309999999</v>
      </c>
      <c r="ET566">
        <v>5.1425584180000001</v>
      </c>
      <c r="EU566">
        <v>5.121144514</v>
      </c>
      <c r="EV566">
        <v>4.9369916649999999</v>
      </c>
      <c r="EW566">
        <v>4.6992302170000002</v>
      </c>
      <c r="EX566">
        <v>5.0480977490000001</v>
      </c>
      <c r="EY566">
        <v>5.0844342710000001</v>
      </c>
      <c r="EZ566">
        <v>3.908931682</v>
      </c>
      <c r="FA566">
        <v>4.0062762379999999</v>
      </c>
      <c r="FB566">
        <v>5.4840239530000003</v>
      </c>
      <c r="FC566">
        <v>4.1582858920000003</v>
      </c>
      <c r="FD566">
        <v>5.1990259270000001</v>
      </c>
      <c r="FE566">
        <v>5.3757195710000003</v>
      </c>
      <c r="FF566">
        <v>5.2039107830000004</v>
      </c>
      <c r="FG566">
        <v>4.1404420970000002</v>
      </c>
      <c r="FH566">
        <v>4.0640297289999996</v>
      </c>
      <c r="FI566">
        <v>4.8187102230000001</v>
      </c>
      <c r="FJ566">
        <v>4.5903425899999997</v>
      </c>
      <c r="FK566">
        <v>4.4657222330000002</v>
      </c>
      <c r="FL566">
        <v>5.3028812309999998</v>
      </c>
      <c r="FM566">
        <v>4.9536686369999998</v>
      </c>
      <c r="FN566">
        <v>4.6181306580000001</v>
      </c>
      <c r="FO566">
        <v>5.219191414</v>
      </c>
      <c r="FP566">
        <v>5.179027015</v>
      </c>
      <c r="FQ566">
        <v>5.4285467440000001</v>
      </c>
      <c r="FR566">
        <v>4.7464609910000002</v>
      </c>
      <c r="FS566">
        <v>4.912985355</v>
      </c>
      <c r="FT566">
        <v>4.6499757519999996</v>
      </c>
      <c r="FU566">
        <v>4.6649081060000004</v>
      </c>
      <c r="FV566">
        <v>4.4925951910000004</v>
      </c>
      <c r="FW566">
        <v>4.5114941880000003</v>
      </c>
      <c r="FX566">
        <v>4.9473145629999999</v>
      </c>
      <c r="FY566">
        <v>4.1300044700000003</v>
      </c>
      <c r="FZ566">
        <v>4.5809480069999999</v>
      </c>
      <c r="GA566">
        <v>4.5300409100000003</v>
      </c>
      <c r="GB566">
        <v>4.949649451</v>
      </c>
      <c r="GC566">
        <v>5.2829643849999997</v>
      </c>
      <c r="GD566">
        <v>4.6695571649999996</v>
      </c>
      <c r="GE566">
        <v>4.0164483989999997</v>
      </c>
      <c r="GF566">
        <v>4.8379162219999996</v>
      </c>
      <c r="GG566">
        <v>4.6668491530000002</v>
      </c>
      <c r="GH566">
        <v>4.5881367810000002</v>
      </c>
      <c r="GI566">
        <v>4.5712604319999999</v>
      </c>
      <c r="GJ566">
        <v>4.6740542600000001</v>
      </c>
      <c r="GK566">
        <v>4.5952656479999998</v>
      </c>
      <c r="GL566">
        <v>4.6874049439999999</v>
      </c>
      <c r="GM566">
        <v>5.3314216859999997</v>
      </c>
      <c r="GN566">
        <v>4.763503257</v>
      </c>
      <c r="GO566">
        <v>3.9167583619999999</v>
      </c>
      <c r="GP566">
        <v>5.23242926</v>
      </c>
      <c r="GQ566">
        <v>3.9560242900000002</v>
      </c>
      <c r="GR566">
        <v>5.0850153389999999</v>
      </c>
      <c r="GS566">
        <v>4.8030141820000001</v>
      </c>
      <c r="GT566">
        <v>5.3268738750000004</v>
      </c>
      <c r="GU566">
        <v>4.9471128709999999</v>
      </c>
      <c r="GV566">
        <v>4.5114785619999997</v>
      </c>
      <c r="GW566">
        <v>4.9341975949999997</v>
      </c>
      <c r="GX566">
        <v>4.6442139779999998</v>
      </c>
      <c r="GY566">
        <v>4.242824648</v>
      </c>
      <c r="GZ566">
        <v>4.878151678</v>
      </c>
      <c r="HA566">
        <v>4.0992767409999997</v>
      </c>
      <c r="HB566">
        <v>4.1722283630000003</v>
      </c>
      <c r="HC566">
        <v>4.318849921</v>
      </c>
      <c r="HD566">
        <v>5.5375143449999999</v>
      </c>
      <c r="HE566">
        <v>4.1172145770000004</v>
      </c>
      <c r="HF566">
        <v>4.1810070530000001</v>
      </c>
      <c r="HG566">
        <v>4.2146583509999997</v>
      </c>
      <c r="HH566">
        <v>4.2146583509999997</v>
      </c>
      <c r="HI566">
        <v>4.2109921029999997</v>
      </c>
    </row>
    <row r="567" spans="2:217" x14ac:dyDescent="0.3">
      <c r="B567">
        <f>IF(ISNUMBER(MATCH(C567,A:A,0)),1,0)</f>
        <v>0</v>
      </c>
      <c r="C567">
        <v>558</v>
      </c>
      <c r="D567" t="s">
        <v>43</v>
      </c>
      <c r="E567">
        <v>4.7797773360000004</v>
      </c>
      <c r="F567">
        <v>3.8949497389999999</v>
      </c>
      <c r="G567">
        <v>3.8332087779999999</v>
      </c>
      <c r="H567">
        <v>3.927827105</v>
      </c>
      <c r="I567">
        <v>3.890950519</v>
      </c>
      <c r="J567">
        <v>4.4761537929999999</v>
      </c>
      <c r="K567">
        <v>3.969748488</v>
      </c>
      <c r="L567">
        <v>4.5735779599999997</v>
      </c>
      <c r="M567">
        <v>3.8396668790000001</v>
      </c>
      <c r="N567">
        <v>4.7890842170000001</v>
      </c>
      <c r="O567">
        <v>3.697388057</v>
      </c>
      <c r="P567">
        <v>4.7453854910000004</v>
      </c>
      <c r="Q567">
        <v>4.59904651</v>
      </c>
      <c r="R567">
        <v>4.6355980849999998</v>
      </c>
      <c r="S567">
        <v>3.7243809419999998</v>
      </c>
      <c r="T567">
        <v>4.7185234950000003</v>
      </c>
      <c r="U567">
        <v>4.9662326920000002</v>
      </c>
      <c r="V567">
        <v>4.1203030060000003</v>
      </c>
      <c r="W567">
        <v>3.7197833519999999</v>
      </c>
      <c r="X567">
        <v>4.64088922</v>
      </c>
      <c r="Y567">
        <v>3.8834316609999999</v>
      </c>
      <c r="Z567">
        <v>4.7677985759999997</v>
      </c>
      <c r="AA567">
        <v>4.5935123769999997</v>
      </c>
      <c r="AB567">
        <v>3.3280424160000002</v>
      </c>
      <c r="AC567">
        <v>4.4650056559999998</v>
      </c>
      <c r="AD567">
        <v>4.0794295649999999</v>
      </c>
      <c r="AE567">
        <v>4.6909124799999997</v>
      </c>
      <c r="AF567">
        <v>3.9210699689999999</v>
      </c>
      <c r="AG567">
        <v>4.1726126529999998</v>
      </c>
      <c r="AH567">
        <v>4.3908398369999997</v>
      </c>
      <c r="AI567">
        <v>4.115820265</v>
      </c>
      <c r="AJ567">
        <v>4.3436922469999999</v>
      </c>
      <c r="AK567">
        <v>4.1133822679999996</v>
      </c>
      <c r="AL567">
        <v>3.8945793900000001</v>
      </c>
      <c r="AM567">
        <v>4.198339356</v>
      </c>
      <c r="AN567">
        <v>5.2586829890000004</v>
      </c>
      <c r="AO567">
        <v>4.6125280069999999</v>
      </c>
      <c r="AP567">
        <v>3.1906548020000001</v>
      </c>
      <c r="AQ567">
        <v>3.689891056</v>
      </c>
      <c r="AR567">
        <v>3.8854118660000001</v>
      </c>
      <c r="AS567">
        <v>3.9395628079999998</v>
      </c>
      <c r="AT567">
        <v>4.7393649619999998</v>
      </c>
      <c r="AU567">
        <v>4.5623449100000002</v>
      </c>
      <c r="AV567">
        <v>5.0456316259999996</v>
      </c>
      <c r="AW567">
        <v>4.9819937879999996</v>
      </c>
      <c r="AX567">
        <v>4.5717447120000001</v>
      </c>
      <c r="AY567">
        <v>3.8380060220000001</v>
      </c>
      <c r="AZ567">
        <v>4.5220269359999996</v>
      </c>
      <c r="BA567">
        <v>3.9019563069999998</v>
      </c>
      <c r="BB567">
        <v>4.5608574370000001</v>
      </c>
      <c r="BC567">
        <v>4.6008408850000002</v>
      </c>
      <c r="BD567">
        <v>4.1076771660000002</v>
      </c>
      <c r="BE567">
        <v>3.9161530450000002</v>
      </c>
      <c r="BF567">
        <v>4.6387849049999996</v>
      </c>
      <c r="BG567">
        <v>3.8960680920000001</v>
      </c>
      <c r="BH567">
        <v>3.9892601559999998</v>
      </c>
      <c r="BI567">
        <v>4.1945815560000002</v>
      </c>
      <c r="BJ567">
        <v>3.9337591750000001</v>
      </c>
      <c r="BK567">
        <v>3.9186483490000001</v>
      </c>
      <c r="BL567">
        <v>4.1011642070000001</v>
      </c>
      <c r="BM567">
        <v>4.2159625949999997</v>
      </c>
      <c r="BN567">
        <v>3.9242327370000001</v>
      </c>
      <c r="BO567">
        <v>4.2747520699999999</v>
      </c>
      <c r="BP567">
        <v>4.1474954430000004</v>
      </c>
      <c r="BQ567">
        <v>4.2976803290000003</v>
      </c>
      <c r="BR567">
        <v>4.1115306360000003</v>
      </c>
      <c r="BS567">
        <v>4.5814785159999998</v>
      </c>
      <c r="BT567">
        <v>3.9139229370000002</v>
      </c>
      <c r="BU567">
        <v>3.9211946719999999</v>
      </c>
      <c r="BV567">
        <v>4.6902322669999998</v>
      </c>
      <c r="BW567">
        <v>4.8087497399999997</v>
      </c>
      <c r="BX567">
        <v>4.5470831499999997</v>
      </c>
      <c r="BY567">
        <v>3.8292136110000001</v>
      </c>
      <c r="BZ567">
        <v>4.0808206079999998</v>
      </c>
      <c r="CA567">
        <v>3.8826364010000001</v>
      </c>
      <c r="CB567">
        <v>4.798591128</v>
      </c>
      <c r="CC567">
        <v>3.783034593</v>
      </c>
      <c r="CD567">
        <v>3.7358294449999998</v>
      </c>
      <c r="CE567">
        <v>4.0749031760000003</v>
      </c>
      <c r="CF567">
        <v>4.6920675019999996</v>
      </c>
      <c r="CG567">
        <v>3.606383401</v>
      </c>
      <c r="CH567">
        <v>5.1293087000000002</v>
      </c>
      <c r="CI567">
        <v>4.5355694230000001</v>
      </c>
      <c r="CJ567">
        <v>3.7915122069999998</v>
      </c>
      <c r="CK567">
        <v>4.2948607049999996</v>
      </c>
      <c r="CL567">
        <v>4.0816302990000004</v>
      </c>
      <c r="CM567">
        <v>4.5612750350000004</v>
      </c>
      <c r="CN567">
        <v>4.3243839910000004</v>
      </c>
      <c r="CO567">
        <v>3.9154926219999999</v>
      </c>
      <c r="CP567">
        <v>3.820636758</v>
      </c>
      <c r="CQ567">
        <v>3.9389568939999999</v>
      </c>
      <c r="CR567">
        <v>4.7126733769999998</v>
      </c>
      <c r="CS567">
        <v>4.1328496049999996</v>
      </c>
      <c r="CT567">
        <v>5.1171188040000004</v>
      </c>
      <c r="CU567">
        <v>4.4810382510000002</v>
      </c>
      <c r="CV567">
        <v>4.9229963469999998</v>
      </c>
      <c r="CW567">
        <v>4.5527082669999999</v>
      </c>
      <c r="CX567">
        <v>4.4974394540000002</v>
      </c>
      <c r="CY567">
        <v>3.7930700339999999</v>
      </c>
      <c r="CZ567">
        <v>3.852803883</v>
      </c>
      <c r="DA567">
        <v>4.8630582679999996</v>
      </c>
      <c r="DB567">
        <v>4.1279853209999997</v>
      </c>
      <c r="DC567">
        <v>4.8907924390000002</v>
      </c>
      <c r="DD567">
        <v>4.6494977139999998</v>
      </c>
      <c r="DE567">
        <v>3.9210683909999999</v>
      </c>
      <c r="DF567">
        <v>3.939984022</v>
      </c>
      <c r="DG567">
        <v>5.1482182569999999</v>
      </c>
      <c r="DH567">
        <v>4.5866444660000001</v>
      </c>
      <c r="DI567">
        <v>4.0989668010000004</v>
      </c>
      <c r="DJ567">
        <v>4.1572448409999998</v>
      </c>
      <c r="DK567">
        <v>4.8596052500000004</v>
      </c>
      <c r="DL567">
        <v>4.5855833859999997</v>
      </c>
      <c r="DM567">
        <v>4.466824302</v>
      </c>
      <c r="DN567">
        <v>3.9338088870000001</v>
      </c>
      <c r="DO567">
        <v>4.4699140120000003</v>
      </c>
      <c r="DP567">
        <v>4.6129818020000002</v>
      </c>
      <c r="DQ567">
        <v>4.7588827829999998</v>
      </c>
      <c r="DR567">
        <v>4.4299961430000003</v>
      </c>
      <c r="DS567">
        <v>4.0588857000000003</v>
      </c>
      <c r="DT567">
        <v>3.3374082409999999</v>
      </c>
      <c r="DU567">
        <v>4.1120467869999997</v>
      </c>
      <c r="DV567">
        <v>3.9177016290000002</v>
      </c>
      <c r="DW567">
        <v>3.861899014</v>
      </c>
      <c r="DX567">
        <v>4.5179049449999997</v>
      </c>
      <c r="DY567">
        <v>4.052161753</v>
      </c>
      <c r="DZ567">
        <v>3.7894459629999999</v>
      </c>
      <c r="EA567">
        <v>3.918381085</v>
      </c>
      <c r="EB567">
        <v>4.4482343320000002</v>
      </c>
      <c r="EC567">
        <v>4.7075184349999999</v>
      </c>
      <c r="ED567">
        <v>5.0823198659999997</v>
      </c>
      <c r="EE567">
        <v>5.1061900050000002</v>
      </c>
      <c r="EF567">
        <v>4.7574855930000002</v>
      </c>
      <c r="EG567">
        <v>4.1034442130000004</v>
      </c>
      <c r="EH567">
        <v>3.9252926239999999</v>
      </c>
      <c r="EI567">
        <v>3.8133663590000002</v>
      </c>
      <c r="EJ567">
        <v>3.5459045090000001</v>
      </c>
      <c r="EK567">
        <v>4.04180983</v>
      </c>
      <c r="EL567">
        <v>4.7292633549999996</v>
      </c>
      <c r="EM567">
        <v>5.3216273599999999</v>
      </c>
      <c r="EN567">
        <v>3.5018883459999999</v>
      </c>
      <c r="EO567">
        <v>5.0549132779999999</v>
      </c>
      <c r="EP567">
        <v>4.6239886659999998</v>
      </c>
      <c r="EQ567">
        <v>3.9187243299999999</v>
      </c>
      <c r="ER567">
        <v>4.3029629930000004</v>
      </c>
      <c r="ES567">
        <v>4.7506359800000002</v>
      </c>
      <c r="ET567">
        <v>4.810093545</v>
      </c>
      <c r="EU567">
        <v>5.0958430449999996</v>
      </c>
      <c r="EV567">
        <v>4.8566207029999999</v>
      </c>
      <c r="EW567">
        <v>4.5915069490000002</v>
      </c>
      <c r="EX567">
        <v>4.1965239480000003</v>
      </c>
      <c r="EY567">
        <v>5.0664981969999996</v>
      </c>
      <c r="EZ567">
        <v>3.8732430629999999</v>
      </c>
      <c r="FA567">
        <v>3.6131341909999999</v>
      </c>
      <c r="FB567">
        <v>4.8200444989999998</v>
      </c>
      <c r="FC567">
        <v>3.7998236510000001</v>
      </c>
      <c r="FD567">
        <v>4.627320782</v>
      </c>
      <c r="FE567">
        <v>5.1072760339999999</v>
      </c>
      <c r="FF567">
        <v>5.1910833629999997</v>
      </c>
      <c r="FG567">
        <v>3.8722112769999999</v>
      </c>
      <c r="FH567">
        <v>3.9856000420000002</v>
      </c>
      <c r="FI567">
        <v>4.0202847229999996</v>
      </c>
      <c r="FJ567">
        <v>4.5733222700000002</v>
      </c>
      <c r="FK567">
        <v>4.4241692659999998</v>
      </c>
      <c r="FL567">
        <v>5.3011448589999999</v>
      </c>
      <c r="FM567">
        <v>4.4756352789999996</v>
      </c>
      <c r="FN567">
        <v>4.1166253670000001</v>
      </c>
      <c r="FO567">
        <v>3.8603569250000001</v>
      </c>
      <c r="FP567">
        <v>4.441832894</v>
      </c>
      <c r="FQ567">
        <v>4.6619982059999998</v>
      </c>
      <c r="FR567">
        <v>4.6437264249999997</v>
      </c>
      <c r="FS567">
        <v>4.8306852579999999</v>
      </c>
      <c r="FT567">
        <v>4.2794950219999999</v>
      </c>
      <c r="FU567">
        <v>4.2031495489999999</v>
      </c>
      <c r="FV567">
        <v>4.0797500519999996</v>
      </c>
      <c r="FW567">
        <v>4.0433816499999997</v>
      </c>
      <c r="FX567">
        <v>4.4680880390000004</v>
      </c>
      <c r="FY567">
        <v>3.429989704</v>
      </c>
      <c r="FZ567">
        <v>4.0007219640000002</v>
      </c>
      <c r="GA567">
        <v>3.8298492830000002</v>
      </c>
      <c r="GB567">
        <v>4.0432341689999998</v>
      </c>
      <c r="GC567">
        <v>5.0556251190000001</v>
      </c>
      <c r="GD567">
        <v>4.303997474</v>
      </c>
      <c r="GE567">
        <v>3.9392755830000001</v>
      </c>
      <c r="GF567">
        <v>4.0397806989999996</v>
      </c>
      <c r="GG567">
        <v>4.0301674370000002</v>
      </c>
      <c r="GH567">
        <v>4.1261615049999998</v>
      </c>
      <c r="GI567">
        <v>4.5438395299999996</v>
      </c>
      <c r="GJ567">
        <v>4.6420931090000002</v>
      </c>
      <c r="GK567">
        <v>3.9103174329999999</v>
      </c>
      <c r="GL567">
        <v>4.6699088819999997</v>
      </c>
      <c r="GM567">
        <v>5.331361792</v>
      </c>
      <c r="GN567">
        <v>3.9080357399999999</v>
      </c>
      <c r="GO567">
        <v>3.4523749709999998</v>
      </c>
      <c r="GP567">
        <v>5.2265474779999996</v>
      </c>
      <c r="GQ567">
        <v>3.8723206179999998</v>
      </c>
      <c r="GR567">
        <v>4.4381029730000003</v>
      </c>
      <c r="GS567">
        <v>4.7988209529999999</v>
      </c>
      <c r="GT567">
        <v>5.23375725</v>
      </c>
      <c r="GU567">
        <v>4.7057957530000003</v>
      </c>
      <c r="GV567">
        <v>4.0380141849999998</v>
      </c>
      <c r="GW567">
        <v>4.5007397259999999</v>
      </c>
      <c r="GX567">
        <v>4.1862050719999999</v>
      </c>
      <c r="GY567">
        <v>3.8699930359999999</v>
      </c>
      <c r="GZ567">
        <v>3.9730960880000001</v>
      </c>
      <c r="HA567">
        <v>3.5685065360000001</v>
      </c>
      <c r="HB567">
        <v>3.7930700339999999</v>
      </c>
      <c r="HC567">
        <v>4.2289739409999996</v>
      </c>
      <c r="HD567">
        <v>4.7362428840000002</v>
      </c>
      <c r="HE567">
        <v>4.1170922389999998</v>
      </c>
      <c r="HF567">
        <v>4.0612493509999998</v>
      </c>
      <c r="HG567">
        <v>4.0316445869999997</v>
      </c>
      <c r="HH567">
        <v>4.0316445869999997</v>
      </c>
      <c r="HI567">
        <v>4.0603056390000001</v>
      </c>
    </row>
    <row r="568" spans="2:217" x14ac:dyDescent="0.3">
      <c r="B568">
        <f>IF(ISNUMBER(MATCH(C568,A:A,0)),1,0)</f>
        <v>0</v>
      </c>
      <c r="C568" s="3">
        <v>559</v>
      </c>
      <c r="D568" t="s">
        <v>728</v>
      </c>
      <c r="E568">
        <v>3.881451217</v>
      </c>
      <c r="F568">
        <v>3.5367670699999998</v>
      </c>
      <c r="G568">
        <v>3.8007490339999999</v>
      </c>
      <c r="H568">
        <v>3.8103665360000001</v>
      </c>
      <c r="I568">
        <v>3.5954553690000002</v>
      </c>
      <c r="J568">
        <v>4.4392891690000003</v>
      </c>
      <c r="K568">
        <v>3.4682421329999999</v>
      </c>
      <c r="L568">
        <v>4.4462485090000001</v>
      </c>
      <c r="M568">
        <v>3.2549591200000001</v>
      </c>
      <c r="N568">
        <v>4.6527992380000001</v>
      </c>
      <c r="O568">
        <v>3.2256440839999998</v>
      </c>
      <c r="P568">
        <v>4.3893172930000004</v>
      </c>
      <c r="Q568">
        <v>4.5381443160000003</v>
      </c>
      <c r="R568">
        <v>3.825534582</v>
      </c>
      <c r="S568">
        <v>3.464528617</v>
      </c>
      <c r="T568">
        <v>4.642608536</v>
      </c>
      <c r="U568">
        <v>4.8164348779999999</v>
      </c>
      <c r="V568">
        <v>3.4259101830000001</v>
      </c>
      <c r="W568">
        <v>3.3176950330000001</v>
      </c>
      <c r="X568">
        <v>4.5694149289999997</v>
      </c>
      <c r="Y568">
        <v>3.7732973479999998</v>
      </c>
      <c r="Z568">
        <v>3.9428623100000002</v>
      </c>
      <c r="AA568">
        <v>4.3504531719999999</v>
      </c>
      <c r="AB568">
        <v>3.1701168700000002</v>
      </c>
      <c r="AC568">
        <v>3.7683519790000002</v>
      </c>
      <c r="AD568">
        <v>3.8247782429999999</v>
      </c>
      <c r="AE568">
        <v>4.22218962</v>
      </c>
      <c r="AF568">
        <v>3.9192346310000001</v>
      </c>
      <c r="AG568">
        <v>3.8616248729999998</v>
      </c>
      <c r="AH568">
        <v>4.3340458259999997</v>
      </c>
      <c r="AI568">
        <v>3.5544804129999998</v>
      </c>
      <c r="AJ568">
        <v>4.293020211</v>
      </c>
      <c r="AK568">
        <v>3.871331976</v>
      </c>
      <c r="AL568">
        <v>3.4276972360000002</v>
      </c>
      <c r="AM568">
        <v>4.0212875810000002</v>
      </c>
      <c r="AN568">
        <v>5.2586829890000004</v>
      </c>
      <c r="AO568">
        <v>4.3277495430000004</v>
      </c>
      <c r="AP568">
        <v>2.1533996530000001</v>
      </c>
      <c r="AQ568">
        <v>3.3189231330000002</v>
      </c>
      <c r="AR568">
        <v>3.8464785990000001</v>
      </c>
      <c r="AS568">
        <v>3.8658069899999998</v>
      </c>
      <c r="AT568">
        <v>4.2112969800000002</v>
      </c>
      <c r="AU568">
        <v>3.8141000950000001</v>
      </c>
      <c r="AV568">
        <v>3.8187381070000002</v>
      </c>
      <c r="AW568">
        <v>3.9971998800000001</v>
      </c>
      <c r="AX568">
        <v>3.8253465050000002</v>
      </c>
      <c r="AY568">
        <v>3.5188119119999999</v>
      </c>
      <c r="AZ568">
        <v>4.3886330999999998</v>
      </c>
      <c r="BA568">
        <v>3.5459693940000001</v>
      </c>
      <c r="BB568">
        <v>4.5398601129999996</v>
      </c>
      <c r="BC568">
        <v>3.8886030749999998</v>
      </c>
      <c r="BD568">
        <v>3.6828368419999999</v>
      </c>
      <c r="BE568">
        <v>3.4160285909999999</v>
      </c>
      <c r="BF568">
        <v>3.882107124</v>
      </c>
      <c r="BG568">
        <v>3.7760019429999998</v>
      </c>
      <c r="BH568">
        <v>3.481872954</v>
      </c>
      <c r="BI568">
        <v>3.6517920909999999</v>
      </c>
      <c r="BJ568">
        <v>3.8359956460000002</v>
      </c>
      <c r="BK568">
        <v>3.7772553699999998</v>
      </c>
      <c r="BL568">
        <v>3.5354690560000002</v>
      </c>
      <c r="BM568">
        <v>3.9428223130000002</v>
      </c>
      <c r="BN568">
        <v>3.7967648039999999</v>
      </c>
      <c r="BO568">
        <v>3.4380555840000002</v>
      </c>
      <c r="BP568">
        <v>3.6560852829999999</v>
      </c>
      <c r="BQ568">
        <v>4.2860092429999996</v>
      </c>
      <c r="BR568">
        <v>3.8629457870000001</v>
      </c>
      <c r="BS568">
        <v>4.1119112219999998</v>
      </c>
      <c r="BT568">
        <v>3.5431698229999999</v>
      </c>
      <c r="BU568">
        <v>3.8474284500000002</v>
      </c>
      <c r="BV568">
        <v>3.9375</v>
      </c>
      <c r="BW568">
        <v>4.4110860809999997</v>
      </c>
      <c r="BX568">
        <v>4.5429735170000001</v>
      </c>
      <c r="BY568">
        <v>3.5150063710000001</v>
      </c>
      <c r="BZ568">
        <v>3.567199864</v>
      </c>
      <c r="CA568">
        <v>3.735966962</v>
      </c>
      <c r="CB568">
        <v>4.7381906459999996</v>
      </c>
      <c r="CC568">
        <v>3.5604277180000001</v>
      </c>
      <c r="CD568">
        <v>3.2677893189999998</v>
      </c>
      <c r="CE568">
        <v>3.7025463379999999</v>
      </c>
      <c r="CF568">
        <v>4.1671904179999997</v>
      </c>
      <c r="CG568">
        <v>3.039576158</v>
      </c>
      <c r="CH568">
        <v>5.123388834</v>
      </c>
      <c r="CI568">
        <v>3.6196506180000001</v>
      </c>
      <c r="CJ568">
        <v>3.4167554409999998</v>
      </c>
      <c r="CK568">
        <v>3.8530445740000001</v>
      </c>
      <c r="CL568">
        <v>3.386405629</v>
      </c>
      <c r="CM568">
        <v>3.8810806840000001</v>
      </c>
      <c r="CN568">
        <v>4.0896163520000002</v>
      </c>
      <c r="CO568">
        <v>3.8491330349999999</v>
      </c>
      <c r="CP568">
        <v>3.3196741699999999</v>
      </c>
      <c r="CQ568">
        <v>3.8014988939999999</v>
      </c>
      <c r="CR568">
        <v>4.1576185450000001</v>
      </c>
      <c r="CS568">
        <v>3.5691989620000002</v>
      </c>
      <c r="CT568">
        <v>5.0313790589999998</v>
      </c>
      <c r="CU568">
        <v>3.8184371549999998</v>
      </c>
      <c r="CV568">
        <v>3.8120734519999999</v>
      </c>
      <c r="CW568">
        <v>4.5351928480000003</v>
      </c>
      <c r="CX568">
        <v>3.86283485</v>
      </c>
      <c r="CY568">
        <v>3.5564676120000001</v>
      </c>
      <c r="CZ568">
        <v>3.8107951080000002</v>
      </c>
      <c r="DA568">
        <v>3.9319311770000001</v>
      </c>
      <c r="DB568">
        <v>3.8057799299999999</v>
      </c>
      <c r="DC568">
        <v>4.8621724159999999</v>
      </c>
      <c r="DD568">
        <v>3.8696848780000002</v>
      </c>
      <c r="DE568">
        <v>3.734381145</v>
      </c>
      <c r="DF568">
        <v>3.8348887610000002</v>
      </c>
      <c r="DG568">
        <v>3.8985657549999999</v>
      </c>
      <c r="DH568">
        <v>4.125154706</v>
      </c>
      <c r="DI568">
        <v>3.739317378</v>
      </c>
      <c r="DJ568">
        <v>4.0699280260000004</v>
      </c>
      <c r="DK568">
        <v>4.7974668859999996</v>
      </c>
      <c r="DL568">
        <v>4.5528659119999997</v>
      </c>
      <c r="DM568">
        <v>3.8405480390000002</v>
      </c>
      <c r="DN568">
        <v>3.8577473229999999</v>
      </c>
      <c r="DO568">
        <v>4.039035041</v>
      </c>
      <c r="DP568">
        <v>3.9999894299999998</v>
      </c>
      <c r="DQ568">
        <v>4</v>
      </c>
      <c r="DR568">
        <v>4.0378081789999998</v>
      </c>
      <c r="DS568">
        <v>3.8193565010000001</v>
      </c>
      <c r="DT568">
        <v>3.3374082409999999</v>
      </c>
      <c r="DU568">
        <v>3.6753005029999999</v>
      </c>
      <c r="DV568">
        <v>3.6778062770000002</v>
      </c>
      <c r="DW568">
        <v>3.4010547180000001</v>
      </c>
      <c r="DX568">
        <v>3.3248988289999999</v>
      </c>
      <c r="DY568">
        <v>3.791495394</v>
      </c>
      <c r="DZ568">
        <v>3.5086373229999999</v>
      </c>
      <c r="EA568">
        <v>3.8093187639999999</v>
      </c>
      <c r="EB568">
        <v>3.9182811370000001</v>
      </c>
      <c r="EC568">
        <v>3.9603722769999998</v>
      </c>
      <c r="ED568">
        <v>4.5471981030000004</v>
      </c>
      <c r="EE568">
        <v>4.4578902879999998</v>
      </c>
      <c r="EF568">
        <v>4.6388109880000004</v>
      </c>
      <c r="EG568">
        <v>3.7660865389999998</v>
      </c>
      <c r="EH568">
        <v>3.447929523</v>
      </c>
      <c r="EI568">
        <v>3.344231148</v>
      </c>
      <c r="EJ568">
        <v>2.9229978390000002</v>
      </c>
      <c r="EK568">
        <v>3.5496257949999999</v>
      </c>
      <c r="EL568">
        <v>4.0969219829999997</v>
      </c>
      <c r="EM568">
        <v>4.5818181820000001</v>
      </c>
      <c r="EN568">
        <v>3.3842840660000002</v>
      </c>
      <c r="EO568">
        <v>5.045738923</v>
      </c>
      <c r="EP568">
        <v>3.9500101029999999</v>
      </c>
      <c r="EQ568">
        <v>3.7217017170000002</v>
      </c>
      <c r="ER568">
        <v>4.1638750560000002</v>
      </c>
      <c r="ES568">
        <v>3.691956996</v>
      </c>
      <c r="ET568">
        <v>4.795610989</v>
      </c>
      <c r="EU568">
        <v>4.0273972599999999</v>
      </c>
      <c r="EV568">
        <v>4.8176089649999998</v>
      </c>
      <c r="EW568">
        <v>3.880838577</v>
      </c>
      <c r="EX568">
        <v>4.0645161290000003</v>
      </c>
      <c r="EY568">
        <v>5.0501835210000001</v>
      </c>
      <c r="EZ568">
        <v>3.777875098</v>
      </c>
      <c r="FA568">
        <v>3.4331173439999998</v>
      </c>
      <c r="FB568">
        <v>4.7065614140000003</v>
      </c>
      <c r="FC568">
        <v>3.3164136430000002</v>
      </c>
      <c r="FD568">
        <v>4.6174394420000002</v>
      </c>
      <c r="FE568">
        <v>5.0999300830000003</v>
      </c>
      <c r="FF568">
        <v>5.1824646100000002</v>
      </c>
      <c r="FG568">
        <v>3.73054051</v>
      </c>
      <c r="FH568">
        <v>3.5959609110000001</v>
      </c>
      <c r="FI568">
        <v>3.8236790589999998</v>
      </c>
      <c r="FJ568">
        <v>4.0490385270000004</v>
      </c>
      <c r="FK568">
        <v>4.0455096829999997</v>
      </c>
      <c r="FL568">
        <v>4.641128202</v>
      </c>
      <c r="FM568">
        <v>4.4708920350000003</v>
      </c>
      <c r="FN568">
        <v>3.540898705</v>
      </c>
      <c r="FO568">
        <v>3.6003676769999999</v>
      </c>
      <c r="FP568">
        <v>4.1543173510000004</v>
      </c>
      <c r="FQ568">
        <v>4.6490163210000004</v>
      </c>
      <c r="FR568">
        <v>4.0830730559999999</v>
      </c>
      <c r="FS568">
        <v>4.7924025129999999</v>
      </c>
      <c r="FT568">
        <v>3.8930759770000001</v>
      </c>
      <c r="FU568">
        <v>4.202735552</v>
      </c>
      <c r="FV568">
        <v>3.523290459</v>
      </c>
      <c r="FW568">
        <v>3.8276302270000002</v>
      </c>
      <c r="FX568">
        <v>4.3046033130000003</v>
      </c>
      <c r="FY568">
        <v>2.983711913</v>
      </c>
      <c r="FZ568">
        <v>3.8473061259999999</v>
      </c>
      <c r="GA568">
        <v>3.1689203359999998</v>
      </c>
      <c r="GB568">
        <v>3.918078553</v>
      </c>
      <c r="GC568">
        <v>4.986524438</v>
      </c>
      <c r="GD568">
        <v>4.2443185510000001</v>
      </c>
      <c r="GE568">
        <v>3.53437753</v>
      </c>
      <c r="GF568">
        <v>4.0142903910000003</v>
      </c>
      <c r="GG568">
        <v>3.8558461409999998</v>
      </c>
      <c r="GH568">
        <v>3.6250175379999998</v>
      </c>
      <c r="GI568">
        <v>4.4342054930000003</v>
      </c>
      <c r="GJ568">
        <v>3.8434868039999999</v>
      </c>
      <c r="GK568">
        <v>3.7715371439999998</v>
      </c>
      <c r="GL568">
        <v>4.1469998510000003</v>
      </c>
      <c r="GM568">
        <v>5.3299303389999997</v>
      </c>
      <c r="GN568">
        <v>3.7125289449999999</v>
      </c>
      <c r="GO568">
        <v>3.313803869</v>
      </c>
      <c r="GP568">
        <v>4.5580420349999997</v>
      </c>
      <c r="GQ568">
        <v>3.6510685949999999</v>
      </c>
      <c r="GR568">
        <v>3.9072267150000002</v>
      </c>
      <c r="GS568">
        <v>4.6839476490000003</v>
      </c>
      <c r="GT568">
        <v>4.3021433890000003</v>
      </c>
      <c r="GU568">
        <v>3.8936711939999999</v>
      </c>
      <c r="GV568">
        <v>3.8566277119999999</v>
      </c>
      <c r="GW568">
        <v>4.4635762760000004</v>
      </c>
      <c r="GX568">
        <v>4.185940252</v>
      </c>
      <c r="GY568">
        <v>3.5834088959999999</v>
      </c>
      <c r="GZ568">
        <v>3.9257727629999999</v>
      </c>
      <c r="HA568">
        <v>3.49320378</v>
      </c>
      <c r="HB568">
        <v>3.5564676120000001</v>
      </c>
      <c r="HC568">
        <v>3.8549503340000002</v>
      </c>
      <c r="HD568">
        <v>4.7362428840000002</v>
      </c>
      <c r="HE568">
        <v>3.6457553850000002</v>
      </c>
      <c r="HF568">
        <v>3.6333539780000002</v>
      </c>
      <c r="HG568">
        <v>3.754518874</v>
      </c>
      <c r="HH568">
        <v>3.754518874</v>
      </c>
      <c r="HI568">
        <v>3.8735184459999998</v>
      </c>
    </row>
    <row r="569" spans="2:217" x14ac:dyDescent="0.3">
      <c r="B569">
        <f>IF(ISNUMBER(MATCH(C569,A:A,0)),1,0)</f>
        <v>0</v>
      </c>
      <c r="C569">
        <v>560</v>
      </c>
      <c r="D569" t="s">
        <v>729</v>
      </c>
      <c r="E569">
        <v>3.8247837329999999</v>
      </c>
      <c r="F569">
        <v>3.3959442960000001</v>
      </c>
      <c r="G569">
        <v>3.2024081249999998</v>
      </c>
      <c r="H569">
        <v>3.644098734</v>
      </c>
      <c r="I569">
        <v>3.3181253929999999</v>
      </c>
      <c r="J569">
        <v>4.341427822</v>
      </c>
      <c r="K569">
        <v>3.1520733839999999</v>
      </c>
      <c r="L569">
        <v>4.3369842040000002</v>
      </c>
      <c r="M569">
        <v>3.1521339070000001</v>
      </c>
      <c r="N569">
        <v>3.9903350519999998</v>
      </c>
      <c r="O569">
        <v>2.8145428109999999</v>
      </c>
      <c r="P569">
        <v>4.022128189</v>
      </c>
      <c r="Q569">
        <v>3.8040946340000001</v>
      </c>
      <c r="R569">
        <v>3.1508600389999999</v>
      </c>
      <c r="S569">
        <v>3.1676429079999999</v>
      </c>
      <c r="T569">
        <v>4.6394201500000003</v>
      </c>
      <c r="U569">
        <v>3.9108814270000001</v>
      </c>
      <c r="V569">
        <v>3.263123878</v>
      </c>
      <c r="W569">
        <v>3.1001028879999999</v>
      </c>
      <c r="X569">
        <v>3.8151902029999998</v>
      </c>
      <c r="Y569">
        <v>3.7012470089999998</v>
      </c>
      <c r="Z569">
        <v>3.6678036139999999</v>
      </c>
      <c r="AA569">
        <v>4.3504531719999999</v>
      </c>
      <c r="AB569">
        <v>2.6126008180000002</v>
      </c>
      <c r="AC569">
        <v>3.7388395509999999</v>
      </c>
      <c r="AD569">
        <v>3.6635852280000001</v>
      </c>
      <c r="AE569">
        <v>3.6757520189999999</v>
      </c>
      <c r="AF569">
        <v>3.3570792009999999</v>
      </c>
      <c r="AG569">
        <v>3.6529646960000002</v>
      </c>
      <c r="AH569">
        <v>4.1251968559999996</v>
      </c>
      <c r="AI569">
        <v>3.2857573929999999</v>
      </c>
      <c r="AJ569">
        <v>4.1959098670000001</v>
      </c>
      <c r="AK569">
        <v>3.585020766</v>
      </c>
      <c r="AL569">
        <v>3.1546524069999999</v>
      </c>
      <c r="AM569">
        <v>3.8373546190000001</v>
      </c>
      <c r="AN569">
        <v>3.9329537550000002</v>
      </c>
      <c r="AO569">
        <v>4.1976610709999997</v>
      </c>
      <c r="AP569">
        <v>1.642044423</v>
      </c>
      <c r="AQ569">
        <v>3.0264088340000002</v>
      </c>
      <c r="AR569">
        <v>3.2444650390000001</v>
      </c>
      <c r="AS569">
        <v>3.8099569149999999</v>
      </c>
      <c r="AT569">
        <v>3.7587211549999999</v>
      </c>
      <c r="AU569">
        <v>3.3415324540000002</v>
      </c>
      <c r="AV569">
        <v>3.8187179900000001</v>
      </c>
      <c r="AW569">
        <v>3.5683213820000002</v>
      </c>
      <c r="AX569">
        <v>3.3404059789999998</v>
      </c>
      <c r="AY569">
        <v>2.8116315250000001</v>
      </c>
      <c r="AZ569">
        <v>4.3467976290000001</v>
      </c>
      <c r="BA569">
        <v>3.363339211</v>
      </c>
      <c r="BB569">
        <v>4.5357045329999996</v>
      </c>
      <c r="BC569">
        <v>3.6536466339999998</v>
      </c>
      <c r="BD569">
        <v>3.4480381150000001</v>
      </c>
      <c r="BE569">
        <v>3.2703566230000001</v>
      </c>
      <c r="BF569">
        <v>3.729991085</v>
      </c>
      <c r="BG569">
        <v>3.574014375</v>
      </c>
      <c r="BH569">
        <v>3.1854040719999999</v>
      </c>
      <c r="BI569">
        <v>3.633487825</v>
      </c>
      <c r="BJ569">
        <v>3.480471208</v>
      </c>
      <c r="BK569">
        <v>3.3510519190000001</v>
      </c>
      <c r="BL569">
        <v>2.7778961469999999</v>
      </c>
      <c r="BM569">
        <v>3.6243842530000001</v>
      </c>
      <c r="BN569">
        <v>3.4030807759999999</v>
      </c>
      <c r="BO569">
        <v>3.2458035239999998</v>
      </c>
      <c r="BP569">
        <v>3.1707031990000001</v>
      </c>
      <c r="BQ569">
        <v>4.2234646849999997</v>
      </c>
      <c r="BR569">
        <v>3.7570123440000001</v>
      </c>
      <c r="BS569">
        <v>3.8162658930000002</v>
      </c>
      <c r="BT569">
        <v>3.3573544470000001</v>
      </c>
      <c r="BU569">
        <v>3.5863145969999999</v>
      </c>
      <c r="BV569">
        <v>3.8148391049999999</v>
      </c>
      <c r="BW569">
        <v>3.97807669</v>
      </c>
      <c r="BX569">
        <v>4.4690693550000002</v>
      </c>
      <c r="BY569">
        <v>3.0567828690000001</v>
      </c>
      <c r="BZ569">
        <v>3.3531329780000001</v>
      </c>
      <c r="CA569">
        <v>3.5968669000000002</v>
      </c>
      <c r="CB569">
        <v>3.942974891</v>
      </c>
      <c r="CC569">
        <v>2.75430756</v>
      </c>
      <c r="CD569">
        <v>2.8624744440000001</v>
      </c>
      <c r="CE569">
        <v>3.5213843890000001</v>
      </c>
      <c r="CF569">
        <v>3.8974917640000002</v>
      </c>
      <c r="CG569">
        <v>2.9643641399999998</v>
      </c>
      <c r="CH569">
        <v>5.1164010590000002</v>
      </c>
      <c r="CI569">
        <v>3.545453035</v>
      </c>
      <c r="CJ569">
        <v>2.736627811</v>
      </c>
      <c r="CK569">
        <v>3.3657890799999999</v>
      </c>
      <c r="CL569">
        <v>3.1541671600000001</v>
      </c>
      <c r="CM569">
        <v>3.075151623</v>
      </c>
      <c r="CN569">
        <v>3.783233547</v>
      </c>
      <c r="CO569">
        <v>3.4435987880000001</v>
      </c>
      <c r="CP569">
        <v>3.1453127030000001</v>
      </c>
      <c r="CQ569">
        <v>3.6901860069999999</v>
      </c>
      <c r="CR569">
        <v>3.279133791</v>
      </c>
      <c r="CS569">
        <v>3.404145438</v>
      </c>
      <c r="CT569">
        <v>3.4981846280000002</v>
      </c>
      <c r="CU569">
        <v>3.7224552320000002</v>
      </c>
      <c r="CV569">
        <v>3.4208756020000002</v>
      </c>
      <c r="CW569">
        <v>4.4849221300000002</v>
      </c>
      <c r="CX569">
        <v>3.3303731519999999</v>
      </c>
      <c r="CY569">
        <v>3.4422571259999999</v>
      </c>
      <c r="CZ569">
        <v>3.2919377889999999</v>
      </c>
      <c r="DA569">
        <v>3.4922881929999998</v>
      </c>
      <c r="DB569">
        <v>3.7316466500000001</v>
      </c>
      <c r="DC569">
        <v>4.151162791</v>
      </c>
      <c r="DD569">
        <v>3.6395661970000002</v>
      </c>
      <c r="DE569">
        <v>3.2157190870000001</v>
      </c>
      <c r="DF569">
        <v>3.7984005609999998</v>
      </c>
      <c r="DG569">
        <v>3.7056605839999999</v>
      </c>
      <c r="DH569">
        <v>3.7951807230000001</v>
      </c>
      <c r="DI569">
        <v>3.541643901</v>
      </c>
      <c r="DJ569">
        <v>3.8316825130000001</v>
      </c>
      <c r="DK569">
        <v>4.0067491960000003</v>
      </c>
      <c r="DL569">
        <v>3.8829117599999998</v>
      </c>
      <c r="DM569">
        <v>3.7188699449999998</v>
      </c>
      <c r="DN569">
        <v>3.5122233060000001</v>
      </c>
      <c r="DO569">
        <v>3.7799440299999998</v>
      </c>
      <c r="DP569">
        <v>3.4416295589999999</v>
      </c>
      <c r="DQ569">
        <v>3.9864451519999999</v>
      </c>
      <c r="DR569">
        <v>3.80313831</v>
      </c>
      <c r="DS569">
        <v>3.3854456900000001</v>
      </c>
      <c r="DT569">
        <v>3.0484135129999999</v>
      </c>
      <c r="DU569">
        <v>2.6864395079999999</v>
      </c>
      <c r="DV569">
        <v>3.598148659</v>
      </c>
      <c r="DW569">
        <v>3.0962024640000001</v>
      </c>
      <c r="DX569">
        <v>2.455725857</v>
      </c>
      <c r="DY569">
        <v>3.4777272039999998</v>
      </c>
      <c r="DZ569">
        <v>2.7870790529999998</v>
      </c>
      <c r="EA569">
        <v>3.4340538600000001</v>
      </c>
      <c r="EB569">
        <v>3.8200256960000001</v>
      </c>
      <c r="EC569">
        <v>3.5798479580000002</v>
      </c>
      <c r="ED569">
        <v>4.3172816039999997</v>
      </c>
      <c r="EE569">
        <v>4.1736615659999998</v>
      </c>
      <c r="EF569">
        <v>3.1697084229999999</v>
      </c>
      <c r="EG569">
        <v>3.5307923809999999</v>
      </c>
      <c r="EH569">
        <v>3.0683741950000001</v>
      </c>
      <c r="EI569">
        <v>2.8462166419999999</v>
      </c>
      <c r="EJ569">
        <v>2.8140351950000002</v>
      </c>
      <c r="EK569">
        <v>3.3658274189999999</v>
      </c>
      <c r="EL569">
        <v>3.7854044899999999</v>
      </c>
      <c r="EM569">
        <v>4.3780219450000004</v>
      </c>
      <c r="EN569">
        <v>3.0363321399999998</v>
      </c>
      <c r="EO569">
        <v>4.1281673550000004</v>
      </c>
      <c r="EP569">
        <v>3.7852452099999998</v>
      </c>
      <c r="EQ569">
        <v>3.2249719030000001</v>
      </c>
      <c r="ER569">
        <v>3.9545368280000002</v>
      </c>
      <c r="ES569">
        <v>3.121945781</v>
      </c>
      <c r="ET569">
        <v>4.0759493669999998</v>
      </c>
      <c r="EU569">
        <v>4.0273972599999999</v>
      </c>
      <c r="EV569">
        <v>4.1928668379999996</v>
      </c>
      <c r="EW569">
        <v>3.6557500059999999</v>
      </c>
      <c r="EX569">
        <v>3.9240756079999999</v>
      </c>
      <c r="EY569">
        <v>4.4260196799999996</v>
      </c>
      <c r="EZ569">
        <v>3.5594146530000002</v>
      </c>
      <c r="FA569">
        <v>3.3339922909999999</v>
      </c>
      <c r="FB569">
        <v>4.6545454550000001</v>
      </c>
      <c r="FC569">
        <v>2.8893874230000001</v>
      </c>
      <c r="FD569">
        <v>4.5473693559999999</v>
      </c>
      <c r="FE569">
        <v>4.4354881109999997</v>
      </c>
      <c r="FF569">
        <v>4.4964236809999996</v>
      </c>
      <c r="FG569">
        <v>3.5285752050000001</v>
      </c>
      <c r="FH569">
        <v>3.3604096000000001</v>
      </c>
      <c r="FI569">
        <v>3.6627906979999998</v>
      </c>
      <c r="FJ569">
        <v>3.838852369</v>
      </c>
      <c r="FK569">
        <v>3.7164551060000002</v>
      </c>
      <c r="FL569">
        <v>4.6117858570000001</v>
      </c>
      <c r="FM569">
        <v>4.3759729570000001</v>
      </c>
      <c r="FN569">
        <v>3.3240378879999999</v>
      </c>
      <c r="FO569">
        <v>3.3547861750000001</v>
      </c>
      <c r="FP569">
        <v>3.9131132910000002</v>
      </c>
      <c r="FQ569">
        <v>4.639665581</v>
      </c>
      <c r="FR569">
        <v>3.7844752420000001</v>
      </c>
      <c r="FS569">
        <v>3.9460952589999998</v>
      </c>
      <c r="FT569">
        <v>3.5920487140000001</v>
      </c>
      <c r="FU569">
        <v>3.6927330500000002</v>
      </c>
      <c r="FV569">
        <v>3.161209677</v>
      </c>
      <c r="FW569">
        <v>3.5732499409999998</v>
      </c>
      <c r="FX569">
        <v>4.2426228239999997</v>
      </c>
      <c r="FY569">
        <v>2.7083017740000002</v>
      </c>
      <c r="FZ569">
        <v>3.4966500599999999</v>
      </c>
      <c r="GA569">
        <v>2.866748018</v>
      </c>
      <c r="GB569">
        <v>3.5746118139999998</v>
      </c>
      <c r="GC569">
        <v>4.9297927059999997</v>
      </c>
      <c r="GD569">
        <v>4.0127813559999996</v>
      </c>
      <c r="GE569">
        <v>3.332796632</v>
      </c>
      <c r="GF569">
        <v>3.5271298459999998</v>
      </c>
      <c r="GG569">
        <v>3.5316934369999999</v>
      </c>
      <c r="GH569">
        <v>3.0301008980000002</v>
      </c>
      <c r="GI569">
        <v>4.0539696080000001</v>
      </c>
      <c r="GJ569">
        <v>3.5418780070000002</v>
      </c>
      <c r="GK569">
        <v>3.274999861</v>
      </c>
      <c r="GL569">
        <v>4.1230189209999999</v>
      </c>
      <c r="GM569">
        <v>5.2405245520000001</v>
      </c>
      <c r="GN569">
        <v>2.8501194160000001</v>
      </c>
      <c r="GO569">
        <v>3.20374129</v>
      </c>
      <c r="GP569">
        <v>4.5519984579999999</v>
      </c>
      <c r="GQ569">
        <v>3.3210533990000002</v>
      </c>
      <c r="GR569">
        <v>3.7049089880000001</v>
      </c>
      <c r="GS569">
        <v>4.6721560389999999</v>
      </c>
      <c r="GT569">
        <v>3.8733103089999998</v>
      </c>
      <c r="GU569">
        <v>3.6862720659999999</v>
      </c>
      <c r="GV569">
        <v>3.4898409240000001</v>
      </c>
      <c r="GW569">
        <v>4.4455178489999998</v>
      </c>
      <c r="GX569">
        <v>3.6840397810000001</v>
      </c>
      <c r="GY569">
        <v>3.4435718230000001</v>
      </c>
      <c r="GZ569">
        <v>3.6067126460000001</v>
      </c>
      <c r="HA569">
        <v>3.389620259</v>
      </c>
      <c r="HB569">
        <v>3.4422571259999999</v>
      </c>
      <c r="HC569">
        <v>3.7418566389999999</v>
      </c>
      <c r="HD569">
        <v>4.2924555299999998</v>
      </c>
      <c r="HE569">
        <v>3.5937936769999999</v>
      </c>
      <c r="HF569">
        <v>3.4582459189999999</v>
      </c>
      <c r="HG569">
        <v>3.5869677640000002</v>
      </c>
      <c r="HH569">
        <v>3.5869677640000002</v>
      </c>
      <c r="HI569">
        <v>3.6441724469999999</v>
      </c>
    </row>
    <row r="570" spans="2:217" x14ac:dyDescent="0.3">
      <c r="B570">
        <f>IF(ISNUMBER(MATCH(C570,A:A,0)),1,0)</f>
        <v>0</v>
      </c>
      <c r="C570" s="3">
        <v>561</v>
      </c>
      <c r="D570" t="s">
        <v>730</v>
      </c>
      <c r="E570">
        <v>3.7552708049999999</v>
      </c>
      <c r="F570">
        <v>3.1813763439999998</v>
      </c>
      <c r="G570">
        <v>3.0621672420000001</v>
      </c>
      <c r="H570">
        <v>3.4709392459999999</v>
      </c>
      <c r="I570">
        <v>3.1430438629999999</v>
      </c>
      <c r="J570">
        <v>4.2719076569999999</v>
      </c>
      <c r="K570">
        <v>2.7159406100000001</v>
      </c>
      <c r="L570">
        <v>3.9972458720000001</v>
      </c>
      <c r="M570">
        <v>2.736627811</v>
      </c>
      <c r="N570">
        <v>3.7880478430000002</v>
      </c>
      <c r="O570">
        <v>2.7659948160000001</v>
      </c>
      <c r="P570">
        <v>3.6914851510000002</v>
      </c>
      <c r="Q570">
        <v>3.7298122120000001</v>
      </c>
      <c r="R570">
        <v>3.139795248</v>
      </c>
      <c r="S570">
        <v>2.8363547819999999</v>
      </c>
      <c r="T570">
        <v>4.6330798470000003</v>
      </c>
      <c r="U570">
        <v>3.8023774509999999</v>
      </c>
      <c r="V570">
        <v>3.2110937850000001</v>
      </c>
      <c r="W570">
        <v>2.9386854150000001</v>
      </c>
      <c r="X570">
        <v>3.7414809080000002</v>
      </c>
      <c r="Y570">
        <v>3.272521206</v>
      </c>
      <c r="Z570">
        <v>3.420043985</v>
      </c>
      <c r="AA570">
        <v>3.8489421560000001</v>
      </c>
      <c r="AB570">
        <v>1.5526164330000001</v>
      </c>
      <c r="AC570">
        <v>3.0891137550000001</v>
      </c>
      <c r="AD570">
        <v>3.3633738119999999</v>
      </c>
      <c r="AE570">
        <v>3.4350993999999999</v>
      </c>
      <c r="AF570">
        <v>3.326360202</v>
      </c>
      <c r="AG570">
        <v>3.5741445669999998</v>
      </c>
      <c r="AH570">
        <v>4.120685259</v>
      </c>
      <c r="AI570">
        <v>3.0112745169999999</v>
      </c>
      <c r="AJ570">
        <v>4.14227276</v>
      </c>
      <c r="AK570">
        <v>3.300086496</v>
      </c>
      <c r="AL570">
        <v>3.0005714710000002</v>
      </c>
      <c r="AM570">
        <v>3.6089684100000001</v>
      </c>
      <c r="AN570">
        <v>3.9253006199999998</v>
      </c>
      <c r="AO570">
        <v>3.5733163559999999</v>
      </c>
      <c r="AP570">
        <v>0.54545454500000001</v>
      </c>
      <c r="AQ570">
        <v>2.5915207320000002</v>
      </c>
      <c r="AR570">
        <v>3.1888402550000001</v>
      </c>
      <c r="AS570">
        <v>3.5737979800000002</v>
      </c>
      <c r="AT570">
        <v>3.4185985200000002</v>
      </c>
      <c r="AU570">
        <v>3.0765097240000001</v>
      </c>
      <c r="AV570">
        <v>3.518321571</v>
      </c>
      <c r="AW570">
        <v>3.4364714909999998</v>
      </c>
      <c r="AX570">
        <v>3.0479452650000001</v>
      </c>
      <c r="AY570">
        <v>2.7569966319999999</v>
      </c>
      <c r="AZ570">
        <v>3.6163367979999999</v>
      </c>
      <c r="BA570">
        <v>3.0225931680000002</v>
      </c>
      <c r="BB570">
        <v>4.5131255240000003</v>
      </c>
      <c r="BC570">
        <v>3.2435185849999999</v>
      </c>
      <c r="BD570">
        <v>3.089999342</v>
      </c>
      <c r="BE570">
        <v>3.0126970690000001</v>
      </c>
      <c r="BF570">
        <v>3.394137481</v>
      </c>
      <c r="BG570">
        <v>2.9785830949999998</v>
      </c>
      <c r="BH570">
        <v>2.8681390809999998</v>
      </c>
      <c r="BI570">
        <v>3.4833191879999998</v>
      </c>
      <c r="BJ570">
        <v>3.3283109560000002</v>
      </c>
      <c r="BK570">
        <v>3.2402721749999999</v>
      </c>
      <c r="BL570">
        <v>2.7438039000000001</v>
      </c>
      <c r="BM570">
        <v>3.2901260379999999</v>
      </c>
      <c r="BN570">
        <v>3.292616679</v>
      </c>
      <c r="BO570">
        <v>2.917573806</v>
      </c>
      <c r="BP570">
        <v>2.9110484639999998</v>
      </c>
      <c r="BQ570">
        <v>4.1222159830000003</v>
      </c>
      <c r="BR570">
        <v>3.691547023</v>
      </c>
      <c r="BS570">
        <v>3.7916666669999999</v>
      </c>
      <c r="BT570">
        <v>3.2729305420000001</v>
      </c>
      <c r="BU570">
        <v>3.3242773730000001</v>
      </c>
      <c r="BV570">
        <v>3.375675261</v>
      </c>
      <c r="BW570">
        <v>3.7323624569999998</v>
      </c>
      <c r="BX570">
        <v>4.4469774299999996</v>
      </c>
      <c r="BY570">
        <v>2.9394965289999999</v>
      </c>
      <c r="BZ570">
        <v>2.9643475459999999</v>
      </c>
      <c r="CA570">
        <v>3.0741592729999998</v>
      </c>
      <c r="CB570">
        <v>3.3471197159999999</v>
      </c>
      <c r="CC570">
        <v>2.6225566960000002</v>
      </c>
      <c r="CD570">
        <v>2.4139437369999999</v>
      </c>
      <c r="CE570">
        <v>3.1289544309999999</v>
      </c>
      <c r="CF570">
        <v>3.1322702680000001</v>
      </c>
      <c r="CG570">
        <v>2.6089519320000001</v>
      </c>
      <c r="CH570">
        <v>4.4432105369999997</v>
      </c>
      <c r="CI570">
        <v>3.422747266</v>
      </c>
      <c r="CJ570">
        <v>2.6522210739999998</v>
      </c>
      <c r="CK570">
        <v>2.8036025310000001</v>
      </c>
      <c r="CL570">
        <v>2.8711346579999999</v>
      </c>
      <c r="CM570">
        <v>2.9836091640000002</v>
      </c>
      <c r="CN570">
        <v>3.403968227</v>
      </c>
      <c r="CO570">
        <v>3.234212662</v>
      </c>
      <c r="CP570">
        <v>2.781516528</v>
      </c>
      <c r="CQ570">
        <v>3.4576408000000001</v>
      </c>
      <c r="CR570">
        <v>2.676531159</v>
      </c>
      <c r="CS570">
        <v>3.2129673049999998</v>
      </c>
      <c r="CT570">
        <v>3.3023613790000002</v>
      </c>
      <c r="CU570">
        <v>2.850779637</v>
      </c>
      <c r="CV570">
        <v>3.2126242060000001</v>
      </c>
      <c r="CW570">
        <v>4.3657079139999997</v>
      </c>
      <c r="CX570">
        <v>3.2570026670000001</v>
      </c>
      <c r="CY570">
        <v>3.3693104389999999</v>
      </c>
      <c r="CZ570">
        <v>3.1741530409999998</v>
      </c>
      <c r="DA570">
        <v>3.0649840350000002</v>
      </c>
      <c r="DB570">
        <v>3.483932829</v>
      </c>
      <c r="DC570">
        <v>3.893495878</v>
      </c>
      <c r="DD570">
        <v>3.2081326080000001</v>
      </c>
      <c r="DE570">
        <v>2.8391707149999998</v>
      </c>
      <c r="DF570">
        <v>3.339975506</v>
      </c>
      <c r="DG570">
        <v>3.3015121779999999</v>
      </c>
      <c r="DH570">
        <v>3.7582274610000002</v>
      </c>
      <c r="DI570">
        <v>3.2536356670000002</v>
      </c>
      <c r="DJ570">
        <v>3.8159907280000001</v>
      </c>
      <c r="DK570">
        <v>3.6117602230000001</v>
      </c>
      <c r="DL570">
        <v>3.7978723400000001</v>
      </c>
      <c r="DM570">
        <v>3.6842105260000002</v>
      </c>
      <c r="DN570">
        <v>3.3491239840000002</v>
      </c>
      <c r="DO570">
        <v>3.7668161429999998</v>
      </c>
      <c r="DP570">
        <v>3.039825424</v>
      </c>
      <c r="DQ570">
        <v>3.5041430899999999</v>
      </c>
      <c r="DR570">
        <v>3.7175054799999998</v>
      </c>
      <c r="DS570">
        <v>3.1105955619999999</v>
      </c>
      <c r="DT570">
        <v>2.5462789419999998</v>
      </c>
      <c r="DU570">
        <v>2.4707779489999999</v>
      </c>
      <c r="DV570">
        <v>3.4779413180000001</v>
      </c>
      <c r="DW570">
        <v>2.9614182069999999</v>
      </c>
      <c r="DX570">
        <v>2.218619398</v>
      </c>
      <c r="DY570">
        <v>3.2336587959999998</v>
      </c>
      <c r="DZ570">
        <v>2.7253663170000002</v>
      </c>
      <c r="EA570">
        <v>3.1158225160000002</v>
      </c>
      <c r="EB570">
        <v>3.6325171319999998</v>
      </c>
      <c r="EC570">
        <v>3.4681905510000002</v>
      </c>
      <c r="ED570">
        <v>3.929073212</v>
      </c>
      <c r="EE570">
        <v>3.891384113</v>
      </c>
      <c r="EF570">
        <v>2.5070275899999999</v>
      </c>
      <c r="EG570">
        <v>3.3773299240000001</v>
      </c>
      <c r="EH570">
        <v>2.9020379549999999</v>
      </c>
      <c r="EI570">
        <v>2.5592961330000001</v>
      </c>
      <c r="EJ570">
        <v>2.7751915820000002</v>
      </c>
      <c r="EK570">
        <v>2.9425199009999998</v>
      </c>
      <c r="EL570">
        <v>3.6864884980000001</v>
      </c>
      <c r="EM570">
        <v>4.2956227870000001</v>
      </c>
      <c r="EN570">
        <v>2.8787781899999998</v>
      </c>
      <c r="EO570">
        <v>3.6065929919999999</v>
      </c>
      <c r="EP570">
        <v>3.501628041</v>
      </c>
      <c r="EQ570">
        <v>3.0968437529999999</v>
      </c>
      <c r="ER570">
        <v>3.631405671</v>
      </c>
      <c r="ES570">
        <v>2.5695839970000001</v>
      </c>
      <c r="ET570">
        <v>3.888073613</v>
      </c>
      <c r="EU570">
        <v>3.7943319409999998</v>
      </c>
      <c r="EV570">
        <v>4.1080171449999998</v>
      </c>
      <c r="EW570">
        <v>3.5135504160000002</v>
      </c>
      <c r="EX570">
        <v>2.875494335</v>
      </c>
      <c r="EY570">
        <v>4.3759293159999997</v>
      </c>
      <c r="EZ570">
        <v>3.3148343040000001</v>
      </c>
      <c r="FA570">
        <v>3.2203415720000002</v>
      </c>
      <c r="FB570">
        <v>4.6545454550000001</v>
      </c>
      <c r="FC570">
        <v>2.7191128660000001</v>
      </c>
      <c r="FD570">
        <v>4.5410118949999996</v>
      </c>
      <c r="FE570">
        <v>4.4018908830000001</v>
      </c>
      <c r="FF570">
        <v>4.4838952900000004</v>
      </c>
      <c r="FG570">
        <v>3.2069845410000002</v>
      </c>
      <c r="FH570">
        <v>3.3435152110000002</v>
      </c>
      <c r="FI570">
        <v>3.6552364399999999</v>
      </c>
      <c r="FJ570">
        <v>3.688249205</v>
      </c>
      <c r="FK570">
        <v>3.4034733300000002</v>
      </c>
      <c r="FL570">
        <v>4.5619857789999996</v>
      </c>
      <c r="FM570">
        <v>4.2679766380000004</v>
      </c>
      <c r="FN570">
        <v>2.8757475619999999</v>
      </c>
      <c r="FO570">
        <v>3.2184651149999999</v>
      </c>
      <c r="FP570">
        <v>3.8158339290000001</v>
      </c>
      <c r="FQ570">
        <v>4.4024159020000004</v>
      </c>
      <c r="FR570">
        <v>3.7049523130000002</v>
      </c>
      <c r="FS570">
        <v>3.8793168179999999</v>
      </c>
      <c r="FT570">
        <v>3.0253926409999998</v>
      </c>
      <c r="FU570">
        <v>3.6705576500000001</v>
      </c>
      <c r="FV570">
        <v>2.696533203</v>
      </c>
      <c r="FW570">
        <v>3.1661896879999998</v>
      </c>
      <c r="FX570">
        <v>4.1419511800000004</v>
      </c>
      <c r="FY570">
        <v>2.2704574970000002</v>
      </c>
      <c r="FZ570">
        <v>3.2754341949999999</v>
      </c>
      <c r="GA570">
        <v>2.4839838219999999</v>
      </c>
      <c r="GB570">
        <v>2.7956160649999999</v>
      </c>
      <c r="GC570">
        <v>3.8728385059999999</v>
      </c>
      <c r="GD570">
        <v>3.9165991189999998</v>
      </c>
      <c r="GE570">
        <v>3.3270991809999999</v>
      </c>
      <c r="GF570">
        <v>3.3938891830000002</v>
      </c>
      <c r="GG570">
        <v>3.1021902739999998</v>
      </c>
      <c r="GH570">
        <v>2.8902621860000002</v>
      </c>
      <c r="GI570">
        <v>3.765148205</v>
      </c>
      <c r="GJ570">
        <v>2.9530141059999999</v>
      </c>
      <c r="GK570">
        <v>3.1136878100000001</v>
      </c>
      <c r="GL570">
        <v>3.7902409189999999</v>
      </c>
      <c r="GM570">
        <v>4.698819984</v>
      </c>
      <c r="GN570">
        <v>2.430324744</v>
      </c>
      <c r="GO570">
        <v>2.9467885040000001</v>
      </c>
      <c r="GP570">
        <v>3.9075635549999999</v>
      </c>
      <c r="GQ570">
        <v>3.1663106289999998</v>
      </c>
      <c r="GR570">
        <v>3.2370300909999998</v>
      </c>
      <c r="GS570">
        <v>4.6714312390000003</v>
      </c>
      <c r="GT570">
        <v>3.5984012509999999</v>
      </c>
      <c r="GU570">
        <v>3.5655489459999998</v>
      </c>
      <c r="GV570">
        <v>3.3079440959999999</v>
      </c>
      <c r="GW570">
        <v>4.3000882840000001</v>
      </c>
      <c r="GX570">
        <v>3.653146537</v>
      </c>
      <c r="GY570">
        <v>3.1034802309999998</v>
      </c>
      <c r="GZ570">
        <v>3.4546639649999999</v>
      </c>
      <c r="HA570">
        <v>3.0757017169999998</v>
      </c>
      <c r="HB570">
        <v>3.3693104389999999</v>
      </c>
      <c r="HC570">
        <v>3.6071274930000001</v>
      </c>
      <c r="HD570">
        <v>4.1093919379999999</v>
      </c>
      <c r="HE570">
        <v>3.4833205880000002</v>
      </c>
      <c r="HF570">
        <v>3.4121981699999999</v>
      </c>
      <c r="HG570">
        <v>3.4542999559999998</v>
      </c>
      <c r="HH570">
        <v>3.4542999559999998</v>
      </c>
      <c r="HI570">
        <v>3.5081896719999999</v>
      </c>
    </row>
    <row r="571" spans="2:217" x14ac:dyDescent="0.3">
      <c r="B571">
        <f>IF(ISNUMBER(MATCH(C571,A:A,0)),1,0)</f>
        <v>0</v>
      </c>
      <c r="C571">
        <v>562</v>
      </c>
      <c r="D571" t="s">
        <v>731</v>
      </c>
      <c r="E571">
        <v>3.7548995810000001</v>
      </c>
      <c r="F571">
        <v>2.8316491180000001</v>
      </c>
      <c r="G571">
        <v>2.9875841869999999</v>
      </c>
      <c r="H571">
        <v>3.2882437260000001</v>
      </c>
      <c r="I571">
        <v>2.8775555709999998</v>
      </c>
      <c r="J571">
        <v>4.2079256799999998</v>
      </c>
      <c r="K571">
        <v>2.4915691550000001</v>
      </c>
      <c r="L571">
        <v>3.5624711320000002</v>
      </c>
      <c r="M571">
        <v>2.736627811</v>
      </c>
      <c r="N571">
        <v>3.4227621319999999</v>
      </c>
      <c r="O571">
        <v>2.518538478</v>
      </c>
      <c r="P571">
        <v>3.3386303559999999</v>
      </c>
      <c r="Q571">
        <v>3.1988025580000001</v>
      </c>
      <c r="R571">
        <v>3.0938191110000002</v>
      </c>
      <c r="S571">
        <v>2.8060363960000001</v>
      </c>
      <c r="T571">
        <v>4.5255481360000003</v>
      </c>
      <c r="U571">
        <v>3.5863268829999999</v>
      </c>
      <c r="V571">
        <v>2.909237283</v>
      </c>
      <c r="W571">
        <v>2.7156467069999999</v>
      </c>
      <c r="X571">
        <v>3.2976401470000001</v>
      </c>
      <c r="Y571">
        <v>2.818604197</v>
      </c>
      <c r="Z571">
        <v>3.3412676509999999</v>
      </c>
      <c r="AA571">
        <v>3.8021665649999998</v>
      </c>
      <c r="AB571">
        <v>0.571428571</v>
      </c>
      <c r="AC571">
        <v>2.921836935</v>
      </c>
      <c r="AD571">
        <v>2.9116957989999999</v>
      </c>
      <c r="AE571">
        <v>3.316450852</v>
      </c>
      <c r="AF571">
        <v>3.3262952509999999</v>
      </c>
      <c r="AG571">
        <v>3.5336829029999999</v>
      </c>
      <c r="AH571">
        <v>4.028287819</v>
      </c>
      <c r="AI571">
        <v>2.6545952239999999</v>
      </c>
      <c r="AJ571">
        <v>4.1325132020000002</v>
      </c>
      <c r="AK571">
        <v>3.1193423710000001</v>
      </c>
      <c r="AL571">
        <v>2.7461800539999999</v>
      </c>
      <c r="AM571">
        <v>3.4436845119999999</v>
      </c>
      <c r="AN571">
        <v>3.9253006199999998</v>
      </c>
      <c r="AO571">
        <v>3.5010244940000002</v>
      </c>
      <c r="AP571">
        <v>0.49495308799999999</v>
      </c>
      <c r="AQ571">
        <v>2.5630853280000001</v>
      </c>
      <c r="AR571">
        <v>2.8709715299999998</v>
      </c>
      <c r="AS571">
        <v>3.2672531039999999</v>
      </c>
      <c r="AT571">
        <v>2.773582878</v>
      </c>
      <c r="AU571">
        <v>3.0203795649999998</v>
      </c>
      <c r="AV571">
        <v>3.3524547569999998</v>
      </c>
      <c r="AW571">
        <v>3.1713007040000001</v>
      </c>
      <c r="AX571">
        <v>2.812363655</v>
      </c>
      <c r="AY571">
        <v>2.4818648740000002</v>
      </c>
      <c r="AZ571">
        <v>3.5576098250000001</v>
      </c>
      <c r="BA571">
        <v>2.9464613119999998</v>
      </c>
      <c r="BB571">
        <v>4.3484628650000001</v>
      </c>
      <c r="BC571">
        <v>3.2110756579999999</v>
      </c>
      <c r="BD571">
        <v>2.75108876</v>
      </c>
      <c r="BE571">
        <v>2.8001647529999998</v>
      </c>
      <c r="BF571">
        <v>3.0044049859999999</v>
      </c>
      <c r="BG571">
        <v>2.8037127599999998</v>
      </c>
      <c r="BH571">
        <v>2.8675609479999999</v>
      </c>
      <c r="BI571">
        <v>3.4833191879999998</v>
      </c>
      <c r="BJ571">
        <v>3.18659056</v>
      </c>
      <c r="BK571">
        <v>2.8211389019999999</v>
      </c>
      <c r="BL571">
        <v>2.5581312540000001</v>
      </c>
      <c r="BM571">
        <v>3.0249655230000001</v>
      </c>
      <c r="BN571">
        <v>3.110297911</v>
      </c>
      <c r="BO571">
        <v>2.145550906</v>
      </c>
      <c r="BP571">
        <v>2.4717027329999999</v>
      </c>
      <c r="BQ571">
        <v>4.0454967230000003</v>
      </c>
      <c r="BR571">
        <v>3.2215414330000001</v>
      </c>
      <c r="BS571">
        <v>3.4988886190000001</v>
      </c>
      <c r="BT571">
        <v>2.9124003350000001</v>
      </c>
      <c r="BU571">
        <v>3.0043909279999998</v>
      </c>
      <c r="BV571">
        <v>3.1473824239999999</v>
      </c>
      <c r="BW571">
        <v>3.3865425419999999</v>
      </c>
      <c r="BX571">
        <v>4.3493575020000002</v>
      </c>
      <c r="BY571">
        <v>2.6242586139999999</v>
      </c>
      <c r="BZ571">
        <v>2.923434544</v>
      </c>
      <c r="CA571">
        <v>3.0064741750000001</v>
      </c>
      <c r="CB571">
        <v>3.151908545</v>
      </c>
      <c r="CC571">
        <v>1.163699169</v>
      </c>
      <c r="CD571">
        <v>2.1859862790000002</v>
      </c>
      <c r="CE571">
        <v>3.011504494</v>
      </c>
      <c r="CF571">
        <v>3.030039156</v>
      </c>
      <c r="CG571">
        <v>2.336480506</v>
      </c>
      <c r="CH571">
        <v>3.8003898880000002</v>
      </c>
      <c r="CI571">
        <v>3.2781213990000002</v>
      </c>
      <c r="CJ571">
        <v>1.8911197449999999</v>
      </c>
      <c r="CK571">
        <v>2.2112687050000002</v>
      </c>
      <c r="CL571">
        <v>2.569201005</v>
      </c>
      <c r="CM571">
        <v>2.4060587710000001</v>
      </c>
      <c r="CN571">
        <v>2.9418227689999998</v>
      </c>
      <c r="CO571">
        <v>3.0651455400000001</v>
      </c>
      <c r="CP571">
        <v>2.6611634529999999</v>
      </c>
      <c r="CQ571">
        <v>3.2572776480000001</v>
      </c>
      <c r="CR571">
        <v>2.3427051799999998</v>
      </c>
      <c r="CS571">
        <v>2.868355099</v>
      </c>
      <c r="CT571">
        <v>2.6871790299999998</v>
      </c>
      <c r="CU571">
        <v>2.7599776760000001</v>
      </c>
      <c r="CV571">
        <v>3.0185800230000002</v>
      </c>
      <c r="CW571">
        <v>4.3236008149999998</v>
      </c>
      <c r="CX571">
        <v>2.9557124579999998</v>
      </c>
      <c r="CY571">
        <v>3.1144916440000001</v>
      </c>
      <c r="CZ571">
        <v>2.7991773129999999</v>
      </c>
      <c r="DA571">
        <v>2.7898573940000002</v>
      </c>
      <c r="DB571">
        <v>3.2663228360000001</v>
      </c>
      <c r="DC571">
        <v>3.620102562</v>
      </c>
      <c r="DD571">
        <v>3.1873804649999999</v>
      </c>
      <c r="DE571">
        <v>2.790974512</v>
      </c>
      <c r="DF571">
        <v>2.9792415619999999</v>
      </c>
      <c r="DG571">
        <v>3.218760691</v>
      </c>
      <c r="DH571">
        <v>3.5029242190000001</v>
      </c>
      <c r="DI571">
        <v>3.0829848690000001</v>
      </c>
      <c r="DJ571">
        <v>3.4582430780000002</v>
      </c>
      <c r="DK571">
        <v>3.4891054600000002</v>
      </c>
      <c r="DL571">
        <v>3.6903760970000001</v>
      </c>
      <c r="DM571">
        <v>2.956175945</v>
      </c>
      <c r="DN571">
        <v>3.1494911179999998</v>
      </c>
      <c r="DO571">
        <v>3.6346211770000001</v>
      </c>
      <c r="DP571">
        <v>2.8120313870000002</v>
      </c>
      <c r="DQ571">
        <v>3.1849834480000001</v>
      </c>
      <c r="DR571">
        <v>3.12727311</v>
      </c>
      <c r="DS571">
        <v>2.8785954810000001</v>
      </c>
      <c r="DT571">
        <v>2.5462789419999998</v>
      </c>
      <c r="DU571">
        <v>2.24424716</v>
      </c>
      <c r="DV571">
        <v>3.2958110889999999</v>
      </c>
      <c r="DW571">
        <v>2.7728069789999998</v>
      </c>
      <c r="DX571">
        <v>1.1811880130000001</v>
      </c>
      <c r="DY571">
        <v>2.797912041</v>
      </c>
      <c r="DZ571">
        <v>2.7253663170000002</v>
      </c>
      <c r="EA571">
        <v>2.7628181939999998</v>
      </c>
      <c r="EB571">
        <v>3.4353677189999998</v>
      </c>
      <c r="EC571">
        <v>3.1783339420000001</v>
      </c>
      <c r="ED571">
        <v>3.9084768140000001</v>
      </c>
      <c r="EE571">
        <v>3.726283869</v>
      </c>
      <c r="EF571">
        <v>1.9981485619999999</v>
      </c>
      <c r="EG571">
        <v>2.934273084</v>
      </c>
      <c r="EH571">
        <v>2.452118789</v>
      </c>
      <c r="EI571">
        <v>2.2012166780000002</v>
      </c>
      <c r="EJ571">
        <v>2.4614543659999999</v>
      </c>
      <c r="EK571">
        <v>2.806438242</v>
      </c>
      <c r="EL571">
        <v>3.4522148669999999</v>
      </c>
      <c r="EM571">
        <v>3.7989137340000001</v>
      </c>
      <c r="EN571">
        <v>2.6402119810000002</v>
      </c>
      <c r="EO571">
        <v>3.1154671270000001</v>
      </c>
      <c r="EP571">
        <v>3.3477188259999999</v>
      </c>
      <c r="EQ571">
        <v>2.8689837549999999</v>
      </c>
      <c r="ER571">
        <v>3.3141192749999999</v>
      </c>
      <c r="ES571">
        <v>2.0190337450000002</v>
      </c>
      <c r="ET571">
        <v>3.8628698950000002</v>
      </c>
      <c r="EU571">
        <v>3.2473786389999999</v>
      </c>
      <c r="EV571">
        <v>3.8995583909999998</v>
      </c>
      <c r="EW571">
        <v>3.1816351530000002</v>
      </c>
      <c r="EX571">
        <v>2.857226598</v>
      </c>
      <c r="EY571">
        <v>3.818632144</v>
      </c>
      <c r="EZ571">
        <v>3.0032559750000001</v>
      </c>
      <c r="FA571">
        <v>2.9346648329999998</v>
      </c>
      <c r="FB571">
        <v>3.7073456970000001</v>
      </c>
      <c r="FC571">
        <v>2.5629689099999999</v>
      </c>
      <c r="FD571">
        <v>4.419923314</v>
      </c>
      <c r="FE571">
        <v>4.3983528749999996</v>
      </c>
      <c r="FF571">
        <v>3.818399044</v>
      </c>
      <c r="FG571">
        <v>3.1433975900000002</v>
      </c>
      <c r="FH571">
        <v>3.1143633319999999</v>
      </c>
      <c r="FI571">
        <v>3.1472617089999999</v>
      </c>
      <c r="FJ571">
        <v>3.2607572450000002</v>
      </c>
      <c r="FK571">
        <v>3.273636437</v>
      </c>
      <c r="FL571">
        <v>3.821902106</v>
      </c>
      <c r="FM571">
        <v>4.2651521920000004</v>
      </c>
      <c r="FN571">
        <v>2.810641977</v>
      </c>
      <c r="FO571">
        <v>2.7984029420000001</v>
      </c>
      <c r="FP571">
        <v>3.6248604869999999</v>
      </c>
      <c r="FQ571">
        <v>3.8284717289999999</v>
      </c>
      <c r="FR571">
        <v>3.4030807250000001</v>
      </c>
      <c r="FS571">
        <v>3.5240361120000001</v>
      </c>
      <c r="FT571">
        <v>2.798489955</v>
      </c>
      <c r="FU571">
        <v>3.4258720170000001</v>
      </c>
      <c r="FV571">
        <v>2.5764921940000001</v>
      </c>
      <c r="FW571">
        <v>3.0948304599999998</v>
      </c>
      <c r="FX571">
        <v>4.0126725759999999</v>
      </c>
      <c r="FY571">
        <v>2.051409187</v>
      </c>
      <c r="FZ571">
        <v>3.1352357089999998</v>
      </c>
      <c r="GA571">
        <v>2.056464021</v>
      </c>
      <c r="GB571">
        <v>2.5221654739999999</v>
      </c>
      <c r="GC571">
        <v>3.542935564</v>
      </c>
      <c r="GD571">
        <v>3.675348734</v>
      </c>
      <c r="GE571">
        <v>3.2996655609999999</v>
      </c>
      <c r="GF571">
        <v>3.3056689979999998</v>
      </c>
      <c r="GG571">
        <v>3.0864402439999998</v>
      </c>
      <c r="GH571">
        <v>2.2787126259999999</v>
      </c>
      <c r="GI571">
        <v>3.7651480579999999</v>
      </c>
      <c r="GJ571">
        <v>2.8663958919999999</v>
      </c>
      <c r="GK571">
        <v>2.7595506969999999</v>
      </c>
      <c r="GL571">
        <v>3.7894636560000001</v>
      </c>
      <c r="GM571">
        <v>4.651856413</v>
      </c>
      <c r="GN571">
        <v>1.9139030459999999</v>
      </c>
      <c r="GO571">
        <v>2.6170966959999999</v>
      </c>
      <c r="GP571">
        <v>3.8249889480000001</v>
      </c>
      <c r="GQ571">
        <v>2.8567538460000002</v>
      </c>
      <c r="GR571">
        <v>3.2033726339999999</v>
      </c>
      <c r="GS571">
        <v>4.6312944839999997</v>
      </c>
      <c r="GT571">
        <v>3.2614123460000002</v>
      </c>
      <c r="GU571">
        <v>3.0794913909999999</v>
      </c>
      <c r="GV571">
        <v>2.983855594</v>
      </c>
      <c r="GW571">
        <v>4.2545855719999999</v>
      </c>
      <c r="GX571">
        <v>3.4048193520000001</v>
      </c>
      <c r="GY571">
        <v>2.829218027</v>
      </c>
      <c r="GZ571">
        <v>3.2036820540000002</v>
      </c>
      <c r="HA571">
        <v>3.0614223620000001</v>
      </c>
      <c r="HB571">
        <v>3.1144916440000001</v>
      </c>
      <c r="HC571">
        <v>3.5607419330000001</v>
      </c>
      <c r="HD571">
        <v>3.7181011339999999</v>
      </c>
      <c r="HE571">
        <v>3.4600940040000001</v>
      </c>
      <c r="HF571">
        <v>3.0603676439999998</v>
      </c>
      <c r="HG571">
        <v>3.1657556530000002</v>
      </c>
      <c r="HH571">
        <v>3.1657556530000002</v>
      </c>
      <c r="HI571">
        <v>3.333348151</v>
      </c>
    </row>
    <row r="572" spans="2:217" x14ac:dyDescent="0.3">
      <c r="B572">
        <f>IF(ISNUMBER(MATCH(C572,A:A,0)),1,0)</f>
        <v>0</v>
      </c>
      <c r="C572" s="3">
        <v>563</v>
      </c>
      <c r="D572" t="s">
        <v>732</v>
      </c>
      <c r="E572">
        <v>3.3381656679999998</v>
      </c>
      <c r="F572">
        <v>2.776231498</v>
      </c>
      <c r="G572">
        <v>2.673938878</v>
      </c>
      <c r="H572">
        <v>3.1888234440000001</v>
      </c>
      <c r="I572">
        <v>2.8236445990000001</v>
      </c>
      <c r="J572">
        <v>4.135562277</v>
      </c>
      <c r="K572">
        <v>2.296670647</v>
      </c>
      <c r="L572">
        <v>3.294518944</v>
      </c>
      <c r="M572">
        <v>2.386563099</v>
      </c>
      <c r="N572">
        <v>3.2360164849999999</v>
      </c>
      <c r="O572">
        <v>1.63518078</v>
      </c>
      <c r="P572">
        <v>2.9640516140000002</v>
      </c>
      <c r="Q572">
        <v>2.7781389750000001</v>
      </c>
      <c r="R572">
        <v>2.3052797549999999</v>
      </c>
      <c r="S572">
        <v>2.7008726279999999</v>
      </c>
      <c r="T572">
        <v>3.9629024350000002</v>
      </c>
      <c r="U572">
        <v>3.3260901899999999</v>
      </c>
      <c r="V572">
        <v>2.6316567329999998</v>
      </c>
      <c r="W572">
        <v>2.3373362759999998</v>
      </c>
      <c r="X572">
        <v>3.2060367030000001</v>
      </c>
      <c r="Y572">
        <v>2.728922377</v>
      </c>
      <c r="Z572">
        <v>3.1900606470000001</v>
      </c>
      <c r="AA572">
        <v>3.2612553659999999</v>
      </c>
      <c r="AB572">
        <v>0.571428571</v>
      </c>
      <c r="AC572">
        <v>2.8689136710000001</v>
      </c>
      <c r="AD572">
        <v>2.8501755040000001</v>
      </c>
      <c r="AE572">
        <v>2.8919612649999999</v>
      </c>
      <c r="AF572">
        <v>3.3262952509999999</v>
      </c>
      <c r="AG572">
        <v>3.3813368260000001</v>
      </c>
      <c r="AH572">
        <v>3.6342754859999999</v>
      </c>
      <c r="AI572">
        <v>2.4632385459999999</v>
      </c>
      <c r="AJ572">
        <v>3.9759961669999999</v>
      </c>
      <c r="AK572">
        <v>2.7547727530000001</v>
      </c>
      <c r="AL572">
        <v>2.6802869130000002</v>
      </c>
      <c r="AM572">
        <v>2.9308967250000002</v>
      </c>
      <c r="AN572">
        <v>3.1651494279999999</v>
      </c>
      <c r="AO572">
        <v>3.4284041570000001</v>
      </c>
      <c r="AP572">
        <v>0.17954155799999999</v>
      </c>
      <c r="AQ572">
        <v>1.8548904589999999</v>
      </c>
      <c r="AR572">
        <v>2.7454752779999998</v>
      </c>
      <c r="AS572">
        <v>3.0498960510000002</v>
      </c>
      <c r="AT572">
        <v>2.6408687120000001</v>
      </c>
      <c r="AU572">
        <v>2.8128198489999998</v>
      </c>
      <c r="AV572">
        <v>3.3524547569999998</v>
      </c>
      <c r="AW572">
        <v>2.909655919</v>
      </c>
      <c r="AX572">
        <v>2.8008857759999999</v>
      </c>
      <c r="AY572">
        <v>2.1929499959999998</v>
      </c>
      <c r="AZ572">
        <v>3.3690276809999999</v>
      </c>
      <c r="BA572">
        <v>2.6657679010000002</v>
      </c>
      <c r="BB572">
        <v>4.3415537009999996</v>
      </c>
      <c r="BC572">
        <v>3.0570246210000001</v>
      </c>
      <c r="BD572">
        <v>2.75108876</v>
      </c>
      <c r="BE572">
        <v>2.407333403</v>
      </c>
      <c r="BF572">
        <v>2.9061392179999999</v>
      </c>
      <c r="BG572">
        <v>2.5111870289999998</v>
      </c>
      <c r="BH572">
        <v>2.3730847920000002</v>
      </c>
      <c r="BI572">
        <v>3.3659258350000001</v>
      </c>
      <c r="BJ572">
        <v>3.0015718520000001</v>
      </c>
      <c r="BK572">
        <v>2.4338779019999999</v>
      </c>
      <c r="BL572">
        <v>1.917438258</v>
      </c>
      <c r="BM572">
        <v>2.8744376620000001</v>
      </c>
      <c r="BN572">
        <v>2.870700528</v>
      </c>
      <c r="BO572">
        <v>1.690712113</v>
      </c>
      <c r="BP572">
        <v>2.2338294479999998</v>
      </c>
      <c r="BQ572">
        <v>3.525990937</v>
      </c>
      <c r="BR572">
        <v>3.0291378770000001</v>
      </c>
      <c r="BS572">
        <v>2.9309579910000001</v>
      </c>
      <c r="BT572">
        <v>2.8951908679999998</v>
      </c>
      <c r="BU572">
        <v>2.813598534</v>
      </c>
      <c r="BV572">
        <v>3.023875871</v>
      </c>
      <c r="BW572">
        <v>2.9984552189999998</v>
      </c>
      <c r="BX572">
        <v>4.3469067060000004</v>
      </c>
      <c r="BY572">
        <v>2.404288057</v>
      </c>
      <c r="BZ572">
        <v>2.7730520479999998</v>
      </c>
      <c r="CA572">
        <v>2.7862908399999999</v>
      </c>
      <c r="CB572">
        <v>2.9065226549999998</v>
      </c>
      <c r="CC572">
        <v>1.118792451</v>
      </c>
      <c r="CD572">
        <v>2.0878836810000001</v>
      </c>
      <c r="CE572">
        <v>2.6480933260000001</v>
      </c>
      <c r="CF572">
        <v>2.7740829279999999</v>
      </c>
      <c r="CG572">
        <v>2.1508220709999999</v>
      </c>
      <c r="CH572">
        <v>3.5588466689999998</v>
      </c>
      <c r="CI572">
        <v>3.2064708249999998</v>
      </c>
      <c r="CJ572">
        <v>1.2404576519999999</v>
      </c>
      <c r="CK572">
        <v>1.768777654</v>
      </c>
      <c r="CL572">
        <v>2.1101468529999998</v>
      </c>
      <c r="CM572">
        <v>2.2658477260000001</v>
      </c>
      <c r="CN572">
        <v>2.6974353940000002</v>
      </c>
      <c r="CO572">
        <v>2.7502259919999998</v>
      </c>
      <c r="CP572">
        <v>2.1496374810000001</v>
      </c>
      <c r="CQ572">
        <v>2.9979515810000001</v>
      </c>
      <c r="CR572">
        <v>1.831299375</v>
      </c>
      <c r="CS572">
        <v>2.6564720460000002</v>
      </c>
      <c r="CT572">
        <v>2.3570162749999999</v>
      </c>
      <c r="CU572">
        <v>2.712169818</v>
      </c>
      <c r="CV572">
        <v>2.9250624219999999</v>
      </c>
      <c r="CW572">
        <v>4.3033215409999999</v>
      </c>
      <c r="CX572">
        <v>2.7590584909999998</v>
      </c>
      <c r="CY572">
        <v>3.0558444470000001</v>
      </c>
      <c r="CZ572">
        <v>2.7560775849999999</v>
      </c>
      <c r="DA572">
        <v>2.6461001720000001</v>
      </c>
      <c r="DB572">
        <v>3.0287141630000001</v>
      </c>
      <c r="DC572">
        <v>3.5369886720000001</v>
      </c>
      <c r="DD572">
        <v>3.0990273290000001</v>
      </c>
      <c r="DE572">
        <v>2.786621233</v>
      </c>
      <c r="DF572">
        <v>2.9465368829999998</v>
      </c>
      <c r="DG572">
        <v>3.20378965</v>
      </c>
      <c r="DH572">
        <v>3.1389796049999998</v>
      </c>
      <c r="DI572">
        <v>2.8991288289999999</v>
      </c>
      <c r="DJ572">
        <v>3.3436498760000002</v>
      </c>
      <c r="DK572">
        <v>3.3267180540000001</v>
      </c>
      <c r="DL572">
        <v>3.366459538</v>
      </c>
      <c r="DM572">
        <v>2.828220129</v>
      </c>
      <c r="DN572">
        <v>3.0874409730000001</v>
      </c>
      <c r="DO572">
        <v>3.3580728550000001</v>
      </c>
      <c r="DP572">
        <v>2.5283974910000002</v>
      </c>
      <c r="DQ572">
        <v>2.5309662629999998</v>
      </c>
      <c r="DR572">
        <v>2.942214887</v>
      </c>
      <c r="DS572">
        <v>2.7808307430000001</v>
      </c>
      <c r="DT572">
        <v>2.5462789419999998</v>
      </c>
      <c r="DU572">
        <v>1.734303017</v>
      </c>
      <c r="DV572">
        <v>2.9912020830000001</v>
      </c>
      <c r="DW572">
        <v>2.531699793</v>
      </c>
      <c r="DX572">
        <v>0.46950143900000002</v>
      </c>
      <c r="DY572">
        <v>2.736627811</v>
      </c>
      <c r="DZ572">
        <v>2.6432683030000002</v>
      </c>
      <c r="EA572">
        <v>2.7547727530000001</v>
      </c>
      <c r="EB572">
        <v>3.294966895</v>
      </c>
      <c r="EC572">
        <v>3.0749457750000002</v>
      </c>
      <c r="ED572">
        <v>3.7341966200000001</v>
      </c>
      <c r="EE572">
        <v>3.5207848319999999</v>
      </c>
      <c r="EF572">
        <v>0.91900161499999999</v>
      </c>
      <c r="EG572">
        <v>2.557886753</v>
      </c>
      <c r="EH572">
        <v>2.2105487570000002</v>
      </c>
      <c r="EI572">
        <v>1.2950876549999999</v>
      </c>
      <c r="EJ572">
        <v>1.679430824</v>
      </c>
      <c r="EK572">
        <v>2.7322742679999998</v>
      </c>
      <c r="EL572">
        <v>3.272298138</v>
      </c>
      <c r="EM572">
        <v>3.3936645470000002</v>
      </c>
      <c r="EN572">
        <v>2.246905307</v>
      </c>
      <c r="EO572">
        <v>3.0710589869999998</v>
      </c>
      <c r="EP572">
        <v>2.967667177</v>
      </c>
      <c r="EQ572">
        <v>2.6944522559999999</v>
      </c>
      <c r="ER572">
        <v>3.0749654300000002</v>
      </c>
      <c r="ES572">
        <v>0.86123469200000002</v>
      </c>
      <c r="ET572">
        <v>3.5747692400000002</v>
      </c>
      <c r="EU572">
        <v>3.1764537700000002</v>
      </c>
      <c r="EV572">
        <v>3.856561863</v>
      </c>
      <c r="EW572">
        <v>2.8071797680000001</v>
      </c>
      <c r="EX572">
        <v>2.101705457</v>
      </c>
      <c r="EY572">
        <v>3.5615376059999999</v>
      </c>
      <c r="EZ572">
        <v>2.7625143809999999</v>
      </c>
      <c r="FA572">
        <v>2.7784231739999998</v>
      </c>
      <c r="FB572">
        <v>2.6148633110000001</v>
      </c>
      <c r="FC572">
        <v>2.0005592659999998</v>
      </c>
      <c r="FD572">
        <v>4.416956399</v>
      </c>
      <c r="FE572">
        <v>3.7791026040000002</v>
      </c>
      <c r="FF572">
        <v>3.5766956250000002</v>
      </c>
      <c r="FG572">
        <v>2.966274898</v>
      </c>
      <c r="FH572">
        <v>3.0185686270000001</v>
      </c>
      <c r="FI572">
        <v>2.7777513589999998</v>
      </c>
      <c r="FJ572">
        <v>3.1568973950000001</v>
      </c>
      <c r="FK572">
        <v>3.0767007309999999</v>
      </c>
      <c r="FL572">
        <v>3.6421296449999998</v>
      </c>
      <c r="FM572">
        <v>4.1586530289999999</v>
      </c>
      <c r="FN572">
        <v>2.432993948</v>
      </c>
      <c r="FO572">
        <v>2.7400910270000001</v>
      </c>
      <c r="FP572">
        <v>3.419925525</v>
      </c>
      <c r="FQ572">
        <v>3.6974653970000002</v>
      </c>
      <c r="FR572">
        <v>3.096778697</v>
      </c>
      <c r="FS572">
        <v>3.2499950489999998</v>
      </c>
      <c r="FT572">
        <v>2.1242237159999999</v>
      </c>
      <c r="FU572">
        <v>3.323301185</v>
      </c>
      <c r="FV572">
        <v>2.213147867</v>
      </c>
      <c r="FW572">
        <v>2.733079799</v>
      </c>
      <c r="FX572">
        <v>3.5663534110000001</v>
      </c>
      <c r="FY572">
        <v>1.0626450789999999</v>
      </c>
      <c r="FZ572">
        <v>3.0677640770000001</v>
      </c>
      <c r="GA572">
        <v>1.305512497</v>
      </c>
      <c r="GB572">
        <v>2.0854809240000001</v>
      </c>
      <c r="GC572">
        <v>3.5027667199999999</v>
      </c>
      <c r="GD572">
        <v>3.3811990710000002</v>
      </c>
      <c r="GE572">
        <v>3.0863295549999998</v>
      </c>
      <c r="GF572">
        <v>2.9859235129999999</v>
      </c>
      <c r="GG572">
        <v>2.9778329640000001</v>
      </c>
      <c r="GH572">
        <v>2.0606879999999999</v>
      </c>
      <c r="GI572">
        <v>3.7397326550000001</v>
      </c>
      <c r="GJ572">
        <v>2.7746039379999998</v>
      </c>
      <c r="GK572">
        <v>2.5799596400000002</v>
      </c>
      <c r="GL572">
        <v>3.1308829500000002</v>
      </c>
      <c r="GM572">
        <v>4.5224591859999999</v>
      </c>
      <c r="GN572">
        <v>0.68336691800000005</v>
      </c>
      <c r="GO572">
        <v>2.4684372360000002</v>
      </c>
      <c r="GP572">
        <v>3.7564475399999999</v>
      </c>
      <c r="GQ572">
        <v>2.813598534</v>
      </c>
      <c r="GR572">
        <v>3.0183199329999999</v>
      </c>
      <c r="GS572">
        <v>4.6229041320000004</v>
      </c>
      <c r="GT572">
        <v>3.235544548</v>
      </c>
      <c r="GU572">
        <v>2.8057781959999999</v>
      </c>
      <c r="GV572">
        <v>2.733079799</v>
      </c>
      <c r="GW572">
        <v>4.2373797</v>
      </c>
      <c r="GX572">
        <v>3.3050093010000001</v>
      </c>
      <c r="GY572">
        <v>2.8048659460000001</v>
      </c>
      <c r="GZ572">
        <v>3.0039246959999999</v>
      </c>
      <c r="HA572">
        <v>2.9323612090000002</v>
      </c>
      <c r="HB572">
        <v>3.0558444470000001</v>
      </c>
      <c r="HC572">
        <v>3.4248995029999998</v>
      </c>
      <c r="HD572">
        <v>3.5645534149999998</v>
      </c>
      <c r="HE572">
        <v>3.2409928319999999</v>
      </c>
      <c r="HF572">
        <v>3.032287835</v>
      </c>
      <c r="HG572">
        <v>2.9812487430000001</v>
      </c>
      <c r="HH572">
        <v>2.9812487430000001</v>
      </c>
      <c r="HI572">
        <v>3.2506339230000001</v>
      </c>
    </row>
    <row r="573" spans="2:217" x14ac:dyDescent="0.3">
      <c r="B573">
        <f>IF(ISNUMBER(MATCH(C573,A:A,0)),1,0)</f>
        <v>0</v>
      </c>
      <c r="C573">
        <v>564</v>
      </c>
      <c r="D573" t="s">
        <v>733</v>
      </c>
      <c r="E573">
        <v>2.8260617560000001</v>
      </c>
      <c r="F573">
        <v>2.6462571279999998</v>
      </c>
      <c r="G573">
        <v>2.5493643970000002</v>
      </c>
      <c r="H573">
        <v>3.1230492660000002</v>
      </c>
      <c r="I573">
        <v>2.638427058</v>
      </c>
      <c r="J573">
        <v>4.1059461769999999</v>
      </c>
      <c r="K573">
        <v>2.2113734620000001</v>
      </c>
      <c r="L573">
        <v>2.751584233</v>
      </c>
      <c r="M573">
        <v>2.187804028</v>
      </c>
      <c r="N573">
        <v>2.9235969979999998</v>
      </c>
      <c r="O573">
        <v>1.552019644</v>
      </c>
      <c r="P573">
        <v>2.8384791009999999</v>
      </c>
      <c r="Q573">
        <v>2.7659948160000001</v>
      </c>
      <c r="R573">
        <v>2.2708693329999998</v>
      </c>
      <c r="S573">
        <v>2.5808790959999999</v>
      </c>
      <c r="T573">
        <v>3.9101509839999999</v>
      </c>
      <c r="U573">
        <v>3.0364949320000001</v>
      </c>
      <c r="V573">
        <v>2.47663396</v>
      </c>
      <c r="W573">
        <v>2.1450769429999998</v>
      </c>
      <c r="X573">
        <v>2.7756478590000002</v>
      </c>
      <c r="Y573">
        <v>2.7048310139999998</v>
      </c>
      <c r="Z573">
        <v>2.8971023439999999</v>
      </c>
      <c r="AA573">
        <v>2.7955331079999999</v>
      </c>
      <c r="AB573">
        <v>0.571428571</v>
      </c>
      <c r="AC573">
        <v>2.768610733</v>
      </c>
      <c r="AD573">
        <v>2.7531904730000001</v>
      </c>
      <c r="AE573">
        <v>2.7995337720000002</v>
      </c>
      <c r="AF573">
        <v>3.1706094170000001</v>
      </c>
      <c r="AG573">
        <v>3.0282708789999999</v>
      </c>
      <c r="AH573">
        <v>3.4413523449999999</v>
      </c>
      <c r="AI573">
        <v>2.065448693</v>
      </c>
      <c r="AJ573">
        <v>3.7085096929999999</v>
      </c>
      <c r="AK573">
        <v>2.733915047</v>
      </c>
      <c r="AL573">
        <v>2.474118695</v>
      </c>
      <c r="AM573">
        <v>2.772524497</v>
      </c>
      <c r="AN573">
        <v>2.8625257730000002</v>
      </c>
      <c r="AO573">
        <v>3.3320361040000002</v>
      </c>
      <c r="AP573">
        <v>0.85341531699999995</v>
      </c>
      <c r="AQ573">
        <v>1.4969024660000001</v>
      </c>
      <c r="AR573">
        <v>2.4787241330000001</v>
      </c>
      <c r="AS573">
        <v>2.940768356</v>
      </c>
      <c r="AT573">
        <v>2.5383969070000001</v>
      </c>
      <c r="AU573">
        <v>2.7390857940000002</v>
      </c>
      <c r="AV573">
        <v>3.3203834400000001</v>
      </c>
      <c r="AW573">
        <v>2.8284059209999999</v>
      </c>
      <c r="AX573">
        <v>2.495881689</v>
      </c>
      <c r="AY573">
        <v>1.5058849379999999</v>
      </c>
      <c r="AZ573">
        <v>3.1340374990000002</v>
      </c>
      <c r="BA573">
        <v>2.5715728659999999</v>
      </c>
      <c r="BB573">
        <v>4.3390705919999997</v>
      </c>
      <c r="BC573">
        <v>2.9797413060000002</v>
      </c>
      <c r="BD573">
        <v>2.5587326629999998</v>
      </c>
      <c r="BE573">
        <v>2.257851381</v>
      </c>
      <c r="BF573">
        <v>2.704753465</v>
      </c>
      <c r="BG573">
        <v>2.0190410079999999</v>
      </c>
      <c r="BH573">
        <v>2.110075776</v>
      </c>
      <c r="BI573">
        <v>3.2714330559999998</v>
      </c>
      <c r="BJ573">
        <v>2.7909942430000001</v>
      </c>
      <c r="BK573">
        <v>2.282480869</v>
      </c>
      <c r="BL573">
        <v>1.245697732</v>
      </c>
      <c r="BM573">
        <v>2.639128591</v>
      </c>
      <c r="BN573">
        <v>2.6947916009999999</v>
      </c>
      <c r="BO573">
        <v>1.507553725</v>
      </c>
      <c r="BP573">
        <v>2.028852557</v>
      </c>
      <c r="BQ573">
        <v>3.4860645460000002</v>
      </c>
      <c r="BR573">
        <v>2.8335113079999998</v>
      </c>
      <c r="BS573">
        <v>2.788708937</v>
      </c>
      <c r="BT573">
        <v>2.7470086</v>
      </c>
      <c r="BU573">
        <v>2.7743784840000001</v>
      </c>
      <c r="BV573">
        <v>2.8333183590000002</v>
      </c>
      <c r="BW573">
        <v>2.8187674700000001</v>
      </c>
      <c r="BX573">
        <v>4.244006508</v>
      </c>
      <c r="BY573">
        <v>1.848067374</v>
      </c>
      <c r="BZ573">
        <v>2.3427158490000002</v>
      </c>
      <c r="CA573">
        <v>2.6625800160000002</v>
      </c>
      <c r="CB573">
        <v>2.8549331609999999</v>
      </c>
      <c r="CC573">
        <v>0.63008951700000004</v>
      </c>
      <c r="CD573">
        <v>1.70797143</v>
      </c>
      <c r="CE573">
        <v>2.6215137999999998</v>
      </c>
      <c r="CF573">
        <v>2.310162032</v>
      </c>
      <c r="CG573">
        <v>1.589097188</v>
      </c>
      <c r="CH573">
        <v>3.2999261999999998</v>
      </c>
      <c r="CI573">
        <v>3.0279126449999998</v>
      </c>
      <c r="CJ573">
        <v>0.90936202399999999</v>
      </c>
      <c r="CK573">
        <v>1.531804248</v>
      </c>
      <c r="CL573">
        <v>1.9349417099999999</v>
      </c>
      <c r="CM573">
        <v>1.6635389549999999</v>
      </c>
      <c r="CN573">
        <v>2.4609742940000001</v>
      </c>
      <c r="CO573">
        <v>2.688557742</v>
      </c>
      <c r="CP573">
        <v>1.43187157</v>
      </c>
      <c r="CQ573">
        <v>2.8519130540000002</v>
      </c>
      <c r="CR573">
        <v>0.57692307700000001</v>
      </c>
      <c r="CS573">
        <v>2.4410930419999999</v>
      </c>
      <c r="CT573">
        <v>1.5481188930000001</v>
      </c>
      <c r="CU573">
        <v>2.588792497</v>
      </c>
      <c r="CV573">
        <v>2.8252673110000002</v>
      </c>
      <c r="CW573">
        <v>4.2367634839999999</v>
      </c>
      <c r="CX573">
        <v>2.565597457</v>
      </c>
      <c r="CY573">
        <v>3.0055273439999999</v>
      </c>
      <c r="CZ573">
        <v>2.6114230420000002</v>
      </c>
      <c r="DA573">
        <v>2.3044732450000001</v>
      </c>
      <c r="DB573">
        <v>2.9076479009999998</v>
      </c>
      <c r="DC573">
        <v>3.0081734999999998</v>
      </c>
      <c r="DD573">
        <v>2.8873142980000002</v>
      </c>
      <c r="DE573">
        <v>2.496540365</v>
      </c>
      <c r="DF573">
        <v>2.8467272330000002</v>
      </c>
      <c r="DG573">
        <v>3.047977564</v>
      </c>
      <c r="DH573">
        <v>2.7295823170000002</v>
      </c>
      <c r="DI573">
        <v>2.8411546319999998</v>
      </c>
      <c r="DJ573">
        <v>3.184355965</v>
      </c>
      <c r="DK573">
        <v>3.020458654</v>
      </c>
      <c r="DL573">
        <v>3.283425051</v>
      </c>
      <c r="DM573">
        <v>2.7932151549999999</v>
      </c>
      <c r="DN573">
        <v>2.9168305939999999</v>
      </c>
      <c r="DO573">
        <v>3.0090446649999998</v>
      </c>
      <c r="DP573">
        <v>2.264182098</v>
      </c>
      <c r="DQ573">
        <v>2.392447411</v>
      </c>
      <c r="DR573">
        <v>2.7997219919999998</v>
      </c>
      <c r="DS573">
        <v>2.5120568169999999</v>
      </c>
      <c r="DT573">
        <v>2.518427559</v>
      </c>
      <c r="DU573">
        <v>0.91643102600000004</v>
      </c>
      <c r="DV573">
        <v>2.9283961939999998</v>
      </c>
      <c r="DW573">
        <v>2.1711114660000002</v>
      </c>
      <c r="DX573">
        <v>0.40160626500000002</v>
      </c>
      <c r="DY573">
        <v>2.6542171649999999</v>
      </c>
      <c r="DZ573">
        <v>2.3719456490000002</v>
      </c>
      <c r="EA573">
        <v>2.5863135430000002</v>
      </c>
      <c r="EB573">
        <v>3.187492625</v>
      </c>
      <c r="EC573">
        <v>2.8606079680000001</v>
      </c>
      <c r="ED573">
        <v>3.5592383650000001</v>
      </c>
      <c r="EE573">
        <v>3.3135855539999999</v>
      </c>
      <c r="EF573">
        <v>0.48635323000000003</v>
      </c>
      <c r="EG573">
        <v>2.3130274640000001</v>
      </c>
      <c r="EH573">
        <v>2.0260566170000001</v>
      </c>
      <c r="EI573">
        <v>1.14468233</v>
      </c>
      <c r="EJ573">
        <v>1.4504232029999999</v>
      </c>
      <c r="EK573">
        <v>2.3856926340000002</v>
      </c>
      <c r="EL573">
        <v>2.9995614609999999</v>
      </c>
      <c r="EM573">
        <v>2.8804520899999999</v>
      </c>
      <c r="EN573">
        <v>2.1959791160000002</v>
      </c>
      <c r="EO573">
        <v>2.8916293799999999</v>
      </c>
      <c r="EP573">
        <v>2.7822860110000001</v>
      </c>
      <c r="EQ573">
        <v>2.5242795930000002</v>
      </c>
      <c r="ER573">
        <v>2.9602542949999999</v>
      </c>
      <c r="ES573">
        <v>0.571428571</v>
      </c>
      <c r="ET573">
        <v>3.3240317099999999</v>
      </c>
      <c r="EU573">
        <v>2.7529229439999998</v>
      </c>
      <c r="EV573">
        <v>3.5451103349999999</v>
      </c>
      <c r="EW573">
        <v>2.7659948160000001</v>
      </c>
      <c r="EX573">
        <v>1.902431003</v>
      </c>
      <c r="EY573">
        <v>3.269819332</v>
      </c>
      <c r="EZ573">
        <v>2.7625143809999999</v>
      </c>
      <c r="FA573">
        <v>2.5592586270000002</v>
      </c>
      <c r="FB573">
        <v>2.3118102330000001</v>
      </c>
      <c r="FC573">
        <v>1.518495404</v>
      </c>
      <c r="FD573">
        <v>3.7509659069999999</v>
      </c>
      <c r="FE573">
        <v>3.590915308</v>
      </c>
      <c r="FF573">
        <v>3.2020093649999999</v>
      </c>
      <c r="FG573">
        <v>2.7736212149999999</v>
      </c>
      <c r="FH573">
        <v>2.7940771190000002</v>
      </c>
      <c r="FI573">
        <v>2.7253663170000002</v>
      </c>
      <c r="FJ573">
        <v>3.0127139970000001</v>
      </c>
      <c r="FK573">
        <v>2.8735876660000002</v>
      </c>
      <c r="FL573">
        <v>3.4390606149999998</v>
      </c>
      <c r="FM573">
        <v>4.156850586</v>
      </c>
      <c r="FN573">
        <v>2.0657759690000002</v>
      </c>
      <c r="FO573">
        <v>2.6179623080000001</v>
      </c>
      <c r="FP573">
        <v>3.290605996</v>
      </c>
      <c r="FQ573">
        <v>3.4237508769999998</v>
      </c>
      <c r="FR573">
        <v>2.8369746760000001</v>
      </c>
      <c r="FS573">
        <v>3.1556375860000001</v>
      </c>
      <c r="FT573">
        <v>1.8988228570000001</v>
      </c>
      <c r="FU573">
        <v>3.2417577940000002</v>
      </c>
      <c r="FV573">
        <v>1.335923609</v>
      </c>
      <c r="FW573">
        <v>2.571464862</v>
      </c>
      <c r="FX573">
        <v>3.347746866</v>
      </c>
      <c r="FY573">
        <v>0.75191168200000003</v>
      </c>
      <c r="FZ573">
        <v>2.9317726159999999</v>
      </c>
      <c r="GA573">
        <v>1.0764050860000001</v>
      </c>
      <c r="GB573">
        <v>1.4984512160000001</v>
      </c>
      <c r="GC573">
        <v>3.009306611</v>
      </c>
      <c r="GD573">
        <v>3.0141527340000001</v>
      </c>
      <c r="GE573">
        <v>2.9409316599999999</v>
      </c>
      <c r="GF573">
        <v>2.902684255</v>
      </c>
      <c r="GG573">
        <v>2.7878369919999999</v>
      </c>
      <c r="GH573">
        <v>1.289895644</v>
      </c>
      <c r="GI573">
        <v>3.015190321</v>
      </c>
      <c r="GJ573">
        <v>2.454735442</v>
      </c>
      <c r="GK573">
        <v>2.4759717540000001</v>
      </c>
      <c r="GL573">
        <v>2.987779856</v>
      </c>
      <c r="GM573">
        <v>4.4542410920000002</v>
      </c>
      <c r="GN573">
        <v>0.63974853200000004</v>
      </c>
      <c r="GO573">
        <v>2.163947989</v>
      </c>
      <c r="GP573">
        <v>3.5893206950000001</v>
      </c>
      <c r="GQ573">
        <v>2.813598534</v>
      </c>
      <c r="GR573">
        <v>2.9162086980000002</v>
      </c>
      <c r="GS573">
        <v>4.5386577350000001</v>
      </c>
      <c r="GT573">
        <v>3.0161006760000002</v>
      </c>
      <c r="GU573">
        <v>2.7826296070000001</v>
      </c>
      <c r="GV573">
        <v>2.6647853659999998</v>
      </c>
      <c r="GW573">
        <v>4.1659038639999997</v>
      </c>
      <c r="GX573">
        <v>3.209313045</v>
      </c>
      <c r="GY573">
        <v>2.7613098659999999</v>
      </c>
      <c r="GZ573">
        <v>2.9544920690000001</v>
      </c>
      <c r="HA573">
        <v>2.6128248909999998</v>
      </c>
      <c r="HB573">
        <v>3.0055273439999999</v>
      </c>
      <c r="HC573">
        <v>3.2102063310000002</v>
      </c>
      <c r="HD573">
        <v>3.3642309739999998</v>
      </c>
      <c r="HE573">
        <v>3.0755385500000001</v>
      </c>
      <c r="HF573">
        <v>2.881786108</v>
      </c>
      <c r="HG573">
        <v>2.7448331110000002</v>
      </c>
      <c r="HH573">
        <v>2.7448331110000002</v>
      </c>
      <c r="HI573">
        <v>3.1190126839999999</v>
      </c>
    </row>
    <row r="574" spans="2:217" x14ac:dyDescent="0.3">
      <c r="B574">
        <f>IF(ISNUMBER(MATCH(C574,A:A,0)),1,0)</f>
        <v>0</v>
      </c>
      <c r="C574" s="3">
        <v>565</v>
      </c>
      <c r="D574" t="s">
        <v>734</v>
      </c>
      <c r="E574">
        <v>2.1259364440000001</v>
      </c>
      <c r="F574">
        <v>1.971553442</v>
      </c>
      <c r="G574">
        <v>1.943197753</v>
      </c>
      <c r="H574">
        <v>2.1772862079999999</v>
      </c>
      <c r="I574">
        <v>1.961681931</v>
      </c>
      <c r="J574">
        <v>1.8326367059999999</v>
      </c>
      <c r="K574">
        <v>1.7332604089999999</v>
      </c>
      <c r="L574">
        <v>1.586947831</v>
      </c>
      <c r="M574">
        <v>1.945167283</v>
      </c>
      <c r="N574">
        <v>2.0623890359999999</v>
      </c>
      <c r="O574">
        <v>1.956475043</v>
      </c>
      <c r="P574">
        <v>1.913637499</v>
      </c>
      <c r="Q574">
        <v>1.957478783</v>
      </c>
      <c r="R574">
        <v>1.6985834529999999</v>
      </c>
      <c r="S574">
        <v>2.023541539</v>
      </c>
      <c r="T574">
        <v>2.0580398139999998</v>
      </c>
      <c r="U574">
        <v>1.908446029</v>
      </c>
      <c r="V574">
        <v>1.9033796080000001</v>
      </c>
      <c r="W574">
        <v>1.976874655</v>
      </c>
      <c r="X574">
        <v>1.9473478070000001</v>
      </c>
      <c r="Y574">
        <v>1.902993741</v>
      </c>
      <c r="Z574">
        <v>1.8921555999999999</v>
      </c>
      <c r="AA574">
        <v>1.9205152050000001</v>
      </c>
      <c r="AB574">
        <v>1.6373601069999999</v>
      </c>
      <c r="AC574">
        <v>1.9377220129999999</v>
      </c>
      <c r="AD574">
        <v>1.9690988009999999</v>
      </c>
      <c r="AE574">
        <v>1.9059120789999999</v>
      </c>
      <c r="AF574">
        <v>1.916627466</v>
      </c>
      <c r="AG574">
        <v>1.9276511110000001</v>
      </c>
      <c r="AH574">
        <v>1.8907825540000001</v>
      </c>
      <c r="AI574">
        <v>1.9590030789999999</v>
      </c>
      <c r="AJ574">
        <v>1.917712488</v>
      </c>
      <c r="AK574">
        <v>1.9470384439999999</v>
      </c>
      <c r="AL574">
        <v>1.86681115</v>
      </c>
      <c r="AM574">
        <v>1.8544970780000001</v>
      </c>
      <c r="AN574">
        <v>1.5447784950000001</v>
      </c>
      <c r="AO574">
        <v>1.8371549789999999</v>
      </c>
      <c r="AP574">
        <v>1.451263996</v>
      </c>
      <c r="AQ574">
        <v>2.0950885850000001</v>
      </c>
      <c r="AR574">
        <v>1.8857409249999999</v>
      </c>
      <c r="AS574">
        <v>1.9819396899999999</v>
      </c>
      <c r="AT574">
        <v>1.6625149960000001</v>
      </c>
      <c r="AU574">
        <v>1.8492405860000001</v>
      </c>
      <c r="AV574">
        <v>1.884283267</v>
      </c>
      <c r="AW574">
        <v>1.9439138499999999</v>
      </c>
      <c r="AX574">
        <v>1.8094676679999999</v>
      </c>
      <c r="AY574">
        <v>1.8348312760000001</v>
      </c>
      <c r="AZ574">
        <v>1.8542617239999999</v>
      </c>
      <c r="BA574">
        <v>1.965823834</v>
      </c>
      <c r="BB574">
        <v>1.7713408930000001</v>
      </c>
      <c r="BC574">
        <v>2.0712083030000001</v>
      </c>
      <c r="BD574">
        <v>2.0192459469999999</v>
      </c>
      <c r="BE574">
        <v>1.80665462</v>
      </c>
      <c r="BF574">
        <v>1.882633633</v>
      </c>
      <c r="BG574">
        <v>1.907258466</v>
      </c>
      <c r="BH574">
        <v>1.8847473749999999</v>
      </c>
      <c r="BI574">
        <v>2.0405139550000002</v>
      </c>
      <c r="BJ574">
        <v>1.883968182</v>
      </c>
      <c r="BK574">
        <v>1.839794806</v>
      </c>
      <c r="BL574">
        <v>1.8398524860000001</v>
      </c>
      <c r="BM574">
        <v>1.995740144</v>
      </c>
      <c r="BN574">
        <v>2.0111664650000001</v>
      </c>
      <c r="BO574">
        <v>1.712988596</v>
      </c>
      <c r="BP574">
        <v>1.914245725</v>
      </c>
      <c r="BQ574">
        <v>1.8015356179999999</v>
      </c>
      <c r="BR574">
        <v>2.0057871820000002</v>
      </c>
      <c r="BS574">
        <v>1.8729738840000001</v>
      </c>
      <c r="BT574">
        <v>1.9199812940000001</v>
      </c>
      <c r="BU574">
        <v>1.966135701</v>
      </c>
      <c r="BV574">
        <v>1.9266705230000001</v>
      </c>
      <c r="BW574">
        <v>1.669424094</v>
      </c>
      <c r="BX574">
        <v>1.80824243</v>
      </c>
      <c r="BY574">
        <v>1.9653876830000001</v>
      </c>
      <c r="BZ574">
        <v>1.8698788420000001</v>
      </c>
      <c r="CA574">
        <v>1.9637282680000001</v>
      </c>
      <c r="CB574">
        <v>1.788741049</v>
      </c>
      <c r="CC574">
        <v>1.7542591489999999</v>
      </c>
      <c r="CD574">
        <v>1.887548711</v>
      </c>
      <c r="CE574">
        <v>1.933339914</v>
      </c>
      <c r="CF574">
        <v>1.707153986</v>
      </c>
      <c r="CG574">
        <v>1.8720800070000001</v>
      </c>
      <c r="CH574">
        <v>2.0544872729999999</v>
      </c>
      <c r="CI574">
        <v>1.804552189</v>
      </c>
      <c r="CJ574">
        <v>1.7815021390000001</v>
      </c>
      <c r="CK574">
        <v>1.681323516</v>
      </c>
      <c r="CL574">
        <v>1.878056277</v>
      </c>
      <c r="CM574">
        <v>1.658883938</v>
      </c>
      <c r="CN574">
        <v>1.548768336</v>
      </c>
      <c r="CO574">
        <v>1.9376528230000001</v>
      </c>
      <c r="CP574">
        <v>1.8428453300000001</v>
      </c>
      <c r="CQ574">
        <v>1.932913353</v>
      </c>
      <c r="CR574">
        <v>1.5805661070000001</v>
      </c>
      <c r="CS574">
        <v>1.9607861740000001</v>
      </c>
      <c r="CT574">
        <v>1.319964897</v>
      </c>
      <c r="CU574">
        <v>1.8952303639999999</v>
      </c>
      <c r="CV574">
        <v>2.0158155820000001</v>
      </c>
      <c r="CW574">
        <v>1.8745786879999999</v>
      </c>
      <c r="CX574">
        <v>1.913495843</v>
      </c>
      <c r="CY574">
        <v>2.0757653500000002</v>
      </c>
      <c r="CZ574">
        <v>1.9384382040000001</v>
      </c>
      <c r="DA574">
        <v>1.780284671</v>
      </c>
      <c r="DB574">
        <v>2.1019482620000001</v>
      </c>
      <c r="DC574">
        <v>1.867802154</v>
      </c>
      <c r="DD574">
        <v>2.0081386929999998</v>
      </c>
      <c r="DE574">
        <v>1.888801344</v>
      </c>
      <c r="DF574">
        <v>1.9228037499999999</v>
      </c>
      <c r="DG574">
        <v>2.0728419320000002</v>
      </c>
      <c r="DH574">
        <v>1.8939418429999999</v>
      </c>
      <c r="DI574">
        <v>1.901532217</v>
      </c>
      <c r="DJ574">
        <v>2.0981717820000001</v>
      </c>
      <c r="DK574">
        <v>2.021572199</v>
      </c>
      <c r="DL574">
        <v>1.9115099870000001</v>
      </c>
      <c r="DM574">
        <v>1.8585474639999999</v>
      </c>
      <c r="DN574">
        <v>1.9986744970000001</v>
      </c>
      <c r="DO574">
        <v>2.1212708290000002</v>
      </c>
      <c r="DP574">
        <v>1.8414627020000001</v>
      </c>
      <c r="DQ574">
        <v>1.520689591</v>
      </c>
      <c r="DR574">
        <v>1.9267916679999999</v>
      </c>
      <c r="DS574">
        <v>1.9515124939999999</v>
      </c>
      <c r="DT574">
        <v>1.6955646019999999</v>
      </c>
      <c r="DU574">
        <v>1.3528055750000001</v>
      </c>
      <c r="DV574">
        <v>1.8882148240000001</v>
      </c>
      <c r="DW574">
        <v>1.9993830619999999</v>
      </c>
      <c r="DX574">
        <v>1.533854474</v>
      </c>
      <c r="DY574">
        <v>1.9407857159999999</v>
      </c>
      <c r="DZ574">
        <v>1.913914144</v>
      </c>
      <c r="EA574">
        <v>1.9331770720000001</v>
      </c>
      <c r="EB574">
        <v>2.1689538019999999</v>
      </c>
      <c r="EC574">
        <v>1.978431023</v>
      </c>
      <c r="ED574">
        <v>2.0634514469999998</v>
      </c>
      <c r="EE574">
        <v>2.1468562769999999</v>
      </c>
      <c r="EF574">
        <v>1.460611112</v>
      </c>
      <c r="EG574">
        <v>1.9040292059999999</v>
      </c>
      <c r="EH574">
        <v>1.921792012</v>
      </c>
      <c r="EI574">
        <v>2.0146062910000002</v>
      </c>
      <c r="EJ574">
        <v>1.8697970319999999</v>
      </c>
      <c r="EK574">
        <v>1.8546342229999999</v>
      </c>
      <c r="EL574">
        <v>1.9381565599999999</v>
      </c>
      <c r="EM574">
        <v>1.6436082009999999</v>
      </c>
      <c r="EN574">
        <v>1.8459834719999999</v>
      </c>
      <c r="EO574">
        <v>1.8548023819999999</v>
      </c>
      <c r="EP574">
        <v>1.9414100910000001</v>
      </c>
      <c r="EQ574">
        <v>1.921815912</v>
      </c>
      <c r="ER574">
        <v>1.9395679299999999</v>
      </c>
      <c r="ES574">
        <v>1.483261822</v>
      </c>
      <c r="ET574">
        <v>1.9484389959999999</v>
      </c>
      <c r="EU574">
        <v>2.0398359930000001</v>
      </c>
      <c r="EV574">
        <v>1.957786501</v>
      </c>
      <c r="EW574">
        <v>1.887805723</v>
      </c>
      <c r="EX574">
        <v>1.665291115</v>
      </c>
      <c r="EY574">
        <v>2.0763556350000001</v>
      </c>
      <c r="EZ574">
        <v>2.008579347</v>
      </c>
      <c r="FA574">
        <v>1.8783248990000001</v>
      </c>
      <c r="FB574">
        <v>1.6274789549999999</v>
      </c>
      <c r="FC574">
        <v>1.9160919439999999</v>
      </c>
      <c r="FD574">
        <v>2.0352579230000001</v>
      </c>
      <c r="FE574">
        <v>2.0508453539999998</v>
      </c>
      <c r="FF574">
        <v>2.039827667</v>
      </c>
      <c r="FG574">
        <v>2.0976007640000001</v>
      </c>
      <c r="FH574">
        <v>2.0437432580000001</v>
      </c>
      <c r="FI574">
        <v>2.01942281</v>
      </c>
      <c r="FJ574">
        <v>1.9543364999999999</v>
      </c>
      <c r="FK574">
        <v>2.035607358</v>
      </c>
      <c r="FL574">
        <v>2.046613711</v>
      </c>
      <c r="FM574">
        <v>1.8011866590000001</v>
      </c>
      <c r="FN574">
        <v>1.956689694</v>
      </c>
      <c r="FO574">
        <v>2.0069290940000002</v>
      </c>
      <c r="FP574">
        <v>2.1702454210000002</v>
      </c>
      <c r="FQ574">
        <v>2.0537404029999999</v>
      </c>
      <c r="FR574">
        <v>1.9269964020000001</v>
      </c>
      <c r="FS574">
        <v>1.8107667160000001</v>
      </c>
      <c r="FT574">
        <v>1.868959485</v>
      </c>
      <c r="FU574">
        <v>1.9666917509999999</v>
      </c>
      <c r="FV574">
        <v>1.890669699</v>
      </c>
      <c r="FW574">
        <v>1.914889676</v>
      </c>
      <c r="FX574">
        <v>1.8229447080000001</v>
      </c>
      <c r="FY574">
        <v>1.758715432</v>
      </c>
      <c r="FZ574">
        <v>2.050714368</v>
      </c>
      <c r="GA574">
        <v>1.912389608</v>
      </c>
      <c r="GB574">
        <v>1.632585795</v>
      </c>
      <c r="GC574">
        <v>1.9044418700000001</v>
      </c>
      <c r="GD574">
        <v>1.8996853869999999</v>
      </c>
      <c r="GE574">
        <v>2.065390915</v>
      </c>
      <c r="GF574">
        <v>1.9375608660000001</v>
      </c>
      <c r="GG574">
        <v>1.9041702300000001</v>
      </c>
      <c r="GH574">
        <v>1.891190878</v>
      </c>
      <c r="GI574">
        <v>1.9151515079999999</v>
      </c>
      <c r="GJ574">
        <v>1.8360905759999999</v>
      </c>
      <c r="GK574">
        <v>1.9309916869999999</v>
      </c>
      <c r="GL574">
        <v>1.9323641030000001</v>
      </c>
      <c r="GM574">
        <v>2.1167278500000002</v>
      </c>
      <c r="GN574">
        <v>1.5526001949999999</v>
      </c>
      <c r="GO574">
        <v>1.9166310049999999</v>
      </c>
      <c r="GP574">
        <v>2.0816246760000001</v>
      </c>
      <c r="GQ574">
        <v>1.912858827</v>
      </c>
      <c r="GR574">
        <v>2.0872636820000001</v>
      </c>
      <c r="GS574">
        <v>2.012684234</v>
      </c>
      <c r="GT574">
        <v>2.0831775170000002</v>
      </c>
      <c r="GU574">
        <v>1.9417672589999999</v>
      </c>
      <c r="GV574">
        <v>1.9166777690000001</v>
      </c>
      <c r="GW574">
        <v>1.823036946</v>
      </c>
      <c r="GX574">
        <v>1.874197202</v>
      </c>
      <c r="GY574">
        <v>1.888433255</v>
      </c>
      <c r="GZ574">
        <v>1.889308253</v>
      </c>
      <c r="HA574">
        <v>1.97611676</v>
      </c>
      <c r="HB574">
        <v>2.0757653500000002</v>
      </c>
      <c r="HC574">
        <v>2.0093628379999999</v>
      </c>
      <c r="HD574">
        <v>2.1262845499999998</v>
      </c>
      <c r="HE574">
        <v>1.9801454940000001</v>
      </c>
      <c r="HF574">
        <v>2.0091647680000002</v>
      </c>
      <c r="HG574">
        <v>2.0849143099999998</v>
      </c>
      <c r="HH574">
        <v>2.0849143099999998</v>
      </c>
      <c r="HI574">
        <v>2.0040100810000001</v>
      </c>
    </row>
    <row r="575" spans="2:217" x14ac:dyDescent="0.3">
      <c r="B575">
        <f>IF(ISNUMBER(MATCH(C575,A:A,0)),1,0)</f>
        <v>0</v>
      </c>
      <c r="C575">
        <v>566</v>
      </c>
      <c r="D575" t="s">
        <v>735</v>
      </c>
      <c r="E575">
        <v>1.7630023779999999</v>
      </c>
      <c r="F575">
        <v>1.64439526</v>
      </c>
      <c r="G575">
        <v>1.8561383570000001</v>
      </c>
      <c r="H575">
        <v>1.9783526410000001</v>
      </c>
      <c r="I575">
        <v>1.69546482</v>
      </c>
      <c r="J575">
        <v>1.759800775</v>
      </c>
      <c r="K575">
        <v>1.526929685</v>
      </c>
      <c r="L575">
        <v>1.468847496</v>
      </c>
      <c r="M575">
        <v>1.796317014</v>
      </c>
      <c r="N575">
        <v>1.709388001</v>
      </c>
      <c r="O575">
        <v>1.60932787</v>
      </c>
      <c r="P575">
        <v>1.8636928349999999</v>
      </c>
      <c r="Q575">
        <v>1.8568713649999999</v>
      </c>
      <c r="R575">
        <v>1.426708576</v>
      </c>
      <c r="S575">
        <v>1.7389052700000001</v>
      </c>
      <c r="T575">
        <v>1.7981895569999999</v>
      </c>
      <c r="U575">
        <v>1.7202334459999999</v>
      </c>
      <c r="V575">
        <v>1.6534143729999999</v>
      </c>
      <c r="W575">
        <v>1.817732294</v>
      </c>
      <c r="X575">
        <v>1.837210633</v>
      </c>
      <c r="Y575">
        <v>1.8655402720000001</v>
      </c>
      <c r="Z575">
        <v>1.811832382</v>
      </c>
      <c r="AA575">
        <v>1.796694588</v>
      </c>
      <c r="AB575">
        <v>0.89831510400000003</v>
      </c>
      <c r="AC575">
        <v>1.8466028990000001</v>
      </c>
      <c r="AD575">
        <v>1.8861207390000001</v>
      </c>
      <c r="AE575">
        <v>1.6291318850000001</v>
      </c>
      <c r="AF575">
        <v>1.891742346</v>
      </c>
      <c r="AG575">
        <v>1.9025049030000001</v>
      </c>
      <c r="AH575">
        <v>1.743115403</v>
      </c>
      <c r="AI575">
        <v>1.4121157630000001</v>
      </c>
      <c r="AJ575">
        <v>1.8460618479999999</v>
      </c>
      <c r="AK575">
        <v>1.8103964340000001</v>
      </c>
      <c r="AL575">
        <v>1.6712872350000001</v>
      </c>
      <c r="AM575">
        <v>1.74437464</v>
      </c>
      <c r="AN575">
        <v>1.3815249359999999</v>
      </c>
      <c r="AO575">
        <v>1.72267229</v>
      </c>
      <c r="AP575">
        <v>0.85341531699999995</v>
      </c>
      <c r="AQ575">
        <v>1.5874010270000001</v>
      </c>
      <c r="AR575">
        <v>1.824057343</v>
      </c>
      <c r="AS575">
        <v>1.849272233</v>
      </c>
      <c r="AT575">
        <v>1.5402061840000001</v>
      </c>
      <c r="AU575">
        <v>1.729136193</v>
      </c>
      <c r="AV575">
        <v>1.883703098</v>
      </c>
      <c r="AW575">
        <v>1.894069279</v>
      </c>
      <c r="AX575">
        <v>1.6708345760000001</v>
      </c>
      <c r="AY575">
        <v>1.5774951559999999</v>
      </c>
      <c r="AZ575">
        <v>1.760601874</v>
      </c>
      <c r="BA575">
        <v>1.6823916560000001</v>
      </c>
      <c r="BB575">
        <v>1.738004401</v>
      </c>
      <c r="BC575">
        <v>1.7957341120000001</v>
      </c>
      <c r="BD575">
        <v>1.764295672</v>
      </c>
      <c r="BE575">
        <v>1.7152549429999999</v>
      </c>
      <c r="BF575">
        <v>1.538459147</v>
      </c>
      <c r="BG575">
        <v>1.542069489</v>
      </c>
      <c r="BH575">
        <v>1.8796376319999999</v>
      </c>
      <c r="BI575">
        <v>2.004807875</v>
      </c>
      <c r="BJ575">
        <v>1.6355848420000001</v>
      </c>
      <c r="BK575">
        <v>1.6019477929999999</v>
      </c>
      <c r="BL575">
        <v>1.3408364930000001</v>
      </c>
      <c r="BM575">
        <v>1.7885411529999999</v>
      </c>
      <c r="BN575">
        <v>1.846974085</v>
      </c>
      <c r="BO575">
        <v>1.1432501740000001</v>
      </c>
      <c r="BP575">
        <v>1.448914681</v>
      </c>
      <c r="BQ575">
        <v>1.7403599380000001</v>
      </c>
      <c r="BR575">
        <v>1.9408289620000001</v>
      </c>
      <c r="BS575">
        <v>1.8426460520000001</v>
      </c>
      <c r="BT575">
        <v>1.829519734</v>
      </c>
      <c r="BU575">
        <v>1.8373845719999999</v>
      </c>
      <c r="BV575">
        <v>1.804835159</v>
      </c>
      <c r="BW575">
        <v>1.55540623</v>
      </c>
      <c r="BX575">
        <v>1.743756544</v>
      </c>
      <c r="BY575">
        <v>1.488523136</v>
      </c>
      <c r="BZ575">
        <v>1.814933377</v>
      </c>
      <c r="CA575">
        <v>1.8402684359999999</v>
      </c>
      <c r="CB575">
        <v>1.6198902580000001</v>
      </c>
      <c r="CC575">
        <v>0.96596497299999995</v>
      </c>
      <c r="CD575">
        <v>1.6786748899999999</v>
      </c>
      <c r="CE575">
        <v>1.889910918</v>
      </c>
      <c r="CF575">
        <v>1.4887983929999999</v>
      </c>
      <c r="CG575">
        <v>1.629694</v>
      </c>
      <c r="CH575">
        <v>1.7660871899999999</v>
      </c>
      <c r="CI575">
        <v>1.7293569419999999</v>
      </c>
      <c r="CJ575">
        <v>0.97422858499999998</v>
      </c>
      <c r="CK575">
        <v>1.2968318329999999</v>
      </c>
      <c r="CL575">
        <v>1.3644062770000001</v>
      </c>
      <c r="CM575">
        <v>1.2437654300000001</v>
      </c>
      <c r="CN575">
        <v>1.379939391</v>
      </c>
      <c r="CO575">
        <v>1.8515929600000001</v>
      </c>
      <c r="CP575">
        <v>1.4531848510000001</v>
      </c>
      <c r="CQ575">
        <v>1.8475789010000001</v>
      </c>
      <c r="CR575">
        <v>0.98132941900000004</v>
      </c>
      <c r="CS575">
        <v>1.4054203649999999</v>
      </c>
      <c r="CT575">
        <v>0.860359294</v>
      </c>
      <c r="CU575">
        <v>1.8513939319999999</v>
      </c>
      <c r="CV575">
        <v>1.639075995</v>
      </c>
      <c r="CW575">
        <v>1.7349464649999999</v>
      </c>
      <c r="CX575">
        <v>1.623749409</v>
      </c>
      <c r="CY575">
        <v>1.831370972</v>
      </c>
      <c r="CZ575">
        <v>1.794415514</v>
      </c>
      <c r="DA575">
        <v>1.3572971890000001</v>
      </c>
      <c r="DB575">
        <v>1.9558598270000001</v>
      </c>
      <c r="DC575">
        <v>1.634250172</v>
      </c>
      <c r="DD575">
        <v>1.7228425620000001</v>
      </c>
      <c r="DE575">
        <v>1.6759381689999999</v>
      </c>
      <c r="DF575">
        <v>1.876607726</v>
      </c>
      <c r="DG575">
        <v>1.7627964869999999</v>
      </c>
      <c r="DH575">
        <v>1.8560694639999999</v>
      </c>
      <c r="DI575">
        <v>1.7598908950000001</v>
      </c>
      <c r="DJ575">
        <v>2.076619531</v>
      </c>
      <c r="DK575">
        <v>1.8747579329999999</v>
      </c>
      <c r="DL575">
        <v>1.8605777509999999</v>
      </c>
      <c r="DM575">
        <v>1.6387442189999999</v>
      </c>
      <c r="DN575">
        <v>1.8500625509999999</v>
      </c>
      <c r="DO575">
        <v>1.907465768</v>
      </c>
      <c r="DP575">
        <v>1.417745601</v>
      </c>
      <c r="DQ575">
        <v>1.423157617</v>
      </c>
      <c r="DR575">
        <v>1.8537542659999999</v>
      </c>
      <c r="DS575">
        <v>1.8634496380000001</v>
      </c>
      <c r="DT575">
        <v>1.460040153</v>
      </c>
      <c r="DU575">
        <v>1.1030066620000001</v>
      </c>
      <c r="DV575">
        <v>1.868915076</v>
      </c>
      <c r="DW575">
        <v>1.897076838</v>
      </c>
      <c r="DX575">
        <v>0.74836246200000001</v>
      </c>
      <c r="DY575">
        <v>1.7827472200000001</v>
      </c>
      <c r="DZ575">
        <v>1.8673197930000001</v>
      </c>
      <c r="EA575">
        <v>1.8682008919999999</v>
      </c>
      <c r="EB575">
        <v>1.9714224520000001</v>
      </c>
      <c r="EC575">
        <v>1.704648489</v>
      </c>
      <c r="ED575">
        <v>1.8992761119999999</v>
      </c>
      <c r="EE575">
        <v>2.0084595240000001</v>
      </c>
      <c r="EF575">
        <v>0.65845435399999996</v>
      </c>
      <c r="EG575">
        <v>1.644768826</v>
      </c>
      <c r="EH575">
        <v>1.464715161</v>
      </c>
      <c r="EI575">
        <v>1.4005596870000001</v>
      </c>
      <c r="EJ575">
        <v>1.665822055</v>
      </c>
      <c r="EK575">
        <v>1.722031858</v>
      </c>
      <c r="EL575">
        <v>1.8422945589999999</v>
      </c>
      <c r="EM575">
        <v>1.1909932839999999</v>
      </c>
      <c r="EN575">
        <v>1.5650146110000001</v>
      </c>
      <c r="EO575">
        <v>1.587161703</v>
      </c>
      <c r="EP575">
        <v>1.785468426</v>
      </c>
      <c r="EQ575">
        <v>1.9040606739999999</v>
      </c>
      <c r="ER575">
        <v>1.70766946</v>
      </c>
      <c r="ES575">
        <v>0.63088038499999999</v>
      </c>
      <c r="ET575">
        <v>1.929750547</v>
      </c>
      <c r="EU575">
        <v>1.6386502519999999</v>
      </c>
      <c r="EV575">
        <v>1.7905656409999999</v>
      </c>
      <c r="EW575">
        <v>1.656819096</v>
      </c>
      <c r="EX575">
        <v>1.2715858390000001</v>
      </c>
      <c r="EY575">
        <v>1.7580049550000001</v>
      </c>
      <c r="EZ575">
        <v>1.8810616659999999</v>
      </c>
      <c r="FA575">
        <v>1.7216137659999999</v>
      </c>
      <c r="FB575">
        <v>1.3754367830000001</v>
      </c>
      <c r="FC575">
        <v>1.5832876490000001</v>
      </c>
      <c r="FD575">
        <v>1.8359702520000001</v>
      </c>
      <c r="FE575">
        <v>1.757259194</v>
      </c>
      <c r="FF575">
        <v>1.7503061639999999</v>
      </c>
      <c r="FG575">
        <v>1.9194337109999999</v>
      </c>
      <c r="FH575">
        <v>1.818163338</v>
      </c>
      <c r="FI575">
        <v>1.9315448879999999</v>
      </c>
      <c r="FJ575">
        <v>1.8862811820000001</v>
      </c>
      <c r="FK575">
        <v>1.8255748510000001</v>
      </c>
      <c r="FL575">
        <v>1.7880834649999999</v>
      </c>
      <c r="FM575">
        <v>1.7638590970000001</v>
      </c>
      <c r="FN575">
        <v>1.4113796160000001</v>
      </c>
      <c r="FO575">
        <v>1.628775404</v>
      </c>
      <c r="FP575">
        <v>1.9671632020000001</v>
      </c>
      <c r="FQ575">
        <v>1.8259235789999999</v>
      </c>
      <c r="FR575">
        <v>1.8507496329999999</v>
      </c>
      <c r="FS575">
        <v>1.7640076490000001</v>
      </c>
      <c r="FT575">
        <v>1.30828894</v>
      </c>
      <c r="FU575">
        <v>1.8365857029999999</v>
      </c>
      <c r="FV575">
        <v>1.4927261940000001</v>
      </c>
      <c r="FW575">
        <v>1.851176798</v>
      </c>
      <c r="FX575">
        <v>1.7424388660000001</v>
      </c>
      <c r="FY575">
        <v>1.313013282</v>
      </c>
      <c r="FZ575">
        <v>1.764534587</v>
      </c>
      <c r="GA575">
        <v>1.365317254</v>
      </c>
      <c r="GB575">
        <v>1.1866897439999999</v>
      </c>
      <c r="GC575">
        <v>1.8070109590000001</v>
      </c>
      <c r="GD575">
        <v>1.774727889</v>
      </c>
      <c r="GE575">
        <v>1.8441066749999999</v>
      </c>
      <c r="GF575">
        <v>1.8076395789999999</v>
      </c>
      <c r="GG575">
        <v>1.874651735</v>
      </c>
      <c r="GH575">
        <v>1.3343548949999999</v>
      </c>
      <c r="GI575">
        <v>1.865483977</v>
      </c>
      <c r="GJ575">
        <v>1.4979623959999999</v>
      </c>
      <c r="GK575">
        <v>1.5983968420000001</v>
      </c>
      <c r="GL575">
        <v>1.853159856</v>
      </c>
      <c r="GM575">
        <v>1.9803509779999999</v>
      </c>
      <c r="GN575">
        <v>1.202988306</v>
      </c>
      <c r="GO575">
        <v>1.482956019</v>
      </c>
      <c r="GP575">
        <v>1.822007135</v>
      </c>
      <c r="GQ575">
        <v>1.779505275</v>
      </c>
      <c r="GR575">
        <v>1.7965059640000001</v>
      </c>
      <c r="GS575">
        <v>1.8529826979999999</v>
      </c>
      <c r="GT575">
        <v>1.7782443370000001</v>
      </c>
      <c r="GU575">
        <v>1.8062575569999999</v>
      </c>
      <c r="GV575">
        <v>1.8485238180000001</v>
      </c>
      <c r="GW575">
        <v>1.745294074</v>
      </c>
      <c r="GX575">
        <v>1.8712284159999999</v>
      </c>
      <c r="GY575">
        <v>1.8756310730000001</v>
      </c>
      <c r="GZ575">
        <v>1.874691844</v>
      </c>
      <c r="HA575">
        <v>1.823940967</v>
      </c>
      <c r="HB575">
        <v>1.831370972</v>
      </c>
      <c r="HC575">
        <v>1.878297814</v>
      </c>
      <c r="HD575">
        <v>1.815391296</v>
      </c>
      <c r="HE575">
        <v>1.974921492</v>
      </c>
      <c r="HF575">
        <v>1.887045012</v>
      </c>
      <c r="HG575">
        <v>1.9581532669999999</v>
      </c>
      <c r="HH575">
        <v>1.9581532669999999</v>
      </c>
      <c r="HI575">
        <v>1.891049765</v>
      </c>
    </row>
    <row r="576" spans="2:217" x14ac:dyDescent="0.3">
      <c r="B576">
        <f>IF(ISNUMBER(MATCH(C576,A:A,0)),1,0)</f>
        <v>0</v>
      </c>
      <c r="C576" s="3">
        <v>567</v>
      </c>
      <c r="D576" t="s">
        <v>736</v>
      </c>
      <c r="E576">
        <v>1.6138055389999999</v>
      </c>
      <c r="F576">
        <v>1.5263191599999999</v>
      </c>
      <c r="G576">
        <v>1.3007866260000001</v>
      </c>
      <c r="H576">
        <v>1.7130143280000001</v>
      </c>
      <c r="I576">
        <v>1.481831259</v>
      </c>
      <c r="J576">
        <v>1.6996298299999999</v>
      </c>
      <c r="K576">
        <v>1.278539951</v>
      </c>
      <c r="L576">
        <v>1.1998204130000001</v>
      </c>
      <c r="M576">
        <v>1.1092489400000001</v>
      </c>
      <c r="N576">
        <v>1.3876986149999999</v>
      </c>
      <c r="O576">
        <v>1.2567852340000001</v>
      </c>
      <c r="P576">
        <v>1.5129021540000001</v>
      </c>
      <c r="Q576">
        <v>1.4820273079999999</v>
      </c>
      <c r="R576">
        <v>1.2621543850000001</v>
      </c>
      <c r="S576">
        <v>1.727600019</v>
      </c>
      <c r="T576">
        <v>1.7197772739999999</v>
      </c>
      <c r="U576">
        <v>1.4517637510000001</v>
      </c>
      <c r="V576">
        <v>1.325107979</v>
      </c>
      <c r="W576">
        <v>1.224579554</v>
      </c>
      <c r="X576">
        <v>1.4767077660000001</v>
      </c>
      <c r="Y576">
        <v>1.7654888360000001</v>
      </c>
      <c r="Z576">
        <v>1.233735853</v>
      </c>
      <c r="AA576">
        <v>1.307140196</v>
      </c>
      <c r="AB576">
        <v>0.63345916700000005</v>
      </c>
      <c r="AC576">
        <v>1.4602290259999999</v>
      </c>
      <c r="AD576">
        <v>1.831011919</v>
      </c>
      <c r="AE576">
        <v>1.433012594</v>
      </c>
      <c r="AF576">
        <v>1.5019222350000001</v>
      </c>
      <c r="AG576">
        <v>1.7945728990000001</v>
      </c>
      <c r="AH576">
        <v>1.3494314249999999</v>
      </c>
      <c r="AI576">
        <v>1.2541284429999999</v>
      </c>
      <c r="AJ576">
        <v>1.74340228</v>
      </c>
      <c r="AK576">
        <v>1.3460640450000001</v>
      </c>
      <c r="AL576">
        <v>1.4251726069999999</v>
      </c>
      <c r="AM576">
        <v>1.2976558469999999</v>
      </c>
      <c r="AN576">
        <v>1.3815249359999999</v>
      </c>
      <c r="AO576">
        <v>1.6859662200000001</v>
      </c>
      <c r="AP576">
        <v>0.17954155799999999</v>
      </c>
      <c r="AQ576">
        <v>1.246290186</v>
      </c>
      <c r="AR576">
        <v>1.115912937</v>
      </c>
      <c r="AS576">
        <v>1.7943003609999999</v>
      </c>
      <c r="AT576">
        <v>1.299939299</v>
      </c>
      <c r="AU576">
        <v>1.3631616550000001</v>
      </c>
      <c r="AV576">
        <v>1.802236774</v>
      </c>
      <c r="AW576">
        <v>1.546832904</v>
      </c>
      <c r="AX576">
        <v>1.429679994</v>
      </c>
      <c r="AY576">
        <v>1.17215056</v>
      </c>
      <c r="AZ576">
        <v>1.654016844</v>
      </c>
      <c r="BA576">
        <v>1.379797419</v>
      </c>
      <c r="BB576">
        <v>1.7014188699999999</v>
      </c>
      <c r="BC576">
        <v>1.621287527</v>
      </c>
      <c r="BD576">
        <v>1.4610003330000001</v>
      </c>
      <c r="BE576">
        <v>1.1860981239999999</v>
      </c>
      <c r="BF576">
        <v>1.366731597</v>
      </c>
      <c r="BG576">
        <v>1.0356106490000001</v>
      </c>
      <c r="BH576">
        <v>1.618308174</v>
      </c>
      <c r="BI576">
        <v>1.7591907840000001</v>
      </c>
      <c r="BJ576">
        <v>1.224175185</v>
      </c>
      <c r="BK576">
        <v>1.4244113039999999</v>
      </c>
      <c r="BL576">
        <v>0.87044260299999998</v>
      </c>
      <c r="BM576">
        <v>1.4640258500000001</v>
      </c>
      <c r="BN576">
        <v>1.5354931350000001</v>
      </c>
      <c r="BO576">
        <v>0.98714854900000004</v>
      </c>
      <c r="BP576">
        <v>0.927167089</v>
      </c>
      <c r="BQ576">
        <v>1.3682031109999999</v>
      </c>
      <c r="BR576">
        <v>1.7917965650000001</v>
      </c>
      <c r="BS576">
        <v>1.147817579</v>
      </c>
      <c r="BT576">
        <v>1.739203491</v>
      </c>
      <c r="BU576">
        <v>1.8103161189999999</v>
      </c>
      <c r="BV576">
        <v>1.4151827260000001</v>
      </c>
      <c r="BW576">
        <v>1.3139931140000001</v>
      </c>
      <c r="BX576">
        <v>1.7040290810000001</v>
      </c>
      <c r="BY576">
        <v>1.3077782710000001</v>
      </c>
      <c r="BZ576">
        <v>1.4405924830000001</v>
      </c>
      <c r="CA576">
        <v>1.212154255</v>
      </c>
      <c r="CB576">
        <v>1.3862917859999999</v>
      </c>
      <c r="CC576">
        <v>0.68562423699999997</v>
      </c>
      <c r="CD576">
        <v>1.382601873</v>
      </c>
      <c r="CE576">
        <v>1.227010006</v>
      </c>
      <c r="CF576">
        <v>1.174167889</v>
      </c>
      <c r="CG576">
        <v>1.397758018</v>
      </c>
      <c r="CH576">
        <v>1.623788169</v>
      </c>
      <c r="CI576">
        <v>1.610841414</v>
      </c>
      <c r="CJ576">
        <v>0.87696722900000001</v>
      </c>
      <c r="CK576">
        <v>0.80432618600000005</v>
      </c>
      <c r="CL576">
        <v>1.136236037</v>
      </c>
      <c r="CM576">
        <v>1.1895384879999999</v>
      </c>
      <c r="CN576">
        <v>1.220831612</v>
      </c>
      <c r="CO576">
        <v>1.460960561</v>
      </c>
      <c r="CP576">
        <v>0.99540581900000003</v>
      </c>
      <c r="CQ576">
        <v>1.7203863749999999</v>
      </c>
      <c r="CR576">
        <v>0.51266308699999996</v>
      </c>
      <c r="CS576">
        <v>1.2704900649999999</v>
      </c>
      <c r="CT576">
        <v>0.59543963600000005</v>
      </c>
      <c r="CU576">
        <v>1.39499879</v>
      </c>
      <c r="CV576">
        <v>1.3594047039999999</v>
      </c>
      <c r="CW576">
        <v>1.5800084809999999</v>
      </c>
      <c r="CX576">
        <v>1.391571363</v>
      </c>
      <c r="CY576">
        <v>1.7119677440000001</v>
      </c>
      <c r="CZ576">
        <v>1.3298049169999999</v>
      </c>
      <c r="DA576">
        <v>1.1447226530000001</v>
      </c>
      <c r="DB576">
        <v>1.6394173990000001</v>
      </c>
      <c r="DC576">
        <v>1.628700877</v>
      </c>
      <c r="DD576">
        <v>1.382465552</v>
      </c>
      <c r="DE576">
        <v>1.2260561619999999</v>
      </c>
      <c r="DF576">
        <v>1.5878990669999999</v>
      </c>
      <c r="DG576">
        <v>1.6048087120000001</v>
      </c>
      <c r="DH576">
        <v>1.4772823390000001</v>
      </c>
      <c r="DI576">
        <v>1.4588647219999999</v>
      </c>
      <c r="DJ576">
        <v>1.649765017</v>
      </c>
      <c r="DK576">
        <v>1.7610417169999999</v>
      </c>
      <c r="DL576">
        <v>1.505139301</v>
      </c>
      <c r="DM576">
        <v>1.403218034</v>
      </c>
      <c r="DN576">
        <v>1.6337037940000001</v>
      </c>
      <c r="DO576">
        <v>1.6088389270000001</v>
      </c>
      <c r="DP576">
        <v>1.116342962</v>
      </c>
      <c r="DQ576">
        <v>1.2267235160000001</v>
      </c>
      <c r="DR576">
        <v>1.7366607839999999</v>
      </c>
      <c r="DS576">
        <v>1.58304706</v>
      </c>
      <c r="DT576">
        <v>1.460040153</v>
      </c>
      <c r="DU576">
        <v>0.69423333300000001</v>
      </c>
      <c r="DV576">
        <v>1.7580848330000001</v>
      </c>
      <c r="DW576">
        <v>1.454470868</v>
      </c>
      <c r="DX576">
        <v>0.55356782199999999</v>
      </c>
      <c r="DY576">
        <v>1.5321979429999999</v>
      </c>
      <c r="DZ576">
        <v>1.364976521</v>
      </c>
      <c r="EA576">
        <v>1.457059364</v>
      </c>
      <c r="EB576">
        <v>1.7082081520000001</v>
      </c>
      <c r="EC576">
        <v>1.611433251</v>
      </c>
      <c r="ED576">
        <v>1.692739854</v>
      </c>
      <c r="EE576">
        <v>1.777974229</v>
      </c>
      <c r="EF576">
        <v>0.47297344699999999</v>
      </c>
      <c r="EG576">
        <v>1.232345164</v>
      </c>
      <c r="EH576">
        <v>0.92937825500000004</v>
      </c>
      <c r="EI576">
        <v>0.94518320899999997</v>
      </c>
      <c r="EJ576">
        <v>1.237123132</v>
      </c>
      <c r="EK576">
        <v>1.2068802279999999</v>
      </c>
      <c r="EL576">
        <v>1.8137707030000001</v>
      </c>
      <c r="EM576">
        <v>0.83842588399999995</v>
      </c>
      <c r="EN576">
        <v>1.3484340880000001</v>
      </c>
      <c r="EO576">
        <v>1.3089026539999999</v>
      </c>
      <c r="EP576">
        <v>1.5252224590000001</v>
      </c>
      <c r="EQ576">
        <v>1.2962423080000001</v>
      </c>
      <c r="ER576">
        <v>1.5095781180000001</v>
      </c>
      <c r="ES576">
        <v>0.49694898799999998</v>
      </c>
      <c r="ET576">
        <v>1.81226741</v>
      </c>
      <c r="EU576">
        <v>1.1969166099999999</v>
      </c>
      <c r="EV576">
        <v>1.6030332620000001</v>
      </c>
      <c r="EW576">
        <v>1.5680837919999999</v>
      </c>
      <c r="EX576">
        <v>1.1751363909999999</v>
      </c>
      <c r="EY576">
        <v>1.626622045</v>
      </c>
      <c r="EZ576">
        <v>1.803465826</v>
      </c>
      <c r="FA576">
        <v>1.233993559</v>
      </c>
      <c r="FB576">
        <v>1.2516329230000001</v>
      </c>
      <c r="FC576">
        <v>1.1777923459999999</v>
      </c>
      <c r="FD576">
        <v>1.7058298190000001</v>
      </c>
      <c r="FE576">
        <v>1.675546049</v>
      </c>
      <c r="FF576">
        <v>1.60652416</v>
      </c>
      <c r="FG576">
        <v>1.735213044</v>
      </c>
      <c r="FH576">
        <v>1.4384958210000001</v>
      </c>
      <c r="FI576">
        <v>1.5670084559999999</v>
      </c>
      <c r="FJ576">
        <v>1.6581507390000001</v>
      </c>
      <c r="FK576">
        <v>1.6386920110000001</v>
      </c>
      <c r="FL576">
        <v>1.643363898</v>
      </c>
      <c r="FM576">
        <v>1.726444289</v>
      </c>
      <c r="FN576">
        <v>1.2753138230000001</v>
      </c>
      <c r="FO576">
        <v>1.549011232</v>
      </c>
      <c r="FP576">
        <v>1.6906224759999999</v>
      </c>
      <c r="FQ576">
        <v>1.6933410179999999</v>
      </c>
      <c r="FR576">
        <v>1.6797567920000001</v>
      </c>
      <c r="FS576">
        <v>1.7305625099999999</v>
      </c>
      <c r="FT576">
        <v>0.77935543399999996</v>
      </c>
      <c r="FU576">
        <v>1.7443500249999999</v>
      </c>
      <c r="FV576">
        <v>1.116118334</v>
      </c>
      <c r="FW576">
        <v>1.381665599</v>
      </c>
      <c r="FX576">
        <v>1.368119818</v>
      </c>
      <c r="FY576">
        <v>1.143210415</v>
      </c>
      <c r="FZ576">
        <v>1.58001068</v>
      </c>
      <c r="GA576">
        <v>0.880213774</v>
      </c>
      <c r="GB576">
        <v>0.96036502300000004</v>
      </c>
      <c r="GC576">
        <v>1.6092770059999999</v>
      </c>
      <c r="GD576">
        <v>1.2915180420000001</v>
      </c>
      <c r="GE576">
        <v>1.4789475430000001</v>
      </c>
      <c r="GF576">
        <v>1.5408753630000001</v>
      </c>
      <c r="GG576">
        <v>1.605596298</v>
      </c>
      <c r="GH576">
        <v>0.857198511</v>
      </c>
      <c r="GI576">
        <v>1.8353390350000001</v>
      </c>
      <c r="GJ576">
        <v>1.2443812519999999</v>
      </c>
      <c r="GK576">
        <v>1.4713409</v>
      </c>
      <c r="GL576">
        <v>1.5910763080000001</v>
      </c>
      <c r="GM576">
        <v>1.7553164219999999</v>
      </c>
      <c r="GN576">
        <v>0.71854687799999994</v>
      </c>
      <c r="GO576">
        <v>1.1844017040000001</v>
      </c>
      <c r="GP576">
        <v>1.710964387</v>
      </c>
      <c r="GQ576">
        <v>1.7431557259999999</v>
      </c>
      <c r="GR576">
        <v>1.5685975750000001</v>
      </c>
      <c r="GS576">
        <v>1.7032916469999999</v>
      </c>
      <c r="GT576">
        <v>1.5802765030000001</v>
      </c>
      <c r="GU576">
        <v>1.7683486420000001</v>
      </c>
      <c r="GV576">
        <v>1.385852834</v>
      </c>
      <c r="GW576">
        <v>1.6893327499999999</v>
      </c>
      <c r="GX576">
        <v>1.629450109</v>
      </c>
      <c r="GY576">
        <v>1.6790364600000001</v>
      </c>
      <c r="GZ576">
        <v>1.7553675310000001</v>
      </c>
      <c r="HA576">
        <v>1.630759316</v>
      </c>
      <c r="HB576">
        <v>1.7119677440000001</v>
      </c>
      <c r="HC576">
        <v>1.635731842</v>
      </c>
      <c r="HD576">
        <v>1.6803484449999999</v>
      </c>
      <c r="HE576">
        <v>1.8380544860000001</v>
      </c>
      <c r="HF576">
        <v>1.657688708</v>
      </c>
      <c r="HG576">
        <v>1.4965320929999999</v>
      </c>
      <c r="HH576">
        <v>1.4965320929999999</v>
      </c>
      <c r="HI576">
        <v>1.823824664</v>
      </c>
    </row>
    <row r="577" spans="2:217" x14ac:dyDescent="0.3">
      <c r="B577">
        <f>IF(ISNUMBER(MATCH(C577,A:A,0)),1,0)</f>
        <v>0</v>
      </c>
      <c r="C577">
        <v>568</v>
      </c>
      <c r="D577" t="s">
        <v>737</v>
      </c>
      <c r="E577">
        <v>0.954867519</v>
      </c>
      <c r="F577">
        <v>1.297956959</v>
      </c>
      <c r="G577">
        <v>1.210690152</v>
      </c>
      <c r="H577">
        <v>1.6955790589999999</v>
      </c>
      <c r="I577">
        <v>1.283539373</v>
      </c>
      <c r="J577">
        <v>1.286432595</v>
      </c>
      <c r="K577">
        <v>1.1850215040000001</v>
      </c>
      <c r="L577">
        <v>0.68510880200000002</v>
      </c>
      <c r="M577">
        <v>0.87696722900000001</v>
      </c>
      <c r="N577">
        <v>1.2663435890000001</v>
      </c>
      <c r="O577">
        <v>0.94525250000000005</v>
      </c>
      <c r="P577">
        <v>1.282765087</v>
      </c>
      <c r="Q577">
        <v>1.277722485</v>
      </c>
      <c r="R577">
        <v>1.107869837</v>
      </c>
      <c r="S577">
        <v>1.3718974070000001</v>
      </c>
      <c r="T577">
        <v>1.6778289179999999</v>
      </c>
      <c r="U577">
        <v>1.2909491070000001</v>
      </c>
      <c r="V577">
        <v>1.1197028449999999</v>
      </c>
      <c r="W577">
        <v>1.118740297</v>
      </c>
      <c r="X577">
        <v>1.4463073129999999</v>
      </c>
      <c r="Y577">
        <v>1.479606763</v>
      </c>
      <c r="Z577">
        <v>1.1218490400000001</v>
      </c>
      <c r="AA577">
        <v>0.925583092</v>
      </c>
      <c r="AB577">
        <v>0.15742765</v>
      </c>
      <c r="AC577">
        <v>1.1497386759999999</v>
      </c>
      <c r="AD577">
        <v>1.514101098</v>
      </c>
      <c r="AE577">
        <v>1.125278046</v>
      </c>
      <c r="AF577">
        <v>1.257476912</v>
      </c>
      <c r="AG577">
        <v>1.4432824989999999</v>
      </c>
      <c r="AH577">
        <v>0.83597587399999995</v>
      </c>
      <c r="AI577">
        <v>1.1104261369999999</v>
      </c>
      <c r="AJ577">
        <v>1.5039642980000001</v>
      </c>
      <c r="AK577">
        <v>1.102965389</v>
      </c>
      <c r="AL577">
        <v>1.1665456240000001</v>
      </c>
      <c r="AM577">
        <v>1.09277186</v>
      </c>
      <c r="AN577">
        <v>1.0002338900000001</v>
      </c>
      <c r="AO577">
        <v>1.53690949</v>
      </c>
      <c r="AP577">
        <v>0.49495308799999999</v>
      </c>
      <c r="AQ577">
        <v>1.0741537299999999</v>
      </c>
      <c r="AR577">
        <v>0.88629012100000004</v>
      </c>
      <c r="AS577">
        <v>1.727574801</v>
      </c>
      <c r="AT577">
        <v>0.92624123999999997</v>
      </c>
      <c r="AU577">
        <v>1.335488075</v>
      </c>
      <c r="AV577">
        <v>1.6143988709999999</v>
      </c>
      <c r="AW577">
        <v>1.3476787750000001</v>
      </c>
      <c r="AX577">
        <v>1.039218239</v>
      </c>
      <c r="AY577">
        <v>0.88408387600000005</v>
      </c>
      <c r="AZ577">
        <v>1.4162075059999999</v>
      </c>
      <c r="BA577">
        <v>1.160942455</v>
      </c>
      <c r="BB577">
        <v>1.626113924</v>
      </c>
      <c r="BC577">
        <v>1.4092526169999999</v>
      </c>
      <c r="BD577">
        <v>0.94679236499999997</v>
      </c>
      <c r="BE577">
        <v>0.92780192699999997</v>
      </c>
      <c r="BF577">
        <v>1.0857828549999999</v>
      </c>
      <c r="BG577">
        <v>0.81615664300000001</v>
      </c>
      <c r="BH577">
        <v>1.0355000000000001</v>
      </c>
      <c r="BI577">
        <v>1.735866602</v>
      </c>
      <c r="BJ577">
        <v>1.1605133400000001</v>
      </c>
      <c r="BK577">
        <v>1.1529616949999999</v>
      </c>
      <c r="BL577">
        <v>0.866709124</v>
      </c>
      <c r="BM577">
        <v>1.134219133</v>
      </c>
      <c r="BN577">
        <v>1.1993034810000001</v>
      </c>
      <c r="BO577">
        <v>0.78094792700000004</v>
      </c>
      <c r="BP577">
        <v>0.81537398999999999</v>
      </c>
      <c r="BQ577">
        <v>1.266280531</v>
      </c>
      <c r="BR577">
        <v>1.601919431</v>
      </c>
      <c r="BS577">
        <v>0.93446076600000005</v>
      </c>
      <c r="BT577">
        <v>1.467268035</v>
      </c>
      <c r="BU577">
        <v>1.5148664860000001</v>
      </c>
      <c r="BV577">
        <v>1.3314523</v>
      </c>
      <c r="BW577">
        <v>0.87189841400000001</v>
      </c>
      <c r="BX577">
        <v>1.640997158</v>
      </c>
      <c r="BY577">
        <v>1.0179261420000001</v>
      </c>
      <c r="BZ577">
        <v>1.2391953499999999</v>
      </c>
      <c r="CA577">
        <v>1.189215036</v>
      </c>
      <c r="CB577">
        <v>1.314606653</v>
      </c>
      <c r="CC577">
        <v>0.13446820100000001</v>
      </c>
      <c r="CD577">
        <v>0.97854131899999997</v>
      </c>
      <c r="CE577">
        <v>1.205860704</v>
      </c>
      <c r="CF577">
        <v>1.0327275520000001</v>
      </c>
      <c r="CG577">
        <v>0.98976083699999995</v>
      </c>
      <c r="CH577">
        <v>1.410259012</v>
      </c>
      <c r="CI577">
        <v>1.4645024250000001</v>
      </c>
      <c r="CJ577">
        <v>0.53546884900000002</v>
      </c>
      <c r="CK577">
        <v>0.37782160399999998</v>
      </c>
      <c r="CL577">
        <v>0.92503591799999996</v>
      </c>
      <c r="CM577">
        <v>0.97544888399999996</v>
      </c>
      <c r="CN577">
        <v>0.759682254</v>
      </c>
      <c r="CO577">
        <v>1.172060868</v>
      </c>
      <c r="CP577">
        <v>0.82699606599999997</v>
      </c>
      <c r="CQ577">
        <v>1.5643169830000001</v>
      </c>
      <c r="CR577">
        <v>0.37565566299999997</v>
      </c>
      <c r="CS577">
        <v>1.108840008</v>
      </c>
      <c r="CT577">
        <v>9.0171292E-2</v>
      </c>
      <c r="CU577">
        <v>0.93304529300000005</v>
      </c>
      <c r="CV577">
        <v>1.228033151</v>
      </c>
      <c r="CW577">
        <v>1.2453920060000001</v>
      </c>
      <c r="CX577">
        <v>1.1471356829999999</v>
      </c>
      <c r="CY577">
        <v>1.6338664469999999</v>
      </c>
      <c r="CZ577">
        <v>0.90265093100000005</v>
      </c>
      <c r="DA577">
        <v>0.86832239499999997</v>
      </c>
      <c r="DB577">
        <v>1.430425608</v>
      </c>
      <c r="DC577">
        <v>1.575579318</v>
      </c>
      <c r="DD577">
        <v>1.147967205</v>
      </c>
      <c r="DE577">
        <v>1.1583338750000001</v>
      </c>
      <c r="DF577">
        <v>1.297431703</v>
      </c>
      <c r="DG577">
        <v>1.4150411709999999</v>
      </c>
      <c r="DH577">
        <v>0.93888439300000004</v>
      </c>
      <c r="DI577">
        <v>1.324586705</v>
      </c>
      <c r="DJ577">
        <v>1.457820076</v>
      </c>
      <c r="DK577">
        <v>1.451125615</v>
      </c>
      <c r="DL577">
        <v>1.331007117</v>
      </c>
      <c r="DM577">
        <v>0.92556815299999995</v>
      </c>
      <c r="DN577">
        <v>1.3377818459999999</v>
      </c>
      <c r="DO577">
        <v>1.295777454</v>
      </c>
      <c r="DP577">
        <v>1.0507997929999999</v>
      </c>
      <c r="DQ577">
        <v>0.90402159000000004</v>
      </c>
      <c r="DR577">
        <v>1.4942495440000001</v>
      </c>
      <c r="DS577">
        <v>1.2420953480000001</v>
      </c>
      <c r="DT577">
        <v>1.101802009</v>
      </c>
      <c r="DU577">
        <v>0.22090020599999999</v>
      </c>
      <c r="DV577">
        <v>1.585803085</v>
      </c>
      <c r="DW577">
        <v>1.136591243</v>
      </c>
      <c r="DX577">
        <v>0.13890978700000001</v>
      </c>
      <c r="DY577">
        <v>1.097734636</v>
      </c>
      <c r="DZ577">
        <v>1.3534199410000001</v>
      </c>
      <c r="EA577">
        <v>1.11681936</v>
      </c>
      <c r="EB577">
        <v>1.6861629810000001</v>
      </c>
      <c r="EC577">
        <v>1.3469144660000001</v>
      </c>
      <c r="ED577">
        <v>1.668671448</v>
      </c>
      <c r="EE577">
        <v>1.5426124510000001</v>
      </c>
      <c r="EF577">
        <v>0.24131875999999999</v>
      </c>
      <c r="EG577">
        <v>0.95243286800000004</v>
      </c>
      <c r="EH577">
        <v>0.83136411300000002</v>
      </c>
      <c r="EI577">
        <v>0.71433293399999997</v>
      </c>
      <c r="EJ577">
        <v>0.93403877400000002</v>
      </c>
      <c r="EK577">
        <v>1.0913691329999999</v>
      </c>
      <c r="EL577">
        <v>1.378038133</v>
      </c>
      <c r="EM577">
        <v>0.53836367299999999</v>
      </c>
      <c r="EN577">
        <v>1.1576097830000001</v>
      </c>
      <c r="EO577">
        <v>1.1938714539999999</v>
      </c>
      <c r="EP577">
        <v>1.3049265800000001</v>
      </c>
      <c r="EQ577">
        <v>1.138643063</v>
      </c>
      <c r="ER577">
        <v>1.4203966880000001</v>
      </c>
      <c r="ES577">
        <v>5.4679772000000001E-2</v>
      </c>
      <c r="ET577">
        <v>1.6055046019999999</v>
      </c>
      <c r="EU577">
        <v>1.099295329</v>
      </c>
      <c r="EV577">
        <v>1.3777806560000001</v>
      </c>
      <c r="EW577">
        <v>1.3062091790000001</v>
      </c>
      <c r="EX577">
        <v>0.60999856799999996</v>
      </c>
      <c r="EY577">
        <v>1.3884230449999999</v>
      </c>
      <c r="EZ577">
        <v>1.758514393</v>
      </c>
      <c r="FA577">
        <v>1.2056967780000001</v>
      </c>
      <c r="FB577">
        <v>0.53804798899999995</v>
      </c>
      <c r="FC577">
        <v>0.94296891000000005</v>
      </c>
      <c r="FD577">
        <v>1.6054083100000001</v>
      </c>
      <c r="FE577">
        <v>1.3857597530000001</v>
      </c>
      <c r="FF577">
        <v>1.395767913</v>
      </c>
      <c r="FG577">
        <v>1.715209464</v>
      </c>
      <c r="FH577">
        <v>1.3370919050000001</v>
      </c>
      <c r="FI577">
        <v>1.314965784</v>
      </c>
      <c r="FJ577">
        <v>1.485464726</v>
      </c>
      <c r="FK577">
        <v>1.4590735720000001</v>
      </c>
      <c r="FL577">
        <v>1.40501356</v>
      </c>
      <c r="FM577">
        <v>1.6703557490000001</v>
      </c>
      <c r="FN577">
        <v>1.0770576759999999</v>
      </c>
      <c r="FO577">
        <v>1.275272994</v>
      </c>
      <c r="FP577">
        <v>1.686388258</v>
      </c>
      <c r="FQ577">
        <v>1.4334637379999999</v>
      </c>
      <c r="FR577">
        <v>1.2969936630000001</v>
      </c>
      <c r="FS577">
        <v>1.274624559</v>
      </c>
      <c r="FT577">
        <v>0.58101565099999997</v>
      </c>
      <c r="FU577">
        <v>1.3007796949999999</v>
      </c>
      <c r="FV577">
        <v>0.84600650700000002</v>
      </c>
      <c r="FW577">
        <v>1.1438004260000001</v>
      </c>
      <c r="FX577">
        <v>1.256523949</v>
      </c>
      <c r="FY577">
        <v>0.71878122200000005</v>
      </c>
      <c r="FZ577">
        <v>1.368027868</v>
      </c>
      <c r="GA577">
        <v>0.66757028900000004</v>
      </c>
      <c r="GB577">
        <v>0.44345212099999998</v>
      </c>
      <c r="GC577">
        <v>1.4048053110000001</v>
      </c>
      <c r="GD577">
        <v>0.81625319100000004</v>
      </c>
      <c r="GE577">
        <v>1.3551438570000001</v>
      </c>
      <c r="GF577">
        <v>1.2262402910000001</v>
      </c>
      <c r="GG577">
        <v>1.279423092</v>
      </c>
      <c r="GH577">
        <v>0.60053117099999997</v>
      </c>
      <c r="GI577">
        <v>1.6207438329999999</v>
      </c>
      <c r="GJ577">
        <v>1.0344001599999999</v>
      </c>
      <c r="GK577">
        <v>1.2697183219999999</v>
      </c>
      <c r="GL577">
        <v>1.210751071</v>
      </c>
      <c r="GM577">
        <v>1.6840018910000001</v>
      </c>
      <c r="GN577">
        <v>0.19879313700000001</v>
      </c>
      <c r="GO577">
        <v>1.1417257359999999</v>
      </c>
      <c r="GP577">
        <v>1.6580045750000001</v>
      </c>
      <c r="GQ577">
        <v>1.5318997539999999</v>
      </c>
      <c r="GR577">
        <v>1.3807872430000001</v>
      </c>
      <c r="GS577">
        <v>1.6423262439999999</v>
      </c>
      <c r="GT577">
        <v>1.3905501199999999</v>
      </c>
      <c r="GU577">
        <v>1.2908717199999999</v>
      </c>
      <c r="GV577">
        <v>1.131707096</v>
      </c>
      <c r="GW577">
        <v>1.2908417459999999</v>
      </c>
      <c r="GX577">
        <v>1.4863059409999999</v>
      </c>
      <c r="GY577">
        <v>1.2505713169999999</v>
      </c>
      <c r="GZ577">
        <v>1.6081977780000001</v>
      </c>
      <c r="HA577">
        <v>1.385745234</v>
      </c>
      <c r="HB577">
        <v>1.6338664469999999</v>
      </c>
      <c r="HC577">
        <v>1.635731842</v>
      </c>
      <c r="HD577">
        <v>1.646266019</v>
      </c>
      <c r="HE577">
        <v>1.758813478</v>
      </c>
      <c r="HF577">
        <v>1.40955137</v>
      </c>
      <c r="HG577">
        <v>1.34746451</v>
      </c>
      <c r="HH577">
        <v>1.34746451</v>
      </c>
      <c r="HI577">
        <v>1.7506975490000001</v>
      </c>
    </row>
    <row r="578" spans="2:217" x14ac:dyDescent="0.3">
      <c r="B578">
        <f>IF(ISNUMBER(MATCH(C578,A:A,0)),1,0)</f>
        <v>0</v>
      </c>
      <c r="C578" s="3">
        <v>569</v>
      </c>
      <c r="D578" t="s">
        <v>738</v>
      </c>
      <c r="E578">
        <v>0.88231767999999999</v>
      </c>
      <c r="F578">
        <v>1.0665368230000001</v>
      </c>
      <c r="G578">
        <v>1.131265188</v>
      </c>
      <c r="H578">
        <v>1.496159097</v>
      </c>
      <c r="I578">
        <v>1.0088841609999999</v>
      </c>
      <c r="J578">
        <v>1.213510629</v>
      </c>
      <c r="K578">
        <v>0.74816680800000002</v>
      </c>
      <c r="L578">
        <v>0.48005310400000001</v>
      </c>
      <c r="M578">
        <v>0.87696722900000001</v>
      </c>
      <c r="N578">
        <v>0.97629893099999998</v>
      </c>
      <c r="O578">
        <v>0.85029612200000004</v>
      </c>
      <c r="P578">
        <v>1.034850391</v>
      </c>
      <c r="Q578">
        <v>0.92901820800000001</v>
      </c>
      <c r="R578">
        <v>1.024018766</v>
      </c>
      <c r="S578">
        <v>1.1030209929999999</v>
      </c>
      <c r="T578">
        <v>1.6419396829999999</v>
      </c>
      <c r="U578">
        <v>1.2213496109999999</v>
      </c>
      <c r="V578">
        <v>1.0665941910000001</v>
      </c>
      <c r="W578">
        <v>1.042301857</v>
      </c>
      <c r="X578">
        <v>0.98788202700000005</v>
      </c>
      <c r="Y578">
        <v>1.321914247</v>
      </c>
      <c r="Z578">
        <v>1.0530936070000001</v>
      </c>
      <c r="AA578">
        <v>0.85303324199999997</v>
      </c>
      <c r="AB578">
        <v>0.46792357600000001</v>
      </c>
      <c r="AC578">
        <v>0.99848898100000005</v>
      </c>
      <c r="AD578">
        <v>1.195203046</v>
      </c>
      <c r="AE578">
        <v>0.81993273600000005</v>
      </c>
      <c r="AF578">
        <v>1.1619111870000001</v>
      </c>
      <c r="AG578">
        <v>1.3924181870000001</v>
      </c>
      <c r="AH578">
        <v>0.75294719300000001</v>
      </c>
      <c r="AI578">
        <v>0.66370289500000001</v>
      </c>
      <c r="AJ578">
        <v>1.331213958</v>
      </c>
      <c r="AK578">
        <v>0.86047865899999998</v>
      </c>
      <c r="AL578">
        <v>1.0970277559999999</v>
      </c>
      <c r="AM578">
        <v>0.85833197999999999</v>
      </c>
      <c r="AN578">
        <v>0.79340530600000003</v>
      </c>
      <c r="AO578">
        <v>1.313183604</v>
      </c>
      <c r="AP578">
        <v>0.54545454500000001</v>
      </c>
      <c r="AQ578">
        <v>0.65089564499999997</v>
      </c>
      <c r="AR578">
        <v>0.86892363500000003</v>
      </c>
      <c r="AS578">
        <v>1.6162255480000001</v>
      </c>
      <c r="AT578">
        <v>0.67089314499999997</v>
      </c>
      <c r="AU578">
        <v>1.1913569420000001</v>
      </c>
      <c r="AV578">
        <v>1.471314652</v>
      </c>
      <c r="AW578">
        <v>1.2155049200000001</v>
      </c>
      <c r="AX578">
        <v>0.86485204800000004</v>
      </c>
      <c r="AY578">
        <v>0.85845986600000002</v>
      </c>
      <c r="AZ578">
        <v>1.2206816579999999</v>
      </c>
      <c r="BA578">
        <v>1.083554329</v>
      </c>
      <c r="BB578">
        <v>1.305274536</v>
      </c>
      <c r="BC578">
        <v>1.3469071269999999</v>
      </c>
      <c r="BD578">
        <v>0.86382391300000005</v>
      </c>
      <c r="BE578">
        <v>0.81936248499999997</v>
      </c>
      <c r="BF578">
        <v>0.71475977300000004</v>
      </c>
      <c r="BG578">
        <v>0.756245273</v>
      </c>
      <c r="BH578">
        <v>0.927873065</v>
      </c>
      <c r="BI578">
        <v>1.735866602</v>
      </c>
      <c r="BJ578">
        <v>1.1148936149999999</v>
      </c>
      <c r="BK578">
        <v>1.0364515400000001</v>
      </c>
      <c r="BL578">
        <v>0.341341165</v>
      </c>
      <c r="BM578">
        <v>1.0219917510000001</v>
      </c>
      <c r="BN578">
        <v>1.121880829</v>
      </c>
      <c r="BO578">
        <v>1.5854389999999999E-3</v>
      </c>
      <c r="BP578">
        <v>0.59063639899999998</v>
      </c>
      <c r="BQ578">
        <v>1.0533405179999999</v>
      </c>
      <c r="BR578">
        <v>1.3506464410000001</v>
      </c>
      <c r="BS578">
        <v>0.89592544799999996</v>
      </c>
      <c r="BT578">
        <v>1.264433937</v>
      </c>
      <c r="BU578">
        <v>1.24432699</v>
      </c>
      <c r="BV578">
        <v>0.85523635200000003</v>
      </c>
      <c r="BW578">
        <v>0.69827950500000002</v>
      </c>
      <c r="BX578">
        <v>1.336923635</v>
      </c>
      <c r="BY578">
        <v>0.82725292399999995</v>
      </c>
      <c r="BZ578">
        <v>1.128569191</v>
      </c>
      <c r="CA578">
        <v>0.98105891599999995</v>
      </c>
      <c r="CB578">
        <v>1.0572171800000001</v>
      </c>
      <c r="CC578">
        <v>0.163160739</v>
      </c>
      <c r="CD578">
        <v>0.89738599100000005</v>
      </c>
      <c r="CE578">
        <v>1.117316298</v>
      </c>
      <c r="CF578">
        <v>0.92461391800000003</v>
      </c>
      <c r="CG578">
        <v>0.77007430899999996</v>
      </c>
      <c r="CH578">
        <v>1.2438641050000001</v>
      </c>
      <c r="CI578">
        <v>1.371929164</v>
      </c>
      <c r="CJ578">
        <v>0.15400434199999999</v>
      </c>
      <c r="CK578">
        <v>0.114681877</v>
      </c>
      <c r="CL578">
        <v>0.81906363900000001</v>
      </c>
      <c r="CM578">
        <v>0.45441719600000002</v>
      </c>
      <c r="CN578">
        <v>0.60190329899999995</v>
      </c>
      <c r="CO578">
        <v>1.0308033780000001</v>
      </c>
      <c r="CP578">
        <v>0.54942142299999996</v>
      </c>
      <c r="CQ578">
        <v>1.3111005529999999</v>
      </c>
      <c r="CR578">
        <v>0.27619529199999998</v>
      </c>
      <c r="CS578">
        <v>1.061990113</v>
      </c>
      <c r="CT578">
        <v>0.14845971399999999</v>
      </c>
      <c r="CU578">
        <v>0.855754444</v>
      </c>
      <c r="CV578">
        <v>0.99255205999999996</v>
      </c>
      <c r="CW578">
        <v>0.96329215300000004</v>
      </c>
      <c r="CX578">
        <v>0.94059745699999997</v>
      </c>
      <c r="CY578">
        <v>1.3304491110000001</v>
      </c>
      <c r="CZ578">
        <v>0.90174448799999996</v>
      </c>
      <c r="DA578">
        <v>0.59338919899999998</v>
      </c>
      <c r="DB578">
        <v>1.2371026169999999</v>
      </c>
      <c r="DC578">
        <v>1.1045715270000001</v>
      </c>
      <c r="DD578">
        <v>1.113115807</v>
      </c>
      <c r="DE578">
        <v>0.80757089500000001</v>
      </c>
      <c r="DF578">
        <v>1.204632674</v>
      </c>
      <c r="DG578">
        <v>1.3935472600000001</v>
      </c>
      <c r="DH578">
        <v>0.90264481200000002</v>
      </c>
      <c r="DI578">
        <v>1.1861052670000001</v>
      </c>
      <c r="DJ578">
        <v>1.4129331759999999</v>
      </c>
      <c r="DK578">
        <v>1.1801555690000001</v>
      </c>
      <c r="DL578">
        <v>1.2907704900000001</v>
      </c>
      <c r="DM578">
        <v>0.89095907699999999</v>
      </c>
      <c r="DN578">
        <v>1.1461230659999999</v>
      </c>
      <c r="DO578">
        <v>1.002300594</v>
      </c>
      <c r="DP578">
        <v>0.76016808199999997</v>
      </c>
      <c r="DQ578">
        <v>0.494878716</v>
      </c>
      <c r="DR578">
        <v>1.3454826559999999</v>
      </c>
      <c r="DS578">
        <v>1.007765783</v>
      </c>
      <c r="DT578">
        <v>0.95804364799999997</v>
      </c>
      <c r="DU578">
        <v>0.28208845599999999</v>
      </c>
      <c r="DV578">
        <v>1.3553479740000001</v>
      </c>
      <c r="DW578">
        <v>0.94747184200000001</v>
      </c>
      <c r="DX578">
        <v>0.40160626500000002</v>
      </c>
      <c r="DY578">
        <v>0.957933166</v>
      </c>
      <c r="DZ578">
        <v>0.88721590800000005</v>
      </c>
      <c r="EA578">
        <v>0.92302922700000001</v>
      </c>
      <c r="EB578">
        <v>1.4871749080000001</v>
      </c>
      <c r="EC578">
        <v>1.150282663</v>
      </c>
      <c r="ED578">
        <v>1.5149798729999999</v>
      </c>
      <c r="EE578">
        <v>1.4385044149999999</v>
      </c>
      <c r="EF578">
        <v>0.48635323000000003</v>
      </c>
      <c r="EG578">
        <v>0.71593578199999997</v>
      </c>
      <c r="EH578">
        <v>0.66372627900000003</v>
      </c>
      <c r="EI578">
        <v>0.42429693299999999</v>
      </c>
      <c r="EJ578">
        <v>0.83439060099999995</v>
      </c>
      <c r="EK578">
        <v>1.0527390969999999</v>
      </c>
      <c r="EL578">
        <v>1.3296056089999999</v>
      </c>
      <c r="EM578">
        <v>0.195152774</v>
      </c>
      <c r="EN578">
        <v>1.008273049</v>
      </c>
      <c r="EO578">
        <v>1.0702257690000001</v>
      </c>
      <c r="EP578">
        <v>1.047596942</v>
      </c>
      <c r="EQ578">
        <v>0.85128153900000003</v>
      </c>
      <c r="ER578">
        <v>1.1529961870000001</v>
      </c>
      <c r="ES578">
        <v>0.39103176099999998</v>
      </c>
      <c r="ET578">
        <v>1.3094358580000001</v>
      </c>
      <c r="EU578">
        <v>0.59744217499999996</v>
      </c>
      <c r="EV578">
        <v>1.1948455179999999</v>
      </c>
      <c r="EW578">
        <v>1.0060702690000001</v>
      </c>
      <c r="EX578">
        <v>0.313606249</v>
      </c>
      <c r="EY578">
        <v>1.275777089</v>
      </c>
      <c r="EZ578">
        <v>1.4669273279999999</v>
      </c>
      <c r="FA578">
        <v>1.079855601</v>
      </c>
      <c r="FB578">
        <v>6.3479201999999998E-2</v>
      </c>
      <c r="FC578">
        <v>0.86248780899999999</v>
      </c>
      <c r="FD578">
        <v>1.369061452</v>
      </c>
      <c r="FE578">
        <v>1.234073432</v>
      </c>
      <c r="FF578">
        <v>1.2178620419999999</v>
      </c>
      <c r="FG578">
        <v>1.2729344410000001</v>
      </c>
      <c r="FH578">
        <v>1.1215028810000001</v>
      </c>
      <c r="FI578">
        <v>1.2114267430000001</v>
      </c>
      <c r="FJ578">
        <v>1.3666086289999999</v>
      </c>
      <c r="FK578">
        <v>1.288808127</v>
      </c>
      <c r="FL578">
        <v>1.331544633</v>
      </c>
      <c r="FM578">
        <v>1.32218111</v>
      </c>
      <c r="FN578">
        <v>0.69079874500000005</v>
      </c>
      <c r="FO578">
        <v>1.053757885</v>
      </c>
      <c r="FP578">
        <v>1.490041178</v>
      </c>
      <c r="FQ578">
        <v>1.369851267</v>
      </c>
      <c r="FR578">
        <v>1.034909326</v>
      </c>
      <c r="FS578">
        <v>0.95203861300000003</v>
      </c>
      <c r="FT578">
        <v>0.21933439099999999</v>
      </c>
      <c r="FU578">
        <v>1.1886450589999999</v>
      </c>
      <c r="FV578">
        <v>0.66212997799999995</v>
      </c>
      <c r="FW578">
        <v>0.88341681000000005</v>
      </c>
      <c r="FX578">
        <v>0.89487858499999995</v>
      </c>
      <c r="FY578">
        <v>0.39432706200000001</v>
      </c>
      <c r="FZ578">
        <v>1.3056129919999999</v>
      </c>
      <c r="GA578">
        <v>0.28362924699999997</v>
      </c>
      <c r="GB578">
        <v>0.15261630200000001</v>
      </c>
      <c r="GC578">
        <v>1.2182267689999999</v>
      </c>
      <c r="GD578">
        <v>0.78363368799999999</v>
      </c>
      <c r="GE578">
        <v>1.1587074660000001</v>
      </c>
      <c r="GF578">
        <v>1.1855229140000001</v>
      </c>
      <c r="GG578">
        <v>1.258264534</v>
      </c>
      <c r="GH578">
        <v>0.24998298099999999</v>
      </c>
      <c r="GI578">
        <v>1.236656301</v>
      </c>
      <c r="GJ578">
        <v>0.880376143</v>
      </c>
      <c r="GK578">
        <v>1.0501031999999999</v>
      </c>
      <c r="GL578">
        <v>0.84045449699999997</v>
      </c>
      <c r="GM578">
        <v>1.6192757200000001</v>
      </c>
      <c r="GN578">
        <v>0.27139791800000002</v>
      </c>
      <c r="GO578">
        <v>1.095609558</v>
      </c>
      <c r="GP578">
        <v>1.4311153999999999</v>
      </c>
      <c r="GQ578">
        <v>1.24432699</v>
      </c>
      <c r="GR578">
        <v>1.3443447159999999</v>
      </c>
      <c r="GS578">
        <v>1.598212789</v>
      </c>
      <c r="GT578">
        <v>1.2499941619999999</v>
      </c>
      <c r="GU578">
        <v>1.249918882</v>
      </c>
      <c r="GV578">
        <v>0.90793057899999996</v>
      </c>
      <c r="GW578">
        <v>1.1834155200000001</v>
      </c>
      <c r="GX578">
        <v>1.1165224499999999</v>
      </c>
      <c r="GY578">
        <v>1.2146570919999999</v>
      </c>
      <c r="GZ578">
        <v>1.4111761169999999</v>
      </c>
      <c r="HA578">
        <v>1.325313653</v>
      </c>
      <c r="HB578">
        <v>1.3304491110000001</v>
      </c>
      <c r="HC578">
        <v>1.616778821</v>
      </c>
      <c r="HD578">
        <v>1.5913931269999999</v>
      </c>
      <c r="HE578">
        <v>1.544590844</v>
      </c>
      <c r="HF578">
        <v>1.3521658089999999</v>
      </c>
      <c r="HG578">
        <v>1.2441879069999999</v>
      </c>
      <c r="HH578">
        <v>1.2441879069999999</v>
      </c>
      <c r="HI578">
        <v>1.6752580829999999</v>
      </c>
    </row>
    <row r="579" spans="2:217" x14ac:dyDescent="0.3">
      <c r="B579">
        <f>IF(ISNUMBER(MATCH(C579,A:A,0)),1,0)</f>
        <v>0</v>
      </c>
      <c r="C579">
        <v>570</v>
      </c>
      <c r="D579" t="s">
        <v>739</v>
      </c>
      <c r="E579">
        <v>0.84484031500000001</v>
      </c>
      <c r="F579">
        <v>0.86540333899999999</v>
      </c>
      <c r="G579">
        <v>0.94806344300000001</v>
      </c>
      <c r="H579">
        <v>1.4086512630000001</v>
      </c>
      <c r="I579">
        <v>0.97102618500000004</v>
      </c>
      <c r="J579">
        <v>0.90486658499999995</v>
      </c>
      <c r="K579">
        <v>0.70779923899999997</v>
      </c>
      <c r="L579">
        <v>0.31008802299999999</v>
      </c>
      <c r="M579">
        <v>0.78518816800000002</v>
      </c>
      <c r="N579">
        <v>0.67673770700000002</v>
      </c>
      <c r="O579">
        <v>0.50863982500000005</v>
      </c>
      <c r="P579">
        <v>0.85029612200000004</v>
      </c>
      <c r="Q579">
        <v>0.85029612200000004</v>
      </c>
      <c r="R579">
        <v>0.50645846699999997</v>
      </c>
      <c r="S579">
        <v>0.99573384300000001</v>
      </c>
      <c r="T579">
        <v>1.627471637</v>
      </c>
      <c r="U579">
        <v>0.87738845200000004</v>
      </c>
      <c r="V579">
        <v>0.82716568099999999</v>
      </c>
      <c r="W579">
        <v>0.811354299</v>
      </c>
      <c r="X579">
        <v>0.90383702300000002</v>
      </c>
      <c r="Y579">
        <v>1.039384818</v>
      </c>
      <c r="Z579">
        <v>1.0448839430000001</v>
      </c>
      <c r="AA579">
        <v>0.80927403099999995</v>
      </c>
      <c r="AB579">
        <v>0.571428571</v>
      </c>
      <c r="AC579">
        <v>0.90059339800000004</v>
      </c>
      <c r="AD579">
        <v>0.91320749599999995</v>
      </c>
      <c r="AE579">
        <v>0.78529303100000003</v>
      </c>
      <c r="AF579">
        <v>1.1619111870000001</v>
      </c>
      <c r="AG579">
        <v>1.2726950159999999</v>
      </c>
      <c r="AH579">
        <v>0.70901238799999999</v>
      </c>
      <c r="AI579">
        <v>0.64506840399999998</v>
      </c>
      <c r="AJ579">
        <v>1.0696051600000001</v>
      </c>
      <c r="AK579">
        <v>0.86000869499999999</v>
      </c>
      <c r="AL579">
        <v>0.849990527</v>
      </c>
      <c r="AM579">
        <v>0.844376613</v>
      </c>
      <c r="AN579">
        <v>0.79340530600000003</v>
      </c>
      <c r="AO579">
        <v>1.07067172</v>
      </c>
      <c r="AP579">
        <v>1.642044423</v>
      </c>
      <c r="AQ579">
        <v>0.58956499799999995</v>
      </c>
      <c r="AR579">
        <v>0.85422634799999997</v>
      </c>
      <c r="AS579">
        <v>1.2585887280000001</v>
      </c>
      <c r="AT579">
        <v>0.53363960700000002</v>
      </c>
      <c r="AU579">
        <v>0.87789153099999995</v>
      </c>
      <c r="AV579">
        <v>1.471314652</v>
      </c>
      <c r="AW579">
        <v>1.185641333</v>
      </c>
      <c r="AX579">
        <v>0.82286390200000004</v>
      </c>
      <c r="AY579">
        <v>0.46073927199999998</v>
      </c>
      <c r="AZ579">
        <v>0.95770052299999997</v>
      </c>
      <c r="BA579">
        <v>0.93520922900000003</v>
      </c>
      <c r="BB579">
        <v>1.221327611</v>
      </c>
      <c r="BC579">
        <v>1.1473977980000001</v>
      </c>
      <c r="BD579">
        <v>0.86382391300000005</v>
      </c>
      <c r="BE579">
        <v>0.60145998300000003</v>
      </c>
      <c r="BF579">
        <v>0.55625703299999996</v>
      </c>
      <c r="BG579">
        <v>0.23818347400000001</v>
      </c>
      <c r="BH579">
        <v>0.90214455800000004</v>
      </c>
      <c r="BI579">
        <v>1.478848422</v>
      </c>
      <c r="BJ579">
        <v>1.059667932</v>
      </c>
      <c r="BK579">
        <v>0.79032702600000004</v>
      </c>
      <c r="BL579">
        <v>8.0940972E-2</v>
      </c>
      <c r="BM579">
        <v>0.81398160600000002</v>
      </c>
      <c r="BN579">
        <v>1.0711713389999999</v>
      </c>
      <c r="BO579">
        <v>0.338481011</v>
      </c>
      <c r="BP579">
        <v>1.2653606E-2</v>
      </c>
      <c r="BQ579">
        <v>1.003400166</v>
      </c>
      <c r="BR579">
        <v>1.273011127</v>
      </c>
      <c r="BS579">
        <v>0.81420068499999998</v>
      </c>
      <c r="BT579">
        <v>1.1043182250000001</v>
      </c>
      <c r="BU579">
        <v>1.242550592</v>
      </c>
      <c r="BV579">
        <v>0.82201793000000001</v>
      </c>
      <c r="BW579">
        <v>0.46552289099999999</v>
      </c>
      <c r="BX579">
        <v>1.287295273</v>
      </c>
      <c r="BY579">
        <v>0.64797366300000003</v>
      </c>
      <c r="BZ579">
        <v>0.99432248300000003</v>
      </c>
      <c r="CA579">
        <v>0.92517231700000002</v>
      </c>
      <c r="CB579">
        <v>0.94800147599999995</v>
      </c>
      <c r="CC579">
        <v>0.24286759999999999</v>
      </c>
      <c r="CD579">
        <v>0.57965086200000004</v>
      </c>
      <c r="CE579">
        <v>0.80681910800000001</v>
      </c>
      <c r="CF579">
        <v>0.44874188399999998</v>
      </c>
      <c r="CG579">
        <v>0.50035471799999998</v>
      </c>
      <c r="CH579">
        <v>1.190283923</v>
      </c>
      <c r="CI579">
        <v>1.253226441</v>
      </c>
      <c r="CJ579">
        <v>7.6352354999999997E-2</v>
      </c>
      <c r="CK579">
        <v>2.8794718E-2</v>
      </c>
      <c r="CL579">
        <v>0.489292744</v>
      </c>
      <c r="CM579">
        <v>0.17897317800000001</v>
      </c>
      <c r="CN579">
        <v>0.386357589</v>
      </c>
      <c r="CO579">
        <v>0.91532903700000001</v>
      </c>
      <c r="CP579">
        <v>0.43703003299999998</v>
      </c>
      <c r="CQ579">
        <v>1.0472330439999999</v>
      </c>
      <c r="CR579">
        <v>0.49476404499999999</v>
      </c>
      <c r="CS579">
        <v>0.64724374799999995</v>
      </c>
      <c r="CT579">
        <v>0.54503838199999999</v>
      </c>
      <c r="CU579">
        <v>0.83714048900000004</v>
      </c>
      <c r="CV579">
        <v>0.97558910200000004</v>
      </c>
      <c r="CW579">
        <v>0.82481922600000002</v>
      </c>
      <c r="CX579">
        <v>0.85658855599999995</v>
      </c>
      <c r="CY579">
        <v>1.3254091779999999</v>
      </c>
      <c r="CZ579">
        <v>0.86529294999999995</v>
      </c>
      <c r="DA579">
        <v>0.23929004200000001</v>
      </c>
      <c r="DB579">
        <v>0.99712916799999995</v>
      </c>
      <c r="DC579">
        <v>0.77153581599999999</v>
      </c>
      <c r="DD579">
        <v>1.084713555</v>
      </c>
      <c r="DE579">
        <v>0.78418144700000003</v>
      </c>
      <c r="DF579">
        <v>1.1955301110000001</v>
      </c>
      <c r="DG579">
        <v>1.298686762</v>
      </c>
      <c r="DH579">
        <v>0.865432694</v>
      </c>
      <c r="DI579">
        <v>1.073475009</v>
      </c>
      <c r="DJ579">
        <v>1.1781394009999999</v>
      </c>
      <c r="DK579">
        <v>1.007297178</v>
      </c>
      <c r="DL579">
        <v>1.1207191059999999</v>
      </c>
      <c r="DM579">
        <v>0.62704479300000004</v>
      </c>
      <c r="DN579">
        <v>1.1211731570000001</v>
      </c>
      <c r="DO579">
        <v>0.95200272900000005</v>
      </c>
      <c r="DP579">
        <v>0.70641227100000004</v>
      </c>
      <c r="DQ579">
        <v>0.19236815099999999</v>
      </c>
      <c r="DR579">
        <v>1.1738843059999999</v>
      </c>
      <c r="DS579">
        <v>0.93052054500000003</v>
      </c>
      <c r="DT579">
        <v>0.95804364799999997</v>
      </c>
      <c r="DU579">
        <v>0.91643102600000004</v>
      </c>
      <c r="DV579">
        <v>1.2920625889999999</v>
      </c>
      <c r="DW579">
        <v>0.849977961</v>
      </c>
      <c r="DX579">
        <v>0.46950143900000002</v>
      </c>
      <c r="DY579">
        <v>0.87696722900000001</v>
      </c>
      <c r="DZ579">
        <v>0.88721590800000005</v>
      </c>
      <c r="EA579">
        <v>0.86047865899999998</v>
      </c>
      <c r="EB579">
        <v>1.400175092</v>
      </c>
      <c r="EC579">
        <v>1.067377987</v>
      </c>
      <c r="ED579">
        <v>1.393471371</v>
      </c>
      <c r="EE579">
        <v>1.3682354910000001</v>
      </c>
      <c r="EF579">
        <v>0.91900161499999999</v>
      </c>
      <c r="EG579">
        <v>0.509688272</v>
      </c>
      <c r="EH579">
        <v>0.227588392</v>
      </c>
      <c r="EI579">
        <v>0.131441693</v>
      </c>
      <c r="EJ579">
        <v>0.62533331999999997</v>
      </c>
      <c r="EK579">
        <v>0.73262074499999996</v>
      </c>
      <c r="EL579">
        <v>0.98179008099999998</v>
      </c>
      <c r="EM579">
        <v>5.2319406999999998E-2</v>
      </c>
      <c r="EN579">
        <v>0.71714008600000001</v>
      </c>
      <c r="EO579">
        <v>0.73248317399999996</v>
      </c>
      <c r="EP579">
        <v>0.86491964499999996</v>
      </c>
      <c r="EQ579">
        <v>0.80263833399999995</v>
      </c>
      <c r="ER579">
        <v>0.90187195799999997</v>
      </c>
      <c r="ES579">
        <v>0.571428571</v>
      </c>
      <c r="ET579">
        <v>1.2321641759999999</v>
      </c>
      <c r="EU579">
        <v>0.52200166400000003</v>
      </c>
      <c r="EV579">
        <v>1.0784127530000001</v>
      </c>
      <c r="EW579">
        <v>0.91774560800000005</v>
      </c>
      <c r="EX579">
        <v>0.104332442</v>
      </c>
      <c r="EY579">
        <v>1.2030054560000001</v>
      </c>
      <c r="EZ579">
        <v>1.2808921049999999</v>
      </c>
      <c r="FA579">
        <v>1.0457672899999999</v>
      </c>
      <c r="FB579">
        <v>0.15378662300000001</v>
      </c>
      <c r="FC579">
        <v>0.67761215699999999</v>
      </c>
      <c r="FD579">
        <v>1.315338704</v>
      </c>
      <c r="FE579">
        <v>1.1063830290000001</v>
      </c>
      <c r="FF579">
        <v>1.0916315350000001</v>
      </c>
      <c r="FG579">
        <v>1.2241793459999999</v>
      </c>
      <c r="FH579">
        <v>1.080975257</v>
      </c>
      <c r="FI579">
        <v>0.88721590800000005</v>
      </c>
      <c r="FJ579">
        <v>1.1603104399999999</v>
      </c>
      <c r="FK579">
        <v>1.0969972589999999</v>
      </c>
      <c r="FL579">
        <v>1.1949063799999999</v>
      </c>
      <c r="FM579">
        <v>1.2455019359999999</v>
      </c>
      <c r="FN579">
        <v>0.639181161</v>
      </c>
      <c r="FO579">
        <v>0.90197227800000002</v>
      </c>
      <c r="FP579">
        <v>1.39081791</v>
      </c>
      <c r="FQ579">
        <v>1.3113210310000001</v>
      </c>
      <c r="FR579">
        <v>0.94178035299999996</v>
      </c>
      <c r="FS579">
        <v>0.88107767100000001</v>
      </c>
      <c r="FT579">
        <v>0.167972334</v>
      </c>
      <c r="FU579">
        <v>1.093618564</v>
      </c>
      <c r="FV579">
        <v>4.8715280999999999E-2</v>
      </c>
      <c r="FW579">
        <v>0.88019489100000003</v>
      </c>
      <c r="FX579">
        <v>0.82522483899999999</v>
      </c>
      <c r="FY579">
        <v>0.19427267200000001</v>
      </c>
      <c r="FZ579">
        <v>1.1105416610000001</v>
      </c>
      <c r="GA579">
        <v>0.129879777</v>
      </c>
      <c r="GB579">
        <v>0.174721244</v>
      </c>
      <c r="GC579">
        <v>1.186730249</v>
      </c>
      <c r="GD579">
        <v>0.73653906400000002</v>
      </c>
      <c r="GE579">
        <v>1.07705126</v>
      </c>
      <c r="GF579">
        <v>1.0790022720000001</v>
      </c>
      <c r="GG579">
        <v>1.100366857</v>
      </c>
      <c r="GH579">
        <v>0.14361444700000001</v>
      </c>
      <c r="GI579">
        <v>1.0358851790000001</v>
      </c>
      <c r="GJ579">
        <v>0.84530945300000004</v>
      </c>
      <c r="GK579">
        <v>0.85614189600000001</v>
      </c>
      <c r="GL579">
        <v>0.83205201500000003</v>
      </c>
      <c r="GM579">
        <v>1.5133049810000001</v>
      </c>
      <c r="GN579">
        <v>0.55555555599999995</v>
      </c>
      <c r="GO579">
        <v>0.88813903900000002</v>
      </c>
      <c r="GP579">
        <v>1.3689103199999999</v>
      </c>
      <c r="GQ579">
        <v>1.174519989</v>
      </c>
      <c r="GR579">
        <v>1.172610457</v>
      </c>
      <c r="GS579">
        <v>1.5904649179999999</v>
      </c>
      <c r="GT579">
        <v>1.1674264409999999</v>
      </c>
      <c r="GU579">
        <v>1.0145715129999999</v>
      </c>
      <c r="GV579">
        <v>0.88019489100000003</v>
      </c>
      <c r="GW579">
        <v>0.87430585599999999</v>
      </c>
      <c r="GX579">
        <v>1.104135466</v>
      </c>
      <c r="GY579">
        <v>1.1639318320000001</v>
      </c>
      <c r="GZ579">
        <v>1.213656941</v>
      </c>
      <c r="HA579">
        <v>1.2760527530000001</v>
      </c>
      <c r="HB579">
        <v>1.3254091779999999</v>
      </c>
      <c r="HC579">
        <v>1.5755040360000001</v>
      </c>
      <c r="HD579">
        <v>1.318400786</v>
      </c>
      <c r="HE579">
        <v>1.3467119400000001</v>
      </c>
      <c r="HF579">
        <v>1.1543849399999999</v>
      </c>
      <c r="HG579">
        <v>1.1213311480000001</v>
      </c>
      <c r="HH579">
        <v>1.1213311480000001</v>
      </c>
      <c r="HI579">
        <v>1.4735892479999999</v>
      </c>
    </row>
    <row r="580" spans="2:217" x14ac:dyDescent="0.3">
      <c r="B580">
        <f>IF(ISNUMBER(MATCH(C580,A:A,0)),1,0)</f>
        <v>0</v>
      </c>
      <c r="C580" s="3">
        <v>571</v>
      </c>
      <c r="D580" t="s">
        <v>740</v>
      </c>
      <c r="E580">
        <v>0.84484031500000001</v>
      </c>
      <c r="F580">
        <v>0.81113000899999999</v>
      </c>
      <c r="G580">
        <v>0.80302846000000005</v>
      </c>
      <c r="H580">
        <v>1.3602826889999999</v>
      </c>
      <c r="I580">
        <v>0.80406430500000003</v>
      </c>
      <c r="J580">
        <v>0.73979606399999998</v>
      </c>
      <c r="K580">
        <v>0.34698188600000002</v>
      </c>
      <c r="L580">
        <v>3.6718243999999997E-2</v>
      </c>
      <c r="M580">
        <v>0.33607823999999997</v>
      </c>
      <c r="N580">
        <v>0.59263542300000005</v>
      </c>
      <c r="O580">
        <v>0.21758835300000001</v>
      </c>
      <c r="P580">
        <v>0.79128883999999999</v>
      </c>
      <c r="Q580">
        <v>0.84907787300000004</v>
      </c>
      <c r="R580">
        <v>0.449780707</v>
      </c>
      <c r="S580">
        <v>0.92682504099999996</v>
      </c>
      <c r="T580">
        <v>1.408562104</v>
      </c>
      <c r="U580">
        <v>0.75947626099999999</v>
      </c>
      <c r="V580">
        <v>0.75955408099999999</v>
      </c>
      <c r="W580">
        <v>0.68161544200000002</v>
      </c>
      <c r="X580">
        <v>0.84154649800000003</v>
      </c>
      <c r="Y580">
        <v>0.94046348099999999</v>
      </c>
      <c r="Z580">
        <v>0.99419216499999996</v>
      </c>
      <c r="AA580">
        <v>0.72678888100000005</v>
      </c>
      <c r="AB580">
        <v>0.571428571</v>
      </c>
      <c r="AC580">
        <v>0.86839152399999997</v>
      </c>
      <c r="AD580">
        <v>0.86314163499999996</v>
      </c>
      <c r="AE580">
        <v>0.72064780100000003</v>
      </c>
      <c r="AF580">
        <v>1.1244355859999999</v>
      </c>
      <c r="AG580">
        <v>1.1656347890000001</v>
      </c>
      <c r="AH580">
        <v>0.540335118</v>
      </c>
      <c r="AI580">
        <v>0.20726117299999999</v>
      </c>
      <c r="AJ580">
        <v>0.91372874999999998</v>
      </c>
      <c r="AK580">
        <v>0.75929723900000001</v>
      </c>
      <c r="AL580">
        <v>0.77974532100000005</v>
      </c>
      <c r="AM580">
        <v>0.72145630800000005</v>
      </c>
      <c r="AN580">
        <v>0.569882522</v>
      </c>
      <c r="AO580">
        <v>0.83962714599999999</v>
      </c>
      <c r="AP580">
        <v>2.1533996530000001</v>
      </c>
      <c r="AQ580">
        <v>0.21078780499999999</v>
      </c>
      <c r="AR580">
        <v>0.46864007800000002</v>
      </c>
      <c r="AS580">
        <v>1.2351168610000001</v>
      </c>
      <c r="AT580">
        <v>0.22616296699999999</v>
      </c>
      <c r="AU580">
        <v>0.817186576</v>
      </c>
      <c r="AV580">
        <v>1.339258794</v>
      </c>
      <c r="AW580">
        <v>1.0735685230000001</v>
      </c>
      <c r="AX580">
        <v>0.54662527000000005</v>
      </c>
      <c r="AY580">
        <v>8.9369860999999995E-2</v>
      </c>
      <c r="AZ580">
        <v>0.77663283000000005</v>
      </c>
      <c r="BA580">
        <v>0.64093310599999997</v>
      </c>
      <c r="BB580">
        <v>1.1495081149999999</v>
      </c>
      <c r="BC580">
        <v>1.057763869</v>
      </c>
      <c r="BD580">
        <v>0.75607646299999998</v>
      </c>
      <c r="BE580">
        <v>0.28851110000000002</v>
      </c>
      <c r="BF580">
        <v>0.35650020399999999</v>
      </c>
      <c r="BG580">
        <v>6.9949621000000003E-2</v>
      </c>
      <c r="BH580">
        <v>0.78527826599999995</v>
      </c>
      <c r="BI580">
        <v>1.4054404899999999</v>
      </c>
      <c r="BJ580">
        <v>0.91705329599999996</v>
      </c>
      <c r="BK580">
        <v>0.708334511</v>
      </c>
      <c r="BL580">
        <v>0.15988481600000001</v>
      </c>
      <c r="BM580">
        <v>0.69912957200000003</v>
      </c>
      <c r="BN580">
        <v>0.87558439600000004</v>
      </c>
      <c r="BO580">
        <v>0.607594937</v>
      </c>
      <c r="BP580">
        <v>0.17716869199999999</v>
      </c>
      <c r="BQ580">
        <v>0.91048668200000005</v>
      </c>
      <c r="BR580">
        <v>1.0885170580000001</v>
      </c>
      <c r="BS580">
        <v>0.59558590600000005</v>
      </c>
      <c r="BT580">
        <v>1.0086856099999999</v>
      </c>
      <c r="BU580">
        <v>0.96934882</v>
      </c>
      <c r="BV580">
        <v>0.76137758799999999</v>
      </c>
      <c r="BW580">
        <v>0.28213979</v>
      </c>
      <c r="BX580">
        <v>1.2065851839999999</v>
      </c>
      <c r="BY580">
        <v>0.28357286700000001</v>
      </c>
      <c r="BZ580">
        <v>0.76587769299999997</v>
      </c>
      <c r="CA580">
        <v>0.67779325099999999</v>
      </c>
      <c r="CB580">
        <v>0.75531172199999996</v>
      </c>
      <c r="CC580">
        <v>0.63008951700000004</v>
      </c>
      <c r="CD580">
        <v>4.3353543000000001E-2</v>
      </c>
      <c r="CE580">
        <v>0.70475812400000004</v>
      </c>
      <c r="CF580">
        <v>0.34097757699999998</v>
      </c>
      <c r="CG580">
        <v>0.27560803699999997</v>
      </c>
      <c r="CH580">
        <v>1.062718515</v>
      </c>
      <c r="CI580">
        <v>1.065732951</v>
      </c>
      <c r="CJ580">
        <v>0.22825690200000001</v>
      </c>
      <c r="CK580">
        <v>0.203043526</v>
      </c>
      <c r="CL580">
        <v>7.0783065000000006E-2</v>
      </c>
      <c r="CM580">
        <v>0.16626933899999999</v>
      </c>
      <c r="CN580">
        <v>0.30133446000000003</v>
      </c>
      <c r="CO580">
        <v>0.86460753000000001</v>
      </c>
      <c r="CP580">
        <v>0.111399556</v>
      </c>
      <c r="CQ580">
        <v>0.89237547800000006</v>
      </c>
      <c r="CR580">
        <v>0.55802584</v>
      </c>
      <c r="CS580">
        <v>0.58442718400000004</v>
      </c>
      <c r="CT580">
        <v>0.56517682300000005</v>
      </c>
      <c r="CU580">
        <v>0.607937018</v>
      </c>
      <c r="CV580">
        <v>0.67145098999999997</v>
      </c>
      <c r="CW580">
        <v>0.66360649100000002</v>
      </c>
      <c r="CX580">
        <v>0.67488181400000002</v>
      </c>
      <c r="CY580">
        <v>1.1669531339999999</v>
      </c>
      <c r="CZ580">
        <v>0.55703931600000001</v>
      </c>
      <c r="DA580" s="2">
        <v>7.1199999999999996E-4</v>
      </c>
      <c r="DB580">
        <v>0.89514714399999995</v>
      </c>
      <c r="DC580">
        <v>0.76803492200000001</v>
      </c>
      <c r="DD580">
        <v>0.87840422100000004</v>
      </c>
      <c r="DE580">
        <v>0.36982881899999998</v>
      </c>
      <c r="DF580">
        <v>1.0195397450000001</v>
      </c>
      <c r="DG580">
        <v>1.0634692050000001</v>
      </c>
      <c r="DH580">
        <v>0.69061302199999997</v>
      </c>
      <c r="DI580">
        <v>1.0382046629999999</v>
      </c>
      <c r="DJ580">
        <v>1.122819365</v>
      </c>
      <c r="DK580">
        <v>1.001270409</v>
      </c>
      <c r="DL580">
        <v>0.94078500499999995</v>
      </c>
      <c r="DM580">
        <v>0.54850456599999997</v>
      </c>
      <c r="DN580">
        <v>0.94177728000000005</v>
      </c>
      <c r="DO580">
        <v>0.90046060500000003</v>
      </c>
      <c r="DP580">
        <v>0.18751891100000001</v>
      </c>
      <c r="DQ580">
        <v>7.5839191E-2</v>
      </c>
      <c r="DR580">
        <v>0.92438516299999995</v>
      </c>
      <c r="DS580">
        <v>0.76423975300000002</v>
      </c>
      <c r="DT580">
        <v>0.95804364799999997</v>
      </c>
      <c r="DU580">
        <v>1.734303017</v>
      </c>
      <c r="DV580">
        <v>1.143465298</v>
      </c>
      <c r="DW580">
        <v>0.61398332300000003</v>
      </c>
      <c r="DX580">
        <v>1.1811880130000001</v>
      </c>
      <c r="DY580">
        <v>0.77900901600000005</v>
      </c>
      <c r="DZ580">
        <v>0.81528214399999999</v>
      </c>
      <c r="EA580">
        <v>0.77482595799999998</v>
      </c>
      <c r="EB580">
        <v>1.351418561</v>
      </c>
      <c r="EC580">
        <v>0.91032956499999995</v>
      </c>
      <c r="ED580">
        <v>1.2143618359999999</v>
      </c>
      <c r="EE580">
        <v>1.2442523350000001</v>
      </c>
      <c r="EF580">
        <v>1.9981485619999999</v>
      </c>
      <c r="EG580">
        <v>0.201377741</v>
      </c>
      <c r="EH580">
        <v>3.8073849999999999E-3</v>
      </c>
      <c r="EI580">
        <v>0.16872745</v>
      </c>
      <c r="EJ580">
        <v>0.33288389000000002</v>
      </c>
      <c r="EK580">
        <v>0.69971065799999999</v>
      </c>
      <c r="EL580">
        <v>0.90379343899999998</v>
      </c>
      <c r="EM580">
        <v>3.2060323000000002E-2</v>
      </c>
      <c r="EN580">
        <v>0.59979782000000004</v>
      </c>
      <c r="EO580">
        <v>0.59566010000000003</v>
      </c>
      <c r="EP580">
        <v>0.83553455899999995</v>
      </c>
      <c r="EQ580">
        <v>0.665133258</v>
      </c>
      <c r="ER580">
        <v>0.85533596199999995</v>
      </c>
      <c r="ES580">
        <v>0.86123469200000002</v>
      </c>
      <c r="ET580">
        <v>1.2301028220000001</v>
      </c>
      <c r="EU580">
        <v>4.9893543999999998E-2</v>
      </c>
      <c r="EV580">
        <v>0.89786652099999997</v>
      </c>
      <c r="EW580">
        <v>0.85029612200000004</v>
      </c>
      <c r="EX580">
        <v>0.28367311899999997</v>
      </c>
      <c r="EY580">
        <v>1.086684126</v>
      </c>
      <c r="EZ580">
        <v>1.2101317090000001</v>
      </c>
      <c r="FA580">
        <v>1.0074053780000001</v>
      </c>
      <c r="FB580">
        <v>0.46545982200000002</v>
      </c>
      <c r="FC580">
        <v>0.109014114</v>
      </c>
      <c r="FD580">
        <v>1.2126467649999999</v>
      </c>
      <c r="FE580">
        <v>1.0479324350000001</v>
      </c>
      <c r="FF580">
        <v>1.015410243</v>
      </c>
      <c r="FG580">
        <v>1.149768946</v>
      </c>
      <c r="FH580">
        <v>1.033327774</v>
      </c>
      <c r="FI580">
        <v>0.88721590800000005</v>
      </c>
      <c r="FJ580">
        <v>1.141204272</v>
      </c>
      <c r="FK580">
        <v>0.96066765300000001</v>
      </c>
      <c r="FL580">
        <v>1.057461545</v>
      </c>
      <c r="FM580">
        <v>1.2148537079999999</v>
      </c>
      <c r="FN580">
        <v>0.22512643299999999</v>
      </c>
      <c r="FO580">
        <v>0.76320169900000001</v>
      </c>
      <c r="FP580">
        <v>1.3515387729999999</v>
      </c>
      <c r="FQ580">
        <v>1.103817093</v>
      </c>
      <c r="FR580">
        <v>0.83636681499999999</v>
      </c>
      <c r="FS580">
        <v>0.78712152400000002</v>
      </c>
      <c r="FT580">
        <v>0.18561730000000001</v>
      </c>
      <c r="FU580">
        <v>1.083667961</v>
      </c>
      <c r="FV580">
        <v>0.105920008</v>
      </c>
      <c r="FW580">
        <v>0.83851631199999999</v>
      </c>
      <c r="FX580">
        <v>0.71846894100000003</v>
      </c>
      <c r="FY580">
        <v>0.54545454500000001</v>
      </c>
      <c r="FZ580">
        <v>1.013828188</v>
      </c>
      <c r="GA580">
        <v>0.164448333</v>
      </c>
      <c r="GB580">
        <v>0.206805552</v>
      </c>
      <c r="GC580">
        <v>1.173907448</v>
      </c>
      <c r="GD580">
        <v>0.51078731200000005</v>
      </c>
      <c r="GE580">
        <v>1.0656973670000001</v>
      </c>
      <c r="GF580">
        <v>1.059307177</v>
      </c>
      <c r="GG580">
        <v>0.83051032999999996</v>
      </c>
      <c r="GH580">
        <v>0.169127639</v>
      </c>
      <c r="GI580">
        <v>0.90961626900000003</v>
      </c>
      <c r="GJ580">
        <v>0.51250476099999998</v>
      </c>
      <c r="GK580">
        <v>0.79212406199999996</v>
      </c>
      <c r="GL580">
        <v>0.81721430500000003</v>
      </c>
      <c r="GM580">
        <v>1.407133169</v>
      </c>
      <c r="GN580">
        <v>0.55555555599999995</v>
      </c>
      <c r="GO580">
        <v>0.75357070900000001</v>
      </c>
      <c r="GP580">
        <v>1.245545103</v>
      </c>
      <c r="GQ580">
        <v>0.88729138200000002</v>
      </c>
      <c r="GR580">
        <v>1.061904894</v>
      </c>
      <c r="GS580">
        <v>1.3993146249999999</v>
      </c>
      <c r="GT580">
        <v>1.0057589389999999</v>
      </c>
      <c r="GU580">
        <v>0.845803254</v>
      </c>
      <c r="GV580">
        <v>0.83616916299999999</v>
      </c>
      <c r="GW580">
        <v>0.73305840899999997</v>
      </c>
      <c r="GX580">
        <v>0.931525559</v>
      </c>
      <c r="GY580">
        <v>1.0891683160000001</v>
      </c>
      <c r="GZ580">
        <v>1.1628505069999999</v>
      </c>
      <c r="HA580">
        <v>0.89587686300000002</v>
      </c>
      <c r="HB580">
        <v>1.1669531339999999</v>
      </c>
      <c r="HC580">
        <v>1.455696681</v>
      </c>
      <c r="HD580">
        <v>1.164724509</v>
      </c>
      <c r="HE580">
        <v>1.3165020030000001</v>
      </c>
      <c r="HF580">
        <v>0.94657807100000002</v>
      </c>
      <c r="HG580">
        <v>1.054940432</v>
      </c>
      <c r="HH580">
        <v>1.054940432</v>
      </c>
      <c r="HI580">
        <v>1.2756428390000001</v>
      </c>
    </row>
    <row r="581" spans="2:217" x14ac:dyDescent="0.3">
      <c r="B581">
        <f>IF(ISNUMBER(MATCH(C581,A:A,0)),1,0)</f>
        <v>0</v>
      </c>
      <c r="C581">
        <v>572</v>
      </c>
      <c r="D581" t="s">
        <v>741</v>
      </c>
      <c r="E581">
        <v>0.74286265399999996</v>
      </c>
      <c r="F581">
        <v>0.75713935499999996</v>
      </c>
      <c r="G581">
        <v>0.67808724099999995</v>
      </c>
      <c r="H581">
        <v>1.180675251</v>
      </c>
      <c r="I581">
        <v>0.76159257700000005</v>
      </c>
      <c r="J581">
        <v>0.70953718099999996</v>
      </c>
      <c r="K581">
        <v>9.9346876000000001E-2</v>
      </c>
      <c r="L581">
        <v>6.9880681E-2</v>
      </c>
      <c r="M581">
        <v>0.24086021699999999</v>
      </c>
      <c r="N581">
        <v>0.46023924999999999</v>
      </c>
      <c r="O581">
        <v>9.5113692E-2</v>
      </c>
      <c r="P581">
        <v>0.71136043699999996</v>
      </c>
      <c r="Q581">
        <v>0.70569010799999998</v>
      </c>
      <c r="R581">
        <v>0.18482801200000001</v>
      </c>
      <c r="S581">
        <v>0.79561588000000005</v>
      </c>
      <c r="T581">
        <v>1.3464923520000001</v>
      </c>
      <c r="U581">
        <v>0.54928880199999996</v>
      </c>
      <c r="V581">
        <v>0.45792776299999999</v>
      </c>
      <c r="W581">
        <v>0.242996139</v>
      </c>
      <c r="X581">
        <v>0.73301814499999995</v>
      </c>
      <c r="Y581">
        <v>0.83385468600000001</v>
      </c>
      <c r="Z581">
        <v>0.78806771600000003</v>
      </c>
      <c r="AA581">
        <v>0.240521818</v>
      </c>
      <c r="AB581">
        <v>0.571428571</v>
      </c>
      <c r="AC581">
        <v>0.72610376399999998</v>
      </c>
      <c r="AD581">
        <v>0.86191529700000002</v>
      </c>
      <c r="AE581">
        <v>0.50252240100000001</v>
      </c>
      <c r="AF581">
        <v>1.116328387</v>
      </c>
      <c r="AG581">
        <v>1.045856661</v>
      </c>
      <c r="AH581">
        <v>0.231329074</v>
      </c>
      <c r="AI581">
        <v>0.115953714</v>
      </c>
      <c r="AJ581">
        <v>0.83685256699999999</v>
      </c>
      <c r="AK581">
        <v>0.56032083799999999</v>
      </c>
      <c r="AL581">
        <v>0.53967350800000002</v>
      </c>
      <c r="AM581">
        <v>0.48571036499999998</v>
      </c>
      <c r="AN581">
        <v>0.193223223</v>
      </c>
      <c r="AO581">
        <v>0.72441565100000005</v>
      </c>
      <c r="AP581">
        <v>3.1906548020000001</v>
      </c>
      <c r="AQ581">
        <v>5.0014470999999998E-2</v>
      </c>
      <c r="AR581">
        <v>0.26101751899999998</v>
      </c>
      <c r="AS581">
        <v>1.1049965180000001</v>
      </c>
      <c r="AT581">
        <v>5.6390850000000003E-3</v>
      </c>
      <c r="AU581">
        <v>0.56170675000000003</v>
      </c>
      <c r="AV581">
        <v>1.209592472</v>
      </c>
      <c r="AW581">
        <v>0.77569323000000001</v>
      </c>
      <c r="AX581">
        <v>0.28304818100000001</v>
      </c>
      <c r="AY581">
        <v>0.17322029999999999</v>
      </c>
      <c r="AZ581">
        <v>0.72434891700000004</v>
      </c>
      <c r="BA581">
        <v>0.58024298200000002</v>
      </c>
      <c r="BB581">
        <v>0.89527980799999995</v>
      </c>
      <c r="BC581">
        <v>1.0172874789999999</v>
      </c>
      <c r="BD581">
        <v>0.67051027399999996</v>
      </c>
      <c r="BE581">
        <v>0.21837967799999999</v>
      </c>
      <c r="BF581">
        <v>0.20140393500000001</v>
      </c>
      <c r="BG581">
        <v>5.7515041000000003E-2</v>
      </c>
      <c r="BH581">
        <v>0.46199005500000001</v>
      </c>
      <c r="BI581">
        <v>0.91777379000000003</v>
      </c>
      <c r="BJ581">
        <v>0.75340853799999996</v>
      </c>
      <c r="BK581">
        <v>0.37088860800000001</v>
      </c>
      <c r="BL581">
        <v>0.391637876</v>
      </c>
      <c r="BM581">
        <v>0.541551016</v>
      </c>
      <c r="BN581">
        <v>0.79202800799999995</v>
      </c>
      <c r="BO581">
        <v>0.607594937</v>
      </c>
      <c r="BP581">
        <v>0.196164592</v>
      </c>
      <c r="BQ581">
        <v>0.72899466400000001</v>
      </c>
      <c r="BR581">
        <v>0.91058083899999998</v>
      </c>
      <c r="BS581">
        <v>0.17765936700000001</v>
      </c>
      <c r="BT581">
        <v>0.88150686099999997</v>
      </c>
      <c r="BU581">
        <v>0.85450078100000004</v>
      </c>
      <c r="BV581">
        <v>0.45992849699999999</v>
      </c>
      <c r="BW581">
        <v>0.10694330000000001</v>
      </c>
      <c r="BX581">
        <v>0.994972784</v>
      </c>
      <c r="BY581">
        <v>4.8817030000000003E-3</v>
      </c>
      <c r="BZ581">
        <v>0.644698349</v>
      </c>
      <c r="CA581">
        <v>0.41983190399999998</v>
      </c>
      <c r="CB581">
        <v>0.63564086900000005</v>
      </c>
      <c r="CC581">
        <v>1.118792451</v>
      </c>
      <c r="CD581">
        <v>0.16269344799999999</v>
      </c>
      <c r="CE581">
        <v>0.386389176</v>
      </c>
      <c r="CF581">
        <v>0.124448104</v>
      </c>
      <c r="CG581">
        <v>8.9717318000000004E-2</v>
      </c>
      <c r="CH581">
        <v>1.029098326</v>
      </c>
      <c r="CI581">
        <v>0.87340343300000001</v>
      </c>
      <c r="CJ581">
        <v>0.52941176499999998</v>
      </c>
      <c r="CK581">
        <v>0.60296648799999997</v>
      </c>
      <c r="CL581">
        <v>0.169273808</v>
      </c>
      <c r="CM581">
        <v>0.55263157900000004</v>
      </c>
      <c r="CN581">
        <v>6.1402787E-2</v>
      </c>
      <c r="CO581">
        <v>0.73312908799999998</v>
      </c>
      <c r="CP581">
        <v>0.17479252000000001</v>
      </c>
      <c r="CQ581">
        <v>0.83727547599999996</v>
      </c>
      <c r="CR581">
        <v>0.57692307700000001</v>
      </c>
      <c r="CS581">
        <v>0.16916698599999999</v>
      </c>
      <c r="CT581">
        <v>0.58900709399999995</v>
      </c>
      <c r="CU581">
        <v>5.1194546E-2</v>
      </c>
      <c r="CV581">
        <v>0.48310012000000002</v>
      </c>
      <c r="CW581">
        <v>0.55899040300000002</v>
      </c>
      <c r="CX581">
        <v>0.58029150399999996</v>
      </c>
      <c r="CY581">
        <v>1.0589817939999999</v>
      </c>
      <c r="CZ581">
        <v>0.26139464000000001</v>
      </c>
      <c r="DA581">
        <v>0.17840520300000001</v>
      </c>
      <c r="DB581">
        <v>0.84668253299999996</v>
      </c>
      <c r="DC581">
        <v>0.68690696100000004</v>
      </c>
      <c r="DD581">
        <v>0.74596474800000001</v>
      </c>
      <c r="DE581">
        <v>0.32320659899999998</v>
      </c>
      <c r="DF581">
        <v>0.87655844599999999</v>
      </c>
      <c r="DG581">
        <v>1.028427703</v>
      </c>
      <c r="DH581">
        <v>0.153275311</v>
      </c>
      <c r="DI581">
        <v>0.68431898599999996</v>
      </c>
      <c r="DJ581">
        <v>0.982877891</v>
      </c>
      <c r="DK581">
        <v>0.912405032</v>
      </c>
      <c r="DL581">
        <v>0.82709759299999996</v>
      </c>
      <c r="DM581">
        <v>3.8342633000000001E-2</v>
      </c>
      <c r="DN581">
        <v>0.93688483600000005</v>
      </c>
      <c r="DO581">
        <v>0.68498224500000005</v>
      </c>
      <c r="DP581">
        <v>0.207063356</v>
      </c>
      <c r="DQ581">
        <v>0.383209625</v>
      </c>
      <c r="DR581">
        <v>0.89646408700000002</v>
      </c>
      <c r="DS581">
        <v>0.73421013800000001</v>
      </c>
      <c r="DT581">
        <v>0.32846036000000001</v>
      </c>
      <c r="DU581">
        <v>2.24424716</v>
      </c>
      <c r="DV581">
        <v>1.0493499559999999</v>
      </c>
      <c r="DW581">
        <v>0.54043564799999999</v>
      </c>
      <c r="DX581">
        <v>2.218619398</v>
      </c>
      <c r="DY581">
        <v>0.63102605700000003</v>
      </c>
      <c r="DZ581">
        <v>0.68110022800000003</v>
      </c>
      <c r="EA581">
        <v>0.50301300199999999</v>
      </c>
      <c r="EB581">
        <v>1.171126788</v>
      </c>
      <c r="EC581">
        <v>0.77671343299999995</v>
      </c>
      <c r="ED581">
        <v>1.179418506</v>
      </c>
      <c r="EE581">
        <v>1.139834893</v>
      </c>
      <c r="EF581">
        <v>2.5070275899999999</v>
      </c>
      <c r="EG581">
        <v>4.1304058999999997E-2</v>
      </c>
      <c r="EH581">
        <v>0.19608890700000001</v>
      </c>
      <c r="EI581">
        <v>0.22123500199999999</v>
      </c>
      <c r="EJ581">
        <v>8.0076079999999994E-2</v>
      </c>
      <c r="EK581">
        <v>0.30643824200000003</v>
      </c>
      <c r="EL581">
        <v>0.83337060900000004</v>
      </c>
      <c r="EM581">
        <v>0.22208259799999999</v>
      </c>
      <c r="EN581">
        <v>0.45051366100000001</v>
      </c>
      <c r="EO581">
        <v>0.212937705</v>
      </c>
      <c r="EP581">
        <v>0.72362394500000005</v>
      </c>
      <c r="EQ581">
        <v>0.44725691299999998</v>
      </c>
      <c r="ER581">
        <v>0.85533596199999995</v>
      </c>
      <c r="ES581">
        <v>2.0190337450000002</v>
      </c>
      <c r="ET581">
        <v>1.072101344</v>
      </c>
      <c r="EU581">
        <v>5.9327777999999998E-2</v>
      </c>
      <c r="EV581">
        <v>0.78155353299999997</v>
      </c>
      <c r="EW581">
        <v>0.50530952699999998</v>
      </c>
      <c r="EX581">
        <v>0.58064516099999997</v>
      </c>
      <c r="EY581">
        <v>1.003844207</v>
      </c>
      <c r="EZ581">
        <v>0.95500666999999995</v>
      </c>
      <c r="FA581">
        <v>0.71580027899999998</v>
      </c>
      <c r="FB581">
        <v>0.58181818200000002</v>
      </c>
      <c r="FC581">
        <v>0.16758289300000001</v>
      </c>
      <c r="FD581">
        <v>1.124581442</v>
      </c>
      <c r="FE581">
        <v>0.96389911299999997</v>
      </c>
      <c r="FF581">
        <v>0.92127279799999995</v>
      </c>
      <c r="FG581">
        <v>0.97395256900000005</v>
      </c>
      <c r="FH581">
        <v>1.0298454420000001</v>
      </c>
      <c r="FI581">
        <v>0.71648992099999997</v>
      </c>
      <c r="FJ581">
        <v>0.97179731300000005</v>
      </c>
      <c r="FK581">
        <v>0.83402365700000003</v>
      </c>
      <c r="FL581">
        <v>0.94410106800000004</v>
      </c>
      <c r="FM581">
        <v>1.0234634810000001</v>
      </c>
      <c r="FN581">
        <v>9.2173236000000006E-2</v>
      </c>
      <c r="FO581">
        <v>0.72037598700000005</v>
      </c>
      <c r="FP581">
        <v>1.174185501</v>
      </c>
      <c r="FQ581">
        <v>1.0282738739999999</v>
      </c>
      <c r="FR581">
        <v>0.733424509</v>
      </c>
      <c r="FS581">
        <v>0.73906568800000005</v>
      </c>
      <c r="FT581">
        <v>0.29377206500000003</v>
      </c>
      <c r="FU581">
        <v>0.80537951500000005</v>
      </c>
      <c r="FV581">
        <v>0.16712237799999999</v>
      </c>
      <c r="FW581">
        <v>0.63837918599999999</v>
      </c>
      <c r="FX581">
        <v>0.51850228499999995</v>
      </c>
      <c r="FY581">
        <v>0.54545454500000001</v>
      </c>
      <c r="FZ581">
        <v>0.81075251999999998</v>
      </c>
      <c r="GA581">
        <v>0.333400264</v>
      </c>
      <c r="GB581">
        <v>0.42657099599999998</v>
      </c>
      <c r="GC581">
        <v>0.84593521400000005</v>
      </c>
      <c r="GD581">
        <v>7.1346373000000005E-2</v>
      </c>
      <c r="GE581">
        <v>1.0492814589999999</v>
      </c>
      <c r="GF581">
        <v>0.92558525199999997</v>
      </c>
      <c r="GG581">
        <v>0.67890946299999999</v>
      </c>
      <c r="GH581">
        <v>0.34443320999999999</v>
      </c>
      <c r="GI581">
        <v>0.86440323600000002</v>
      </c>
      <c r="GJ581">
        <v>0.10127340899999999</v>
      </c>
      <c r="GK581">
        <v>0.58398889899999995</v>
      </c>
      <c r="GL581">
        <v>0.54431063800000001</v>
      </c>
      <c r="GM581">
        <v>1.340310562</v>
      </c>
      <c r="GN581">
        <v>0.63974853200000004</v>
      </c>
      <c r="GO581">
        <v>0.43196896499999998</v>
      </c>
      <c r="GP581">
        <v>1.223097568</v>
      </c>
      <c r="GQ581">
        <v>0.807230314</v>
      </c>
      <c r="GR581">
        <v>1.0286014130000001</v>
      </c>
      <c r="GS581">
        <v>1.364571494</v>
      </c>
      <c r="GT581">
        <v>0.77086705700000002</v>
      </c>
      <c r="GU581">
        <v>0.814290925</v>
      </c>
      <c r="GV581">
        <v>0.61564612900000004</v>
      </c>
      <c r="GW581">
        <v>0.70042169099999996</v>
      </c>
      <c r="GX581">
        <v>0.79167978400000005</v>
      </c>
      <c r="GY581">
        <v>0.81511491599999997</v>
      </c>
      <c r="GZ581">
        <v>0.88357504600000003</v>
      </c>
      <c r="HA581">
        <v>0.85744969699999996</v>
      </c>
      <c r="HB581">
        <v>1.0589817939999999</v>
      </c>
      <c r="HC581">
        <v>1.1762935409999999</v>
      </c>
      <c r="HD581">
        <v>1.05931073</v>
      </c>
      <c r="HE581">
        <v>1.23054676</v>
      </c>
      <c r="HF581">
        <v>0.816591701</v>
      </c>
      <c r="HG581">
        <v>0.91450240500000002</v>
      </c>
      <c r="HH581">
        <v>0.91450240500000002</v>
      </c>
      <c r="HI581">
        <v>1.170150056</v>
      </c>
    </row>
    <row r="582" spans="2:217" x14ac:dyDescent="0.3">
      <c r="B582">
        <f>IF(ISNUMBER(MATCH(C582,A:A,0)),1,0)</f>
        <v>0</v>
      </c>
      <c r="C582" s="3">
        <v>573</v>
      </c>
      <c r="D582" t="s">
        <v>742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2:217" x14ac:dyDescent="0.3">
      <c r="B583">
        <f>IF(ISNUMBER(MATCH(C583,A:A,0)),1,0)</f>
        <v>0</v>
      </c>
      <c r="C583">
        <v>574</v>
      </c>
      <c r="D583" t="s">
        <v>743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2:217" x14ac:dyDescent="0.3">
      <c r="B584">
        <f>IF(ISNUMBER(MATCH(C584,A:A,0)),1,0)</f>
        <v>0</v>
      </c>
      <c r="C584" s="3">
        <v>575</v>
      </c>
      <c r="D584" t="s">
        <v>744</v>
      </c>
      <c r="E584">
        <v>2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3</v>
      </c>
      <c r="L584">
        <v>2</v>
      </c>
      <c r="M584">
        <v>0</v>
      </c>
      <c r="N584">
        <v>3</v>
      </c>
      <c r="O584">
        <v>0</v>
      </c>
      <c r="P584">
        <v>2</v>
      </c>
      <c r="Q584">
        <v>0</v>
      </c>
      <c r="R584">
        <v>2</v>
      </c>
      <c r="S584">
        <v>0</v>
      </c>
      <c r="T584">
        <v>1</v>
      </c>
      <c r="U584">
        <v>2</v>
      </c>
      <c r="V584">
        <v>0</v>
      </c>
      <c r="W584">
        <v>1</v>
      </c>
      <c r="X584">
        <v>1</v>
      </c>
      <c r="Y584">
        <v>2</v>
      </c>
      <c r="Z584">
        <v>0</v>
      </c>
      <c r="AA584">
        <v>2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3</v>
      </c>
      <c r="AH584">
        <v>0</v>
      </c>
      <c r="AI584">
        <v>2</v>
      </c>
      <c r="AJ584">
        <v>0</v>
      </c>
      <c r="AK584">
        <v>1</v>
      </c>
      <c r="AL584">
        <v>1</v>
      </c>
      <c r="AM584">
        <v>5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0</v>
      </c>
      <c r="AT584">
        <v>2</v>
      </c>
      <c r="AU584">
        <v>1</v>
      </c>
      <c r="AV584">
        <v>2</v>
      </c>
      <c r="AW584">
        <v>2</v>
      </c>
      <c r="AX584">
        <v>0</v>
      </c>
      <c r="AY584">
        <v>1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3</v>
      </c>
      <c r="BG584">
        <v>1</v>
      </c>
      <c r="BH584">
        <v>2</v>
      </c>
      <c r="BI584">
        <v>0</v>
      </c>
      <c r="BJ584">
        <v>5</v>
      </c>
      <c r="BK584">
        <v>3</v>
      </c>
      <c r="BL584">
        <v>1</v>
      </c>
      <c r="BM584">
        <v>1</v>
      </c>
      <c r="BN584">
        <v>0</v>
      </c>
      <c r="BO584">
        <v>0</v>
      </c>
      <c r="BP584">
        <v>1</v>
      </c>
      <c r="BQ584">
        <v>0</v>
      </c>
      <c r="BR584">
        <v>5</v>
      </c>
      <c r="BS584">
        <v>0</v>
      </c>
      <c r="BT584">
        <v>3</v>
      </c>
      <c r="BU584">
        <v>0</v>
      </c>
      <c r="BV584">
        <v>1</v>
      </c>
      <c r="BW584">
        <v>2</v>
      </c>
      <c r="BX584">
        <v>0</v>
      </c>
      <c r="BY584">
        <v>1</v>
      </c>
      <c r="BZ584">
        <v>1</v>
      </c>
      <c r="CA584">
        <v>1</v>
      </c>
      <c r="CB584">
        <v>2</v>
      </c>
      <c r="CC584">
        <v>2</v>
      </c>
      <c r="CD584">
        <v>2</v>
      </c>
      <c r="CE584">
        <v>1</v>
      </c>
      <c r="CF584">
        <v>2</v>
      </c>
      <c r="CG584">
        <v>1</v>
      </c>
      <c r="CH584">
        <v>1</v>
      </c>
      <c r="CI584">
        <v>1</v>
      </c>
      <c r="CJ584">
        <v>3</v>
      </c>
      <c r="CK584">
        <v>1</v>
      </c>
      <c r="CL584">
        <v>0</v>
      </c>
      <c r="CM584">
        <v>2</v>
      </c>
      <c r="CN584">
        <v>2</v>
      </c>
      <c r="CO584">
        <v>2</v>
      </c>
      <c r="CP584">
        <v>1</v>
      </c>
      <c r="CQ584">
        <v>1</v>
      </c>
      <c r="CR584">
        <v>1</v>
      </c>
      <c r="CS584">
        <v>2</v>
      </c>
      <c r="CT584">
        <v>1</v>
      </c>
      <c r="CU584">
        <v>0</v>
      </c>
      <c r="CV584">
        <v>1</v>
      </c>
      <c r="CW584">
        <v>0</v>
      </c>
      <c r="CX584">
        <v>2</v>
      </c>
      <c r="CY584">
        <v>0</v>
      </c>
      <c r="CZ584">
        <v>0</v>
      </c>
      <c r="DA584">
        <v>2</v>
      </c>
      <c r="DB584">
        <v>2</v>
      </c>
      <c r="DC584">
        <v>1</v>
      </c>
      <c r="DD584">
        <v>2</v>
      </c>
      <c r="DE584">
        <v>3</v>
      </c>
      <c r="DF584">
        <v>2</v>
      </c>
      <c r="DG584">
        <v>1</v>
      </c>
      <c r="DH584">
        <v>0</v>
      </c>
      <c r="DI584">
        <v>1</v>
      </c>
      <c r="DJ584">
        <v>2</v>
      </c>
      <c r="DK584">
        <v>0</v>
      </c>
      <c r="DL584">
        <v>1</v>
      </c>
      <c r="DM584">
        <v>2</v>
      </c>
      <c r="DN584">
        <v>1</v>
      </c>
      <c r="DO584">
        <v>1</v>
      </c>
      <c r="DP584">
        <v>1</v>
      </c>
      <c r="DQ584">
        <v>2</v>
      </c>
      <c r="DR584">
        <v>3</v>
      </c>
      <c r="DS584">
        <v>2</v>
      </c>
      <c r="DT584">
        <v>0</v>
      </c>
      <c r="DU584">
        <v>0</v>
      </c>
      <c r="DV584">
        <v>1</v>
      </c>
      <c r="DW584">
        <v>1</v>
      </c>
      <c r="DX584">
        <v>2</v>
      </c>
      <c r="DY584">
        <v>5</v>
      </c>
      <c r="DZ584">
        <v>1</v>
      </c>
      <c r="EA584">
        <v>2</v>
      </c>
      <c r="EB584">
        <v>1</v>
      </c>
      <c r="EC584">
        <v>2</v>
      </c>
      <c r="ED584">
        <v>2</v>
      </c>
      <c r="EE584">
        <v>1</v>
      </c>
      <c r="EF584">
        <v>2</v>
      </c>
      <c r="EG584">
        <v>2</v>
      </c>
      <c r="EH584">
        <v>1</v>
      </c>
      <c r="EI584">
        <v>1</v>
      </c>
      <c r="EJ584">
        <v>0</v>
      </c>
      <c r="EK584">
        <v>1</v>
      </c>
      <c r="EL584">
        <v>1</v>
      </c>
      <c r="EM584">
        <v>1</v>
      </c>
      <c r="EN584">
        <v>1</v>
      </c>
      <c r="EO584">
        <v>3</v>
      </c>
      <c r="EP584">
        <v>2</v>
      </c>
      <c r="EQ584">
        <v>0</v>
      </c>
      <c r="ER584">
        <v>0</v>
      </c>
      <c r="ES584">
        <v>2</v>
      </c>
      <c r="ET584">
        <v>1</v>
      </c>
      <c r="EU584">
        <v>0</v>
      </c>
      <c r="EV584">
        <v>3</v>
      </c>
      <c r="EW584">
        <v>2</v>
      </c>
      <c r="EX584">
        <v>3</v>
      </c>
      <c r="EY584">
        <v>1</v>
      </c>
      <c r="EZ584">
        <v>0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2</v>
      </c>
      <c r="FJ584">
        <v>2</v>
      </c>
      <c r="FK584">
        <v>0</v>
      </c>
      <c r="FL584">
        <v>2</v>
      </c>
      <c r="FM584">
        <v>0</v>
      </c>
      <c r="FN584">
        <v>2</v>
      </c>
      <c r="FO584">
        <v>1</v>
      </c>
      <c r="FP584">
        <v>2</v>
      </c>
      <c r="FQ584">
        <v>1</v>
      </c>
      <c r="FR584">
        <v>3</v>
      </c>
      <c r="FS584">
        <v>3</v>
      </c>
      <c r="FT584">
        <v>1</v>
      </c>
      <c r="FU584">
        <v>0</v>
      </c>
      <c r="FV584">
        <v>0</v>
      </c>
      <c r="FW584">
        <v>0</v>
      </c>
      <c r="FX584">
        <v>1</v>
      </c>
      <c r="FY584">
        <v>2</v>
      </c>
      <c r="FZ584">
        <v>0</v>
      </c>
      <c r="GA584">
        <v>1</v>
      </c>
      <c r="GB584">
        <v>2</v>
      </c>
      <c r="GC584">
        <v>3</v>
      </c>
      <c r="GD584">
        <v>0</v>
      </c>
      <c r="GE584">
        <v>0</v>
      </c>
      <c r="GF584">
        <v>0</v>
      </c>
      <c r="GG584">
        <v>2</v>
      </c>
      <c r="GH584">
        <v>1</v>
      </c>
      <c r="GI584">
        <v>0</v>
      </c>
      <c r="GJ584">
        <v>1</v>
      </c>
      <c r="GK584">
        <v>2</v>
      </c>
      <c r="GL584">
        <v>2</v>
      </c>
      <c r="GM584">
        <v>3</v>
      </c>
      <c r="GN584">
        <v>1</v>
      </c>
      <c r="GO584">
        <v>0</v>
      </c>
      <c r="GP584">
        <v>2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0</v>
      </c>
      <c r="GW584">
        <v>0</v>
      </c>
      <c r="GX584">
        <v>0</v>
      </c>
      <c r="GY584">
        <v>2</v>
      </c>
      <c r="GZ584">
        <v>1</v>
      </c>
      <c r="HA584">
        <v>1</v>
      </c>
      <c r="HB584">
        <v>0</v>
      </c>
      <c r="HC584">
        <v>1</v>
      </c>
      <c r="HD584">
        <v>0</v>
      </c>
      <c r="HE584">
        <v>2</v>
      </c>
      <c r="HF584">
        <v>1</v>
      </c>
      <c r="HG584">
        <v>2</v>
      </c>
      <c r="HH584">
        <v>2</v>
      </c>
      <c r="HI584">
        <v>0</v>
      </c>
    </row>
    <row r="585" spans="2:217" x14ac:dyDescent="0.3">
      <c r="B585">
        <f>IF(ISNUMBER(MATCH(C585,A:A,0)),1,0)</f>
        <v>0</v>
      </c>
      <c r="C585">
        <v>576</v>
      </c>
      <c r="D585" t="s">
        <v>44</v>
      </c>
      <c r="E585">
        <v>10</v>
      </c>
      <c r="F585">
        <v>0</v>
      </c>
      <c r="G585">
        <v>9</v>
      </c>
      <c r="H585">
        <v>0</v>
      </c>
      <c r="I585">
        <v>0</v>
      </c>
      <c r="J585">
        <v>13</v>
      </c>
      <c r="K585">
        <v>4</v>
      </c>
      <c r="L585">
        <v>1</v>
      </c>
      <c r="M585">
        <v>12</v>
      </c>
      <c r="N585">
        <v>6</v>
      </c>
      <c r="O585">
        <v>7</v>
      </c>
      <c r="P585">
        <v>11</v>
      </c>
      <c r="Q585">
        <v>14</v>
      </c>
      <c r="R585">
        <v>2</v>
      </c>
      <c r="S585">
        <v>12</v>
      </c>
      <c r="T585">
        <v>1</v>
      </c>
      <c r="U585">
        <v>6</v>
      </c>
      <c r="V585">
        <v>6</v>
      </c>
      <c r="W585">
        <v>8</v>
      </c>
      <c r="X585">
        <v>13</v>
      </c>
      <c r="Y585">
        <v>13</v>
      </c>
      <c r="Z585">
        <v>9</v>
      </c>
      <c r="AA585">
        <v>11</v>
      </c>
      <c r="AB585">
        <v>0</v>
      </c>
      <c r="AC585">
        <v>11</v>
      </c>
      <c r="AD585">
        <v>16</v>
      </c>
      <c r="AE585">
        <v>6</v>
      </c>
      <c r="AF585">
        <v>15</v>
      </c>
      <c r="AG585">
        <v>10</v>
      </c>
      <c r="AH585">
        <v>11</v>
      </c>
      <c r="AI585">
        <v>7</v>
      </c>
      <c r="AJ585">
        <v>16</v>
      </c>
      <c r="AK585">
        <v>11</v>
      </c>
      <c r="AL585">
        <v>8</v>
      </c>
      <c r="AM585">
        <v>4</v>
      </c>
      <c r="AN585">
        <v>0</v>
      </c>
      <c r="AO585">
        <v>5</v>
      </c>
      <c r="AP585">
        <v>0</v>
      </c>
      <c r="AQ585">
        <v>8</v>
      </c>
      <c r="AR585">
        <v>11</v>
      </c>
      <c r="AS585">
        <v>16</v>
      </c>
      <c r="AT585">
        <v>2</v>
      </c>
      <c r="AU585">
        <v>6</v>
      </c>
      <c r="AV585">
        <v>0</v>
      </c>
      <c r="AW585">
        <v>4</v>
      </c>
      <c r="AX585">
        <v>6</v>
      </c>
      <c r="AY585">
        <v>7</v>
      </c>
      <c r="AZ585">
        <v>4</v>
      </c>
      <c r="BA585">
        <v>7</v>
      </c>
      <c r="BB585">
        <v>13</v>
      </c>
      <c r="BC585">
        <v>1</v>
      </c>
      <c r="BD585">
        <v>10</v>
      </c>
      <c r="BE585">
        <v>5</v>
      </c>
      <c r="BF585">
        <v>4</v>
      </c>
      <c r="BG585">
        <v>5</v>
      </c>
      <c r="BH585">
        <v>12</v>
      </c>
      <c r="BI585">
        <v>8</v>
      </c>
      <c r="BJ585">
        <v>6</v>
      </c>
      <c r="BK585">
        <v>8</v>
      </c>
      <c r="BL585">
        <v>6</v>
      </c>
      <c r="BM585">
        <v>8</v>
      </c>
      <c r="BN585">
        <v>11</v>
      </c>
      <c r="BO585">
        <v>0</v>
      </c>
      <c r="BP585">
        <v>6</v>
      </c>
      <c r="BQ585">
        <v>7</v>
      </c>
      <c r="BR585">
        <v>12</v>
      </c>
      <c r="BS585">
        <v>12</v>
      </c>
      <c r="BT585">
        <v>10</v>
      </c>
      <c r="BU585">
        <v>11</v>
      </c>
      <c r="BV585">
        <v>6</v>
      </c>
      <c r="BW585">
        <v>0</v>
      </c>
      <c r="BX585">
        <v>11</v>
      </c>
      <c r="BY585">
        <v>4</v>
      </c>
      <c r="BZ585">
        <v>7</v>
      </c>
      <c r="CA585">
        <v>9</v>
      </c>
      <c r="CB585">
        <v>2</v>
      </c>
      <c r="CC585">
        <v>4</v>
      </c>
      <c r="CD585">
        <v>7</v>
      </c>
      <c r="CE585">
        <v>9</v>
      </c>
      <c r="CF585">
        <v>1</v>
      </c>
      <c r="CG585">
        <v>5</v>
      </c>
      <c r="CH585">
        <v>4</v>
      </c>
      <c r="CI585">
        <v>0</v>
      </c>
      <c r="CJ585">
        <v>2</v>
      </c>
      <c r="CK585">
        <v>0</v>
      </c>
      <c r="CL585">
        <v>6</v>
      </c>
      <c r="CM585">
        <v>1</v>
      </c>
      <c r="CN585">
        <v>1</v>
      </c>
      <c r="CO585">
        <v>12</v>
      </c>
      <c r="CP585">
        <v>5</v>
      </c>
      <c r="CQ585">
        <v>8</v>
      </c>
      <c r="CR585">
        <v>2</v>
      </c>
      <c r="CS585">
        <v>7</v>
      </c>
      <c r="CT585">
        <v>0</v>
      </c>
      <c r="CU585">
        <v>11</v>
      </c>
      <c r="CV585">
        <v>3</v>
      </c>
      <c r="CW585">
        <v>10</v>
      </c>
      <c r="CX585">
        <v>6</v>
      </c>
      <c r="CY585">
        <v>11</v>
      </c>
      <c r="CZ585">
        <v>12</v>
      </c>
      <c r="DA585">
        <v>0</v>
      </c>
      <c r="DB585">
        <v>16</v>
      </c>
      <c r="DC585">
        <v>6</v>
      </c>
      <c r="DD585">
        <v>7</v>
      </c>
      <c r="DE585">
        <v>3</v>
      </c>
      <c r="DF585">
        <v>12</v>
      </c>
      <c r="DG585">
        <v>2</v>
      </c>
      <c r="DH585">
        <v>13</v>
      </c>
      <c r="DI585">
        <v>7</v>
      </c>
      <c r="DJ585">
        <v>17</v>
      </c>
      <c r="DK585">
        <v>9</v>
      </c>
      <c r="DL585">
        <v>13</v>
      </c>
      <c r="DM585">
        <v>7</v>
      </c>
      <c r="DN585">
        <v>11</v>
      </c>
      <c r="DO585">
        <v>12</v>
      </c>
      <c r="DP585">
        <v>7</v>
      </c>
      <c r="DQ585">
        <v>3</v>
      </c>
      <c r="DR585">
        <v>14</v>
      </c>
      <c r="DS585">
        <v>11</v>
      </c>
      <c r="DT585">
        <v>0</v>
      </c>
      <c r="DU585">
        <v>0</v>
      </c>
      <c r="DV585">
        <v>10</v>
      </c>
      <c r="DW585">
        <v>10</v>
      </c>
      <c r="DX585">
        <v>1</v>
      </c>
      <c r="DY585">
        <v>7</v>
      </c>
      <c r="DZ585">
        <v>12</v>
      </c>
      <c r="EA585">
        <v>12</v>
      </c>
      <c r="EB585">
        <v>0</v>
      </c>
      <c r="EC585">
        <v>7</v>
      </c>
      <c r="ED585">
        <v>5</v>
      </c>
      <c r="EE585">
        <v>2</v>
      </c>
      <c r="EF585">
        <v>1</v>
      </c>
      <c r="EG585">
        <v>5</v>
      </c>
      <c r="EH585">
        <v>6</v>
      </c>
      <c r="EI585">
        <v>7</v>
      </c>
      <c r="EJ585">
        <v>6</v>
      </c>
      <c r="EK585">
        <v>5</v>
      </c>
      <c r="EL585">
        <v>8</v>
      </c>
      <c r="EM585">
        <v>0</v>
      </c>
      <c r="EN585">
        <v>2</v>
      </c>
      <c r="EO585">
        <v>0</v>
      </c>
      <c r="EP585">
        <v>11</v>
      </c>
      <c r="EQ585">
        <v>12</v>
      </c>
      <c r="ER585">
        <v>4</v>
      </c>
      <c r="ES585">
        <v>1</v>
      </c>
      <c r="ET585">
        <v>10</v>
      </c>
      <c r="EU585">
        <v>6</v>
      </c>
      <c r="EV585">
        <v>6</v>
      </c>
      <c r="EW585">
        <v>8</v>
      </c>
      <c r="EX585">
        <v>0</v>
      </c>
      <c r="EY585">
        <v>5</v>
      </c>
      <c r="EZ585">
        <v>17</v>
      </c>
      <c r="FA585">
        <v>5</v>
      </c>
      <c r="FB585">
        <v>5</v>
      </c>
      <c r="FC585">
        <v>6</v>
      </c>
      <c r="FD585">
        <v>2</v>
      </c>
      <c r="FE585">
        <v>5</v>
      </c>
      <c r="FF585">
        <v>4</v>
      </c>
      <c r="FG585">
        <v>17</v>
      </c>
      <c r="FH585">
        <v>8</v>
      </c>
      <c r="FI585">
        <v>13</v>
      </c>
      <c r="FJ585">
        <v>15</v>
      </c>
      <c r="FK585">
        <v>5</v>
      </c>
      <c r="FL585">
        <v>1</v>
      </c>
      <c r="FM585">
        <v>13</v>
      </c>
      <c r="FN585">
        <v>7</v>
      </c>
      <c r="FO585">
        <v>2</v>
      </c>
      <c r="FP585">
        <v>0</v>
      </c>
      <c r="FQ585">
        <v>0</v>
      </c>
      <c r="FR585">
        <v>10</v>
      </c>
      <c r="FS585">
        <v>6</v>
      </c>
      <c r="FT585">
        <v>7</v>
      </c>
      <c r="FU585">
        <v>13</v>
      </c>
      <c r="FV585">
        <v>8</v>
      </c>
      <c r="FW585">
        <v>13</v>
      </c>
      <c r="FX585">
        <v>6</v>
      </c>
      <c r="FY585">
        <v>1</v>
      </c>
      <c r="FZ585">
        <v>1</v>
      </c>
      <c r="GA585">
        <v>7</v>
      </c>
      <c r="GB585">
        <v>1</v>
      </c>
      <c r="GC585">
        <v>6</v>
      </c>
      <c r="GD585">
        <v>13</v>
      </c>
      <c r="GE585">
        <v>8</v>
      </c>
      <c r="GF585">
        <v>9</v>
      </c>
      <c r="GG585">
        <v>9</v>
      </c>
      <c r="GH585">
        <v>7</v>
      </c>
      <c r="GI585">
        <v>19</v>
      </c>
      <c r="GJ585">
        <v>6</v>
      </c>
      <c r="GK585">
        <v>6</v>
      </c>
      <c r="GL585">
        <v>12</v>
      </c>
      <c r="GM585">
        <v>2</v>
      </c>
      <c r="GN585">
        <v>3</v>
      </c>
      <c r="GO585">
        <v>7</v>
      </c>
      <c r="GP585">
        <v>1</v>
      </c>
      <c r="GQ585">
        <v>10</v>
      </c>
      <c r="GR585">
        <v>3</v>
      </c>
      <c r="GS585">
        <v>0</v>
      </c>
      <c r="GT585">
        <v>1</v>
      </c>
      <c r="GU585">
        <v>10</v>
      </c>
      <c r="GV585">
        <v>13</v>
      </c>
      <c r="GW585">
        <v>13</v>
      </c>
      <c r="GX585">
        <v>13</v>
      </c>
      <c r="GY585">
        <v>7</v>
      </c>
      <c r="GZ585">
        <v>11</v>
      </c>
      <c r="HA585">
        <v>7</v>
      </c>
      <c r="HB585">
        <v>11</v>
      </c>
      <c r="HC585">
        <v>14</v>
      </c>
      <c r="HD585">
        <v>8</v>
      </c>
      <c r="HE585">
        <v>14</v>
      </c>
      <c r="HF585">
        <v>12</v>
      </c>
      <c r="HG585">
        <v>7</v>
      </c>
      <c r="HH585">
        <v>7</v>
      </c>
      <c r="HI585">
        <v>13</v>
      </c>
    </row>
    <row r="586" spans="2:217" x14ac:dyDescent="0.3">
      <c r="B586">
        <f>IF(ISNUMBER(MATCH(C586,A:A,0)),1,0)</f>
        <v>0</v>
      </c>
      <c r="C586" s="3">
        <v>577</v>
      </c>
      <c r="D586" t="s">
        <v>745</v>
      </c>
      <c r="E586">
        <v>2</v>
      </c>
      <c r="F586">
        <v>0</v>
      </c>
      <c r="G586">
        <v>3</v>
      </c>
      <c r="H586">
        <v>1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4</v>
      </c>
      <c r="O586">
        <v>1</v>
      </c>
      <c r="P586">
        <v>3</v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2</v>
      </c>
      <c r="X586">
        <v>3</v>
      </c>
      <c r="Y586">
        <v>4</v>
      </c>
      <c r="Z586">
        <v>1</v>
      </c>
      <c r="AA586">
        <v>1</v>
      </c>
      <c r="AB586">
        <v>0</v>
      </c>
      <c r="AC586">
        <v>1</v>
      </c>
      <c r="AD586">
        <v>2</v>
      </c>
      <c r="AE586">
        <v>2</v>
      </c>
      <c r="AF586">
        <v>2</v>
      </c>
      <c r="AG586">
        <v>3</v>
      </c>
      <c r="AH586">
        <v>2</v>
      </c>
      <c r="AI586">
        <v>2</v>
      </c>
      <c r="AJ586">
        <v>3</v>
      </c>
      <c r="AK586">
        <v>3</v>
      </c>
      <c r="AL586">
        <v>0</v>
      </c>
      <c r="AM586">
        <v>3</v>
      </c>
      <c r="AN586">
        <v>0</v>
      </c>
      <c r="AO586">
        <v>1</v>
      </c>
      <c r="AP586">
        <v>0</v>
      </c>
      <c r="AQ586">
        <v>2</v>
      </c>
      <c r="AR586">
        <v>1</v>
      </c>
      <c r="AS586">
        <v>2</v>
      </c>
      <c r="AT586">
        <v>1</v>
      </c>
      <c r="AU586">
        <v>0</v>
      </c>
      <c r="AV586">
        <v>0</v>
      </c>
      <c r="AW586">
        <v>2</v>
      </c>
      <c r="AX586">
        <v>0</v>
      </c>
      <c r="AY586">
        <v>0</v>
      </c>
      <c r="AZ586">
        <v>2</v>
      </c>
      <c r="BA586">
        <v>3</v>
      </c>
      <c r="BB586">
        <v>2</v>
      </c>
      <c r="BC586">
        <v>0</v>
      </c>
      <c r="BD586">
        <v>2</v>
      </c>
      <c r="BE586">
        <v>1</v>
      </c>
      <c r="BF586">
        <v>2</v>
      </c>
      <c r="BG586">
        <v>1</v>
      </c>
      <c r="BH586">
        <v>0</v>
      </c>
      <c r="BI586">
        <v>4</v>
      </c>
      <c r="BJ586">
        <v>1</v>
      </c>
      <c r="BK586">
        <v>1</v>
      </c>
      <c r="BL586">
        <v>0</v>
      </c>
      <c r="BM586">
        <v>5</v>
      </c>
      <c r="BN586">
        <v>4</v>
      </c>
      <c r="BO586">
        <v>0</v>
      </c>
      <c r="BP586">
        <v>2</v>
      </c>
      <c r="BQ586">
        <v>1</v>
      </c>
      <c r="BR586">
        <v>3</v>
      </c>
      <c r="BS586">
        <v>0</v>
      </c>
      <c r="BT586">
        <v>0</v>
      </c>
      <c r="BU586">
        <v>4</v>
      </c>
      <c r="BV586">
        <v>0</v>
      </c>
      <c r="BW586">
        <v>1</v>
      </c>
      <c r="BX586">
        <v>2</v>
      </c>
      <c r="BY586">
        <v>0</v>
      </c>
      <c r="BZ586">
        <v>1</v>
      </c>
      <c r="CA586">
        <v>3</v>
      </c>
      <c r="CB586">
        <v>0</v>
      </c>
      <c r="CC586">
        <v>0</v>
      </c>
      <c r="CD586">
        <v>0</v>
      </c>
      <c r="CE586">
        <v>3</v>
      </c>
      <c r="CF586">
        <v>0</v>
      </c>
      <c r="CG586">
        <v>1</v>
      </c>
      <c r="CH586">
        <v>1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2</v>
      </c>
      <c r="CP586">
        <v>1</v>
      </c>
      <c r="CQ586">
        <v>4</v>
      </c>
      <c r="CR586">
        <v>0</v>
      </c>
      <c r="CS586">
        <v>2</v>
      </c>
      <c r="CT586">
        <v>0</v>
      </c>
      <c r="CU586">
        <v>3</v>
      </c>
      <c r="CV586">
        <v>2</v>
      </c>
      <c r="CW586">
        <v>3</v>
      </c>
      <c r="CX586">
        <v>2</v>
      </c>
      <c r="CY586">
        <v>2</v>
      </c>
      <c r="CZ586">
        <v>0</v>
      </c>
      <c r="DA586">
        <v>0</v>
      </c>
      <c r="DB586">
        <v>4</v>
      </c>
      <c r="DC586">
        <v>2</v>
      </c>
      <c r="DD586">
        <v>3</v>
      </c>
      <c r="DE586">
        <v>1</v>
      </c>
      <c r="DF586">
        <v>2</v>
      </c>
      <c r="DG586">
        <v>1</v>
      </c>
      <c r="DH586">
        <v>2</v>
      </c>
      <c r="DI586">
        <v>1</v>
      </c>
      <c r="DJ586">
        <v>6</v>
      </c>
      <c r="DK586">
        <v>2</v>
      </c>
      <c r="DL586">
        <v>1</v>
      </c>
      <c r="DM586">
        <v>0</v>
      </c>
      <c r="DN586">
        <v>3</v>
      </c>
      <c r="DO586">
        <v>5</v>
      </c>
      <c r="DP586">
        <v>1</v>
      </c>
      <c r="DQ586">
        <v>0</v>
      </c>
      <c r="DR586">
        <v>1</v>
      </c>
      <c r="DS586">
        <v>4</v>
      </c>
      <c r="DT586">
        <v>0</v>
      </c>
      <c r="DU586">
        <v>0</v>
      </c>
      <c r="DV586">
        <v>4</v>
      </c>
      <c r="DW586">
        <v>2</v>
      </c>
      <c r="DX586">
        <v>0</v>
      </c>
      <c r="DY586">
        <v>3</v>
      </c>
      <c r="DZ586">
        <v>1</v>
      </c>
      <c r="EA586">
        <v>2</v>
      </c>
      <c r="EB586">
        <v>1</v>
      </c>
      <c r="EC586">
        <v>3</v>
      </c>
      <c r="ED586">
        <v>1</v>
      </c>
      <c r="EE586">
        <v>1</v>
      </c>
      <c r="EF586">
        <v>0</v>
      </c>
      <c r="EG586">
        <v>2</v>
      </c>
      <c r="EH586">
        <v>2</v>
      </c>
      <c r="EI586">
        <v>1</v>
      </c>
      <c r="EJ586">
        <v>0</v>
      </c>
      <c r="EK586">
        <v>1</v>
      </c>
      <c r="EL586">
        <v>4</v>
      </c>
      <c r="EM586">
        <v>0</v>
      </c>
      <c r="EN586">
        <v>0</v>
      </c>
      <c r="EO586">
        <v>0</v>
      </c>
      <c r="EP586">
        <v>2</v>
      </c>
      <c r="EQ586">
        <v>2</v>
      </c>
      <c r="ER586">
        <v>2</v>
      </c>
      <c r="ES586">
        <v>0</v>
      </c>
      <c r="ET586">
        <v>2</v>
      </c>
      <c r="EU586">
        <v>0</v>
      </c>
      <c r="EV586">
        <v>2</v>
      </c>
      <c r="EW586">
        <v>2</v>
      </c>
      <c r="EX586">
        <v>0</v>
      </c>
      <c r="EY586">
        <v>1</v>
      </c>
      <c r="EZ586">
        <v>3</v>
      </c>
      <c r="FA586">
        <v>1</v>
      </c>
      <c r="FB586">
        <v>0</v>
      </c>
      <c r="FC586">
        <v>0</v>
      </c>
      <c r="FD586">
        <v>1</v>
      </c>
      <c r="FE586">
        <v>1</v>
      </c>
      <c r="FF586">
        <v>1</v>
      </c>
      <c r="FG586">
        <v>2</v>
      </c>
      <c r="FH586">
        <v>4</v>
      </c>
      <c r="FI586">
        <v>0</v>
      </c>
      <c r="FJ586">
        <v>3</v>
      </c>
      <c r="FK586">
        <v>1</v>
      </c>
      <c r="FL586">
        <v>1</v>
      </c>
      <c r="FM586">
        <v>2</v>
      </c>
      <c r="FN586">
        <v>2</v>
      </c>
      <c r="FO586">
        <v>0</v>
      </c>
      <c r="FP586">
        <v>1</v>
      </c>
      <c r="FQ586">
        <v>0</v>
      </c>
      <c r="FR586">
        <v>3</v>
      </c>
      <c r="FS586">
        <v>0</v>
      </c>
      <c r="FT586">
        <v>1</v>
      </c>
      <c r="FU586">
        <v>4</v>
      </c>
      <c r="FV586">
        <v>1</v>
      </c>
      <c r="FW586">
        <v>2</v>
      </c>
      <c r="FX586">
        <v>2</v>
      </c>
      <c r="FY586">
        <v>0</v>
      </c>
      <c r="FZ586">
        <v>1</v>
      </c>
      <c r="GA586">
        <v>1</v>
      </c>
      <c r="GB586">
        <v>0</v>
      </c>
      <c r="GC586">
        <v>0</v>
      </c>
      <c r="GD586">
        <v>2</v>
      </c>
      <c r="GE586">
        <v>4</v>
      </c>
      <c r="GF586">
        <v>4</v>
      </c>
      <c r="GG586">
        <v>3</v>
      </c>
      <c r="GH586">
        <v>1</v>
      </c>
      <c r="GI586">
        <v>3</v>
      </c>
      <c r="GJ586">
        <v>0</v>
      </c>
      <c r="GK586">
        <v>1</v>
      </c>
      <c r="GL586">
        <v>4</v>
      </c>
      <c r="GM586">
        <v>1</v>
      </c>
      <c r="GN586">
        <v>0</v>
      </c>
      <c r="GO586">
        <v>1</v>
      </c>
      <c r="GP586">
        <v>1</v>
      </c>
      <c r="GQ586">
        <v>2</v>
      </c>
      <c r="GR586">
        <v>2</v>
      </c>
      <c r="GS586">
        <v>0</v>
      </c>
      <c r="GT586">
        <v>0</v>
      </c>
      <c r="GU586">
        <v>2</v>
      </c>
      <c r="GV586">
        <v>2</v>
      </c>
      <c r="GW586">
        <v>2</v>
      </c>
      <c r="GX586">
        <v>4</v>
      </c>
      <c r="GY586">
        <v>1</v>
      </c>
      <c r="GZ586">
        <v>1</v>
      </c>
      <c r="HA586">
        <v>1</v>
      </c>
      <c r="HB586">
        <v>2</v>
      </c>
      <c r="HC586">
        <v>3</v>
      </c>
      <c r="HD586">
        <v>6</v>
      </c>
      <c r="HE586">
        <v>2</v>
      </c>
      <c r="HF586">
        <v>2</v>
      </c>
      <c r="HG586">
        <v>2</v>
      </c>
      <c r="HH586">
        <v>2</v>
      </c>
      <c r="HI586">
        <v>7</v>
      </c>
    </row>
    <row r="587" spans="2:217" x14ac:dyDescent="0.3">
      <c r="B587">
        <f>IF(ISNUMBER(MATCH(C587,A:A,0)),1,0)</f>
        <v>0</v>
      </c>
      <c r="C587">
        <v>578</v>
      </c>
      <c r="D587" t="s">
        <v>746</v>
      </c>
      <c r="E587">
        <v>0</v>
      </c>
      <c r="F587">
        <v>3</v>
      </c>
      <c r="G587">
        <v>2</v>
      </c>
      <c r="H587">
        <v>7</v>
      </c>
      <c r="I587">
        <v>3</v>
      </c>
      <c r="J587">
        <v>2</v>
      </c>
      <c r="K587">
        <v>1</v>
      </c>
      <c r="L587">
        <v>2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9</v>
      </c>
      <c r="U587">
        <v>6</v>
      </c>
      <c r="V587">
        <v>2</v>
      </c>
      <c r="W587">
        <v>1</v>
      </c>
      <c r="X587">
        <v>2</v>
      </c>
      <c r="Y587">
        <v>0</v>
      </c>
      <c r="Z587">
        <v>1</v>
      </c>
      <c r="AA587">
        <v>1</v>
      </c>
      <c r="AB587">
        <v>2</v>
      </c>
      <c r="AC587">
        <v>1</v>
      </c>
      <c r="AD587">
        <v>1</v>
      </c>
      <c r="AE587">
        <v>3</v>
      </c>
      <c r="AF587">
        <v>0</v>
      </c>
      <c r="AG587">
        <v>6</v>
      </c>
      <c r="AH587">
        <v>0</v>
      </c>
      <c r="AI587">
        <v>0</v>
      </c>
      <c r="AJ587">
        <v>1</v>
      </c>
      <c r="AK587">
        <v>0</v>
      </c>
      <c r="AL587">
        <v>3</v>
      </c>
      <c r="AM587">
        <v>2</v>
      </c>
      <c r="AN587">
        <v>6</v>
      </c>
      <c r="AO587">
        <v>2</v>
      </c>
      <c r="AP587">
        <v>0</v>
      </c>
      <c r="AQ587">
        <v>0</v>
      </c>
      <c r="AR587">
        <v>0</v>
      </c>
      <c r="AS587">
        <v>6</v>
      </c>
      <c r="AT587">
        <v>3</v>
      </c>
      <c r="AU587">
        <v>5</v>
      </c>
      <c r="AV587">
        <v>8</v>
      </c>
      <c r="AW587">
        <v>3</v>
      </c>
      <c r="AX587">
        <v>2</v>
      </c>
      <c r="AY587">
        <v>1</v>
      </c>
      <c r="AZ587">
        <v>1</v>
      </c>
      <c r="BA587">
        <v>2</v>
      </c>
      <c r="BB587">
        <v>4</v>
      </c>
      <c r="BC587">
        <v>3</v>
      </c>
      <c r="BD587">
        <v>2</v>
      </c>
      <c r="BE587">
        <v>2</v>
      </c>
      <c r="BF587">
        <v>3</v>
      </c>
      <c r="BG587">
        <v>1</v>
      </c>
      <c r="BH587">
        <v>0</v>
      </c>
      <c r="BI587">
        <v>14</v>
      </c>
      <c r="BJ587">
        <v>0</v>
      </c>
      <c r="BK587">
        <v>0</v>
      </c>
      <c r="BL587">
        <v>1</v>
      </c>
      <c r="BM587">
        <v>2</v>
      </c>
      <c r="BN587">
        <v>0</v>
      </c>
      <c r="BO587">
        <v>2</v>
      </c>
      <c r="BP587">
        <v>1</v>
      </c>
      <c r="BQ587">
        <v>3</v>
      </c>
      <c r="BR587">
        <v>2</v>
      </c>
      <c r="BS587">
        <v>0</v>
      </c>
      <c r="BT587">
        <v>5</v>
      </c>
      <c r="BU587">
        <v>0</v>
      </c>
      <c r="BV587">
        <v>2</v>
      </c>
      <c r="BW587">
        <v>3</v>
      </c>
      <c r="BX587">
        <v>4</v>
      </c>
      <c r="BY587">
        <v>3</v>
      </c>
      <c r="BZ587">
        <v>4</v>
      </c>
      <c r="CA587">
        <v>2</v>
      </c>
      <c r="CB587">
        <v>2</v>
      </c>
      <c r="CC587">
        <v>0</v>
      </c>
      <c r="CD587">
        <v>0</v>
      </c>
      <c r="CE587">
        <v>2</v>
      </c>
      <c r="CF587">
        <v>2</v>
      </c>
      <c r="CG587">
        <v>2</v>
      </c>
      <c r="CH587">
        <v>4</v>
      </c>
      <c r="CI587">
        <v>3</v>
      </c>
      <c r="CJ587">
        <v>0</v>
      </c>
      <c r="CK587">
        <v>1</v>
      </c>
      <c r="CL587">
        <v>0</v>
      </c>
      <c r="CM587">
        <v>0</v>
      </c>
      <c r="CN587">
        <v>2</v>
      </c>
      <c r="CO587">
        <v>0</v>
      </c>
      <c r="CP587">
        <v>2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3</v>
      </c>
      <c r="CW587">
        <v>1</v>
      </c>
      <c r="CX587">
        <v>0</v>
      </c>
      <c r="CY587">
        <v>6</v>
      </c>
      <c r="CZ587">
        <v>0</v>
      </c>
      <c r="DA587">
        <v>3</v>
      </c>
      <c r="DB587">
        <v>0</v>
      </c>
      <c r="DC587">
        <v>1</v>
      </c>
      <c r="DD587">
        <v>2</v>
      </c>
      <c r="DE587">
        <v>0</v>
      </c>
      <c r="DF587">
        <v>2</v>
      </c>
      <c r="DG587">
        <v>3</v>
      </c>
      <c r="DH587">
        <v>0</v>
      </c>
      <c r="DI587">
        <v>0</v>
      </c>
      <c r="DJ587">
        <v>0</v>
      </c>
      <c r="DK587">
        <v>4</v>
      </c>
      <c r="DL587">
        <v>0</v>
      </c>
      <c r="DM587">
        <v>0</v>
      </c>
      <c r="DN587">
        <v>3</v>
      </c>
      <c r="DO587">
        <v>0</v>
      </c>
      <c r="DP587">
        <v>0</v>
      </c>
      <c r="DQ587">
        <v>2</v>
      </c>
      <c r="DR587">
        <v>2</v>
      </c>
      <c r="DS587">
        <v>0</v>
      </c>
      <c r="DT587">
        <v>0</v>
      </c>
      <c r="DU587">
        <v>0</v>
      </c>
      <c r="DV587">
        <v>5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7</v>
      </c>
      <c r="EC587">
        <v>4</v>
      </c>
      <c r="ED587">
        <v>4</v>
      </c>
      <c r="EE587">
        <v>7</v>
      </c>
      <c r="EF587">
        <v>0</v>
      </c>
      <c r="EG587">
        <v>0</v>
      </c>
      <c r="EH587">
        <v>1</v>
      </c>
      <c r="EI587">
        <v>0</v>
      </c>
      <c r="EJ587">
        <v>4</v>
      </c>
      <c r="EK587">
        <v>2</v>
      </c>
      <c r="EL587">
        <v>3</v>
      </c>
      <c r="EM587">
        <v>1</v>
      </c>
      <c r="EN587">
        <v>5</v>
      </c>
      <c r="EO587">
        <v>3</v>
      </c>
      <c r="EP587">
        <v>2</v>
      </c>
      <c r="EQ587">
        <v>0</v>
      </c>
      <c r="ER587">
        <v>5</v>
      </c>
      <c r="ES587">
        <v>0</v>
      </c>
      <c r="ET587">
        <v>1</v>
      </c>
      <c r="EU587">
        <v>0</v>
      </c>
      <c r="EV587">
        <v>3</v>
      </c>
      <c r="EW587">
        <v>2</v>
      </c>
      <c r="EX587">
        <v>3</v>
      </c>
      <c r="EY587">
        <v>4</v>
      </c>
      <c r="EZ587">
        <v>5</v>
      </c>
      <c r="FA587">
        <v>5</v>
      </c>
      <c r="FB587">
        <v>1</v>
      </c>
      <c r="FC587">
        <v>0</v>
      </c>
      <c r="FD587">
        <v>5</v>
      </c>
      <c r="FE587">
        <v>4</v>
      </c>
      <c r="FF587">
        <v>3</v>
      </c>
      <c r="FG587">
        <v>4</v>
      </c>
      <c r="FH587">
        <v>2</v>
      </c>
      <c r="FI587">
        <v>0</v>
      </c>
      <c r="FJ587">
        <v>1</v>
      </c>
      <c r="FK587">
        <v>2</v>
      </c>
      <c r="FL587">
        <v>2</v>
      </c>
      <c r="FM587">
        <v>4</v>
      </c>
      <c r="FN587">
        <v>0</v>
      </c>
      <c r="FO587">
        <v>3</v>
      </c>
      <c r="FP587">
        <v>6</v>
      </c>
      <c r="FQ587">
        <v>3</v>
      </c>
      <c r="FR587">
        <v>0</v>
      </c>
      <c r="FS587">
        <v>4</v>
      </c>
      <c r="FT587">
        <v>0</v>
      </c>
      <c r="FU587">
        <v>0</v>
      </c>
      <c r="FV587">
        <v>1</v>
      </c>
      <c r="FW587">
        <v>0</v>
      </c>
      <c r="FX587">
        <v>3</v>
      </c>
      <c r="FY587">
        <v>0</v>
      </c>
      <c r="FZ587">
        <v>2</v>
      </c>
      <c r="GA587">
        <v>0</v>
      </c>
      <c r="GB587">
        <v>0</v>
      </c>
      <c r="GC587">
        <v>5</v>
      </c>
      <c r="GD587">
        <v>0</v>
      </c>
      <c r="GE587">
        <v>2</v>
      </c>
      <c r="GF587">
        <v>2</v>
      </c>
      <c r="GG587">
        <v>3</v>
      </c>
      <c r="GH587">
        <v>0</v>
      </c>
      <c r="GI587">
        <v>1</v>
      </c>
      <c r="GJ587">
        <v>1</v>
      </c>
      <c r="GK587">
        <v>3</v>
      </c>
      <c r="GL587">
        <v>0</v>
      </c>
      <c r="GM587">
        <v>9</v>
      </c>
      <c r="GN587">
        <v>1</v>
      </c>
      <c r="GO587">
        <v>1</v>
      </c>
      <c r="GP587">
        <v>6</v>
      </c>
      <c r="GQ587">
        <v>6</v>
      </c>
      <c r="GR587">
        <v>3</v>
      </c>
      <c r="GS587">
        <v>11</v>
      </c>
      <c r="GT587">
        <v>3</v>
      </c>
      <c r="GU587">
        <v>3</v>
      </c>
      <c r="GV587">
        <v>0</v>
      </c>
      <c r="GW587">
        <v>2</v>
      </c>
      <c r="GX587">
        <v>0</v>
      </c>
      <c r="GY587">
        <v>5</v>
      </c>
      <c r="GZ587">
        <v>6</v>
      </c>
      <c r="HA587">
        <v>6</v>
      </c>
      <c r="HB587">
        <v>6</v>
      </c>
      <c r="HC587">
        <v>6</v>
      </c>
      <c r="HD587">
        <v>6</v>
      </c>
      <c r="HE587">
        <v>10</v>
      </c>
      <c r="HF587">
        <v>5</v>
      </c>
      <c r="HG587">
        <v>2</v>
      </c>
      <c r="HH587">
        <v>2</v>
      </c>
      <c r="HI587">
        <v>5</v>
      </c>
    </row>
    <row r="588" spans="2:217" x14ac:dyDescent="0.3">
      <c r="B588">
        <f>IF(ISNUMBER(MATCH(C588,A:A,0)),1,0)</f>
        <v>0</v>
      </c>
      <c r="C588" s="3">
        <v>579</v>
      </c>
      <c r="D588" t="s">
        <v>45</v>
      </c>
      <c r="E588">
        <v>0</v>
      </c>
      <c r="F588">
        <v>9</v>
      </c>
      <c r="G588">
        <v>0</v>
      </c>
      <c r="H588">
        <v>11</v>
      </c>
      <c r="I588">
        <v>9</v>
      </c>
      <c r="J588">
        <v>4</v>
      </c>
      <c r="K588">
        <v>0</v>
      </c>
      <c r="L588">
        <v>3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22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2</v>
      </c>
      <c r="AI588">
        <v>0</v>
      </c>
      <c r="AJ588">
        <v>4</v>
      </c>
      <c r="AK588">
        <v>0</v>
      </c>
      <c r="AL588">
        <v>0</v>
      </c>
      <c r="AM588">
        <v>0</v>
      </c>
      <c r="AN588">
        <v>3</v>
      </c>
      <c r="AO588">
        <v>10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0</v>
      </c>
      <c r="AV588">
        <v>14</v>
      </c>
      <c r="AW588">
        <v>7</v>
      </c>
      <c r="AX588">
        <v>1</v>
      </c>
      <c r="AY588">
        <v>1</v>
      </c>
      <c r="AZ588">
        <v>10</v>
      </c>
      <c r="BA588">
        <v>1</v>
      </c>
      <c r="BB588">
        <v>8</v>
      </c>
      <c r="BC588">
        <v>10</v>
      </c>
      <c r="BD588">
        <v>0</v>
      </c>
      <c r="BE588">
        <v>2</v>
      </c>
      <c r="BF588">
        <v>0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4</v>
      </c>
      <c r="BR588">
        <v>0</v>
      </c>
      <c r="BS588">
        <v>0</v>
      </c>
      <c r="BT588">
        <v>0</v>
      </c>
      <c r="BU588">
        <v>7</v>
      </c>
      <c r="BV588">
        <v>2</v>
      </c>
      <c r="BW588">
        <v>3</v>
      </c>
      <c r="BX588">
        <v>10</v>
      </c>
      <c r="BY588">
        <v>1</v>
      </c>
      <c r="BZ588">
        <v>0</v>
      </c>
      <c r="CA588">
        <v>0</v>
      </c>
      <c r="CB588">
        <v>3</v>
      </c>
      <c r="CC588">
        <v>0</v>
      </c>
      <c r="CD588">
        <v>0</v>
      </c>
      <c r="CE588">
        <v>0</v>
      </c>
      <c r="CF588">
        <v>0</v>
      </c>
      <c r="CG588">
        <v>2</v>
      </c>
      <c r="CH588">
        <v>7</v>
      </c>
      <c r="CI588">
        <v>14</v>
      </c>
      <c r="CJ588">
        <v>0</v>
      </c>
      <c r="CK588">
        <v>4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7</v>
      </c>
      <c r="CR588">
        <v>0</v>
      </c>
      <c r="CS588">
        <v>0</v>
      </c>
      <c r="CT588">
        <v>0</v>
      </c>
      <c r="CU588">
        <v>0</v>
      </c>
      <c r="CV588">
        <v>3</v>
      </c>
      <c r="CW588">
        <v>5</v>
      </c>
      <c r="CX588">
        <v>0</v>
      </c>
      <c r="CY588">
        <v>3</v>
      </c>
      <c r="CZ588">
        <v>0</v>
      </c>
      <c r="DA588">
        <v>2</v>
      </c>
      <c r="DB588">
        <v>0</v>
      </c>
      <c r="DC588">
        <v>6</v>
      </c>
      <c r="DD588">
        <v>0</v>
      </c>
      <c r="DE588">
        <v>5</v>
      </c>
      <c r="DF588">
        <v>0</v>
      </c>
      <c r="DG588">
        <v>10</v>
      </c>
      <c r="DH588">
        <v>0</v>
      </c>
      <c r="DI588">
        <v>6</v>
      </c>
      <c r="DJ588">
        <v>0</v>
      </c>
      <c r="DK588">
        <v>4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11</v>
      </c>
      <c r="EC588">
        <v>2</v>
      </c>
      <c r="ED588">
        <v>9</v>
      </c>
      <c r="EE588">
        <v>10</v>
      </c>
      <c r="EF588">
        <v>0</v>
      </c>
      <c r="EG588">
        <v>2</v>
      </c>
      <c r="EH588">
        <v>0</v>
      </c>
      <c r="EI588">
        <v>0</v>
      </c>
      <c r="EJ588">
        <v>0</v>
      </c>
      <c r="EK588">
        <v>3</v>
      </c>
      <c r="EL588">
        <v>2</v>
      </c>
      <c r="EM588">
        <v>3</v>
      </c>
      <c r="EN588">
        <v>0</v>
      </c>
      <c r="EO588">
        <v>6</v>
      </c>
      <c r="EP588">
        <v>0</v>
      </c>
      <c r="EQ588">
        <v>0</v>
      </c>
      <c r="ER588">
        <v>5</v>
      </c>
      <c r="ES588">
        <v>0</v>
      </c>
      <c r="ET588">
        <v>7</v>
      </c>
      <c r="EU588">
        <v>0</v>
      </c>
      <c r="EV588">
        <v>2</v>
      </c>
      <c r="EW588">
        <v>0</v>
      </c>
      <c r="EX588">
        <v>0</v>
      </c>
      <c r="EY588">
        <v>6</v>
      </c>
      <c r="EZ588">
        <v>1</v>
      </c>
      <c r="FA588">
        <v>0</v>
      </c>
      <c r="FB588">
        <v>1</v>
      </c>
      <c r="FC588">
        <v>0</v>
      </c>
      <c r="FD588">
        <v>11</v>
      </c>
      <c r="FE588">
        <v>5</v>
      </c>
      <c r="FF588">
        <v>7</v>
      </c>
      <c r="FG588">
        <v>0</v>
      </c>
      <c r="FH588">
        <v>3</v>
      </c>
      <c r="FI588">
        <v>0</v>
      </c>
      <c r="FJ588">
        <v>0</v>
      </c>
      <c r="FK588">
        <v>7</v>
      </c>
      <c r="FL588">
        <v>10</v>
      </c>
      <c r="FM588">
        <v>8</v>
      </c>
      <c r="FN588">
        <v>0</v>
      </c>
      <c r="FO588">
        <v>7</v>
      </c>
      <c r="FP588">
        <v>11</v>
      </c>
      <c r="FQ588">
        <v>12</v>
      </c>
      <c r="FR588">
        <v>2</v>
      </c>
      <c r="FS588">
        <v>2</v>
      </c>
      <c r="FT588">
        <v>0</v>
      </c>
      <c r="FU588">
        <v>3</v>
      </c>
      <c r="FV588">
        <v>0</v>
      </c>
      <c r="FW588">
        <v>0</v>
      </c>
      <c r="FX588">
        <v>4</v>
      </c>
      <c r="FY588">
        <v>0</v>
      </c>
      <c r="FZ588">
        <v>10</v>
      </c>
      <c r="GA588">
        <v>0</v>
      </c>
      <c r="GB588">
        <v>2</v>
      </c>
      <c r="GC588">
        <v>4</v>
      </c>
      <c r="GD588">
        <v>0</v>
      </c>
      <c r="GE588">
        <v>3</v>
      </c>
      <c r="GF588">
        <v>2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1</v>
      </c>
      <c r="GM588">
        <v>18</v>
      </c>
      <c r="GN588">
        <v>0</v>
      </c>
      <c r="GO588">
        <v>0</v>
      </c>
      <c r="GP588">
        <v>14</v>
      </c>
      <c r="GQ588">
        <v>2</v>
      </c>
      <c r="GR588">
        <v>8</v>
      </c>
      <c r="GS588">
        <v>20</v>
      </c>
      <c r="GT588">
        <v>9</v>
      </c>
      <c r="GU588">
        <v>3</v>
      </c>
      <c r="GV588">
        <v>0</v>
      </c>
      <c r="GW588">
        <v>4</v>
      </c>
      <c r="GX588">
        <v>2</v>
      </c>
      <c r="GY588">
        <v>0</v>
      </c>
      <c r="GZ588">
        <v>4</v>
      </c>
      <c r="HA588">
        <v>3</v>
      </c>
      <c r="HB588">
        <v>3</v>
      </c>
      <c r="HC588">
        <v>4</v>
      </c>
      <c r="HD588">
        <v>6</v>
      </c>
      <c r="HE588">
        <v>1</v>
      </c>
      <c r="HF588">
        <v>0</v>
      </c>
      <c r="HG588">
        <v>4</v>
      </c>
      <c r="HH588">
        <v>4</v>
      </c>
      <c r="HI588">
        <v>5</v>
      </c>
    </row>
    <row r="589" spans="2:217" x14ac:dyDescent="0.3">
      <c r="B589">
        <f>IF(ISNUMBER(MATCH(C589,A:A,0)),1,0)</f>
        <v>0</v>
      </c>
      <c r="C589">
        <v>580</v>
      </c>
      <c r="D589" t="s">
        <v>747</v>
      </c>
      <c r="E589">
        <v>4</v>
      </c>
      <c r="F589">
        <v>2</v>
      </c>
      <c r="G589">
        <v>0</v>
      </c>
      <c r="H589">
        <v>5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4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2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3</v>
      </c>
      <c r="DH589">
        <v>0</v>
      </c>
      <c r="DI589">
        <v>0</v>
      </c>
      <c r="DJ589">
        <v>0</v>
      </c>
      <c r="DK589">
        <v>2</v>
      </c>
      <c r="DL589">
        <v>0</v>
      </c>
      <c r="DM589">
        <v>0</v>
      </c>
      <c r="DN589">
        <v>1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5</v>
      </c>
      <c r="EC589">
        <v>1</v>
      </c>
      <c r="ED589">
        <v>7</v>
      </c>
      <c r="EE589">
        <v>3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2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4</v>
      </c>
      <c r="EZ589">
        <v>0</v>
      </c>
      <c r="FA589">
        <v>0</v>
      </c>
      <c r="FB589">
        <v>0</v>
      </c>
      <c r="FC589">
        <v>0</v>
      </c>
      <c r="FD589">
        <v>6</v>
      </c>
      <c r="FE589">
        <v>5</v>
      </c>
      <c r="FF589">
        <v>4</v>
      </c>
      <c r="FG589">
        <v>0</v>
      </c>
      <c r="FH589">
        <v>0</v>
      </c>
      <c r="FI589">
        <v>0</v>
      </c>
      <c r="FJ589">
        <v>0</v>
      </c>
      <c r="FK589">
        <v>3</v>
      </c>
      <c r="FL589">
        <v>5</v>
      </c>
      <c r="FM589">
        <v>0</v>
      </c>
      <c r="FN589">
        <v>0</v>
      </c>
      <c r="FO589">
        <v>2</v>
      </c>
      <c r="FP589">
        <v>5</v>
      </c>
      <c r="FQ589">
        <v>6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3</v>
      </c>
      <c r="GA589">
        <v>0</v>
      </c>
      <c r="GB589">
        <v>0</v>
      </c>
      <c r="GC589">
        <v>2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3</v>
      </c>
      <c r="GN589">
        <v>0</v>
      </c>
      <c r="GO589">
        <v>0</v>
      </c>
      <c r="GP589">
        <v>5</v>
      </c>
      <c r="GQ589">
        <v>0</v>
      </c>
      <c r="GR589">
        <v>3</v>
      </c>
      <c r="GS589">
        <v>5</v>
      </c>
      <c r="GT589">
        <v>2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2</v>
      </c>
      <c r="HH589">
        <v>2</v>
      </c>
      <c r="HI589">
        <v>0</v>
      </c>
    </row>
    <row r="590" spans="2:217" x14ac:dyDescent="0.3">
      <c r="B590">
        <f>IF(ISNUMBER(MATCH(C590,A:A,0)),1,0)</f>
        <v>0</v>
      </c>
      <c r="C590" s="3">
        <v>581</v>
      </c>
      <c r="D590" t="s">
        <v>748</v>
      </c>
      <c r="E590">
        <v>0</v>
      </c>
      <c r="F590">
        <v>0</v>
      </c>
      <c r="G590">
        <v>0</v>
      </c>
      <c r="H590">
        <v>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4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2</v>
      </c>
      <c r="DH590">
        <v>0</v>
      </c>
      <c r="DI590">
        <v>0</v>
      </c>
      <c r="DJ590">
        <v>0</v>
      </c>
      <c r="DK590">
        <v>2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5</v>
      </c>
      <c r="EC590">
        <v>0</v>
      </c>
      <c r="ED590">
        <v>1</v>
      </c>
      <c r="EE590">
        <v>6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2</v>
      </c>
      <c r="EZ590">
        <v>0</v>
      </c>
      <c r="FA590">
        <v>0</v>
      </c>
      <c r="FB590">
        <v>0</v>
      </c>
      <c r="FC590">
        <v>0</v>
      </c>
      <c r="FD590">
        <v>2</v>
      </c>
      <c r="FE590">
        <v>2</v>
      </c>
      <c r="FF590">
        <v>2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2</v>
      </c>
      <c r="FM590">
        <v>0</v>
      </c>
      <c r="FN590">
        <v>0</v>
      </c>
      <c r="FO590">
        <v>0</v>
      </c>
      <c r="FP590">
        <v>5</v>
      </c>
      <c r="FQ590">
        <v>2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6</v>
      </c>
      <c r="GN590">
        <v>0</v>
      </c>
      <c r="GO590">
        <v>0</v>
      </c>
      <c r="GP590">
        <v>2</v>
      </c>
      <c r="GQ590">
        <v>0</v>
      </c>
      <c r="GR590">
        <v>2</v>
      </c>
      <c r="GS590">
        <v>5</v>
      </c>
      <c r="GT590">
        <v>4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2:217" x14ac:dyDescent="0.3">
      <c r="B591">
        <f>IF(ISNUMBER(MATCH(C591,A:A,0)),1,0)</f>
        <v>0</v>
      </c>
      <c r="C591">
        <v>582</v>
      </c>
      <c r="D591" t="s">
        <v>749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0.86602540400000005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0.17677669500000001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2:217" x14ac:dyDescent="0.3">
      <c r="B592">
        <f>IF(ISNUMBER(MATCH(C592,A:A,0)),1,0)</f>
        <v>0</v>
      </c>
      <c r="C592" s="3">
        <v>583</v>
      </c>
      <c r="D592" t="s">
        <v>750</v>
      </c>
      <c r="E592">
        <v>0.111111111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0.61237243600000002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0.111111111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0.111111111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0.45412414499999998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2:217" x14ac:dyDescent="0.3">
      <c r="B593">
        <f>IF(ISNUMBER(MATCH(C593,A:A,0)),1,0)</f>
        <v>0</v>
      </c>
      <c r="C593">
        <v>584</v>
      </c>
      <c r="D593" t="s">
        <v>751</v>
      </c>
      <c r="E593">
        <v>0.25660011999999999</v>
      </c>
      <c r="F593">
        <v>0</v>
      </c>
      <c r="G593">
        <v>0</v>
      </c>
      <c r="H593">
        <v>8.3333332999999996E-2</v>
      </c>
      <c r="I593">
        <v>0</v>
      </c>
      <c r="J593">
        <v>0</v>
      </c>
      <c r="K593">
        <v>0.26218869700000003</v>
      </c>
      <c r="L593">
        <v>7.8567419999999999E-2</v>
      </c>
      <c r="M593">
        <v>0</v>
      </c>
      <c r="N593">
        <v>0</v>
      </c>
      <c r="O593">
        <v>9.6225044999999995E-2</v>
      </c>
      <c r="P593">
        <v>9.6225044999999995E-2</v>
      </c>
      <c r="Q593">
        <v>0</v>
      </c>
      <c r="R593">
        <v>9.6225044999999995E-2</v>
      </c>
      <c r="S593">
        <v>0</v>
      </c>
      <c r="T593">
        <v>0.19001991400000001</v>
      </c>
      <c r="U593">
        <v>0</v>
      </c>
      <c r="V593">
        <v>9.6225044999999995E-2</v>
      </c>
      <c r="W593">
        <v>7.8567419999999999E-2</v>
      </c>
      <c r="X593">
        <v>0</v>
      </c>
      <c r="Y593">
        <v>0.208487597</v>
      </c>
      <c r="Z593">
        <v>6.8041381999999997E-2</v>
      </c>
      <c r="AA593">
        <v>0</v>
      </c>
      <c r="AB593">
        <v>0</v>
      </c>
      <c r="AD593">
        <v>7.8567419999999999E-2</v>
      </c>
      <c r="AE593">
        <v>0</v>
      </c>
      <c r="AF593">
        <v>0</v>
      </c>
      <c r="AG593">
        <v>0</v>
      </c>
      <c r="AH593">
        <v>0</v>
      </c>
      <c r="AI593">
        <v>0.11785113</v>
      </c>
      <c r="AJ593">
        <v>0</v>
      </c>
      <c r="AK593">
        <v>0</v>
      </c>
      <c r="AL593">
        <v>7.8567419999999999E-2</v>
      </c>
      <c r="AM593">
        <v>0</v>
      </c>
      <c r="AN593">
        <v>0</v>
      </c>
      <c r="AO593">
        <v>0</v>
      </c>
      <c r="AP593">
        <v>0.144337567</v>
      </c>
      <c r="AQ593">
        <v>9.6225044999999995E-2</v>
      </c>
      <c r="AR593">
        <v>0</v>
      </c>
      <c r="AS593">
        <v>7.8567419999999999E-2</v>
      </c>
      <c r="AT593">
        <v>0.11785113</v>
      </c>
      <c r="AV593">
        <v>0</v>
      </c>
      <c r="AW593">
        <v>0</v>
      </c>
      <c r="AY593">
        <v>9.6225044999999995E-2</v>
      </c>
      <c r="AZ593">
        <v>0</v>
      </c>
      <c r="BA593">
        <v>0</v>
      </c>
      <c r="BB593">
        <v>0</v>
      </c>
      <c r="BC593">
        <v>8.3333332999999996E-2</v>
      </c>
      <c r="BD593">
        <v>0</v>
      </c>
      <c r="BE593">
        <v>0</v>
      </c>
      <c r="BF593">
        <v>0</v>
      </c>
      <c r="BG593">
        <v>0</v>
      </c>
      <c r="BH593">
        <v>0.19245008999999999</v>
      </c>
      <c r="BI593">
        <v>0</v>
      </c>
      <c r="BJ593">
        <v>0</v>
      </c>
      <c r="BK593">
        <v>0.26218869700000003</v>
      </c>
      <c r="BL593">
        <v>0</v>
      </c>
      <c r="BM593">
        <v>6.4150029999999997E-2</v>
      </c>
      <c r="BN593">
        <v>0</v>
      </c>
      <c r="BO593">
        <v>0</v>
      </c>
      <c r="BP593">
        <v>0</v>
      </c>
      <c r="BQ593">
        <v>0</v>
      </c>
      <c r="BR593">
        <v>0.21407617500000001</v>
      </c>
      <c r="BS593">
        <v>0</v>
      </c>
      <c r="BT593">
        <v>9.6225044999999995E-2</v>
      </c>
      <c r="BU593">
        <v>6.4150029999999997E-2</v>
      </c>
      <c r="BV593">
        <v>0</v>
      </c>
      <c r="BW593">
        <v>9.6225044999999995E-2</v>
      </c>
      <c r="BX593">
        <v>0</v>
      </c>
      <c r="BY593">
        <v>0</v>
      </c>
      <c r="BZ593">
        <v>9.6225044999999995E-2</v>
      </c>
      <c r="CA593">
        <v>0</v>
      </c>
      <c r="CB593">
        <v>9.6225044999999995E-2</v>
      </c>
      <c r="CC593">
        <v>0</v>
      </c>
      <c r="CD593">
        <v>0.24056261200000001</v>
      </c>
      <c r="CE593">
        <v>9.6225044999999995E-2</v>
      </c>
      <c r="CF593">
        <v>9.6225044999999995E-2</v>
      </c>
      <c r="CG593">
        <v>0.11785113</v>
      </c>
      <c r="CH593">
        <v>7.2168784E-2</v>
      </c>
      <c r="CI593">
        <v>0</v>
      </c>
      <c r="CJ593">
        <v>0</v>
      </c>
      <c r="CK593">
        <v>0</v>
      </c>
      <c r="CL593">
        <v>9.6225044999999995E-2</v>
      </c>
      <c r="CM593">
        <v>0.11785113</v>
      </c>
      <c r="CN593">
        <v>9.6225044999999995E-2</v>
      </c>
      <c r="CO593">
        <v>7.8567419999999999E-2</v>
      </c>
      <c r="CP593">
        <v>0</v>
      </c>
      <c r="CQ593">
        <v>0</v>
      </c>
      <c r="CR593">
        <v>0</v>
      </c>
      <c r="CS593">
        <v>0.11785113</v>
      </c>
      <c r="CT593">
        <v>9.6225044999999995E-2</v>
      </c>
      <c r="CU593">
        <v>6.4150029999999997E-2</v>
      </c>
      <c r="CV593">
        <v>7.8567419999999999E-2</v>
      </c>
      <c r="CW593">
        <v>0</v>
      </c>
      <c r="CX593">
        <v>0</v>
      </c>
      <c r="CY593">
        <v>0</v>
      </c>
      <c r="DA593">
        <v>0</v>
      </c>
      <c r="DB593">
        <v>0</v>
      </c>
      <c r="DC593">
        <v>0.144337567</v>
      </c>
      <c r="DD593">
        <v>0</v>
      </c>
      <c r="DE593">
        <v>0</v>
      </c>
      <c r="DF593">
        <v>0.11785113</v>
      </c>
      <c r="DG593">
        <v>8.3333332999999996E-2</v>
      </c>
      <c r="DH593">
        <v>7.8567419999999999E-2</v>
      </c>
      <c r="DI593">
        <v>0.27498597000000002</v>
      </c>
      <c r="DJ593">
        <v>0.11785113</v>
      </c>
      <c r="DK593">
        <v>0</v>
      </c>
      <c r="DN593">
        <v>0</v>
      </c>
      <c r="DO593">
        <v>0</v>
      </c>
      <c r="DP593">
        <v>0.21407617500000001</v>
      </c>
      <c r="DQ593">
        <v>0.23570226</v>
      </c>
      <c r="DR593">
        <v>0.15713484</v>
      </c>
      <c r="DS593">
        <v>0.17479246500000001</v>
      </c>
      <c r="DT593">
        <v>0</v>
      </c>
      <c r="DU593">
        <v>0.26218869700000003</v>
      </c>
      <c r="DV593">
        <v>0</v>
      </c>
      <c r="DW593">
        <v>9.6225044999999995E-2</v>
      </c>
      <c r="DX593">
        <v>0</v>
      </c>
      <c r="DY593">
        <v>9.6225044999999995E-2</v>
      </c>
      <c r="DZ593">
        <v>9.6225044999999995E-2</v>
      </c>
      <c r="EA593">
        <v>7.8567419999999999E-2</v>
      </c>
      <c r="EB593">
        <v>8.3333332999999996E-2</v>
      </c>
      <c r="EC593">
        <v>0</v>
      </c>
      <c r="ED593">
        <v>0.136082763</v>
      </c>
      <c r="EE593">
        <v>0</v>
      </c>
      <c r="EF593">
        <v>0</v>
      </c>
      <c r="EG593">
        <v>9.6225044999999995E-2</v>
      </c>
      <c r="EH593">
        <v>0</v>
      </c>
      <c r="EI593">
        <v>0</v>
      </c>
      <c r="EJ593">
        <v>0</v>
      </c>
      <c r="EK593">
        <v>0.11785113</v>
      </c>
      <c r="EL593">
        <v>6.4150029999999997E-2</v>
      </c>
      <c r="EM593">
        <v>0</v>
      </c>
      <c r="EN593">
        <v>0.11785113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0.45024711099999998</v>
      </c>
      <c r="EW593">
        <v>7.8567419999999999E-2</v>
      </c>
      <c r="EX593">
        <v>9.6225044999999995E-2</v>
      </c>
      <c r="EY593">
        <v>7.2168784E-2</v>
      </c>
      <c r="EZ593">
        <v>0</v>
      </c>
      <c r="FA593">
        <v>0</v>
      </c>
      <c r="FB593">
        <v>0.144337567</v>
      </c>
      <c r="FC593">
        <v>9.6225044999999995E-2</v>
      </c>
      <c r="FD593">
        <v>7.2168784E-2</v>
      </c>
      <c r="FE593">
        <v>5.8925564999999999E-2</v>
      </c>
      <c r="FF593">
        <v>7.2168784E-2</v>
      </c>
      <c r="FG593">
        <v>0</v>
      </c>
      <c r="FH593">
        <v>0.11785113</v>
      </c>
      <c r="FI593">
        <v>0.11785113</v>
      </c>
      <c r="FJ593">
        <v>0.19641855</v>
      </c>
      <c r="FK593">
        <v>0.123596937</v>
      </c>
      <c r="FL593">
        <v>0.19001991400000001</v>
      </c>
      <c r="FM593">
        <v>0</v>
      </c>
      <c r="FN593">
        <v>0.11785113</v>
      </c>
      <c r="FO593">
        <v>0</v>
      </c>
      <c r="FP593">
        <v>8.3333332999999996E-2</v>
      </c>
      <c r="FQ593">
        <v>8.3333332999999996E-2</v>
      </c>
      <c r="FR593">
        <v>9.6225044999999995E-2</v>
      </c>
      <c r="FS593">
        <v>0.40043736299999999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0.11785113</v>
      </c>
      <c r="FZ593">
        <v>8.3333332999999996E-2</v>
      </c>
      <c r="GA593">
        <v>0</v>
      </c>
      <c r="GB593">
        <v>0.144337567</v>
      </c>
      <c r="GC593">
        <v>6.4150029999999997E-2</v>
      </c>
      <c r="GD593">
        <v>0</v>
      </c>
      <c r="GE593">
        <v>0</v>
      </c>
      <c r="GF593">
        <v>0.23570226</v>
      </c>
      <c r="GG593">
        <v>7.8567419999999999E-2</v>
      </c>
      <c r="GH593">
        <v>0</v>
      </c>
      <c r="GI593">
        <v>0</v>
      </c>
      <c r="GJ593">
        <v>9.6225044999999995E-2</v>
      </c>
      <c r="GK593">
        <v>0.11785113</v>
      </c>
      <c r="GL593">
        <v>0</v>
      </c>
      <c r="GM593">
        <v>0</v>
      </c>
      <c r="GN593">
        <v>0.11785113</v>
      </c>
      <c r="GO593">
        <v>0</v>
      </c>
      <c r="GP593">
        <v>0.17677669500000001</v>
      </c>
      <c r="GQ593">
        <v>0</v>
      </c>
      <c r="GR593">
        <v>8.3333332999999996E-2</v>
      </c>
      <c r="GS593">
        <v>0.45263911800000001</v>
      </c>
      <c r="GT593">
        <v>7.2168784E-2</v>
      </c>
      <c r="GU593">
        <v>0</v>
      </c>
      <c r="GV593">
        <v>0</v>
      </c>
      <c r="GW593">
        <v>0</v>
      </c>
      <c r="GX593">
        <v>9.6225044999999995E-2</v>
      </c>
      <c r="GY593">
        <v>9.6225044999999995E-2</v>
      </c>
      <c r="GZ593">
        <v>0</v>
      </c>
      <c r="HA593">
        <v>0</v>
      </c>
      <c r="HB593">
        <v>0</v>
      </c>
      <c r="HC593">
        <v>0.28867513500000003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6.4150029999999997E-2</v>
      </c>
    </row>
    <row r="594" spans="2:217" x14ac:dyDescent="0.3">
      <c r="B594">
        <f>IF(ISNUMBER(MATCH(C594,A:A,0)),1,0)</f>
        <v>0</v>
      </c>
      <c r="C594" s="3">
        <v>585</v>
      </c>
      <c r="D594" t="s">
        <v>752</v>
      </c>
      <c r="E594">
        <v>0.86439017200000001</v>
      </c>
      <c r="F594">
        <v>0.24948506600000001</v>
      </c>
      <c r="G594">
        <v>0.15137471499999999</v>
      </c>
      <c r="H594">
        <v>0.40515061000000002</v>
      </c>
      <c r="I594">
        <v>0.26248582599999998</v>
      </c>
      <c r="J594">
        <v>0.22451341399999999</v>
      </c>
      <c r="K594">
        <v>0.32147816899999998</v>
      </c>
      <c r="L594">
        <v>0.32609269899999999</v>
      </c>
      <c r="M594">
        <v>0.16666666699999999</v>
      </c>
      <c r="N594">
        <v>0.17311980099999999</v>
      </c>
      <c r="O594">
        <v>0.33133897899999998</v>
      </c>
      <c r="P594">
        <v>0.35830498599999999</v>
      </c>
      <c r="Q594">
        <v>0.20370370400000001</v>
      </c>
      <c r="R594">
        <v>0.179152493</v>
      </c>
      <c r="S594">
        <v>0.19673563599999999</v>
      </c>
      <c r="T594">
        <v>0.77996586999999995</v>
      </c>
      <c r="U594">
        <v>0.20297854900000001</v>
      </c>
      <c r="V594">
        <v>0.27216552700000002</v>
      </c>
      <c r="W594">
        <v>0.34811035099999998</v>
      </c>
      <c r="X594">
        <v>0.20370370400000001</v>
      </c>
      <c r="Y594">
        <v>0.48726983000000001</v>
      </c>
      <c r="Z594">
        <v>0.318649666</v>
      </c>
      <c r="AA594">
        <v>0.23075632700000001</v>
      </c>
      <c r="AB594">
        <v>0</v>
      </c>
      <c r="AD594">
        <v>0.49095096199999999</v>
      </c>
      <c r="AE594">
        <v>0.13888888899999999</v>
      </c>
      <c r="AF594">
        <v>0.111111111</v>
      </c>
      <c r="AG594">
        <v>0.25343678800000002</v>
      </c>
      <c r="AH594">
        <v>0.16895785799999999</v>
      </c>
      <c r="AI594">
        <v>0.26477701799999998</v>
      </c>
      <c r="AJ594">
        <v>0.29255479600000001</v>
      </c>
      <c r="AK594">
        <v>0.206930271</v>
      </c>
      <c r="AL594">
        <v>0.29026360400000001</v>
      </c>
      <c r="AM594">
        <v>0.15761762800000001</v>
      </c>
      <c r="AN594">
        <v>0.44528532799999998</v>
      </c>
      <c r="AO594">
        <v>5.5555555999999999E-2</v>
      </c>
      <c r="AP594">
        <v>0.144337567</v>
      </c>
      <c r="AQ594">
        <v>0.35871087099999999</v>
      </c>
      <c r="AR594">
        <v>0.16666666699999999</v>
      </c>
      <c r="AS594">
        <v>0.61602489900000001</v>
      </c>
      <c r="AT594">
        <v>0.206930271</v>
      </c>
      <c r="AV594">
        <v>0.102062073</v>
      </c>
      <c r="AW594">
        <v>0.29650651700000002</v>
      </c>
      <c r="AY594">
        <v>0.35006771800000003</v>
      </c>
      <c r="AZ594">
        <v>5.5555555999999999E-2</v>
      </c>
      <c r="BA594">
        <v>0.123596937</v>
      </c>
      <c r="BB594">
        <v>0.25967970099999999</v>
      </c>
      <c r="BC594">
        <v>0.393634553</v>
      </c>
      <c r="BD594">
        <v>0.16666666699999999</v>
      </c>
      <c r="BE594">
        <v>8.3333332999999996E-2</v>
      </c>
      <c r="BF594">
        <v>0.113402303</v>
      </c>
      <c r="BG594">
        <v>0.102062073</v>
      </c>
      <c r="BH594">
        <v>0.54994330499999999</v>
      </c>
      <c r="BI594">
        <v>0.111111111</v>
      </c>
      <c r="BJ594">
        <v>0.15761762800000001</v>
      </c>
      <c r="BK594">
        <v>0.33677012099999998</v>
      </c>
      <c r="BL594">
        <v>8.3333332999999996E-2</v>
      </c>
      <c r="BM594">
        <v>0.36985543700000001</v>
      </c>
      <c r="BN594">
        <v>0.206930271</v>
      </c>
      <c r="BO594">
        <v>0</v>
      </c>
      <c r="BP594">
        <v>0.123596937</v>
      </c>
      <c r="BQ594">
        <v>0.100916477</v>
      </c>
      <c r="BR594">
        <v>0.59925594699999996</v>
      </c>
      <c r="BS594">
        <v>0.15137471499999999</v>
      </c>
      <c r="BT594">
        <v>0.45412414499999998</v>
      </c>
      <c r="BU594">
        <v>0.53305119300000003</v>
      </c>
      <c r="BV594">
        <v>8.3333332999999996E-2</v>
      </c>
      <c r="BW594">
        <v>0.24719387500000001</v>
      </c>
      <c r="BX594">
        <v>0.26987433500000002</v>
      </c>
      <c r="BY594">
        <v>0.206930271</v>
      </c>
      <c r="BZ594">
        <v>0.34301303399999999</v>
      </c>
      <c r="CA594">
        <v>0.15137471499999999</v>
      </c>
      <c r="CB594">
        <v>0.24437319299999999</v>
      </c>
      <c r="CC594">
        <v>0.102062073</v>
      </c>
      <c r="CD594">
        <v>0.35830498599999999</v>
      </c>
      <c r="CE594">
        <v>0.31523525600000002</v>
      </c>
      <c r="CF594">
        <v>0.21618952999999999</v>
      </c>
      <c r="CG594">
        <v>0.30555555600000001</v>
      </c>
      <c r="CH594">
        <v>0.42502373500000001</v>
      </c>
      <c r="CI594">
        <v>0</v>
      </c>
      <c r="CJ594">
        <v>0.102062073</v>
      </c>
      <c r="CK594">
        <v>0</v>
      </c>
      <c r="CL594">
        <v>0.28745747900000002</v>
      </c>
      <c r="CM594">
        <v>0.17311980099999999</v>
      </c>
      <c r="CN594">
        <v>0.24719387500000001</v>
      </c>
      <c r="CO594">
        <v>0.44706704000000003</v>
      </c>
      <c r="CP594">
        <v>8.3333332999999996E-2</v>
      </c>
      <c r="CQ594">
        <v>0.16666666699999999</v>
      </c>
      <c r="CR594">
        <v>5.5555555999999999E-2</v>
      </c>
      <c r="CS594">
        <v>0.241161182</v>
      </c>
      <c r="CT594">
        <v>0.26049147099999997</v>
      </c>
      <c r="CU594">
        <v>0.44145434500000003</v>
      </c>
      <c r="CV594">
        <v>0.35427636200000001</v>
      </c>
      <c r="CW594">
        <v>0.191638319</v>
      </c>
      <c r="CX594">
        <v>0.13888888899999999</v>
      </c>
      <c r="CY594">
        <v>0.18144368499999999</v>
      </c>
      <c r="DA594">
        <v>0</v>
      </c>
      <c r="DB594">
        <v>0.34581916000000001</v>
      </c>
      <c r="DC594">
        <v>0.24095096199999999</v>
      </c>
      <c r="DD594">
        <v>0.12869425400000001</v>
      </c>
      <c r="DE594">
        <v>0.20412414500000001</v>
      </c>
      <c r="DF594">
        <v>0.337267227</v>
      </c>
      <c r="DG594">
        <v>0.40444759600000002</v>
      </c>
      <c r="DH594">
        <v>0.39660880199999998</v>
      </c>
      <c r="DI594">
        <v>0.76510842199999995</v>
      </c>
      <c r="DJ594">
        <v>0.426346367</v>
      </c>
      <c r="DK594">
        <v>0.22491929899999999</v>
      </c>
      <c r="DN594">
        <v>0.18419528600000001</v>
      </c>
      <c r="DO594">
        <v>0.26758314300000002</v>
      </c>
      <c r="DP594">
        <v>0.49519952</v>
      </c>
      <c r="DQ594">
        <v>0.352559179</v>
      </c>
      <c r="DR594">
        <v>0.72022677899999998</v>
      </c>
      <c r="DS594">
        <v>0.61602489900000001</v>
      </c>
      <c r="DT594">
        <v>6.8041381999999997E-2</v>
      </c>
      <c r="DU594">
        <v>0.26922584500000002</v>
      </c>
      <c r="DV594">
        <v>0.136082763</v>
      </c>
      <c r="DW594">
        <v>0.34301303399999999</v>
      </c>
      <c r="DX594">
        <v>8.3333332999999996E-2</v>
      </c>
      <c r="DY594">
        <v>0.38951955100000002</v>
      </c>
      <c r="DZ594">
        <v>0.41146030099999997</v>
      </c>
      <c r="EA594">
        <v>0.44706704000000003</v>
      </c>
      <c r="EB594">
        <v>0.38074284200000003</v>
      </c>
      <c r="EC594">
        <v>0.17170946000000001</v>
      </c>
      <c r="ED594">
        <v>0.626469151</v>
      </c>
      <c r="EE594">
        <v>0.21005172699999999</v>
      </c>
      <c r="EF594">
        <v>6.8041381999999997E-2</v>
      </c>
      <c r="EG594">
        <v>0.28745747900000002</v>
      </c>
      <c r="EH594">
        <v>0.123596937</v>
      </c>
      <c r="EI594">
        <v>0.12869425400000001</v>
      </c>
      <c r="EJ594">
        <v>0.18539540600000001</v>
      </c>
      <c r="EK594">
        <v>0.33677012099999998</v>
      </c>
      <c r="EL594">
        <v>0.39347127199999998</v>
      </c>
      <c r="EM594">
        <v>0</v>
      </c>
      <c r="EN594">
        <v>0.206930271</v>
      </c>
      <c r="EO594">
        <v>6.8041381999999997E-2</v>
      </c>
      <c r="EP594">
        <v>0.17010345399999999</v>
      </c>
      <c r="EQ594">
        <v>0.16666666699999999</v>
      </c>
      <c r="ER594">
        <v>0.123596937</v>
      </c>
      <c r="ES594">
        <v>6.8041381999999997E-2</v>
      </c>
      <c r="ET594">
        <v>0.25343678800000002</v>
      </c>
      <c r="EU594">
        <v>0.11448112100000001</v>
      </c>
      <c r="EV594">
        <v>0.90135491099999998</v>
      </c>
      <c r="EW594">
        <v>0.37030802400000001</v>
      </c>
      <c r="EX594">
        <v>0.219821982</v>
      </c>
      <c r="EY594">
        <v>0.42502373500000001</v>
      </c>
      <c r="EZ594">
        <v>0.38951955100000002</v>
      </c>
      <c r="FA594">
        <v>0.15761762800000001</v>
      </c>
      <c r="FB594">
        <v>8.3333332999999996E-2</v>
      </c>
      <c r="FC594">
        <v>0.25967970099999999</v>
      </c>
      <c r="FD594">
        <v>0.40218256099999999</v>
      </c>
      <c r="FE594">
        <v>0.42109766599999998</v>
      </c>
      <c r="FF594">
        <v>0.42502373500000001</v>
      </c>
      <c r="FG594">
        <v>0.37869425400000001</v>
      </c>
      <c r="FH594">
        <v>0.38888888900000002</v>
      </c>
      <c r="FI594">
        <v>0.33677012099999998</v>
      </c>
      <c r="FJ594">
        <v>0.60501607199999996</v>
      </c>
      <c r="FK594">
        <v>0.71310885999999996</v>
      </c>
      <c r="FL594">
        <v>0.59895881900000003</v>
      </c>
      <c r="FM594">
        <v>0.27497165200000001</v>
      </c>
      <c r="FN594">
        <v>0.26477701799999998</v>
      </c>
      <c r="FO594">
        <v>0.24948506600000001</v>
      </c>
      <c r="FP594">
        <v>0.369929799</v>
      </c>
      <c r="FQ594">
        <v>0.36516388599999999</v>
      </c>
      <c r="FR594">
        <v>0.37079081200000003</v>
      </c>
      <c r="FS594">
        <v>0.87731491800000005</v>
      </c>
      <c r="FT594">
        <v>0.123596937</v>
      </c>
      <c r="FU594">
        <v>0.20412414500000001</v>
      </c>
      <c r="FV594">
        <v>8.3333332999999996E-2</v>
      </c>
      <c r="FW594">
        <v>0.17010345399999999</v>
      </c>
      <c r="FX594">
        <v>0.16895785799999999</v>
      </c>
      <c r="FY594">
        <v>0.219416097</v>
      </c>
      <c r="FZ594">
        <v>0.42885536400000002</v>
      </c>
      <c r="GA594">
        <v>0.15137471499999999</v>
      </c>
      <c r="GB594">
        <v>0.102062073</v>
      </c>
      <c r="GC594">
        <v>0.51438282300000004</v>
      </c>
      <c r="GD594">
        <v>0.179152493</v>
      </c>
      <c r="GE594">
        <v>0.222222222</v>
      </c>
      <c r="GF594">
        <v>0.42915249300000002</v>
      </c>
      <c r="GG594">
        <v>0.36373370700000002</v>
      </c>
      <c r="GH594">
        <v>0.136082763</v>
      </c>
      <c r="GI594">
        <v>0.28745747900000002</v>
      </c>
      <c r="GJ594">
        <v>0.34382480500000001</v>
      </c>
      <c r="GK594">
        <v>0.238144836</v>
      </c>
      <c r="GL594">
        <v>0.25738850899999999</v>
      </c>
      <c r="GM594">
        <v>0.30077356999999999</v>
      </c>
      <c r="GN594">
        <v>0.18589251200000001</v>
      </c>
      <c r="GO594">
        <v>5.5555555999999999E-2</v>
      </c>
      <c r="GP594">
        <v>0.65937866700000003</v>
      </c>
      <c r="GQ594">
        <v>0.28745747900000002</v>
      </c>
      <c r="GR594">
        <v>0.393634553</v>
      </c>
      <c r="GS594">
        <v>1.6975562289999999</v>
      </c>
      <c r="GT594">
        <v>0.43179504600000002</v>
      </c>
      <c r="GU594">
        <v>0.26872873899999999</v>
      </c>
      <c r="GV594">
        <v>0.16666666699999999</v>
      </c>
      <c r="GW594">
        <v>0.21431877999999999</v>
      </c>
      <c r="GX594">
        <v>0.36839057200000003</v>
      </c>
      <c r="GY594">
        <v>0.40137471499999999</v>
      </c>
      <c r="GZ594">
        <v>0.28745747900000002</v>
      </c>
      <c r="HA594">
        <v>0.136082763</v>
      </c>
      <c r="HB594">
        <v>0.18144368499999999</v>
      </c>
      <c r="HC594">
        <v>0.44112338499999998</v>
      </c>
      <c r="HD594">
        <v>0.16895785799999999</v>
      </c>
      <c r="HE594">
        <v>0.43883219400000001</v>
      </c>
      <c r="HF594">
        <v>0.20412414500000001</v>
      </c>
      <c r="HG594">
        <v>0.32772108300000002</v>
      </c>
      <c r="HH594">
        <v>0.32772108300000002</v>
      </c>
      <c r="HI594">
        <v>0.42541099199999999</v>
      </c>
    </row>
    <row r="595" spans="2:217" x14ac:dyDescent="0.3">
      <c r="B595">
        <f>IF(ISNUMBER(MATCH(C595,A:A,0)),1,0)</f>
        <v>0</v>
      </c>
      <c r="C595">
        <v>586</v>
      </c>
      <c r="D595" t="s">
        <v>46</v>
      </c>
      <c r="E595">
        <v>1.282848778</v>
      </c>
      <c r="F595">
        <v>0.56622963699999995</v>
      </c>
      <c r="G595">
        <v>0.29123337300000002</v>
      </c>
      <c r="H595">
        <v>1.225346695</v>
      </c>
      <c r="I595">
        <v>0.55511929699999996</v>
      </c>
      <c r="J595">
        <v>0.70078655300000003</v>
      </c>
      <c r="K595">
        <v>0.419769483</v>
      </c>
      <c r="L595">
        <v>0.60166157300000001</v>
      </c>
      <c r="M595">
        <v>0.28451779700000002</v>
      </c>
      <c r="N595">
        <v>0.42738472300000002</v>
      </c>
      <c r="O595">
        <v>0.41734943200000002</v>
      </c>
      <c r="P595">
        <v>0.55983254400000004</v>
      </c>
      <c r="Q595">
        <v>0.39294166400000002</v>
      </c>
      <c r="R595">
        <v>0.36836234800000001</v>
      </c>
      <c r="S595">
        <v>0.42285077700000001</v>
      </c>
      <c r="T595">
        <v>1.845549323</v>
      </c>
      <c r="U595">
        <v>0.37848127199999998</v>
      </c>
      <c r="V595">
        <v>0.41535507700000002</v>
      </c>
      <c r="W595">
        <v>0.69310091500000004</v>
      </c>
      <c r="X595">
        <v>0.39294166400000002</v>
      </c>
      <c r="Y595">
        <v>0.80693818100000003</v>
      </c>
      <c r="Z595">
        <v>0.89317368399999997</v>
      </c>
      <c r="AA595">
        <v>0.32434420400000002</v>
      </c>
      <c r="AB595">
        <v>0</v>
      </c>
      <c r="AD595">
        <v>0.69988547999999995</v>
      </c>
      <c r="AE595">
        <v>0.30670699699999998</v>
      </c>
      <c r="AF595">
        <v>0.31426968100000002</v>
      </c>
      <c r="AG595">
        <v>0.35428633999999998</v>
      </c>
      <c r="AH595">
        <v>0.53301144700000003</v>
      </c>
      <c r="AI595">
        <v>0.49943396600000001</v>
      </c>
      <c r="AJ595">
        <v>0.798517488</v>
      </c>
      <c r="AK595">
        <v>0.428673692</v>
      </c>
      <c r="AL595">
        <v>0.53020031099999998</v>
      </c>
      <c r="AM595">
        <v>0.248604096</v>
      </c>
      <c r="AN595">
        <v>0.95148021199999999</v>
      </c>
      <c r="AO595">
        <v>0.198741682</v>
      </c>
      <c r="AP595">
        <v>0</v>
      </c>
      <c r="AQ595">
        <v>0.54652482300000005</v>
      </c>
      <c r="AR595">
        <v>0.27370475399999999</v>
      </c>
      <c r="AS595">
        <v>0.73429623200000005</v>
      </c>
      <c r="AT595">
        <v>0.41758377000000002</v>
      </c>
      <c r="AV595">
        <v>0.480417074</v>
      </c>
      <c r="AW595">
        <v>0.47487909299999997</v>
      </c>
      <c r="AY595">
        <v>0.34482914100000001</v>
      </c>
      <c r="AZ595">
        <v>0.182469836</v>
      </c>
      <c r="BA595">
        <v>0.31257245500000003</v>
      </c>
      <c r="BB595">
        <v>0.93347703400000004</v>
      </c>
      <c r="BC595">
        <v>0.99013875299999998</v>
      </c>
      <c r="BD595">
        <v>0.25</v>
      </c>
      <c r="BE595">
        <v>0.131445856</v>
      </c>
      <c r="BF595">
        <v>0.31438390799999999</v>
      </c>
      <c r="BG595">
        <v>5.8925564999999999E-2</v>
      </c>
      <c r="BH595">
        <v>0.83864707599999999</v>
      </c>
      <c r="BI595">
        <v>0.30078964200000002</v>
      </c>
      <c r="BJ595">
        <v>0.21606040500000001</v>
      </c>
      <c r="BK595">
        <v>0.37364119099999998</v>
      </c>
      <c r="BL595">
        <v>0.14225889799999999</v>
      </c>
      <c r="BM595">
        <v>0.700441274</v>
      </c>
      <c r="BN595">
        <v>0.42478234100000001</v>
      </c>
      <c r="BO595">
        <v>0</v>
      </c>
      <c r="BP595">
        <v>0.34511614499999999</v>
      </c>
      <c r="BQ595">
        <v>0.35736763399999999</v>
      </c>
      <c r="BR595">
        <v>0.81656243900000003</v>
      </c>
      <c r="BS595">
        <v>0.297696513</v>
      </c>
      <c r="BT595">
        <v>0.61177362700000004</v>
      </c>
      <c r="BU595">
        <v>0.73098469700000002</v>
      </c>
      <c r="BV595">
        <v>0.100592232</v>
      </c>
      <c r="BW595">
        <v>0.51293425299999995</v>
      </c>
      <c r="BX595">
        <v>0.89437639300000005</v>
      </c>
      <c r="BY595">
        <v>0.41240184699999999</v>
      </c>
      <c r="BZ595">
        <v>0.59741902800000002</v>
      </c>
      <c r="CA595">
        <v>0.29123337300000002</v>
      </c>
      <c r="CB595">
        <v>0.50332000200000004</v>
      </c>
      <c r="CC595">
        <v>5.8925564999999999E-2</v>
      </c>
      <c r="CD595">
        <v>0.53717466800000002</v>
      </c>
      <c r="CE595">
        <v>0.64165109300000001</v>
      </c>
      <c r="CF595">
        <v>0.52973672999999999</v>
      </c>
      <c r="CG595">
        <v>0.43013657999999999</v>
      </c>
      <c r="CH595">
        <v>1.1166452579999999</v>
      </c>
      <c r="CI595">
        <v>0</v>
      </c>
      <c r="CJ595">
        <v>5.8925564999999999E-2</v>
      </c>
      <c r="CK595">
        <v>0</v>
      </c>
      <c r="CL595">
        <v>0.39769745200000001</v>
      </c>
      <c r="CM595">
        <v>0.45446032200000003</v>
      </c>
      <c r="CN595">
        <v>0.49138527700000001</v>
      </c>
      <c r="CO595">
        <v>0.76231678300000005</v>
      </c>
      <c r="CP595">
        <v>0.107038088</v>
      </c>
      <c r="CQ595">
        <v>0.20326313200000001</v>
      </c>
      <c r="CR595">
        <v>0.222222222</v>
      </c>
      <c r="CS595">
        <v>0.51781981700000002</v>
      </c>
      <c r="CT595">
        <v>0.27159151799999998</v>
      </c>
      <c r="CU595">
        <v>0.67580000399999995</v>
      </c>
      <c r="CV595">
        <v>0.77847419500000004</v>
      </c>
      <c r="CW595">
        <v>0.71976699799999999</v>
      </c>
      <c r="CX595">
        <v>0.31298846400000002</v>
      </c>
      <c r="CY595">
        <v>0.45132144400000002</v>
      </c>
      <c r="DA595">
        <v>0</v>
      </c>
      <c r="DB595">
        <v>0.68012645599999999</v>
      </c>
      <c r="DC595">
        <v>0.33041175099999998</v>
      </c>
      <c r="DD595">
        <v>0.30073511800000002</v>
      </c>
      <c r="DE595">
        <v>0.131094349</v>
      </c>
      <c r="DF595">
        <v>0.49072061099999997</v>
      </c>
      <c r="DG595">
        <v>0.952636331</v>
      </c>
      <c r="DH595">
        <v>0.65763593399999998</v>
      </c>
      <c r="DI595">
        <v>1.1959279359999999</v>
      </c>
      <c r="DJ595">
        <v>0.78546731800000003</v>
      </c>
      <c r="DK595">
        <v>0.68200531600000003</v>
      </c>
      <c r="DN595">
        <v>0.483396459</v>
      </c>
      <c r="DO595">
        <v>0.51507850899999996</v>
      </c>
      <c r="DP595">
        <v>0.58189273799999996</v>
      </c>
      <c r="DQ595">
        <v>0.38537974899999999</v>
      </c>
      <c r="DR595">
        <v>0.93525199699999995</v>
      </c>
      <c r="DS595">
        <v>0.88908272899999996</v>
      </c>
      <c r="DT595">
        <v>0.11785113</v>
      </c>
      <c r="DU595">
        <v>0.28211755700000002</v>
      </c>
      <c r="DV595">
        <v>0.30860399399999999</v>
      </c>
      <c r="DW595">
        <v>0.59469001099999996</v>
      </c>
      <c r="DX595">
        <v>0.16666666699999999</v>
      </c>
      <c r="DY595">
        <v>0.45463878699999999</v>
      </c>
      <c r="DZ595">
        <v>0.41817209700000002</v>
      </c>
      <c r="EA595">
        <v>0.78672455100000005</v>
      </c>
      <c r="EB595">
        <v>1.2266258139999999</v>
      </c>
      <c r="EC595">
        <v>0.51968838399999995</v>
      </c>
      <c r="ED595">
        <v>1.7989694430000001</v>
      </c>
      <c r="EE595">
        <v>0.97515859400000005</v>
      </c>
      <c r="EF595">
        <v>0.20412414500000001</v>
      </c>
      <c r="EG595">
        <v>0.38688441000000001</v>
      </c>
      <c r="EH595">
        <v>0.34511614499999999</v>
      </c>
      <c r="EI595">
        <v>0.29645783799999997</v>
      </c>
      <c r="EJ595">
        <v>0.19037142100000001</v>
      </c>
      <c r="EK595">
        <v>0.36039797299999998</v>
      </c>
      <c r="EL595">
        <v>0.67357531400000004</v>
      </c>
      <c r="EM595">
        <v>0</v>
      </c>
      <c r="EN595">
        <v>0.34981926800000002</v>
      </c>
      <c r="EO595">
        <v>0.14660880200000001</v>
      </c>
      <c r="EP595">
        <v>0.205534367</v>
      </c>
      <c r="EQ595">
        <v>0.21407617500000001</v>
      </c>
      <c r="ER595">
        <v>0.326807403</v>
      </c>
      <c r="ES595">
        <v>0.20412414500000001</v>
      </c>
      <c r="ET595">
        <v>0.32819862999999999</v>
      </c>
      <c r="EU595">
        <v>0.35157928500000002</v>
      </c>
      <c r="EV595">
        <v>1.175876396</v>
      </c>
      <c r="EW595">
        <v>0.47639216600000001</v>
      </c>
      <c r="EX595">
        <v>0.32210428099999999</v>
      </c>
      <c r="EY595">
        <v>1.1166452579999999</v>
      </c>
      <c r="EZ595">
        <v>0.29705800100000002</v>
      </c>
      <c r="FA595">
        <v>0.22930362400000001</v>
      </c>
      <c r="FB595">
        <v>0.14225889799999999</v>
      </c>
      <c r="FC595">
        <v>0.48945371300000001</v>
      </c>
      <c r="FD595">
        <v>1.1567343839999999</v>
      </c>
      <c r="FE595">
        <v>1.260402324</v>
      </c>
      <c r="FF595">
        <v>1.1166452579999999</v>
      </c>
      <c r="FG595">
        <v>0.61293519299999999</v>
      </c>
      <c r="FH595">
        <v>0.76206388599999997</v>
      </c>
      <c r="FI595">
        <v>0.369929799</v>
      </c>
      <c r="FJ595">
        <v>0.75623848800000004</v>
      </c>
      <c r="FK595">
        <v>1.7569855720000001</v>
      </c>
      <c r="FL595">
        <v>1.2937762070000001</v>
      </c>
      <c r="FM595">
        <v>0.84755398199999998</v>
      </c>
      <c r="FN595">
        <v>0.49943396600000001</v>
      </c>
      <c r="FO595">
        <v>0.56622963699999995</v>
      </c>
      <c r="FP595">
        <v>1.2383869700000001</v>
      </c>
      <c r="FQ595">
        <v>0.99696055900000002</v>
      </c>
      <c r="FR595">
        <v>0.51833026599999998</v>
      </c>
      <c r="FS595">
        <v>1.531621227</v>
      </c>
      <c r="FT595">
        <v>0.34511614499999999</v>
      </c>
      <c r="FU595">
        <v>0.49279928000000001</v>
      </c>
      <c r="FV595">
        <v>0.14225889799999999</v>
      </c>
      <c r="FW595">
        <v>0.22760639799999999</v>
      </c>
      <c r="FX595">
        <v>0.52542007999999996</v>
      </c>
      <c r="FY595">
        <v>0.34760069999999998</v>
      </c>
      <c r="FZ595">
        <v>0.97437413799999995</v>
      </c>
      <c r="GA595">
        <v>0.28211755700000002</v>
      </c>
      <c r="GB595">
        <v>5.8925564999999999E-2</v>
      </c>
      <c r="GC595">
        <v>0.84677571699999998</v>
      </c>
      <c r="GD595">
        <v>0.51682560499999997</v>
      </c>
      <c r="GE595">
        <v>0.606913276</v>
      </c>
      <c r="GF595">
        <v>0.65664591500000002</v>
      </c>
      <c r="GG595">
        <v>0.74829219000000002</v>
      </c>
      <c r="GH595">
        <v>0.32853285300000001</v>
      </c>
      <c r="GI595">
        <v>0.224889218</v>
      </c>
      <c r="GJ595">
        <v>0.41385041700000003</v>
      </c>
      <c r="GK595">
        <v>0.32168827100000003</v>
      </c>
      <c r="GL595">
        <v>0.58796994899999999</v>
      </c>
      <c r="GM595">
        <v>1.3383626399999999</v>
      </c>
      <c r="GN595">
        <v>0.20412414500000001</v>
      </c>
      <c r="GO595">
        <v>0.15713484</v>
      </c>
      <c r="GP595">
        <v>1.5210176129999999</v>
      </c>
      <c r="GQ595">
        <v>0.26218869700000003</v>
      </c>
      <c r="GR595">
        <v>0.99013875299999998</v>
      </c>
      <c r="GS595">
        <v>4.0903680170000003</v>
      </c>
      <c r="GT595">
        <v>1.132702399</v>
      </c>
      <c r="GU595">
        <v>0.32146576999999998</v>
      </c>
      <c r="GV595">
        <v>0.249296986</v>
      </c>
      <c r="GW595">
        <v>0.71995833399999998</v>
      </c>
      <c r="GX595">
        <v>0.59129555899999997</v>
      </c>
      <c r="GY595">
        <v>0.72894199199999998</v>
      </c>
      <c r="GZ595">
        <v>0.59100855500000005</v>
      </c>
      <c r="HA595">
        <v>0.29977518199999997</v>
      </c>
      <c r="HB595">
        <v>0.45132144400000002</v>
      </c>
      <c r="HC595">
        <v>0.74257925999999996</v>
      </c>
      <c r="HD595">
        <v>0.443661272</v>
      </c>
      <c r="HE595">
        <v>0.79596891299999994</v>
      </c>
      <c r="HF595">
        <v>0.46404160799999999</v>
      </c>
      <c r="HG595">
        <v>0.68313235299999997</v>
      </c>
      <c r="HH595">
        <v>0.68313235299999997</v>
      </c>
      <c r="HI595">
        <v>0.89606986899999996</v>
      </c>
    </row>
    <row r="596" spans="2:217" x14ac:dyDescent="0.3">
      <c r="B596">
        <f>IF(ISNUMBER(MATCH(C596,A:A,0)),1,0)</f>
        <v>0</v>
      </c>
      <c r="C596" s="3">
        <v>587</v>
      </c>
      <c r="D596" t="s">
        <v>753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0.17677669500000001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2:217" x14ac:dyDescent="0.3">
      <c r="B597">
        <f>IF(ISNUMBER(MATCH(C597,A:A,0)),1,0)</f>
        <v>0</v>
      </c>
      <c r="C597">
        <v>588</v>
      </c>
      <c r="D597" t="s">
        <v>754</v>
      </c>
      <c r="E597">
        <v>0.111111111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0.35355339099999999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7.4535598999999994E-2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7.4535598999999994E-2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0.45412414499999998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2:217" x14ac:dyDescent="0.3">
      <c r="B598">
        <f>IF(ISNUMBER(MATCH(C598,A:A,0)),1,0)</f>
        <v>0</v>
      </c>
      <c r="C598" s="3">
        <v>589</v>
      </c>
      <c r="D598" t="s">
        <v>755</v>
      </c>
      <c r="E598">
        <v>0.222222222</v>
      </c>
      <c r="F598">
        <v>0</v>
      </c>
      <c r="G598">
        <v>0</v>
      </c>
      <c r="H598">
        <v>8.3333332999999996E-2</v>
      </c>
      <c r="I598">
        <v>0</v>
      </c>
      <c r="J598">
        <v>0</v>
      </c>
      <c r="K598">
        <v>7.1558571000000001E-2</v>
      </c>
      <c r="L598">
        <v>4.5360920999999998E-2</v>
      </c>
      <c r="M598">
        <v>0</v>
      </c>
      <c r="N598">
        <v>0</v>
      </c>
      <c r="O598">
        <v>6.8465319999999996E-2</v>
      </c>
      <c r="P598">
        <v>3.6084392E-2</v>
      </c>
      <c r="Q598">
        <v>0</v>
      </c>
      <c r="R598">
        <v>2.8867513000000001E-2</v>
      </c>
      <c r="S598">
        <v>0</v>
      </c>
      <c r="T598">
        <v>0.11383545</v>
      </c>
      <c r="U598">
        <v>0</v>
      </c>
      <c r="V598">
        <v>2.7950849999999999E-2</v>
      </c>
      <c r="W598">
        <v>3.125E-2</v>
      </c>
      <c r="X598">
        <v>0</v>
      </c>
      <c r="Y598">
        <v>0.14910113</v>
      </c>
      <c r="Z598">
        <v>2.5515518000000001E-2</v>
      </c>
      <c r="AA598">
        <v>0</v>
      </c>
      <c r="AB598">
        <v>0</v>
      </c>
      <c r="AD598">
        <v>2.5000000000000001E-2</v>
      </c>
      <c r="AE598">
        <v>0</v>
      </c>
      <c r="AF598">
        <v>0</v>
      </c>
      <c r="AG598">
        <v>0</v>
      </c>
      <c r="AH598">
        <v>0</v>
      </c>
      <c r="AI598">
        <v>3.4020690999999999E-2</v>
      </c>
      <c r="AJ598">
        <v>0</v>
      </c>
      <c r="AK598">
        <v>0</v>
      </c>
      <c r="AL598">
        <v>6.8465319999999996E-2</v>
      </c>
      <c r="AM598">
        <v>0</v>
      </c>
      <c r="AN598">
        <v>0</v>
      </c>
      <c r="AO598">
        <v>0</v>
      </c>
      <c r="AP598">
        <v>7.0710677999999999E-2</v>
      </c>
      <c r="AQ598">
        <v>6.8465319999999996E-2</v>
      </c>
      <c r="AR598">
        <v>0</v>
      </c>
      <c r="AS598">
        <v>2.7950849999999999E-2</v>
      </c>
      <c r="AT598">
        <v>4.5360920999999998E-2</v>
      </c>
      <c r="AV598">
        <v>0</v>
      </c>
      <c r="AW598">
        <v>0</v>
      </c>
      <c r="AY598">
        <v>3.5355339E-2</v>
      </c>
      <c r="AZ598">
        <v>0</v>
      </c>
      <c r="BA598">
        <v>0</v>
      </c>
      <c r="BB598">
        <v>0</v>
      </c>
      <c r="BC598">
        <v>8.3333332999999996E-2</v>
      </c>
      <c r="BD598">
        <v>0</v>
      </c>
      <c r="BE598">
        <v>0</v>
      </c>
      <c r="BF598">
        <v>0</v>
      </c>
      <c r="BG598">
        <v>0</v>
      </c>
      <c r="BH598">
        <v>5.5901698999999999E-2</v>
      </c>
      <c r="BI598">
        <v>0</v>
      </c>
      <c r="BJ598">
        <v>0</v>
      </c>
      <c r="BK598">
        <v>0.14731391299999999</v>
      </c>
      <c r="BL598">
        <v>0</v>
      </c>
      <c r="BM598">
        <v>3.125E-2</v>
      </c>
      <c r="BN598">
        <v>0</v>
      </c>
      <c r="BO598">
        <v>0</v>
      </c>
      <c r="BP598">
        <v>0</v>
      </c>
      <c r="BQ598">
        <v>0</v>
      </c>
      <c r="BR598">
        <v>4.2773093999999998E-2</v>
      </c>
      <c r="BS598">
        <v>0</v>
      </c>
      <c r="BT598">
        <v>2.8867513000000001E-2</v>
      </c>
      <c r="BU598">
        <v>3.6084392E-2</v>
      </c>
      <c r="BV598">
        <v>0</v>
      </c>
      <c r="BW598">
        <v>5.5555555999999999E-2</v>
      </c>
      <c r="BX598">
        <v>0</v>
      </c>
      <c r="BY598">
        <v>0</v>
      </c>
      <c r="BZ598">
        <v>3.6084392E-2</v>
      </c>
      <c r="CA598">
        <v>0</v>
      </c>
      <c r="CB598">
        <v>2.8867513000000001E-2</v>
      </c>
      <c r="CC598">
        <v>0</v>
      </c>
      <c r="CD598">
        <v>0.119237943</v>
      </c>
      <c r="CE598">
        <v>2.2821773E-2</v>
      </c>
      <c r="CF598">
        <v>2.8867513000000001E-2</v>
      </c>
      <c r="CG598">
        <v>7.9056942000000005E-2</v>
      </c>
      <c r="CH598">
        <v>7.2168784E-2</v>
      </c>
      <c r="CI598">
        <v>0</v>
      </c>
      <c r="CJ598">
        <v>0</v>
      </c>
      <c r="CK598">
        <v>0</v>
      </c>
      <c r="CL598">
        <v>2.7950849999999999E-2</v>
      </c>
      <c r="CM598">
        <v>3.2274861000000002E-2</v>
      </c>
      <c r="CN598">
        <v>2.8867513000000001E-2</v>
      </c>
      <c r="CO598">
        <v>2.5000000000000001E-2</v>
      </c>
      <c r="CP598">
        <v>0</v>
      </c>
      <c r="CQ598">
        <v>0</v>
      </c>
      <c r="CR598">
        <v>0</v>
      </c>
      <c r="CS598">
        <v>3.4020690999999999E-2</v>
      </c>
      <c r="CT598">
        <v>3.6084392E-2</v>
      </c>
      <c r="CU598">
        <v>3.6084392E-2</v>
      </c>
      <c r="CV598">
        <v>3.9283709999999999E-2</v>
      </c>
      <c r="CW598">
        <v>0</v>
      </c>
      <c r="CX598">
        <v>0</v>
      </c>
      <c r="CY598">
        <v>0</v>
      </c>
      <c r="DA598">
        <v>0</v>
      </c>
      <c r="DB598">
        <v>0</v>
      </c>
      <c r="DC598">
        <v>0.144337567</v>
      </c>
      <c r="DD598">
        <v>0</v>
      </c>
      <c r="DE598">
        <v>0</v>
      </c>
      <c r="DF598">
        <v>3.3333333E-2</v>
      </c>
      <c r="DG598">
        <v>8.3333332999999996E-2</v>
      </c>
      <c r="DH598">
        <v>7.6546554000000003E-2</v>
      </c>
      <c r="DI598">
        <v>0.15155287200000001</v>
      </c>
      <c r="DJ598">
        <v>3.2274861000000002E-2</v>
      </c>
      <c r="DK598">
        <v>0</v>
      </c>
      <c r="DN598">
        <v>0</v>
      </c>
      <c r="DO598">
        <v>0</v>
      </c>
      <c r="DP598">
        <v>0.106009337</v>
      </c>
      <c r="DQ598">
        <v>7.9664236999999999E-2</v>
      </c>
      <c r="DR598">
        <v>0.100740181</v>
      </c>
      <c r="DS598">
        <v>6.7334392000000007E-2</v>
      </c>
      <c r="DT598">
        <v>0</v>
      </c>
      <c r="DU598">
        <v>5.7735027000000001E-2</v>
      </c>
      <c r="DV598">
        <v>0</v>
      </c>
      <c r="DW598">
        <v>6.8465319999999996E-2</v>
      </c>
      <c r="DX598">
        <v>0</v>
      </c>
      <c r="DY598">
        <v>3.6084392E-2</v>
      </c>
      <c r="DZ598">
        <v>3.2274861000000002E-2</v>
      </c>
      <c r="EA598">
        <v>2.5000000000000001E-2</v>
      </c>
      <c r="EB598">
        <v>8.3333332999999996E-2</v>
      </c>
      <c r="EC598">
        <v>0</v>
      </c>
      <c r="ED598">
        <v>0.136082763</v>
      </c>
      <c r="EE598">
        <v>0</v>
      </c>
      <c r="EF598">
        <v>0</v>
      </c>
      <c r="EG598">
        <v>3.6084392E-2</v>
      </c>
      <c r="EH598">
        <v>0</v>
      </c>
      <c r="EI598">
        <v>0</v>
      </c>
      <c r="EJ598">
        <v>0</v>
      </c>
      <c r="EK598">
        <v>2.9462782999999999E-2</v>
      </c>
      <c r="EL598">
        <v>3.6084392E-2</v>
      </c>
      <c r="EM598">
        <v>0</v>
      </c>
      <c r="EN598">
        <v>2.5819888999999999E-2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0.21625172300000001</v>
      </c>
      <c r="EW598">
        <v>6.8465319999999996E-2</v>
      </c>
      <c r="EX598">
        <v>2.8867513000000001E-2</v>
      </c>
      <c r="EY598">
        <v>7.2168784E-2</v>
      </c>
      <c r="EZ598">
        <v>0</v>
      </c>
      <c r="FA598">
        <v>0</v>
      </c>
      <c r="FB598">
        <v>0.11785113</v>
      </c>
      <c r="FC598">
        <v>6.8465319999999996E-2</v>
      </c>
      <c r="FD598">
        <v>7.2168784E-2</v>
      </c>
      <c r="FE598">
        <v>5.8925564999999999E-2</v>
      </c>
      <c r="FF598">
        <v>7.2168784E-2</v>
      </c>
      <c r="FG598">
        <v>0</v>
      </c>
      <c r="FH598">
        <v>2.9462782999999999E-2</v>
      </c>
      <c r="FI598">
        <v>3.3333333E-2</v>
      </c>
      <c r="FJ598">
        <v>0.102486011</v>
      </c>
      <c r="FK598">
        <v>0.100316243</v>
      </c>
      <c r="FL598">
        <v>0.11383545</v>
      </c>
      <c r="FM598">
        <v>0</v>
      </c>
      <c r="FN598">
        <v>3.4020690999999999E-2</v>
      </c>
      <c r="FO598">
        <v>0</v>
      </c>
      <c r="FP598">
        <v>8.3333332999999996E-2</v>
      </c>
      <c r="FQ598">
        <v>8.3333332999999996E-2</v>
      </c>
      <c r="FR598">
        <v>3.6084392E-2</v>
      </c>
      <c r="FS598">
        <v>0.29330416500000001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3.2274861000000002E-2</v>
      </c>
      <c r="FZ598">
        <v>8.3333332999999996E-2</v>
      </c>
      <c r="GA598">
        <v>0</v>
      </c>
      <c r="GB598">
        <v>3.7267799999999997E-2</v>
      </c>
      <c r="GC598">
        <v>3.7267799999999997E-2</v>
      </c>
      <c r="GD598">
        <v>0</v>
      </c>
      <c r="GE598">
        <v>0</v>
      </c>
      <c r="GF598">
        <v>5.8925564999999999E-2</v>
      </c>
      <c r="GG598">
        <v>7.6546554000000003E-2</v>
      </c>
      <c r="GH598">
        <v>0</v>
      </c>
      <c r="GI598">
        <v>0</v>
      </c>
      <c r="GJ598">
        <v>3.5355339E-2</v>
      </c>
      <c r="GK598">
        <v>3.3333333E-2</v>
      </c>
      <c r="GL598">
        <v>0</v>
      </c>
      <c r="GM598">
        <v>0</v>
      </c>
      <c r="GN598">
        <v>3.2274861000000002E-2</v>
      </c>
      <c r="GO598">
        <v>0</v>
      </c>
      <c r="GP598">
        <v>0.100592232</v>
      </c>
      <c r="GQ598">
        <v>0</v>
      </c>
      <c r="GR598">
        <v>5.8925564999999999E-2</v>
      </c>
      <c r="GS598">
        <v>0.40950260999999999</v>
      </c>
      <c r="GT598">
        <v>6.25E-2</v>
      </c>
      <c r="GU598">
        <v>0</v>
      </c>
      <c r="GV598">
        <v>0</v>
      </c>
      <c r="GW598">
        <v>0</v>
      </c>
      <c r="GX598">
        <v>6.25E-2</v>
      </c>
      <c r="GY598">
        <v>2.2360680000000001E-2</v>
      </c>
      <c r="GZ598">
        <v>0</v>
      </c>
      <c r="HA598">
        <v>0</v>
      </c>
      <c r="HB598">
        <v>0</v>
      </c>
      <c r="HC598">
        <v>0.223606798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3.125E-2</v>
      </c>
    </row>
    <row r="599" spans="2:217" x14ac:dyDescent="0.3">
      <c r="B599">
        <f>IF(ISNUMBER(MATCH(C599,A:A,0)),1,0)</f>
        <v>0</v>
      </c>
      <c r="C599">
        <v>590</v>
      </c>
      <c r="D599" t="s">
        <v>756</v>
      </c>
      <c r="E599">
        <v>0.454168077</v>
      </c>
      <c r="F599">
        <v>0.18618921999999999</v>
      </c>
      <c r="G599">
        <v>5.1834038999999998E-2</v>
      </c>
      <c r="H599">
        <v>0.39870475399999999</v>
      </c>
      <c r="I599">
        <v>0.196259565</v>
      </c>
      <c r="J599">
        <v>8.5810126E-2</v>
      </c>
      <c r="K599">
        <v>7.2782721999999994E-2</v>
      </c>
      <c r="L599">
        <v>0.109599744</v>
      </c>
      <c r="M599">
        <v>5.5555555999999999E-2</v>
      </c>
      <c r="N599">
        <v>6.2087946999999997E-2</v>
      </c>
      <c r="O599">
        <v>0.17000422800000001</v>
      </c>
      <c r="P599">
        <v>0.11526441799999999</v>
      </c>
      <c r="Q599">
        <v>7.1180556000000006E-2</v>
      </c>
      <c r="R599">
        <v>4.9279928000000001E-2</v>
      </c>
      <c r="S599">
        <v>8.6066698999999997E-2</v>
      </c>
      <c r="T599">
        <v>0.51922214499999997</v>
      </c>
      <c r="U599">
        <v>9.2872463000000002E-2</v>
      </c>
      <c r="V599">
        <v>7.0306546999999997E-2</v>
      </c>
      <c r="W599">
        <v>0.11244174899999999</v>
      </c>
      <c r="X599">
        <v>7.1180556000000006E-2</v>
      </c>
      <c r="Y599">
        <v>0.206106284</v>
      </c>
      <c r="Z599">
        <v>0.110926314</v>
      </c>
      <c r="AA599">
        <v>7.2352792999999999E-2</v>
      </c>
      <c r="AB599">
        <v>0</v>
      </c>
      <c r="AD599">
        <v>0.15185342299999999</v>
      </c>
      <c r="AE599">
        <v>4.5819973999999999E-2</v>
      </c>
      <c r="AF599">
        <v>4.1666666999999998E-2</v>
      </c>
      <c r="AG599">
        <v>0.106131276</v>
      </c>
      <c r="AH599">
        <v>6.1899940000000001E-2</v>
      </c>
      <c r="AI599">
        <v>7.1704742000000002E-2</v>
      </c>
      <c r="AJ599">
        <v>9.9845089999999997E-2</v>
      </c>
      <c r="AK599">
        <v>6.6565429999999995E-2</v>
      </c>
      <c r="AL599">
        <v>0.19105396499999999</v>
      </c>
      <c r="AM599">
        <v>4.0982629999999999E-2</v>
      </c>
      <c r="AN599">
        <v>0.16929422299999999</v>
      </c>
      <c r="AO599">
        <v>2.0833332999999999E-2</v>
      </c>
      <c r="AP599">
        <v>4.0824829E-2</v>
      </c>
      <c r="AQ599">
        <v>0.161900712</v>
      </c>
      <c r="AR599">
        <v>5.5555555999999999E-2</v>
      </c>
      <c r="AS599">
        <v>0.205377791</v>
      </c>
      <c r="AT599">
        <v>6.8498465999999994E-2</v>
      </c>
      <c r="AV599">
        <v>7.2168784E-2</v>
      </c>
      <c r="AW599">
        <v>0.19098222500000001</v>
      </c>
      <c r="AY599">
        <v>9.9541779999999996E-2</v>
      </c>
      <c r="AZ599">
        <v>2.0833332999999999E-2</v>
      </c>
      <c r="BA599">
        <v>3.7843678999999998E-2</v>
      </c>
      <c r="BB599">
        <v>0.110025634</v>
      </c>
      <c r="BC599">
        <v>0.38718869700000003</v>
      </c>
      <c r="BD599">
        <v>5.5555555999999999E-2</v>
      </c>
      <c r="BE599">
        <v>2.7777777999999999E-2</v>
      </c>
      <c r="BF599">
        <v>3.4771330000000003E-2</v>
      </c>
      <c r="BG599">
        <v>3.2075014999999998E-2</v>
      </c>
      <c r="BH599">
        <v>0.14805612800000001</v>
      </c>
      <c r="BI599">
        <v>4.1666666999999998E-2</v>
      </c>
      <c r="BJ599">
        <v>4.0078342000000003E-2</v>
      </c>
      <c r="BK599">
        <v>0.126118334</v>
      </c>
      <c r="BL599">
        <v>2.7777777999999999E-2</v>
      </c>
      <c r="BM599">
        <v>0.13556105199999999</v>
      </c>
      <c r="BN599">
        <v>8.3084038999999998E-2</v>
      </c>
      <c r="BO599">
        <v>0</v>
      </c>
      <c r="BP599">
        <v>3.8787651999999999E-2</v>
      </c>
      <c r="BQ599">
        <v>4.7022473000000002E-2</v>
      </c>
      <c r="BR599">
        <v>0.15478752700000001</v>
      </c>
      <c r="BS599">
        <v>5.1834038999999998E-2</v>
      </c>
      <c r="BT599">
        <v>0.15636872499999999</v>
      </c>
      <c r="BU599">
        <v>0.25718845299999998</v>
      </c>
      <c r="BV599">
        <v>2.7777777999999999E-2</v>
      </c>
      <c r="BW599">
        <v>0.103407866</v>
      </c>
      <c r="BX599">
        <v>0.118101208</v>
      </c>
      <c r="BY599">
        <v>0.117709939</v>
      </c>
      <c r="BZ599">
        <v>0.13376512400000001</v>
      </c>
      <c r="CA599">
        <v>5.1834038999999998E-2</v>
      </c>
      <c r="CB599">
        <v>6.8711215000000006E-2</v>
      </c>
      <c r="CC599">
        <v>2.4845200000000001E-2</v>
      </c>
      <c r="CD599">
        <v>0.11967161</v>
      </c>
      <c r="CE599">
        <v>8.2652795000000001E-2</v>
      </c>
      <c r="CF599">
        <v>6.0256115999999998E-2</v>
      </c>
      <c r="CG599">
        <v>0.13671248599999999</v>
      </c>
      <c r="CH599">
        <v>0.34499748899999999</v>
      </c>
      <c r="CI599">
        <v>0</v>
      </c>
      <c r="CJ599">
        <v>2.4845200000000001E-2</v>
      </c>
      <c r="CK599">
        <v>0</v>
      </c>
      <c r="CL599">
        <v>7.4028064000000005E-2</v>
      </c>
      <c r="CM599">
        <v>4.3071186999999997E-2</v>
      </c>
      <c r="CN599">
        <v>6.1731541000000001E-2</v>
      </c>
      <c r="CO599">
        <v>0.123237715</v>
      </c>
      <c r="CP599">
        <v>2.7777777999999999E-2</v>
      </c>
      <c r="CQ599">
        <v>5.5555555999999999E-2</v>
      </c>
      <c r="CR599">
        <v>1.5625E-2</v>
      </c>
      <c r="CS599">
        <v>6.6656036000000002E-2</v>
      </c>
      <c r="CT599">
        <v>4.7504978000000003E-2</v>
      </c>
      <c r="CU599">
        <v>0.14902443800000001</v>
      </c>
      <c r="CV599">
        <v>0.16524084999999999</v>
      </c>
      <c r="CW599">
        <v>7.7822427999999999E-2</v>
      </c>
      <c r="CX599">
        <v>4.3402778000000003E-2</v>
      </c>
      <c r="CY599">
        <v>6.2087946999999997E-2</v>
      </c>
      <c r="DA599">
        <v>0</v>
      </c>
      <c r="DB599">
        <v>0.109594918</v>
      </c>
      <c r="DC599">
        <v>0.104745539</v>
      </c>
      <c r="DD599">
        <v>4.5819973999999999E-2</v>
      </c>
      <c r="DE599">
        <v>0.113233547</v>
      </c>
      <c r="DF599">
        <v>0.101834039</v>
      </c>
      <c r="DG599">
        <v>0.35025569299999998</v>
      </c>
      <c r="DH599">
        <v>0.21566656000000001</v>
      </c>
      <c r="DI599">
        <v>0.43957997399999998</v>
      </c>
      <c r="DJ599">
        <v>0.132720011</v>
      </c>
      <c r="DK599">
        <v>0.10984356100000001</v>
      </c>
      <c r="DN599">
        <v>6.6154718000000001E-2</v>
      </c>
      <c r="DO599">
        <v>9.1120279999999998E-2</v>
      </c>
      <c r="DP599">
        <v>0.16477112599999999</v>
      </c>
      <c r="DQ599">
        <v>8.2744430999999993E-2</v>
      </c>
      <c r="DR599">
        <v>0.285904098</v>
      </c>
      <c r="DS599">
        <v>0.18493990199999999</v>
      </c>
      <c r="DT599">
        <v>1.118034E-2</v>
      </c>
      <c r="DU599">
        <v>3.4846171000000002E-2</v>
      </c>
      <c r="DV599">
        <v>4.1066606999999998E-2</v>
      </c>
      <c r="DW599">
        <v>0.16512363999999999</v>
      </c>
      <c r="DX599">
        <v>2.0833332999999999E-2</v>
      </c>
      <c r="DY599">
        <v>0.115122978</v>
      </c>
      <c r="DZ599">
        <v>0.13595336199999999</v>
      </c>
      <c r="EA599">
        <v>0.123237715</v>
      </c>
      <c r="EB599">
        <v>0.374296986</v>
      </c>
      <c r="EC599">
        <v>5.8677012000000001E-2</v>
      </c>
      <c r="ED599">
        <v>0.49644344400000001</v>
      </c>
      <c r="EE599">
        <v>0.19128209500000001</v>
      </c>
      <c r="EF599">
        <v>1.8042196E-2</v>
      </c>
      <c r="EG599">
        <v>9.4959962999999994E-2</v>
      </c>
      <c r="EH599">
        <v>3.8787651999999999E-2</v>
      </c>
      <c r="EI599">
        <v>3.955877E-2</v>
      </c>
      <c r="EJ599">
        <v>8.3679477000000002E-2</v>
      </c>
      <c r="EK599">
        <v>0.13713389400000001</v>
      </c>
      <c r="EL599">
        <v>0.164404407</v>
      </c>
      <c r="EM599">
        <v>0</v>
      </c>
      <c r="EN599">
        <v>3.8890706999999997E-2</v>
      </c>
      <c r="EO599">
        <v>5.2704628000000003E-2</v>
      </c>
      <c r="EP599">
        <v>5.6131276000000001E-2</v>
      </c>
      <c r="EQ599">
        <v>5.5555555999999999E-2</v>
      </c>
      <c r="ER599">
        <v>6.5722928E-2</v>
      </c>
      <c r="ES599">
        <v>1.6137431000000001E-2</v>
      </c>
      <c r="ET599">
        <v>0.153896112</v>
      </c>
      <c r="EU599">
        <v>4.7879728000000003E-2</v>
      </c>
      <c r="EV599">
        <v>0.430540857</v>
      </c>
      <c r="EW599">
        <v>0.23181917599999999</v>
      </c>
      <c r="EX599">
        <v>6.9692343000000004E-2</v>
      </c>
      <c r="EY599">
        <v>0.338232378</v>
      </c>
      <c r="EZ599">
        <v>0.146225045</v>
      </c>
      <c r="FA599">
        <v>7.6735032999999994E-2</v>
      </c>
      <c r="FB599">
        <v>5.8925564999999999E-2</v>
      </c>
      <c r="FC599">
        <v>0.133731825</v>
      </c>
      <c r="FD599">
        <v>0.33589664000000002</v>
      </c>
      <c r="FE599">
        <v>0.343514928</v>
      </c>
      <c r="FF599">
        <v>0.34499748899999999</v>
      </c>
      <c r="FG599">
        <v>0.14730875800000001</v>
      </c>
      <c r="FH599">
        <v>0.14023707999999999</v>
      </c>
      <c r="FI599">
        <v>9.3186125999999994E-2</v>
      </c>
      <c r="FJ599">
        <v>0.29624915499999999</v>
      </c>
      <c r="FK599">
        <v>0.460246818</v>
      </c>
      <c r="FL599">
        <v>0.40865671599999998</v>
      </c>
      <c r="FM599">
        <v>0.112929645</v>
      </c>
      <c r="FN599">
        <v>7.1704742000000002E-2</v>
      </c>
      <c r="FO599">
        <v>0.170974705</v>
      </c>
      <c r="FP599">
        <v>0.35703808799999998</v>
      </c>
      <c r="FQ599">
        <v>0.36516388599999999</v>
      </c>
      <c r="FR599">
        <v>0.12273774</v>
      </c>
      <c r="FS599">
        <v>0.65586678899999995</v>
      </c>
      <c r="FT599">
        <v>3.7843678999999998E-2</v>
      </c>
      <c r="FU599">
        <v>9.2306695999999994E-2</v>
      </c>
      <c r="FV599">
        <v>2.7777777999999999E-2</v>
      </c>
      <c r="FW599">
        <v>5.6131276000000001E-2</v>
      </c>
      <c r="FX599">
        <v>6.4976793000000005E-2</v>
      </c>
      <c r="FY599">
        <v>4.5004943999999998E-2</v>
      </c>
      <c r="FZ599">
        <v>0.37164819300000002</v>
      </c>
      <c r="GA599">
        <v>4.4788122999999999E-2</v>
      </c>
      <c r="GB599">
        <v>2.6352314000000002E-2</v>
      </c>
      <c r="GC599">
        <v>0.27059708399999999</v>
      </c>
      <c r="GD599">
        <v>5.9620986000000001E-2</v>
      </c>
      <c r="GE599">
        <v>0.10621638899999999</v>
      </c>
      <c r="GF599">
        <v>0.107429094</v>
      </c>
      <c r="GG599">
        <v>0.198888597</v>
      </c>
      <c r="GH599">
        <v>4.1066606999999998E-2</v>
      </c>
      <c r="GI599">
        <v>9.1927808E-2</v>
      </c>
      <c r="GJ599">
        <v>9.5244543000000001E-2</v>
      </c>
      <c r="GK599">
        <v>6.7986691000000002E-2</v>
      </c>
      <c r="GL599">
        <v>8.1071074000000007E-2</v>
      </c>
      <c r="GM599">
        <v>0.24366037500000001</v>
      </c>
      <c r="GN599">
        <v>4.8412292000000003E-2</v>
      </c>
      <c r="GO599">
        <v>2.0833332999999999E-2</v>
      </c>
      <c r="GP599">
        <v>0.43633065599999998</v>
      </c>
      <c r="GQ599">
        <v>0.10549633899999999</v>
      </c>
      <c r="GR599">
        <v>0.297239955</v>
      </c>
      <c r="GS599">
        <v>1.515110615</v>
      </c>
      <c r="GT599">
        <v>0.35621699699999998</v>
      </c>
      <c r="GU599">
        <v>0.12440251500000001</v>
      </c>
      <c r="GV599">
        <v>5.5555555999999999E-2</v>
      </c>
      <c r="GW599">
        <v>8.3836493999999998E-2</v>
      </c>
      <c r="GX599">
        <v>0.14579682399999999</v>
      </c>
      <c r="GY599">
        <v>0.124572214</v>
      </c>
      <c r="GZ599">
        <v>0.12936252200000001</v>
      </c>
      <c r="HA599">
        <v>4.2690160999999997E-2</v>
      </c>
      <c r="HB599">
        <v>6.2087946999999997E-2</v>
      </c>
      <c r="HC599">
        <v>0.23561280200000001</v>
      </c>
      <c r="HD599">
        <v>6.2931790000000001E-2</v>
      </c>
      <c r="HE599">
        <v>0.18538032199999999</v>
      </c>
      <c r="HF599">
        <v>6.6746422E-2</v>
      </c>
      <c r="HG599">
        <v>0.191132565</v>
      </c>
      <c r="HH599">
        <v>0.191132565</v>
      </c>
      <c r="HI599">
        <v>0.16046115599999999</v>
      </c>
    </row>
    <row r="600" spans="2:217" x14ac:dyDescent="0.3">
      <c r="B600">
        <f>IF(ISNUMBER(MATCH(C600,A:A,0)),1,0)</f>
        <v>0</v>
      </c>
      <c r="C600" s="3">
        <v>591</v>
      </c>
      <c r="D600" t="s">
        <v>757</v>
      </c>
      <c r="E600">
        <v>0.55901679500000001</v>
      </c>
      <c r="F600">
        <v>0.38816885899999998</v>
      </c>
      <c r="G600">
        <v>8.5369771999999997E-2</v>
      </c>
      <c r="H600">
        <v>1.162493051</v>
      </c>
      <c r="I600">
        <v>0.38352454899999999</v>
      </c>
      <c r="J600">
        <v>0.163885905</v>
      </c>
      <c r="K600">
        <v>6.5613423000000004E-2</v>
      </c>
      <c r="L600">
        <v>0.132498381</v>
      </c>
      <c r="M600">
        <v>0.100116397</v>
      </c>
      <c r="N600">
        <v>0.120308448</v>
      </c>
      <c r="O600">
        <v>0.178439765</v>
      </c>
      <c r="P600">
        <v>0.131223165</v>
      </c>
      <c r="Q600">
        <v>0.111885095</v>
      </c>
      <c r="R600">
        <v>7.4260576999999994E-2</v>
      </c>
      <c r="S600">
        <v>0.21720468400000001</v>
      </c>
      <c r="T600">
        <v>1.1853645770000001</v>
      </c>
      <c r="U600">
        <v>0.109577256</v>
      </c>
      <c r="V600">
        <v>0.102076958</v>
      </c>
      <c r="W600">
        <v>0.181925426</v>
      </c>
      <c r="X600">
        <v>0.111885095</v>
      </c>
      <c r="Y600">
        <v>0.33959465999999999</v>
      </c>
      <c r="Z600">
        <v>0.26586840299999998</v>
      </c>
      <c r="AA600">
        <v>7.2692731999999996E-2</v>
      </c>
      <c r="AB600">
        <v>0</v>
      </c>
      <c r="AD600">
        <v>0.173669027</v>
      </c>
      <c r="AE600">
        <v>7.1910194999999996E-2</v>
      </c>
      <c r="AF600">
        <v>7.5087297999999997E-2</v>
      </c>
      <c r="AG600">
        <v>0.13504865999999999</v>
      </c>
      <c r="AH600">
        <v>0.11434417700000001</v>
      </c>
      <c r="AI600">
        <v>0.103292437</v>
      </c>
      <c r="AJ600">
        <v>0.179740441</v>
      </c>
      <c r="AK600">
        <v>8.8226571000000004E-2</v>
      </c>
      <c r="AL600">
        <v>0.31312240200000002</v>
      </c>
      <c r="AM600">
        <v>5.6504745000000002E-2</v>
      </c>
      <c r="AN600">
        <v>0.21219901799999999</v>
      </c>
      <c r="AO600">
        <v>3.8367515999999997E-2</v>
      </c>
      <c r="AP600">
        <v>0</v>
      </c>
      <c r="AQ600">
        <v>0.21086770799999999</v>
      </c>
      <c r="AR600">
        <v>5.9852793000000001E-2</v>
      </c>
      <c r="AS600">
        <v>0.21356429800000001</v>
      </c>
      <c r="AT600">
        <v>8.9174453000000001E-2</v>
      </c>
      <c r="AV600">
        <v>0.31813791699999999</v>
      </c>
      <c r="AW600">
        <v>0.224002443</v>
      </c>
      <c r="AY600">
        <v>7.4085102E-2</v>
      </c>
      <c r="AZ600">
        <v>4.3781958000000003E-2</v>
      </c>
      <c r="BA600">
        <v>6.9040411999999995E-2</v>
      </c>
      <c r="BB600">
        <v>0.238004404</v>
      </c>
      <c r="BC600">
        <v>0.90529218899999997</v>
      </c>
      <c r="BD600">
        <v>5.2622978000000001E-2</v>
      </c>
      <c r="BE600">
        <v>2.9926396000000001E-2</v>
      </c>
      <c r="BF600">
        <v>7.8885691999999993E-2</v>
      </c>
      <c r="BG600">
        <v>1.8518519000000001E-2</v>
      </c>
      <c r="BH600">
        <v>0.167274963</v>
      </c>
      <c r="BI600">
        <v>0.111331603</v>
      </c>
      <c r="BJ600">
        <v>4.7166153000000002E-2</v>
      </c>
      <c r="BK600">
        <v>9.0246043999999997E-2</v>
      </c>
      <c r="BL600">
        <v>2.6311489E-2</v>
      </c>
      <c r="BM600">
        <v>0.20770292000000001</v>
      </c>
      <c r="BN600">
        <v>0.13394583500000001</v>
      </c>
      <c r="BO600">
        <v>0</v>
      </c>
      <c r="BP600">
        <v>7.0363147000000001E-2</v>
      </c>
      <c r="BQ600">
        <v>0.101890257</v>
      </c>
      <c r="BR600">
        <v>0.19269286099999999</v>
      </c>
      <c r="BS600">
        <v>0.10824012500000001</v>
      </c>
      <c r="BT600">
        <v>0.17114011200000001</v>
      </c>
      <c r="BU600">
        <v>0.244581151</v>
      </c>
      <c r="BV600">
        <v>3.0888612999999999E-2</v>
      </c>
      <c r="BW600">
        <v>0.14514391099999999</v>
      </c>
      <c r="BX600">
        <v>0.24894254099999999</v>
      </c>
      <c r="BY600">
        <v>0.20040577100000001</v>
      </c>
      <c r="BZ600">
        <v>0.19893492800000001</v>
      </c>
      <c r="CA600">
        <v>8.7918431000000005E-2</v>
      </c>
      <c r="CB600">
        <v>0.108236501</v>
      </c>
      <c r="CC600">
        <v>1.2422600000000001E-2</v>
      </c>
      <c r="CD600">
        <v>0.12795267199999999</v>
      </c>
      <c r="CE600">
        <v>0.142417189</v>
      </c>
      <c r="CF600">
        <v>0.11832263799999999</v>
      </c>
      <c r="CG600">
        <v>0.148105389</v>
      </c>
      <c r="CH600">
        <v>0.781025898</v>
      </c>
      <c r="CI600">
        <v>0</v>
      </c>
      <c r="CJ600">
        <v>1.2422600000000001E-2</v>
      </c>
      <c r="CK600">
        <v>0</v>
      </c>
      <c r="CL600">
        <v>7.7387481999999994E-2</v>
      </c>
      <c r="CM600">
        <v>8.9718847000000004E-2</v>
      </c>
      <c r="CN600">
        <v>7.9961788000000006E-2</v>
      </c>
      <c r="CO600">
        <v>0.16136378800000001</v>
      </c>
      <c r="CP600">
        <v>2.5229119000000001E-2</v>
      </c>
      <c r="CQ600">
        <v>6.1308521999999997E-2</v>
      </c>
      <c r="CR600">
        <v>3.5370472E-2</v>
      </c>
      <c r="CS600">
        <v>0.106916911</v>
      </c>
      <c r="CT600">
        <v>2.9766555E-2</v>
      </c>
      <c r="CU600">
        <v>0.17881350200000001</v>
      </c>
      <c r="CV600">
        <v>0.34054295200000001</v>
      </c>
      <c r="CW600">
        <v>0.180930437</v>
      </c>
      <c r="CX600">
        <v>6.9375602999999994E-2</v>
      </c>
      <c r="CY600">
        <v>0.121933573</v>
      </c>
      <c r="DA600">
        <v>0</v>
      </c>
      <c r="DB600">
        <v>0.16706801499999999</v>
      </c>
      <c r="DC600">
        <v>0.108592233</v>
      </c>
      <c r="DD600">
        <v>0.110682233</v>
      </c>
      <c r="DE600">
        <v>5.1951071000000001E-2</v>
      </c>
      <c r="DF600">
        <v>0.118847195</v>
      </c>
      <c r="DG600">
        <v>0.75311039800000001</v>
      </c>
      <c r="DH600">
        <v>0.29336836700000002</v>
      </c>
      <c r="DI600">
        <v>0.61204542200000001</v>
      </c>
      <c r="DJ600">
        <v>0.18856807</v>
      </c>
      <c r="DK600">
        <v>0.29919823200000001</v>
      </c>
      <c r="DN600">
        <v>0.140507095</v>
      </c>
      <c r="DO600">
        <v>0.14930275600000001</v>
      </c>
      <c r="DP600">
        <v>0.13261700900000001</v>
      </c>
      <c r="DQ600">
        <v>5.2612367E-2</v>
      </c>
      <c r="DR600">
        <v>0.31523435500000002</v>
      </c>
      <c r="DS600">
        <v>0.20931439299999999</v>
      </c>
      <c r="DT600">
        <v>1.4999999999999999E-2</v>
      </c>
      <c r="DU600">
        <v>3.1167363E-2</v>
      </c>
      <c r="DV600">
        <v>6.0117043000000002E-2</v>
      </c>
      <c r="DW600">
        <v>0.24393883299999999</v>
      </c>
      <c r="DX600">
        <v>1.7010345E-2</v>
      </c>
      <c r="DY600">
        <v>0.109657981</v>
      </c>
      <c r="DZ600">
        <v>0.115246876</v>
      </c>
      <c r="EA600">
        <v>0.18152059800000001</v>
      </c>
      <c r="EB600">
        <v>1.1330868670000001</v>
      </c>
      <c r="EC600">
        <v>0.14458426699999999</v>
      </c>
      <c r="ED600">
        <v>1.313994149</v>
      </c>
      <c r="EE600">
        <v>0.82578132900000001</v>
      </c>
      <c r="EF600">
        <v>2.1550699999999999E-2</v>
      </c>
      <c r="EG600">
        <v>0.108056343</v>
      </c>
      <c r="EH600">
        <v>7.3493748999999997E-2</v>
      </c>
      <c r="EI600">
        <v>0.114273915</v>
      </c>
      <c r="EJ600">
        <v>7.1870488999999996E-2</v>
      </c>
      <c r="EK600">
        <v>9.9345483999999998E-2</v>
      </c>
      <c r="EL600">
        <v>0.249476331</v>
      </c>
      <c r="EM600">
        <v>0</v>
      </c>
      <c r="EN600">
        <v>5.8572740999999998E-2</v>
      </c>
      <c r="EO600">
        <v>0.10540925499999999</v>
      </c>
      <c r="EP600">
        <v>8.6069484000000002E-2</v>
      </c>
      <c r="EQ600">
        <v>5.6920215000000003E-2</v>
      </c>
      <c r="ER600">
        <v>0.12599901299999999</v>
      </c>
      <c r="ES600">
        <v>2.2004404000000002E-2</v>
      </c>
      <c r="ET600">
        <v>0.13679891</v>
      </c>
      <c r="EU600">
        <v>0.112852808</v>
      </c>
      <c r="EV600">
        <v>0.56812602599999995</v>
      </c>
      <c r="EW600">
        <v>0.26827907299999998</v>
      </c>
      <c r="EX600">
        <v>7.8025676000000002E-2</v>
      </c>
      <c r="EY600">
        <v>0.77204974900000001</v>
      </c>
      <c r="EZ600">
        <v>0.119778408</v>
      </c>
      <c r="FA600">
        <v>7.9775380000000007E-2</v>
      </c>
      <c r="FB600">
        <v>6.5722928E-2</v>
      </c>
      <c r="FC600">
        <v>0.21297972100000001</v>
      </c>
      <c r="FD600">
        <v>0.80781303100000001</v>
      </c>
      <c r="FE600">
        <v>0.86903835699999998</v>
      </c>
      <c r="FF600">
        <v>0.781025898</v>
      </c>
      <c r="FG600">
        <v>0.19319703999999999</v>
      </c>
      <c r="FH600">
        <v>0.27371614900000002</v>
      </c>
      <c r="FI600">
        <v>8.5159790999999999E-2</v>
      </c>
      <c r="FJ600">
        <v>0.33818674799999998</v>
      </c>
      <c r="FK600">
        <v>1.0722519180000001</v>
      </c>
      <c r="FL600">
        <v>0.92595445600000004</v>
      </c>
      <c r="FM600">
        <v>0.23003048700000001</v>
      </c>
      <c r="FN600">
        <v>0.103292437</v>
      </c>
      <c r="FO600">
        <v>0.36241516800000001</v>
      </c>
      <c r="FP600">
        <v>1.1029515860000001</v>
      </c>
      <c r="FQ600">
        <v>0.89436035700000005</v>
      </c>
      <c r="FR600">
        <v>0.15344227199999999</v>
      </c>
      <c r="FS600">
        <v>1.117673449</v>
      </c>
      <c r="FT600">
        <v>6.4437748000000003E-2</v>
      </c>
      <c r="FU600">
        <v>0.13800943900000001</v>
      </c>
      <c r="FV600">
        <v>2.8460106999999998E-2</v>
      </c>
      <c r="FW600">
        <v>5.1125864E-2</v>
      </c>
      <c r="FX600">
        <v>0.13377239599999999</v>
      </c>
      <c r="FY600">
        <v>7.3880846E-2</v>
      </c>
      <c r="FZ600">
        <v>0.78103255199999999</v>
      </c>
      <c r="GA600">
        <v>5.3964036999999999E-2</v>
      </c>
      <c r="GB600">
        <v>1.5214515E-2</v>
      </c>
      <c r="GC600">
        <v>0.33336162499999999</v>
      </c>
      <c r="GD600">
        <v>0.100351073</v>
      </c>
      <c r="GE600">
        <v>0.246884876</v>
      </c>
      <c r="GF600">
        <v>0.15157126700000001</v>
      </c>
      <c r="GG600">
        <v>0.34082274699999998</v>
      </c>
      <c r="GH600">
        <v>6.1054403E-2</v>
      </c>
      <c r="GI600">
        <v>5.7304134E-2</v>
      </c>
      <c r="GJ600">
        <v>9.3553068000000003E-2</v>
      </c>
      <c r="GK600">
        <v>7.0616813E-2</v>
      </c>
      <c r="GL600">
        <v>0.11979077</v>
      </c>
      <c r="GM600">
        <v>0.94098262700000002</v>
      </c>
      <c r="GN600">
        <v>2.9942387000000001E-2</v>
      </c>
      <c r="GO600">
        <v>3.7543648999999998E-2</v>
      </c>
      <c r="GP600">
        <v>1.0465638390000001</v>
      </c>
      <c r="GQ600">
        <v>8.4653141000000001E-2</v>
      </c>
      <c r="GR600">
        <v>0.70457802300000005</v>
      </c>
      <c r="GS600">
        <v>3.3926603470000001</v>
      </c>
      <c r="GT600">
        <v>0.93684954300000001</v>
      </c>
      <c r="GU600">
        <v>0.12498677</v>
      </c>
      <c r="GV600">
        <v>5.3689226999999999E-2</v>
      </c>
      <c r="GW600">
        <v>0.16598717399999999</v>
      </c>
      <c r="GX600">
        <v>0.15531671499999999</v>
      </c>
      <c r="GY600">
        <v>0.19913968800000001</v>
      </c>
      <c r="GZ600">
        <v>0.21336965299999999</v>
      </c>
      <c r="HA600">
        <v>8.0897178E-2</v>
      </c>
      <c r="HB600">
        <v>0.121933573</v>
      </c>
      <c r="HC600">
        <v>0.241018394</v>
      </c>
      <c r="HD600">
        <v>0.156462513</v>
      </c>
      <c r="HE600">
        <v>0.28053780099999998</v>
      </c>
      <c r="HF600">
        <v>0.120693941</v>
      </c>
      <c r="HG600">
        <v>0.371682391</v>
      </c>
      <c r="HH600">
        <v>0.371682391</v>
      </c>
      <c r="HI600">
        <v>0.30945883600000001</v>
      </c>
    </row>
    <row r="601" spans="2:217" x14ac:dyDescent="0.3">
      <c r="B601">
        <f>IF(ISNUMBER(MATCH(C601,A:A,0)),1,0)</f>
        <v>0</v>
      </c>
      <c r="C601">
        <v>592</v>
      </c>
      <c r="D601" t="s">
        <v>758</v>
      </c>
      <c r="E601">
        <v>1.4444444439999999</v>
      </c>
      <c r="F601">
        <v>1.088394995</v>
      </c>
      <c r="G601">
        <v>1.3879674870000001</v>
      </c>
      <c r="H601">
        <v>4.7523770709999997</v>
      </c>
      <c r="I601">
        <v>1.1439505510000001</v>
      </c>
      <c r="J601">
        <v>2.6687278999999999</v>
      </c>
      <c r="K601">
        <v>0.67354024199999996</v>
      </c>
      <c r="L601">
        <v>1.348109768</v>
      </c>
      <c r="M601">
        <v>0.98559856000000001</v>
      </c>
      <c r="N601">
        <v>1.4791745380000001</v>
      </c>
      <c r="O601">
        <v>1.11580196</v>
      </c>
      <c r="P601">
        <v>1.359783824</v>
      </c>
      <c r="Q601">
        <v>1.6897227050000001</v>
      </c>
      <c r="R601">
        <v>0.88526506199999999</v>
      </c>
      <c r="S601">
        <v>1.438505049</v>
      </c>
      <c r="T601">
        <v>5.5959255670000001</v>
      </c>
      <c r="U601">
        <v>1.639150071</v>
      </c>
      <c r="V601">
        <v>1.0302567579999999</v>
      </c>
      <c r="W601">
        <v>1.014741363</v>
      </c>
      <c r="X601">
        <v>1.592091632</v>
      </c>
      <c r="Y601">
        <v>1.3478922550000001</v>
      </c>
      <c r="Z601">
        <v>2.0265592469999998</v>
      </c>
      <c r="AA601">
        <v>2.256853832</v>
      </c>
      <c r="AB601">
        <v>0.66666666699999999</v>
      </c>
      <c r="AD601">
        <v>1.302422285</v>
      </c>
      <c r="AE601">
        <v>1.4626153310000001</v>
      </c>
      <c r="AF601">
        <v>1.635755619</v>
      </c>
      <c r="AG601">
        <v>1.426830993</v>
      </c>
      <c r="AH601">
        <v>1.961209303</v>
      </c>
      <c r="AI601">
        <v>1.0302567579999999</v>
      </c>
      <c r="AJ601">
        <v>2.6949231400000002</v>
      </c>
      <c r="AK601">
        <v>1.2907482299999999</v>
      </c>
      <c r="AL601">
        <v>1.217871296</v>
      </c>
      <c r="AM601">
        <v>1.1332707070000001</v>
      </c>
      <c r="AN601">
        <v>1.5979709950000001</v>
      </c>
      <c r="AO601">
        <v>1.066223538</v>
      </c>
      <c r="AP601">
        <v>0.28867513500000003</v>
      </c>
      <c r="AQ601">
        <v>0.89417399500000005</v>
      </c>
      <c r="AR601">
        <v>1.0934129889999999</v>
      </c>
      <c r="AS601">
        <v>1.48976971</v>
      </c>
      <c r="AT601">
        <v>1.2139803570000001</v>
      </c>
      <c r="AV601">
        <v>5.8140256839999997</v>
      </c>
      <c r="AW601">
        <v>1.336400641</v>
      </c>
      <c r="AY601">
        <v>0.82712682500000001</v>
      </c>
      <c r="AZ601">
        <v>1.615207702</v>
      </c>
      <c r="BA601">
        <v>1.302422285</v>
      </c>
      <c r="BB601">
        <v>3.7952447760000001</v>
      </c>
      <c r="BC601">
        <v>2.6415143639999998</v>
      </c>
      <c r="BD601">
        <v>1.7767090059999999</v>
      </c>
      <c r="BE601">
        <v>0.69104406200000001</v>
      </c>
      <c r="BF601">
        <v>1.3893735149999999</v>
      </c>
      <c r="BG601">
        <v>0.74158162400000005</v>
      </c>
      <c r="BH601">
        <v>1</v>
      </c>
      <c r="BI601">
        <v>7.9357613870000003</v>
      </c>
      <c r="BJ601">
        <v>1.075909169</v>
      </c>
      <c r="BK601">
        <v>0.939826406</v>
      </c>
      <c r="BL601">
        <v>0.90104757000000002</v>
      </c>
      <c r="BM601">
        <v>1.027227189</v>
      </c>
      <c r="BN601">
        <v>1.1993236650000001</v>
      </c>
      <c r="BO601">
        <v>2.3129488290000002</v>
      </c>
      <c r="BP601">
        <v>1.11580196</v>
      </c>
      <c r="BQ601">
        <v>1.5842238449999999</v>
      </c>
      <c r="BR601">
        <v>1.7774506329999999</v>
      </c>
      <c r="BS601">
        <v>1.5934129889999999</v>
      </c>
      <c r="BT601">
        <v>1.210997721</v>
      </c>
      <c r="BU601">
        <v>1.145029434</v>
      </c>
      <c r="BV601">
        <v>2.1858916370000001</v>
      </c>
      <c r="BW601">
        <v>1.343189545</v>
      </c>
      <c r="BX601">
        <v>3.5794115030000002</v>
      </c>
      <c r="BY601">
        <v>0.87865859899999998</v>
      </c>
      <c r="BZ601">
        <v>1.4364670260000001</v>
      </c>
      <c r="CA601">
        <v>1.2309017799999999</v>
      </c>
      <c r="CB601">
        <v>1.6045774580000001</v>
      </c>
      <c r="CC601">
        <v>0.5</v>
      </c>
      <c r="CD601">
        <v>0.66666666699999999</v>
      </c>
      <c r="CE601">
        <v>1.631864679</v>
      </c>
      <c r="CF601">
        <v>1.1836609</v>
      </c>
      <c r="CG601">
        <v>0.66666666699999999</v>
      </c>
      <c r="CH601">
        <v>3.5786133850000001</v>
      </c>
      <c r="CI601">
        <v>0.28867513500000003</v>
      </c>
      <c r="CJ601">
        <v>0.40236892699999999</v>
      </c>
      <c r="CK601">
        <v>0.40824829000000001</v>
      </c>
      <c r="CL601">
        <v>0.82613261299999996</v>
      </c>
      <c r="CM601">
        <v>1.0419658860000001</v>
      </c>
      <c r="CN601">
        <v>0.96320958899999998</v>
      </c>
      <c r="CO601">
        <v>1.2742386219999999</v>
      </c>
      <c r="CP601">
        <v>0.636082763</v>
      </c>
      <c r="CQ601">
        <v>1.037457479</v>
      </c>
      <c r="CR601">
        <v>0.95252974499999998</v>
      </c>
      <c r="CS601">
        <v>1.1051717160000001</v>
      </c>
      <c r="CT601">
        <v>1.099292352</v>
      </c>
      <c r="CU601">
        <v>0.93484348399999995</v>
      </c>
      <c r="CV601">
        <v>2.02728113</v>
      </c>
      <c r="CW601">
        <v>2.6637449790000001</v>
      </c>
      <c r="CX601">
        <v>1.6002865639999999</v>
      </c>
      <c r="CY601">
        <v>1.727180183</v>
      </c>
      <c r="DA601">
        <v>1.316496581</v>
      </c>
      <c r="DB601">
        <v>1.4714891919999999</v>
      </c>
      <c r="DC601">
        <v>1.8780643420000001</v>
      </c>
      <c r="DD601">
        <v>1.6479273990000001</v>
      </c>
      <c r="DE601">
        <v>0.60649307200000002</v>
      </c>
      <c r="DF601">
        <v>1.616349284</v>
      </c>
      <c r="DG601">
        <v>2.6233426020000001</v>
      </c>
      <c r="DH601">
        <v>1.5642351139999999</v>
      </c>
      <c r="DI601">
        <v>1.477101443</v>
      </c>
      <c r="DJ601">
        <v>1.743570048</v>
      </c>
      <c r="DK601">
        <v>3.9240697739999999</v>
      </c>
      <c r="DN601">
        <v>2.760299834</v>
      </c>
      <c r="DO601">
        <v>1.724477759</v>
      </c>
      <c r="DP601">
        <v>1.2285015399999999</v>
      </c>
      <c r="DQ601">
        <v>1.1064930719999999</v>
      </c>
      <c r="DR601">
        <v>1.7451935890000001</v>
      </c>
      <c r="DS601">
        <v>1.1439505510000001</v>
      </c>
      <c r="DT601">
        <v>1.5</v>
      </c>
      <c r="DU601">
        <v>0.62200846799999998</v>
      </c>
      <c r="DV601">
        <v>1.8117311730000001</v>
      </c>
      <c r="DW601">
        <v>1.138071187</v>
      </c>
      <c r="DX601">
        <v>0.57735026899999997</v>
      </c>
      <c r="DY601">
        <v>0.87178502400000002</v>
      </c>
      <c r="DZ601">
        <v>0.87178502400000002</v>
      </c>
      <c r="EA601">
        <v>1.358789612</v>
      </c>
      <c r="EB601">
        <v>4.5595806100000003</v>
      </c>
      <c r="EC601">
        <v>2.6215607049999998</v>
      </c>
      <c r="ED601">
        <v>4.2571702870000001</v>
      </c>
      <c r="EE601">
        <v>5.6128215729999997</v>
      </c>
      <c r="EF601">
        <v>0.76007965499999997</v>
      </c>
      <c r="EG601">
        <v>1.0384516909999999</v>
      </c>
      <c r="EH601">
        <v>1.11580196</v>
      </c>
      <c r="EI601">
        <v>0.93602013699999997</v>
      </c>
      <c r="EJ601">
        <v>0.62200846799999998</v>
      </c>
      <c r="EK601">
        <v>0.85911675600000004</v>
      </c>
      <c r="EL601">
        <v>1.8773372420000001</v>
      </c>
      <c r="EM601">
        <v>1.2659590190000001</v>
      </c>
      <c r="EN601">
        <v>0.89417399500000005</v>
      </c>
      <c r="EO601">
        <v>1.4601800190000001</v>
      </c>
      <c r="EP601">
        <v>1.5240502499999999</v>
      </c>
      <c r="EQ601">
        <v>1.049943305</v>
      </c>
      <c r="ER601">
        <v>2.790155924</v>
      </c>
      <c r="ES601">
        <v>0.76007965499999997</v>
      </c>
      <c r="ET601">
        <v>2.7188646329999999</v>
      </c>
      <c r="EU601">
        <v>3.0545734069999999</v>
      </c>
      <c r="EV601">
        <v>2.1840257830000001</v>
      </c>
      <c r="EW601">
        <v>1.631949351</v>
      </c>
      <c r="EX601">
        <v>0.841201121</v>
      </c>
      <c r="EY601">
        <v>3.5786133850000001</v>
      </c>
      <c r="EZ601">
        <v>1.0193594020000001</v>
      </c>
      <c r="FA601">
        <v>0.80962300600000003</v>
      </c>
      <c r="FB601">
        <v>1.9725184760000001</v>
      </c>
      <c r="FC601">
        <v>1.122008468</v>
      </c>
      <c r="FD601">
        <v>5.7855572119999996</v>
      </c>
      <c r="FE601">
        <v>3.613038628</v>
      </c>
      <c r="FF601">
        <v>3.1703650940000001</v>
      </c>
      <c r="FG601">
        <v>1.5677142369999999</v>
      </c>
      <c r="FH601">
        <v>1.5443310539999999</v>
      </c>
      <c r="FI601">
        <v>1.9529056140000001</v>
      </c>
      <c r="FJ601">
        <v>1.813684525</v>
      </c>
      <c r="FK601">
        <v>2.118057496</v>
      </c>
      <c r="FL601">
        <v>3.5541863899999999</v>
      </c>
      <c r="FM601">
        <v>3.436539835</v>
      </c>
      <c r="FN601">
        <v>1.0302567579999999</v>
      </c>
      <c r="FO601">
        <v>1.088394995</v>
      </c>
      <c r="FP601">
        <v>4.7628437430000004</v>
      </c>
      <c r="FQ601">
        <v>3.2704452919999998</v>
      </c>
      <c r="FR601">
        <v>1.660460158</v>
      </c>
      <c r="FS601">
        <v>2.5485612010000001</v>
      </c>
      <c r="FT601">
        <v>1.019576915</v>
      </c>
      <c r="FU601">
        <v>1.7387695679999999</v>
      </c>
      <c r="FV601">
        <v>0.81061721799999997</v>
      </c>
      <c r="FW601">
        <v>1.0157355749999999</v>
      </c>
      <c r="FX601">
        <v>1.9419345729999999</v>
      </c>
      <c r="FY601">
        <v>0.46941609699999998</v>
      </c>
      <c r="FZ601">
        <v>2.3944540459999999</v>
      </c>
      <c r="GA601">
        <v>0.62200846799999998</v>
      </c>
      <c r="GB601">
        <v>0.77315973900000001</v>
      </c>
      <c r="GC601">
        <v>1.8175258649999999</v>
      </c>
      <c r="GD601">
        <v>1.842595287</v>
      </c>
      <c r="GE601">
        <v>1.5443310539999999</v>
      </c>
      <c r="GF601">
        <v>1.7659590190000001</v>
      </c>
      <c r="GG601">
        <v>1.859189566</v>
      </c>
      <c r="GH601">
        <v>0.91068360299999995</v>
      </c>
      <c r="GI601">
        <v>1.739581338</v>
      </c>
      <c r="GJ601">
        <v>1.4725184760000001</v>
      </c>
      <c r="GK601">
        <v>0.86698454400000002</v>
      </c>
      <c r="GL601">
        <v>1.733969088</v>
      </c>
      <c r="GM601">
        <v>7.9235337340000003</v>
      </c>
      <c r="GN601">
        <v>0.78867513499999997</v>
      </c>
      <c r="GO601">
        <v>0.66666666699999999</v>
      </c>
      <c r="GP601">
        <v>4.4569559859999996</v>
      </c>
      <c r="GQ601">
        <v>0.816496581</v>
      </c>
      <c r="GR601">
        <v>2.6415143639999998</v>
      </c>
      <c r="GS601">
        <v>7.9385447600000001</v>
      </c>
      <c r="GT601">
        <v>3.494830855</v>
      </c>
      <c r="GU601">
        <v>1.2198597200000001</v>
      </c>
      <c r="GV601">
        <v>1.0157355749999999</v>
      </c>
      <c r="GW601">
        <v>2.815525579</v>
      </c>
      <c r="GX601">
        <v>1.7387695679999999</v>
      </c>
      <c r="GY601">
        <v>1.804857597</v>
      </c>
      <c r="GZ601">
        <v>1.761158539</v>
      </c>
      <c r="HA601">
        <v>1.2508905109999999</v>
      </c>
      <c r="HB601">
        <v>1.727180183</v>
      </c>
      <c r="HC601">
        <v>2.3725367620000002</v>
      </c>
      <c r="HD601">
        <v>3.154980589</v>
      </c>
      <c r="HE601">
        <v>2.1965962800000001</v>
      </c>
      <c r="HF601">
        <v>1.5687084490000001</v>
      </c>
      <c r="HG601">
        <v>1.4714891919999999</v>
      </c>
      <c r="HH601">
        <v>1.4714891919999999</v>
      </c>
      <c r="HI601">
        <v>2.3015008830000001</v>
      </c>
    </row>
    <row r="602" spans="2:217" x14ac:dyDescent="0.3">
      <c r="B602">
        <f>IF(ISNUMBER(MATCH(C602,A:A,0)),1,0)</f>
        <v>0</v>
      </c>
      <c r="C602" s="3">
        <v>593</v>
      </c>
      <c r="D602" t="s">
        <v>759</v>
      </c>
      <c r="E602">
        <v>0</v>
      </c>
      <c r="F602">
        <v>0</v>
      </c>
      <c r="G602">
        <v>0</v>
      </c>
      <c r="H602">
        <v>0.632979509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0.32197527500000001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6.8041381999999997E-2</v>
      </c>
      <c r="AA602">
        <v>0.28867513500000003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1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0.23570226</v>
      </c>
      <c r="BD602">
        <v>0.16666666699999999</v>
      </c>
      <c r="BE602">
        <v>0</v>
      </c>
      <c r="BF602">
        <v>0</v>
      </c>
      <c r="BG602">
        <v>0</v>
      </c>
      <c r="BH602">
        <v>0</v>
      </c>
      <c r="BI602">
        <v>1.4047005379999999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0.43301270200000003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0.28867513500000003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0.32197527500000001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0.144337567</v>
      </c>
      <c r="CW602">
        <v>0</v>
      </c>
      <c r="CX602">
        <v>0</v>
      </c>
      <c r="CY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0.23570226</v>
      </c>
      <c r="DH602">
        <v>0</v>
      </c>
      <c r="DI602">
        <v>0</v>
      </c>
      <c r="DJ602">
        <v>0</v>
      </c>
      <c r="DK602">
        <v>0.5</v>
      </c>
      <c r="DN602">
        <v>0.25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0.59070401500000003</v>
      </c>
      <c r="EC602">
        <v>0.20412414500000001</v>
      </c>
      <c r="ED602">
        <v>0.34301303399999999</v>
      </c>
      <c r="EE602">
        <v>0.77731707699999997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0.35355339099999999</v>
      </c>
      <c r="ES602">
        <v>0</v>
      </c>
      <c r="ET602">
        <v>0.20412414500000001</v>
      </c>
      <c r="EU602">
        <v>0.49279928000000001</v>
      </c>
      <c r="EV602">
        <v>0</v>
      </c>
      <c r="EW602">
        <v>0</v>
      </c>
      <c r="EX602">
        <v>0</v>
      </c>
      <c r="EY602">
        <v>0.32197527500000001</v>
      </c>
      <c r="EZ602">
        <v>0</v>
      </c>
      <c r="FA602">
        <v>0</v>
      </c>
      <c r="FB602">
        <v>0.28867513500000003</v>
      </c>
      <c r="FC602">
        <v>0</v>
      </c>
      <c r="FD602">
        <v>0.84219533300000005</v>
      </c>
      <c r="FE602">
        <v>0.37079081200000003</v>
      </c>
      <c r="FF602">
        <v>0.32197527500000001</v>
      </c>
      <c r="FG602">
        <v>0</v>
      </c>
      <c r="FH602">
        <v>0</v>
      </c>
      <c r="FI602">
        <v>0.20412414500000001</v>
      </c>
      <c r="FJ602">
        <v>0</v>
      </c>
      <c r="FK602">
        <v>6.8041381999999997E-2</v>
      </c>
      <c r="FL602">
        <v>0.40129292900000002</v>
      </c>
      <c r="FM602">
        <v>0</v>
      </c>
      <c r="FN602">
        <v>0</v>
      </c>
      <c r="FO602">
        <v>0</v>
      </c>
      <c r="FP602">
        <v>0.57197527500000001</v>
      </c>
      <c r="FQ602">
        <v>0.21407617500000001</v>
      </c>
      <c r="FR602">
        <v>0</v>
      </c>
      <c r="FS602">
        <v>0.20412414500000001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0.23570226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0.77731707699999997</v>
      </c>
      <c r="GN602">
        <v>0</v>
      </c>
      <c r="GO602">
        <v>0</v>
      </c>
      <c r="GP602">
        <v>0.32197527500000001</v>
      </c>
      <c r="GQ602">
        <v>0</v>
      </c>
      <c r="GR602">
        <v>0.23570226</v>
      </c>
      <c r="GS602">
        <v>0.94814108100000005</v>
      </c>
      <c r="GT602">
        <v>0.48210190000000003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0.28867513500000003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2:217" x14ac:dyDescent="0.3">
      <c r="B603">
        <f>IF(ISNUMBER(MATCH(C603,A:A,0)),1,0)</f>
        <v>0</v>
      </c>
      <c r="C603">
        <v>594</v>
      </c>
      <c r="D603" t="s">
        <v>760</v>
      </c>
      <c r="E603">
        <v>0.48148148099999999</v>
      </c>
      <c r="F603">
        <v>0.36380818799999998</v>
      </c>
      <c r="G603">
        <v>0.11785113</v>
      </c>
      <c r="H603">
        <v>2.4583667089999999</v>
      </c>
      <c r="I603">
        <v>0.35590474599999999</v>
      </c>
      <c r="J603">
        <v>0.87736270800000005</v>
      </c>
      <c r="K603">
        <v>0.136082763</v>
      </c>
      <c r="L603">
        <v>0.43768417700000001</v>
      </c>
      <c r="M603">
        <v>0</v>
      </c>
      <c r="N603">
        <v>0.460547078</v>
      </c>
      <c r="O603">
        <v>0.16426642699999999</v>
      </c>
      <c r="P603">
        <v>0.33824712099999998</v>
      </c>
      <c r="Q603">
        <v>0.64760301399999998</v>
      </c>
      <c r="R603">
        <v>0.27570894200000001</v>
      </c>
      <c r="S603">
        <v>0.24719387500000001</v>
      </c>
      <c r="T603">
        <v>2.28563012</v>
      </c>
      <c r="U603">
        <v>0.58108096799999998</v>
      </c>
      <c r="V603">
        <v>8.3333332999999996E-2</v>
      </c>
      <c r="W603">
        <v>0.27537753799999998</v>
      </c>
      <c r="X603">
        <v>0.59878747700000001</v>
      </c>
      <c r="Y603">
        <v>0.49592511900000003</v>
      </c>
      <c r="Z603">
        <v>0.92357451700000004</v>
      </c>
      <c r="AA603">
        <v>0.65915148800000001</v>
      </c>
      <c r="AB603">
        <v>0.33333333300000001</v>
      </c>
      <c r="AD603">
        <v>0.191638319</v>
      </c>
      <c r="AE603">
        <v>0.27053714299999998</v>
      </c>
      <c r="AF603">
        <v>0.27216552700000002</v>
      </c>
      <c r="AG603">
        <v>0.19245008999999999</v>
      </c>
      <c r="AH603">
        <v>0.62265958499999996</v>
      </c>
      <c r="AI603">
        <v>0.24719387500000001</v>
      </c>
      <c r="AJ603">
        <v>0.79326014600000005</v>
      </c>
      <c r="AK603">
        <v>0.29321760400000002</v>
      </c>
      <c r="AL603">
        <v>0.191638319</v>
      </c>
      <c r="AM603">
        <v>0.40054269599999998</v>
      </c>
      <c r="AN603">
        <v>0.47140452100000002</v>
      </c>
      <c r="AO603">
        <v>0.39001665699999999</v>
      </c>
      <c r="AP603">
        <v>0</v>
      </c>
      <c r="AQ603">
        <v>0.191638319</v>
      </c>
      <c r="AR603">
        <v>0.23570226</v>
      </c>
      <c r="AS603">
        <v>0.38648864900000002</v>
      </c>
      <c r="AT603">
        <v>0.33093309300000001</v>
      </c>
      <c r="AV603">
        <v>0</v>
      </c>
      <c r="AW603">
        <v>0.46782762700000002</v>
      </c>
      <c r="AY603">
        <v>0.16426642699999999</v>
      </c>
      <c r="AZ603">
        <v>0.212690396</v>
      </c>
      <c r="BA603">
        <v>0.191638319</v>
      </c>
      <c r="BB603">
        <v>1.436306372</v>
      </c>
      <c r="BC603">
        <v>1.0568588590000001</v>
      </c>
      <c r="BD603">
        <v>0.62200846799999998</v>
      </c>
      <c r="BE603">
        <v>0.11785113</v>
      </c>
      <c r="BF603">
        <v>0.41681454099999998</v>
      </c>
      <c r="BG603">
        <v>8.3333332999999996E-2</v>
      </c>
      <c r="BH603">
        <v>0.25</v>
      </c>
      <c r="BI603">
        <v>1.6863790890000001</v>
      </c>
      <c r="BJ603">
        <v>0.25393389399999999</v>
      </c>
      <c r="BK603">
        <v>0.20118446400000001</v>
      </c>
      <c r="BL603">
        <v>0</v>
      </c>
      <c r="BM603">
        <v>0.398974475</v>
      </c>
      <c r="BN603">
        <v>0.32616718</v>
      </c>
      <c r="BO603">
        <v>0.70930563099999999</v>
      </c>
      <c r="BP603">
        <v>0.16426642699999999</v>
      </c>
      <c r="BQ603">
        <v>0.55075507499999998</v>
      </c>
      <c r="BR603">
        <v>0.30784674699999998</v>
      </c>
      <c r="BS603">
        <v>0.40236892699999999</v>
      </c>
      <c r="BT603">
        <v>0.219416097</v>
      </c>
      <c r="BU603">
        <v>0.32380150699999999</v>
      </c>
      <c r="BV603">
        <v>0.59967936899999996</v>
      </c>
      <c r="BW603">
        <v>0.41426642699999999</v>
      </c>
      <c r="BX603">
        <v>1.2830772020000001</v>
      </c>
      <c r="BY603">
        <v>0.219821982</v>
      </c>
      <c r="BZ603">
        <v>0.27578342300000003</v>
      </c>
      <c r="CA603">
        <v>0.43643195400000001</v>
      </c>
      <c r="CB603">
        <v>0.53489174299999998</v>
      </c>
      <c r="CC603">
        <v>0.16666666699999999</v>
      </c>
      <c r="CD603">
        <v>0.16666666699999999</v>
      </c>
      <c r="CE603">
        <v>0.41426642699999999</v>
      </c>
      <c r="CF603">
        <v>0.57696725999999998</v>
      </c>
      <c r="CG603">
        <v>0.16666666699999999</v>
      </c>
      <c r="CH603">
        <v>1.7814460640000001</v>
      </c>
      <c r="CI603">
        <v>0</v>
      </c>
      <c r="CJ603">
        <v>0.11785113</v>
      </c>
      <c r="CK603">
        <v>0</v>
      </c>
      <c r="CL603">
        <v>8.3333332999999996E-2</v>
      </c>
      <c r="CM603">
        <v>0.54602372899999996</v>
      </c>
      <c r="CN603">
        <v>0.219821982</v>
      </c>
      <c r="CO603">
        <v>0.40432871500000001</v>
      </c>
      <c r="CP603">
        <v>0.20412414500000001</v>
      </c>
      <c r="CQ603">
        <v>0.25</v>
      </c>
      <c r="CR603">
        <v>0.27216552700000002</v>
      </c>
      <c r="CS603">
        <v>0.33333333300000001</v>
      </c>
      <c r="CT603">
        <v>0.11785113</v>
      </c>
      <c r="CU603">
        <v>0.39654601099999998</v>
      </c>
      <c r="CV603">
        <v>0.68532305400000004</v>
      </c>
      <c r="CW603">
        <v>1.0822241420000001</v>
      </c>
      <c r="CX603">
        <v>0.35911675599999998</v>
      </c>
      <c r="CY603">
        <v>0.24719387500000001</v>
      </c>
      <c r="DA603">
        <v>0.16666666699999999</v>
      </c>
      <c r="DB603">
        <v>0.43447216599999999</v>
      </c>
      <c r="DC603">
        <v>0.43720381000000003</v>
      </c>
      <c r="DD603">
        <v>0.52992972100000002</v>
      </c>
      <c r="DE603">
        <v>0.11785113</v>
      </c>
      <c r="DF603">
        <v>0.42815235000000001</v>
      </c>
      <c r="DG603">
        <v>0.983841462</v>
      </c>
      <c r="DH603">
        <v>0.52735164400000001</v>
      </c>
      <c r="DI603">
        <v>0.41266626699999998</v>
      </c>
      <c r="DJ603">
        <v>0.50433977900000004</v>
      </c>
      <c r="DK603">
        <v>0.47873419299999997</v>
      </c>
      <c r="DN603">
        <v>0.28211755700000002</v>
      </c>
      <c r="DO603">
        <v>0.58832160200000005</v>
      </c>
      <c r="DP603">
        <v>0.20118446400000001</v>
      </c>
      <c r="DQ603">
        <v>0.28451779700000002</v>
      </c>
      <c r="DR603">
        <v>0.58899610099999999</v>
      </c>
      <c r="DS603">
        <v>0.35590474599999999</v>
      </c>
      <c r="DT603">
        <v>0.5</v>
      </c>
      <c r="DU603">
        <v>8.3333332999999996E-2</v>
      </c>
      <c r="DV603">
        <v>8.3333332999999996E-2</v>
      </c>
      <c r="DW603">
        <v>0.33333333300000001</v>
      </c>
      <c r="DX603">
        <v>0</v>
      </c>
      <c r="DY603">
        <v>0.25393389399999999</v>
      </c>
      <c r="DZ603">
        <v>0.24759976</v>
      </c>
      <c r="EA603">
        <v>0.40432871500000001</v>
      </c>
      <c r="EB603">
        <v>2.4185089909999999</v>
      </c>
      <c r="EC603">
        <v>0.68179504599999996</v>
      </c>
      <c r="ED603">
        <v>2.0743667179999998</v>
      </c>
      <c r="EE603">
        <v>2.8826231459999998</v>
      </c>
      <c r="EF603">
        <v>0.16666666699999999</v>
      </c>
      <c r="EG603">
        <v>0.37178502400000002</v>
      </c>
      <c r="EH603">
        <v>0.16426642699999999</v>
      </c>
      <c r="EI603">
        <v>0.36643078400000001</v>
      </c>
      <c r="EJ603">
        <v>8.3333332999999996E-2</v>
      </c>
      <c r="EK603">
        <v>0.27578342300000003</v>
      </c>
      <c r="EL603">
        <v>0.44444444399999999</v>
      </c>
      <c r="EM603">
        <v>0.23570226</v>
      </c>
      <c r="EN603">
        <v>0.191638319</v>
      </c>
      <c r="EO603">
        <v>0.33857852500000002</v>
      </c>
      <c r="EP603">
        <v>0.33093309300000001</v>
      </c>
      <c r="EQ603">
        <v>0.337915717</v>
      </c>
      <c r="ER603">
        <v>0.30274942999999999</v>
      </c>
      <c r="ES603">
        <v>0.16666666699999999</v>
      </c>
      <c r="ET603">
        <v>0.51272813900000003</v>
      </c>
      <c r="EU603">
        <v>0.78033008599999998</v>
      </c>
      <c r="EV603">
        <v>0.79749656899999999</v>
      </c>
      <c r="EW603">
        <v>0.27101751000000002</v>
      </c>
      <c r="EX603">
        <v>0.28786336400000001</v>
      </c>
      <c r="EY603">
        <v>1.7814460640000001</v>
      </c>
      <c r="EZ603">
        <v>0.16666666699999999</v>
      </c>
      <c r="FA603">
        <v>0.191638319</v>
      </c>
      <c r="FB603">
        <v>0.73022356600000005</v>
      </c>
      <c r="FC603">
        <v>0.25</v>
      </c>
      <c r="FD603">
        <v>2.4099033699999999</v>
      </c>
      <c r="FE603">
        <v>2.707759507</v>
      </c>
      <c r="FF603">
        <v>1.7814460640000001</v>
      </c>
      <c r="FG603">
        <v>0.33052720800000002</v>
      </c>
      <c r="FH603">
        <v>0.46660997100000001</v>
      </c>
      <c r="FI603">
        <v>0.484544476</v>
      </c>
      <c r="FJ603">
        <v>0.49083949199999999</v>
      </c>
      <c r="FK603">
        <v>1.0945809630000001</v>
      </c>
      <c r="FL603">
        <v>1.957029006</v>
      </c>
      <c r="FM603">
        <v>1.297417483</v>
      </c>
      <c r="FN603">
        <v>0.24719387500000001</v>
      </c>
      <c r="FO603">
        <v>0.36380818799999998</v>
      </c>
      <c r="FP603">
        <v>2.7808911940000001</v>
      </c>
      <c r="FQ603">
        <v>1.3387529709999999</v>
      </c>
      <c r="FR603">
        <v>0.42060056000000001</v>
      </c>
      <c r="FS603">
        <v>0.60424179499999997</v>
      </c>
      <c r="FT603">
        <v>0.28269156499999998</v>
      </c>
      <c r="FU603">
        <v>0.42815235000000001</v>
      </c>
      <c r="FV603">
        <v>0.11785113</v>
      </c>
      <c r="FW603">
        <v>0.19245008999999999</v>
      </c>
      <c r="FX603">
        <v>0.57893873900000004</v>
      </c>
      <c r="FY603">
        <v>0.136082763</v>
      </c>
      <c r="FZ603">
        <v>1.085042522</v>
      </c>
      <c r="GA603">
        <v>8.3333332999999996E-2</v>
      </c>
      <c r="GB603">
        <v>0.23570226</v>
      </c>
      <c r="GC603">
        <v>0.57100969999999995</v>
      </c>
      <c r="GD603">
        <v>0.462690396</v>
      </c>
      <c r="GE603">
        <v>0.46660997100000001</v>
      </c>
      <c r="GF603">
        <v>0.439238079</v>
      </c>
      <c r="GG603">
        <v>0.37306547099999998</v>
      </c>
      <c r="GH603">
        <v>8.3333332999999996E-2</v>
      </c>
      <c r="GI603">
        <v>0.63057100300000002</v>
      </c>
      <c r="GJ603">
        <v>0.11785113</v>
      </c>
      <c r="GK603">
        <v>0.326573065</v>
      </c>
      <c r="GL603">
        <v>0.64280253399999998</v>
      </c>
      <c r="GM603">
        <v>3.7592685210000001</v>
      </c>
      <c r="GN603">
        <v>0.16666666699999999</v>
      </c>
      <c r="GO603">
        <v>0.16666666699999999</v>
      </c>
      <c r="GP603">
        <v>1.8644207310000001</v>
      </c>
      <c r="GQ603">
        <v>0</v>
      </c>
      <c r="GR603">
        <v>1.0568588590000001</v>
      </c>
      <c r="GS603">
        <v>3.398282767</v>
      </c>
      <c r="GT603">
        <v>1.5507553039999999</v>
      </c>
      <c r="GU603">
        <v>0.19245008999999999</v>
      </c>
      <c r="GV603">
        <v>0.19245008999999999</v>
      </c>
      <c r="GW603">
        <v>0.98177634199999997</v>
      </c>
      <c r="GX603">
        <v>0.42815235000000001</v>
      </c>
      <c r="GY603">
        <v>0.27497165200000001</v>
      </c>
      <c r="GZ603">
        <v>0.36602489900000001</v>
      </c>
      <c r="HA603">
        <v>0.136082763</v>
      </c>
      <c r="HB603">
        <v>0.24719387500000001</v>
      </c>
      <c r="HC603">
        <v>0.439643964</v>
      </c>
      <c r="HD603">
        <v>0.84768501399999996</v>
      </c>
      <c r="HE603">
        <v>0.383276638</v>
      </c>
      <c r="HF603">
        <v>0.25393389399999999</v>
      </c>
      <c r="HG603">
        <v>0.43210649299999998</v>
      </c>
      <c r="HH603">
        <v>0.43210649299999998</v>
      </c>
      <c r="HI603">
        <v>0.398974475</v>
      </c>
    </row>
    <row r="604" spans="2:217" x14ac:dyDescent="0.3">
      <c r="B604">
        <f>IF(ISNUMBER(MATCH(C604,A:A,0)),1,0)</f>
        <v>0</v>
      </c>
      <c r="C604" s="3">
        <v>595</v>
      </c>
      <c r="D604" t="s">
        <v>761</v>
      </c>
      <c r="E604">
        <v>0</v>
      </c>
      <c r="F604">
        <v>0</v>
      </c>
      <c r="G604">
        <v>0</v>
      </c>
      <c r="H604">
        <v>0.73149564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0.53589345200000005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0.121416923</v>
      </c>
      <c r="AA604">
        <v>0.11785113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0.20326313200000001</v>
      </c>
      <c r="BD604">
        <v>0.16666666699999999</v>
      </c>
      <c r="BE604">
        <v>0</v>
      </c>
      <c r="BF604">
        <v>0</v>
      </c>
      <c r="BG604">
        <v>0</v>
      </c>
      <c r="BH604">
        <v>0</v>
      </c>
      <c r="BI604">
        <v>0.47140452100000002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0.21650635100000001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0.144337567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0.55756675600000005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4.8112521999999998E-2</v>
      </c>
      <c r="CW604">
        <v>0</v>
      </c>
      <c r="CX604">
        <v>0</v>
      </c>
      <c r="CY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0.21407617500000001</v>
      </c>
      <c r="DH604">
        <v>0</v>
      </c>
      <c r="DI604">
        <v>0</v>
      </c>
      <c r="DJ604">
        <v>0</v>
      </c>
      <c r="DK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0.717403809</v>
      </c>
      <c r="EC604">
        <v>0.102062073</v>
      </c>
      <c r="ED604">
        <v>0.519745138</v>
      </c>
      <c r="EE604">
        <v>0.87237866500000005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0.102062073</v>
      </c>
      <c r="EU604">
        <v>0.20118446400000001</v>
      </c>
      <c r="EV604">
        <v>0</v>
      </c>
      <c r="EW604">
        <v>0</v>
      </c>
      <c r="EX604">
        <v>0</v>
      </c>
      <c r="EY604">
        <v>0.55756675600000005</v>
      </c>
      <c r="EZ604">
        <v>0</v>
      </c>
      <c r="FA604">
        <v>0</v>
      </c>
      <c r="FB604">
        <v>0.20412414500000001</v>
      </c>
      <c r="FC604">
        <v>0</v>
      </c>
      <c r="FD604">
        <v>0.69627482900000004</v>
      </c>
      <c r="FE604">
        <v>0.88935628799999999</v>
      </c>
      <c r="FF604">
        <v>0.55756675600000005</v>
      </c>
      <c r="FG604">
        <v>0</v>
      </c>
      <c r="FH604">
        <v>0</v>
      </c>
      <c r="FI604">
        <v>0.102062073</v>
      </c>
      <c r="FJ604">
        <v>0</v>
      </c>
      <c r="FK604">
        <v>8.9741948000000002E-2</v>
      </c>
      <c r="FL604">
        <v>0.76102668399999995</v>
      </c>
      <c r="FM604">
        <v>0</v>
      </c>
      <c r="FN604">
        <v>0</v>
      </c>
      <c r="FO604">
        <v>0</v>
      </c>
      <c r="FP604">
        <v>0.794494229</v>
      </c>
      <c r="FQ604">
        <v>0.25364688899999999</v>
      </c>
      <c r="FR604">
        <v>0</v>
      </c>
      <c r="FS604">
        <v>6.8041381999999997E-2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0.238483943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0.83786086800000004</v>
      </c>
      <c r="GN604">
        <v>0</v>
      </c>
      <c r="GO604">
        <v>0</v>
      </c>
      <c r="GP604">
        <v>0.52824747599999999</v>
      </c>
      <c r="GQ604">
        <v>0</v>
      </c>
      <c r="GR604">
        <v>0.20326313200000001</v>
      </c>
      <c r="GS604">
        <v>0.83379371199999996</v>
      </c>
      <c r="GT604">
        <v>0.38099759500000002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0.144337567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2:217" x14ac:dyDescent="0.3">
      <c r="B605">
        <f>IF(ISNUMBER(MATCH(C605,A:A,0)),1,0)</f>
        <v>0</v>
      </c>
      <c r="C605">
        <v>596</v>
      </c>
      <c r="D605" t="s">
        <v>762</v>
      </c>
      <c r="E605">
        <v>0.68275952500000003</v>
      </c>
      <c r="F605">
        <v>0.77916124200000003</v>
      </c>
      <c r="G605">
        <v>0.61907241800000001</v>
      </c>
      <c r="H605">
        <v>4.4920991969999999</v>
      </c>
      <c r="I605">
        <v>0.82908810399999999</v>
      </c>
      <c r="J605">
        <v>0.99428006800000002</v>
      </c>
      <c r="K605">
        <v>0.25103843199999998</v>
      </c>
      <c r="L605">
        <v>0.51911172800000005</v>
      </c>
      <c r="M605">
        <v>0.60069837999999998</v>
      </c>
      <c r="N605">
        <v>0.52506465700000005</v>
      </c>
      <c r="O605">
        <v>0.79251737</v>
      </c>
      <c r="P605">
        <v>0.49941363300000002</v>
      </c>
      <c r="Q605">
        <v>0.71936505699999997</v>
      </c>
      <c r="R605">
        <v>0.30515256400000002</v>
      </c>
      <c r="S605">
        <v>1.066919779</v>
      </c>
      <c r="T605">
        <v>3.5947404189999999</v>
      </c>
      <c r="U605">
        <v>0.62775655900000005</v>
      </c>
      <c r="V605">
        <v>0.43841101700000001</v>
      </c>
      <c r="W605">
        <v>0.45885113199999999</v>
      </c>
      <c r="X605">
        <v>0.65896965100000005</v>
      </c>
      <c r="Y605">
        <v>0.85198460600000003</v>
      </c>
      <c r="Z605">
        <v>1.011583874</v>
      </c>
      <c r="AA605">
        <v>0.49693967100000003</v>
      </c>
      <c r="AB605">
        <v>0.35671651599999998</v>
      </c>
      <c r="AD605">
        <v>0.57756340399999995</v>
      </c>
      <c r="AE605">
        <v>0.53279591400000004</v>
      </c>
      <c r="AF605">
        <v>0.598255804</v>
      </c>
      <c r="AG605">
        <v>0.74754478499999999</v>
      </c>
      <c r="AH605">
        <v>0.68733792299999996</v>
      </c>
      <c r="AI605">
        <v>0.36133225600000002</v>
      </c>
      <c r="AJ605">
        <v>1.0600563670000001</v>
      </c>
      <c r="AK605">
        <v>0.48020448300000002</v>
      </c>
      <c r="AL605">
        <v>0.664389754</v>
      </c>
      <c r="AM605">
        <v>0.476300324</v>
      </c>
      <c r="AN605">
        <v>0.71319870200000002</v>
      </c>
      <c r="AO605">
        <v>0.31000114400000001</v>
      </c>
      <c r="AP605">
        <v>0.15811388300000001</v>
      </c>
      <c r="AQ605">
        <v>0.54629439499999999</v>
      </c>
      <c r="AR605">
        <v>0.38609153099999999</v>
      </c>
      <c r="AS605">
        <v>0.805632134</v>
      </c>
      <c r="AT605">
        <v>0.47263085599999999</v>
      </c>
      <c r="AV605">
        <v>4.1819805150000002</v>
      </c>
      <c r="AW605">
        <v>0.74136490799999999</v>
      </c>
      <c r="AY605">
        <v>0.34719920500000001</v>
      </c>
      <c r="AZ605">
        <v>0.64108017299999998</v>
      </c>
      <c r="BA605">
        <v>0.61846593900000002</v>
      </c>
      <c r="BB605">
        <v>1.4858534729999999</v>
      </c>
      <c r="BC605">
        <v>2.250667414</v>
      </c>
      <c r="BD605">
        <v>1.065737865</v>
      </c>
      <c r="BE605">
        <v>0.22122504500000001</v>
      </c>
      <c r="BF605">
        <v>0.51139868799999999</v>
      </c>
      <c r="BG605">
        <v>0.30511233500000001</v>
      </c>
      <c r="BH605">
        <v>0.385240411</v>
      </c>
      <c r="BI605">
        <v>8.5334716949999994</v>
      </c>
      <c r="BJ605">
        <v>0.38068796999999999</v>
      </c>
      <c r="BK605">
        <v>0.45633964500000002</v>
      </c>
      <c r="BL605">
        <v>0.25993100499999999</v>
      </c>
      <c r="BM605">
        <v>0.44874350099999999</v>
      </c>
      <c r="BN605">
        <v>0.53762424499999995</v>
      </c>
      <c r="BO605">
        <v>1.993620613</v>
      </c>
      <c r="BP605">
        <v>0.39808003800000002</v>
      </c>
      <c r="BQ605">
        <v>0.67508670199999998</v>
      </c>
      <c r="BR605">
        <v>0.81883622300000003</v>
      </c>
      <c r="BS605">
        <v>0.66124281100000004</v>
      </c>
      <c r="BT605">
        <v>0.61695028900000004</v>
      </c>
      <c r="BU605">
        <v>0.60259788199999997</v>
      </c>
      <c r="BV605">
        <v>0.70251677099999998</v>
      </c>
      <c r="BW605">
        <v>0.60041761699999996</v>
      </c>
      <c r="BX605">
        <v>1.4890358180000001</v>
      </c>
      <c r="BY605">
        <v>0.55475888100000004</v>
      </c>
      <c r="BZ605">
        <v>0.79770688000000001</v>
      </c>
      <c r="CA605">
        <v>0.53148746499999999</v>
      </c>
      <c r="CB605">
        <v>0.65666742700000003</v>
      </c>
      <c r="CC605">
        <v>0.110193269</v>
      </c>
      <c r="CD605">
        <v>0.25716992799999999</v>
      </c>
      <c r="CE605">
        <v>0.69073751999999999</v>
      </c>
      <c r="CF605">
        <v>0.50726396600000001</v>
      </c>
      <c r="CG605">
        <v>0.349125872</v>
      </c>
      <c r="CH605">
        <v>2.3185029739999998</v>
      </c>
      <c r="CI605">
        <v>7.2168784E-2</v>
      </c>
      <c r="CJ605">
        <v>0.13436437000000001</v>
      </c>
      <c r="CK605">
        <v>6.4549722000000004E-2</v>
      </c>
      <c r="CL605">
        <v>0.23428687200000001</v>
      </c>
      <c r="CM605">
        <v>0.42257517300000003</v>
      </c>
      <c r="CN605">
        <v>0.31276955099999998</v>
      </c>
      <c r="CO605">
        <v>0.51062857800000006</v>
      </c>
      <c r="CP605">
        <v>0.19001991400000001</v>
      </c>
      <c r="CQ605">
        <v>0.41349467699999998</v>
      </c>
      <c r="CR605">
        <v>0.282963772</v>
      </c>
      <c r="CS605">
        <v>0.396574235</v>
      </c>
      <c r="CT605">
        <v>0.24105095000000001</v>
      </c>
      <c r="CU605">
        <v>0.43058252600000002</v>
      </c>
      <c r="CV605">
        <v>1.302298164</v>
      </c>
      <c r="CW605">
        <v>1.047735917</v>
      </c>
      <c r="CX605">
        <v>0.72169140700000001</v>
      </c>
      <c r="CY605">
        <v>0.95519865900000001</v>
      </c>
      <c r="DA605">
        <v>0.66507706300000002</v>
      </c>
      <c r="DB605">
        <v>0.61410266400000002</v>
      </c>
      <c r="DC605">
        <v>0.693962576</v>
      </c>
      <c r="DD605">
        <v>0.79683643500000001</v>
      </c>
      <c r="DE605">
        <v>0.24616776900000001</v>
      </c>
      <c r="DF605">
        <v>0.71550999900000001</v>
      </c>
      <c r="DG605">
        <v>2.0195058960000001</v>
      </c>
      <c r="DH605">
        <v>0.74248739699999999</v>
      </c>
      <c r="DI605">
        <v>0.89240628499999997</v>
      </c>
      <c r="DJ605">
        <v>0.729970165</v>
      </c>
      <c r="DK605">
        <v>3.106312145</v>
      </c>
      <c r="DN605">
        <v>1.4451495489999999</v>
      </c>
      <c r="DO605">
        <v>0.70720579400000005</v>
      </c>
      <c r="DP605">
        <v>0.56688390700000002</v>
      </c>
      <c r="DQ605">
        <v>0.25935319299999998</v>
      </c>
      <c r="DR605">
        <v>0.91933441500000002</v>
      </c>
      <c r="DS605">
        <v>0.495208288</v>
      </c>
      <c r="DT605">
        <v>0.80498447200000001</v>
      </c>
      <c r="DU605">
        <v>0.141421356</v>
      </c>
      <c r="DV605">
        <v>0.95533622799999995</v>
      </c>
      <c r="DW605">
        <v>0.689261291</v>
      </c>
      <c r="DX605">
        <v>0.109956601</v>
      </c>
      <c r="DY605">
        <v>0.36203527000000002</v>
      </c>
      <c r="DZ605">
        <v>0.43151807800000003</v>
      </c>
      <c r="EA605">
        <v>0.63156943300000001</v>
      </c>
      <c r="EB605">
        <v>4.2993027369999997</v>
      </c>
      <c r="EC605">
        <v>1.3491981660000001</v>
      </c>
      <c r="ED605">
        <v>2.619249843</v>
      </c>
      <c r="EE605">
        <v>4.8934294400000002</v>
      </c>
      <c r="EF605">
        <v>0.156616545</v>
      </c>
      <c r="EG605">
        <v>0.41695539799999998</v>
      </c>
      <c r="EH605">
        <v>0.419769483</v>
      </c>
      <c r="EI605">
        <v>0.713598128</v>
      </c>
      <c r="EJ605">
        <v>0.37532123499999998</v>
      </c>
      <c r="EK605">
        <v>0.35863140900000001</v>
      </c>
      <c r="EL605">
        <v>1.017747964</v>
      </c>
      <c r="EM605">
        <v>0.233055758</v>
      </c>
      <c r="EN605">
        <v>0.39335923</v>
      </c>
      <c r="EO605">
        <v>0.71565122800000003</v>
      </c>
      <c r="EP605">
        <v>0.81905582200000004</v>
      </c>
      <c r="EQ605">
        <v>0.40437243899999997</v>
      </c>
      <c r="ER605">
        <v>1.839293941</v>
      </c>
      <c r="ES605">
        <v>0.164747741</v>
      </c>
      <c r="ET605">
        <v>1.013245991</v>
      </c>
      <c r="EU605">
        <v>0.89355419000000003</v>
      </c>
      <c r="EV605">
        <v>1.0518819349999999</v>
      </c>
      <c r="EW605">
        <v>0.96432881400000003</v>
      </c>
      <c r="EX605">
        <v>0.27034403400000001</v>
      </c>
      <c r="EY605">
        <v>2.24955331</v>
      </c>
      <c r="EZ605">
        <v>0.64043818500000005</v>
      </c>
      <c r="FA605">
        <v>0.421163593</v>
      </c>
      <c r="FB605">
        <v>0.45525458200000002</v>
      </c>
      <c r="FC605">
        <v>0.66194330199999996</v>
      </c>
      <c r="FD605">
        <v>3.7749261440000001</v>
      </c>
      <c r="FE605">
        <v>2.39913642</v>
      </c>
      <c r="FF605">
        <v>2.2351696410000002</v>
      </c>
      <c r="FG605">
        <v>0.82921614099999996</v>
      </c>
      <c r="FH605">
        <v>0.82404009600000006</v>
      </c>
      <c r="FI605">
        <v>0.61422900199999997</v>
      </c>
      <c r="FJ605">
        <v>1.0677096909999999</v>
      </c>
      <c r="FK605">
        <v>1.5670258699999999</v>
      </c>
      <c r="FL605">
        <v>2.3973096310000002</v>
      </c>
      <c r="FM605">
        <v>1.4163264099999999</v>
      </c>
      <c r="FN605">
        <v>0.36787229799999999</v>
      </c>
      <c r="FO605">
        <v>0.76731614800000003</v>
      </c>
      <c r="FP605">
        <v>4.2086185980000002</v>
      </c>
      <c r="FQ605">
        <v>2.5240409769999999</v>
      </c>
      <c r="FR605">
        <v>0.72451294600000005</v>
      </c>
      <c r="FS605">
        <v>2.2587666130000001</v>
      </c>
      <c r="FT605">
        <v>0.30292831399999998</v>
      </c>
      <c r="FU605">
        <v>0.69455584599999998</v>
      </c>
      <c r="FV605">
        <v>0.26573418599999998</v>
      </c>
      <c r="FW605">
        <v>0.35991049800000002</v>
      </c>
      <c r="FX605">
        <v>0.80156530999999998</v>
      </c>
      <c r="FY605">
        <v>0.24873403799999999</v>
      </c>
      <c r="FZ605">
        <v>2.0408642389999998</v>
      </c>
      <c r="GA605">
        <v>0.19037142100000001</v>
      </c>
      <c r="GB605">
        <v>0.26184285099999999</v>
      </c>
      <c r="GC605">
        <v>0.84585465599999998</v>
      </c>
      <c r="GD605">
        <v>0.59079479499999998</v>
      </c>
      <c r="GE605">
        <v>0.82404009600000006</v>
      </c>
      <c r="GF605">
        <v>0.88826459000000002</v>
      </c>
      <c r="GG605">
        <v>1.0559939469999999</v>
      </c>
      <c r="GH605">
        <v>0.26490701999999999</v>
      </c>
      <c r="GI605">
        <v>0.73449692</v>
      </c>
      <c r="GJ605">
        <v>0.59601021200000004</v>
      </c>
      <c r="GK605">
        <v>0.40607647800000002</v>
      </c>
      <c r="GL605">
        <v>0.63410212499999996</v>
      </c>
      <c r="GM605">
        <v>5.7469777139999998</v>
      </c>
      <c r="GN605">
        <v>0.25453083599999998</v>
      </c>
      <c r="GO605">
        <v>0.26011002900000002</v>
      </c>
      <c r="GP605">
        <v>2.9701842059999999</v>
      </c>
      <c r="GQ605">
        <v>0.46185752499999999</v>
      </c>
      <c r="GR605">
        <v>2.031778359</v>
      </c>
      <c r="GS605">
        <v>5.8124415870000004</v>
      </c>
      <c r="GT605">
        <v>2.9803458310000002</v>
      </c>
      <c r="GU605">
        <v>0.59805687299999999</v>
      </c>
      <c r="GV605">
        <v>0.35991049800000002</v>
      </c>
      <c r="GW605">
        <v>1.0360162639999999</v>
      </c>
      <c r="GX605">
        <v>0.69455584599999998</v>
      </c>
      <c r="GY605">
        <v>0.939281598</v>
      </c>
      <c r="GZ605">
        <v>0.95430812099999995</v>
      </c>
      <c r="HA605">
        <v>0.76010755399999996</v>
      </c>
      <c r="HB605">
        <v>0.95519865900000001</v>
      </c>
      <c r="HC605">
        <v>1.2209437359999999</v>
      </c>
      <c r="HD605">
        <v>1.1915287510000001</v>
      </c>
      <c r="HE605">
        <v>1.3203354940000001</v>
      </c>
      <c r="HF605">
        <v>0.80592853799999997</v>
      </c>
      <c r="HG605">
        <v>0.89988695100000005</v>
      </c>
      <c r="HH605">
        <v>0.89988695100000005</v>
      </c>
      <c r="HI605">
        <v>1.3470811979999999</v>
      </c>
    </row>
    <row r="606" spans="2:217" x14ac:dyDescent="0.3">
      <c r="B606">
        <f>IF(ISNUMBER(MATCH(C606,A:A,0)),1,0)</f>
        <v>0</v>
      </c>
      <c r="C606" s="3">
        <v>597</v>
      </c>
      <c r="D606" t="s">
        <v>763</v>
      </c>
      <c r="E606">
        <v>0</v>
      </c>
      <c r="F606">
        <v>0</v>
      </c>
      <c r="G606">
        <v>0</v>
      </c>
      <c r="H606">
        <v>0.632979509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0.26555674899999998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2.9462782999999999E-2</v>
      </c>
      <c r="AA606">
        <v>1.3498731E-2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0.70710678100000002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0.23570226</v>
      </c>
      <c r="BD606">
        <v>0.125</v>
      </c>
      <c r="BE606">
        <v>0</v>
      </c>
      <c r="BF606">
        <v>0</v>
      </c>
      <c r="BG606">
        <v>0</v>
      </c>
      <c r="BH606">
        <v>0</v>
      </c>
      <c r="BI606">
        <v>1.75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0.42084878799999997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2.9444385999999999E-2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0.24365261599999999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0.102062073</v>
      </c>
      <c r="CW606">
        <v>0</v>
      </c>
      <c r="CX606">
        <v>0</v>
      </c>
      <c r="CY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0.219913203</v>
      </c>
      <c r="DH606">
        <v>0</v>
      </c>
      <c r="DI606">
        <v>0</v>
      </c>
      <c r="DJ606">
        <v>0</v>
      </c>
      <c r="DK606">
        <v>0.5</v>
      </c>
      <c r="DN606">
        <v>0.144337567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0.59070401500000003</v>
      </c>
      <c r="EC606">
        <v>0.11785113</v>
      </c>
      <c r="ED606">
        <v>0.19739246699999999</v>
      </c>
      <c r="EE606">
        <v>0.74430578400000003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0.25</v>
      </c>
      <c r="ES606">
        <v>0</v>
      </c>
      <c r="ET606">
        <v>2.5499586000000001E-2</v>
      </c>
      <c r="EU606">
        <v>5.4943971000000001E-2</v>
      </c>
      <c r="EV606">
        <v>0</v>
      </c>
      <c r="EW606">
        <v>0</v>
      </c>
      <c r="EX606">
        <v>0</v>
      </c>
      <c r="EY606">
        <v>0.22492387699999999</v>
      </c>
      <c r="EZ606">
        <v>0</v>
      </c>
      <c r="FA606">
        <v>0</v>
      </c>
      <c r="FB606">
        <v>1.3498731E-2</v>
      </c>
      <c r="FC606">
        <v>0</v>
      </c>
      <c r="FD606">
        <v>0.49209115599999997</v>
      </c>
      <c r="FE606">
        <v>0.23800275700000001</v>
      </c>
      <c r="FF606">
        <v>0.24365261599999999</v>
      </c>
      <c r="FG606">
        <v>0</v>
      </c>
      <c r="FH606">
        <v>0</v>
      </c>
      <c r="FI606">
        <v>2.5499586000000001E-2</v>
      </c>
      <c r="FJ606">
        <v>0</v>
      </c>
      <c r="FK606">
        <v>5.8925564999999999E-2</v>
      </c>
      <c r="FL606">
        <v>0.26253288400000002</v>
      </c>
      <c r="FM606">
        <v>0</v>
      </c>
      <c r="FN606">
        <v>0</v>
      </c>
      <c r="FO606">
        <v>0</v>
      </c>
      <c r="FP606">
        <v>0.56081072600000004</v>
      </c>
      <c r="FQ606">
        <v>0.21407617500000001</v>
      </c>
      <c r="FR606">
        <v>0</v>
      </c>
      <c r="FS606">
        <v>0.35355339099999999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0.219913203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0.74430578400000003</v>
      </c>
      <c r="GN606">
        <v>0</v>
      </c>
      <c r="GO606">
        <v>0</v>
      </c>
      <c r="GP606">
        <v>0.26555674899999998</v>
      </c>
      <c r="GQ606">
        <v>0</v>
      </c>
      <c r="GR606">
        <v>0.20412414500000001</v>
      </c>
      <c r="GS606">
        <v>0.72756115700000001</v>
      </c>
      <c r="GT606">
        <v>0.44697527500000001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1.3498731E-2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2:217" x14ac:dyDescent="0.3">
      <c r="B607">
        <f>IF(ISNUMBER(MATCH(C607,A:A,0)),1,0)</f>
        <v>0</v>
      </c>
      <c r="C607">
        <v>598</v>
      </c>
      <c r="D607" t="s">
        <v>764</v>
      </c>
      <c r="E607">
        <v>0.21039755900000001</v>
      </c>
      <c r="F607">
        <v>0.22785597699999999</v>
      </c>
      <c r="G607">
        <v>1.7010345E-2</v>
      </c>
      <c r="H607">
        <v>2.1572242030000002</v>
      </c>
      <c r="I607">
        <v>0.22173399599999999</v>
      </c>
      <c r="J607">
        <v>0.16554276200000001</v>
      </c>
      <c r="K607">
        <v>2.5000000000000001E-2</v>
      </c>
      <c r="L607">
        <v>9.3957392000000001E-2</v>
      </c>
      <c r="M607">
        <v>0</v>
      </c>
      <c r="N607">
        <v>0.11554490000000001</v>
      </c>
      <c r="O607">
        <v>8.7099220000000005E-2</v>
      </c>
      <c r="P607">
        <v>6.6814725000000005E-2</v>
      </c>
      <c r="Q607">
        <v>0.16144061300000001</v>
      </c>
      <c r="R607">
        <v>5.8143545999999997E-2</v>
      </c>
      <c r="S607">
        <v>0.13693063899999999</v>
      </c>
      <c r="T607">
        <v>1.3837507170000001</v>
      </c>
      <c r="U607">
        <v>0.13398591900000001</v>
      </c>
      <c r="V607">
        <v>1.8633899999999998E-2</v>
      </c>
      <c r="W607">
        <v>8.7659712000000001E-2</v>
      </c>
      <c r="X607">
        <v>0.14130881100000001</v>
      </c>
      <c r="Y607">
        <v>0.24053128300000001</v>
      </c>
      <c r="Z607">
        <v>0.31705436599999998</v>
      </c>
      <c r="AA607">
        <v>9.5783414999999997E-2</v>
      </c>
      <c r="AB607">
        <v>6.8041381999999997E-2</v>
      </c>
      <c r="AD607">
        <v>6.4488439999999994E-2</v>
      </c>
      <c r="AE607">
        <v>9.0210979999999996E-2</v>
      </c>
      <c r="AF607">
        <v>4.8112521999999998E-2</v>
      </c>
      <c r="AG607">
        <v>4.1455672999999998E-2</v>
      </c>
      <c r="AH607">
        <v>0.11537637100000001</v>
      </c>
      <c r="AI607">
        <v>6.3483472999999999E-2</v>
      </c>
      <c r="AJ607">
        <v>0.17013542500000001</v>
      </c>
      <c r="AK607">
        <v>7.0529388999999998E-2</v>
      </c>
      <c r="AL607">
        <v>0.124367019</v>
      </c>
      <c r="AM607">
        <v>8.7610559000000005E-2</v>
      </c>
      <c r="AN607">
        <v>8.6602540000000006E-2</v>
      </c>
      <c r="AO607">
        <v>4.2756401999999999E-2</v>
      </c>
      <c r="AP607">
        <v>0</v>
      </c>
      <c r="AQ607">
        <v>7.9722162999999999E-2</v>
      </c>
      <c r="AR607">
        <v>4.1066606999999998E-2</v>
      </c>
      <c r="AS607">
        <v>0.13290111299999999</v>
      </c>
      <c r="AT607">
        <v>6.2245506999999999E-2</v>
      </c>
      <c r="AV607">
        <v>0</v>
      </c>
      <c r="AW607">
        <v>0.17170480699999999</v>
      </c>
      <c r="AY607">
        <v>3.1100422999999999E-2</v>
      </c>
      <c r="AZ607">
        <v>5.2069615E-2</v>
      </c>
      <c r="BA607">
        <v>5.5885875000000002E-2</v>
      </c>
      <c r="BB607">
        <v>0.27569619899999998</v>
      </c>
      <c r="BC607">
        <v>0.95394817300000001</v>
      </c>
      <c r="BD607">
        <v>0.33333333300000001</v>
      </c>
      <c r="BE607">
        <v>1.3888889E-2</v>
      </c>
      <c r="BF607">
        <v>7.7485110999999995E-2</v>
      </c>
      <c r="BG607">
        <v>4.8112521999999998E-2</v>
      </c>
      <c r="BH607">
        <v>4.9767800000000001E-2</v>
      </c>
      <c r="BI607">
        <v>0.93057512600000003</v>
      </c>
      <c r="BJ607">
        <v>3.7232418000000003E-2</v>
      </c>
      <c r="BK607">
        <v>3.0899234000000001E-2</v>
      </c>
      <c r="BL607">
        <v>0</v>
      </c>
      <c r="BM607">
        <v>0.119262913</v>
      </c>
      <c r="BN607">
        <v>8.4669361999999998E-2</v>
      </c>
      <c r="BO607">
        <v>0.34864649399999997</v>
      </c>
      <c r="BP607">
        <v>5.8677012000000001E-2</v>
      </c>
      <c r="BQ607">
        <v>0.107690288</v>
      </c>
      <c r="BR607">
        <v>9.5085854999999997E-2</v>
      </c>
      <c r="BS607">
        <v>0.100465609</v>
      </c>
      <c r="BT607">
        <v>6.6734386000000007E-2</v>
      </c>
      <c r="BU607">
        <v>9.7464665000000006E-2</v>
      </c>
      <c r="BV607">
        <v>0.106748871</v>
      </c>
      <c r="BW607">
        <v>0.102821681</v>
      </c>
      <c r="BX607">
        <v>0.269462584</v>
      </c>
      <c r="BY607">
        <v>8.2254013000000001E-2</v>
      </c>
      <c r="BZ607">
        <v>6.0054191E-2</v>
      </c>
      <c r="CA607">
        <v>0.14226266600000001</v>
      </c>
      <c r="CB607">
        <v>0.12964501</v>
      </c>
      <c r="CC607">
        <v>1.1785113E-2</v>
      </c>
      <c r="CD607">
        <v>3.3067657E-2</v>
      </c>
      <c r="CE607">
        <v>0.130357906</v>
      </c>
      <c r="CF607">
        <v>0.13285492300000001</v>
      </c>
      <c r="CG607">
        <v>6.1707653000000001E-2</v>
      </c>
      <c r="CH607">
        <v>1.035466432</v>
      </c>
      <c r="CI607">
        <v>0</v>
      </c>
      <c r="CJ607">
        <v>1.7010345E-2</v>
      </c>
      <c r="CK607">
        <v>0</v>
      </c>
      <c r="CL607">
        <v>1.8633899999999998E-2</v>
      </c>
      <c r="CM607">
        <v>0.112557489</v>
      </c>
      <c r="CN607">
        <v>4.3003641000000002E-2</v>
      </c>
      <c r="CO607">
        <v>9.3157224999999996E-2</v>
      </c>
      <c r="CP607">
        <v>3.4020690999999999E-2</v>
      </c>
      <c r="CQ607">
        <v>4.2992293000000001E-2</v>
      </c>
      <c r="CR607">
        <v>3.9361736000000001E-2</v>
      </c>
      <c r="CS607">
        <v>7.9758897999999995E-2</v>
      </c>
      <c r="CT607">
        <v>1.4731391E-2</v>
      </c>
      <c r="CU607">
        <v>0.108373068</v>
      </c>
      <c r="CV607">
        <v>0.32831494300000003</v>
      </c>
      <c r="CW607">
        <v>0.228512508</v>
      </c>
      <c r="CX607">
        <v>0.103998382</v>
      </c>
      <c r="CY607">
        <v>7.3352190999999997E-2</v>
      </c>
      <c r="DA607">
        <v>1.8633899999999998E-2</v>
      </c>
      <c r="DB607">
        <v>0.101731609</v>
      </c>
      <c r="DC607">
        <v>9.0210979999999996E-2</v>
      </c>
      <c r="DD607">
        <v>0.207697243</v>
      </c>
      <c r="DE607">
        <v>1.7010345E-2</v>
      </c>
      <c r="DF607">
        <v>0.120978137</v>
      </c>
      <c r="DG607">
        <v>0.79345764100000005</v>
      </c>
      <c r="DH607">
        <v>0.123363394</v>
      </c>
      <c r="DI607">
        <v>0.17471864300000001</v>
      </c>
      <c r="DJ607">
        <v>0.12754923800000001</v>
      </c>
      <c r="DK607">
        <v>0.17514397200000001</v>
      </c>
      <c r="DN607">
        <v>7.6388889000000001E-2</v>
      </c>
      <c r="DO607">
        <v>0.13574013400000001</v>
      </c>
      <c r="DP607">
        <v>4.9973281000000001E-2</v>
      </c>
      <c r="DQ607">
        <v>1.1785113E-2</v>
      </c>
      <c r="DR607">
        <v>0.20639790799999999</v>
      </c>
      <c r="DS607">
        <v>0.10128765200000001</v>
      </c>
      <c r="DT607">
        <v>0.13416407899999999</v>
      </c>
      <c r="DU607">
        <v>1.4142136E-2</v>
      </c>
      <c r="DV607">
        <v>1.9641855E-2</v>
      </c>
      <c r="DW607">
        <v>0.139399615</v>
      </c>
      <c r="DX607">
        <v>0</v>
      </c>
      <c r="DY607">
        <v>6.1899940000000001E-2</v>
      </c>
      <c r="DZ607">
        <v>8.5101306000000002E-2</v>
      </c>
      <c r="EA607">
        <v>9.3157224999999996E-2</v>
      </c>
      <c r="EB607">
        <v>2.1173664840000002</v>
      </c>
      <c r="EC607">
        <v>0.219129093</v>
      </c>
      <c r="ED607">
        <v>1.0805933430000001</v>
      </c>
      <c r="EE607">
        <v>1.943864692</v>
      </c>
      <c r="EF607">
        <v>1.1135885E-2</v>
      </c>
      <c r="EG607">
        <v>7.1812689999999998E-2</v>
      </c>
      <c r="EH607">
        <v>5.8677012000000001E-2</v>
      </c>
      <c r="EI607">
        <v>0.15771469900000001</v>
      </c>
      <c r="EJ607">
        <v>3.7267799999999997E-2</v>
      </c>
      <c r="EK607">
        <v>5.1925178000000002E-2</v>
      </c>
      <c r="EL607">
        <v>0.14650532099999999</v>
      </c>
      <c r="EM607">
        <v>2.1516574E-2</v>
      </c>
      <c r="EN607">
        <v>5.1777457999999998E-2</v>
      </c>
      <c r="EO607">
        <v>0.117240182</v>
      </c>
      <c r="EP607">
        <v>9.9048777000000005E-2</v>
      </c>
      <c r="EQ607">
        <v>8.8484166000000003E-2</v>
      </c>
      <c r="ER607">
        <v>9.0251057999999995E-2</v>
      </c>
      <c r="ES607">
        <v>1.4085904E-2</v>
      </c>
      <c r="ET607">
        <v>9.0382110000000002E-2</v>
      </c>
      <c r="EU607">
        <v>0.190474106</v>
      </c>
      <c r="EV607">
        <v>0.26547559799999998</v>
      </c>
      <c r="EW607">
        <v>0.166997704</v>
      </c>
      <c r="EX607">
        <v>6.7630200000000001E-2</v>
      </c>
      <c r="EY607">
        <v>1.0276038679999999</v>
      </c>
      <c r="EZ607">
        <v>7.5308009999999995E-2</v>
      </c>
      <c r="FA607">
        <v>4.3278130999999997E-2</v>
      </c>
      <c r="FB607">
        <v>8.1960514999999998E-2</v>
      </c>
      <c r="FC607">
        <v>0.168118034</v>
      </c>
      <c r="FD607">
        <v>1.292189364</v>
      </c>
      <c r="FE607">
        <v>1.2973988160000001</v>
      </c>
      <c r="FF607">
        <v>1.035466432</v>
      </c>
      <c r="FG607">
        <v>0.110619991</v>
      </c>
      <c r="FH607">
        <v>0.186060158</v>
      </c>
      <c r="FI607">
        <v>8.9740796999999997E-2</v>
      </c>
      <c r="FJ607">
        <v>0.21686951300000001</v>
      </c>
      <c r="FK607">
        <v>0.63692709599999997</v>
      </c>
      <c r="FL607">
        <v>1.213081799</v>
      </c>
      <c r="FM607">
        <v>0.26407835200000002</v>
      </c>
      <c r="FN607">
        <v>5.4854024000000001E-2</v>
      </c>
      <c r="FO607">
        <v>0.22302023700000001</v>
      </c>
      <c r="FP607">
        <v>2.149272394</v>
      </c>
      <c r="FQ607">
        <v>1.1274166139999999</v>
      </c>
      <c r="FR607">
        <v>8.5940361000000007E-2</v>
      </c>
      <c r="FS607">
        <v>0.384213517</v>
      </c>
      <c r="FT607">
        <v>4.2854989000000003E-2</v>
      </c>
      <c r="FU607">
        <v>7.2095698E-2</v>
      </c>
      <c r="FV607">
        <v>2.1516574E-2</v>
      </c>
      <c r="FW607">
        <v>3.5644244999999998E-2</v>
      </c>
      <c r="FX607">
        <v>0.142311039</v>
      </c>
      <c r="FY607">
        <v>4.3118622000000002E-2</v>
      </c>
      <c r="FZ607">
        <v>0.85188609999999998</v>
      </c>
      <c r="GA607">
        <v>1.9641855E-2</v>
      </c>
      <c r="GB607">
        <v>2.1516574E-2</v>
      </c>
      <c r="GC607">
        <v>0.19151027500000001</v>
      </c>
      <c r="GD607">
        <v>8.1908734999999996E-2</v>
      </c>
      <c r="GE607">
        <v>0.186060158</v>
      </c>
      <c r="GF607">
        <v>0.13033972299999999</v>
      </c>
      <c r="GG607">
        <v>0.163803421</v>
      </c>
      <c r="GH607">
        <v>1.9641855E-2</v>
      </c>
      <c r="GI607">
        <v>0.155251154</v>
      </c>
      <c r="GJ607">
        <v>3.5355339E-2</v>
      </c>
      <c r="GK607">
        <v>0.112575809</v>
      </c>
      <c r="GL607">
        <v>0.13528680500000001</v>
      </c>
      <c r="GM607">
        <v>2.1010999799999999</v>
      </c>
      <c r="GN607">
        <v>1.1785113E-2</v>
      </c>
      <c r="GO607">
        <v>3.3530744000000001E-2</v>
      </c>
      <c r="GP607">
        <v>1.2547200220000001</v>
      </c>
      <c r="GQ607">
        <v>0</v>
      </c>
      <c r="GR607">
        <v>0.78846045899999995</v>
      </c>
      <c r="GS607">
        <v>2.288320159</v>
      </c>
      <c r="GT607">
        <v>0.87330689100000003</v>
      </c>
      <c r="GU607">
        <v>3.0479910999999998E-2</v>
      </c>
      <c r="GV607">
        <v>3.5644244999999998E-2</v>
      </c>
      <c r="GW607">
        <v>0.18177095300000001</v>
      </c>
      <c r="GX607">
        <v>7.2095698E-2</v>
      </c>
      <c r="GY607">
        <v>6.8444124999999995E-2</v>
      </c>
      <c r="GZ607">
        <v>0.19112233300000001</v>
      </c>
      <c r="HA607">
        <v>3.9467232999999997E-2</v>
      </c>
      <c r="HB607">
        <v>7.3352190999999997E-2</v>
      </c>
      <c r="HC607">
        <v>0.110728824</v>
      </c>
      <c r="HD607">
        <v>0.19586841999999999</v>
      </c>
      <c r="HE607">
        <v>0.13908532200000001</v>
      </c>
      <c r="HF607">
        <v>6.5819547000000006E-2</v>
      </c>
      <c r="HG607">
        <v>0.208522971</v>
      </c>
      <c r="HH607">
        <v>0.208522971</v>
      </c>
      <c r="HI607">
        <v>0.14577003899999999</v>
      </c>
    </row>
    <row r="608" spans="2:217" x14ac:dyDescent="0.3">
      <c r="B608">
        <f>IF(ISNUMBER(MATCH(C608,A:A,0)),1,0)</f>
        <v>0</v>
      </c>
      <c r="C608" s="3">
        <v>599</v>
      </c>
      <c r="D608" t="s">
        <v>765</v>
      </c>
      <c r="E608">
        <v>0</v>
      </c>
      <c r="F608">
        <v>0</v>
      </c>
      <c r="G608">
        <v>0</v>
      </c>
      <c r="H608">
        <v>0.66634913799999995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0.33931129599999998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3.3791843000000002E-2</v>
      </c>
      <c r="AA608">
        <v>2.6997459999999998E-3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0.19681727700000001</v>
      </c>
      <c r="BD608">
        <v>8.3333332999999996E-2</v>
      </c>
      <c r="BE608">
        <v>0</v>
      </c>
      <c r="BF608">
        <v>0</v>
      </c>
      <c r="BG608">
        <v>0</v>
      </c>
      <c r="BH608">
        <v>0</v>
      </c>
      <c r="BI608">
        <v>0.28867513500000003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0.126317811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9.8147949999999994E-3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0.28229808200000001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2.9462782999999999E-2</v>
      </c>
      <c r="CW608">
        <v>0</v>
      </c>
      <c r="CX608">
        <v>0</v>
      </c>
      <c r="CY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0.16546654699999999</v>
      </c>
      <c r="DH608">
        <v>0</v>
      </c>
      <c r="DI608">
        <v>0</v>
      </c>
      <c r="DJ608">
        <v>0</v>
      </c>
      <c r="DK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0.65225730599999998</v>
      </c>
      <c r="EC608">
        <v>3.4020690999999999E-2</v>
      </c>
      <c r="ED608">
        <v>0.20649997</v>
      </c>
      <c r="EE608">
        <v>0.620490392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8.4998620000000004E-3</v>
      </c>
      <c r="EU608">
        <v>1.5860958000000001E-2</v>
      </c>
      <c r="EV608">
        <v>0</v>
      </c>
      <c r="EW608">
        <v>0</v>
      </c>
      <c r="EX608">
        <v>0</v>
      </c>
      <c r="EY608">
        <v>0.27296710200000002</v>
      </c>
      <c r="EZ608">
        <v>0</v>
      </c>
      <c r="FA608">
        <v>0</v>
      </c>
      <c r="FB608">
        <v>3.8967479999999998E-3</v>
      </c>
      <c r="FC608">
        <v>0</v>
      </c>
      <c r="FD608">
        <v>0.34060750200000001</v>
      </c>
      <c r="FE608">
        <v>0.35793477899999998</v>
      </c>
      <c r="FF608">
        <v>0.28229808200000001</v>
      </c>
      <c r="FG608">
        <v>0</v>
      </c>
      <c r="FH608">
        <v>0</v>
      </c>
      <c r="FI608">
        <v>8.4998620000000004E-3</v>
      </c>
      <c r="FJ608">
        <v>0</v>
      </c>
      <c r="FK608">
        <v>4.7439375999999998E-2</v>
      </c>
      <c r="FL608">
        <v>0.387337498</v>
      </c>
      <c r="FM608">
        <v>0</v>
      </c>
      <c r="FN608">
        <v>0</v>
      </c>
      <c r="FO608">
        <v>0</v>
      </c>
      <c r="FP608">
        <v>0.65546903400000001</v>
      </c>
      <c r="FQ608">
        <v>0.216034539</v>
      </c>
      <c r="FR608">
        <v>0</v>
      </c>
      <c r="FS608">
        <v>7.9056942000000005E-2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0.17955837799999999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0.61589828700000004</v>
      </c>
      <c r="GN608">
        <v>0</v>
      </c>
      <c r="GO608">
        <v>0</v>
      </c>
      <c r="GP608">
        <v>0.33268968599999998</v>
      </c>
      <c r="GQ608">
        <v>0</v>
      </c>
      <c r="GR608">
        <v>0.15446278299999999</v>
      </c>
      <c r="GS608">
        <v>0.67389272700000002</v>
      </c>
      <c r="GT608">
        <v>0.210220409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4.4995770000000003E-3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2:217" x14ac:dyDescent="0.3">
      <c r="B609">
        <f>IF(ISNUMBER(MATCH(C609,A:A,0)),1,0)</f>
        <v>0</v>
      </c>
      <c r="C609">
        <v>600</v>
      </c>
      <c r="D609" t="s">
        <v>766</v>
      </c>
      <c r="E609">
        <v>3.4112196629999998</v>
      </c>
      <c r="F609">
        <v>3.1207118610000002</v>
      </c>
      <c r="G609">
        <v>2.4545429689999998</v>
      </c>
      <c r="H609">
        <v>12.242781320000001</v>
      </c>
      <c r="I609">
        <v>3.1408814939999998</v>
      </c>
      <c r="J609">
        <v>6.8165612050000002</v>
      </c>
      <c r="K609">
        <v>1.8136947969999999</v>
      </c>
      <c r="L609">
        <v>3.4332236190000001</v>
      </c>
      <c r="M609">
        <v>1.629549111</v>
      </c>
      <c r="N609">
        <v>3.6097182729999999</v>
      </c>
      <c r="O609">
        <v>2.1335175710000001</v>
      </c>
      <c r="P609">
        <v>3.3543531390000001</v>
      </c>
      <c r="Q609">
        <v>4.5220674540000001</v>
      </c>
      <c r="R609">
        <v>2.49848588</v>
      </c>
      <c r="S609">
        <v>2.8708581959999999</v>
      </c>
      <c r="T609">
        <v>14.211524369999999</v>
      </c>
      <c r="U609">
        <v>4.2706471080000004</v>
      </c>
      <c r="V609">
        <v>2.0933522419999999</v>
      </c>
      <c r="W609">
        <v>2.7372004720000001</v>
      </c>
      <c r="X609">
        <v>4.5018473959999996</v>
      </c>
      <c r="Y609">
        <v>4.049572188</v>
      </c>
      <c r="Z609">
        <v>6.0009464489999997</v>
      </c>
      <c r="AA609">
        <v>3.9656150440000002</v>
      </c>
      <c r="AB609">
        <v>1.3333333329999999</v>
      </c>
      <c r="AD609">
        <v>2.9652570090000001</v>
      </c>
      <c r="AE609">
        <v>2.9886674059999998</v>
      </c>
      <c r="AF609">
        <v>4.1181653779999996</v>
      </c>
      <c r="AG609">
        <v>3.1318886039999998</v>
      </c>
      <c r="AH609">
        <v>4.746402142</v>
      </c>
      <c r="AI609">
        <v>2.6180723189999999</v>
      </c>
      <c r="AJ609">
        <v>6.932842988</v>
      </c>
      <c r="AK609">
        <v>3.242559263</v>
      </c>
      <c r="AL609">
        <v>2.4858290109999999</v>
      </c>
      <c r="AM609">
        <v>3.1363177659999999</v>
      </c>
      <c r="AN609">
        <v>3.3603200000000002</v>
      </c>
      <c r="AO609">
        <v>2.6497691680000002</v>
      </c>
      <c r="AP609">
        <v>0.40824829000000001</v>
      </c>
      <c r="AQ609">
        <v>2.1205416929999998</v>
      </c>
      <c r="AR609">
        <v>2.3964784159999999</v>
      </c>
      <c r="AS609">
        <v>4.0226517350000002</v>
      </c>
      <c r="AT609">
        <v>2.9135260860000001</v>
      </c>
      <c r="AV609">
        <v>5.0638360750000002</v>
      </c>
      <c r="AW609">
        <v>3.781822724</v>
      </c>
      <c r="AY609">
        <v>1.7252692810000001</v>
      </c>
      <c r="AZ609">
        <v>2.8718871840000002</v>
      </c>
      <c r="BA609">
        <v>2.5171159279999999</v>
      </c>
      <c r="BB609">
        <v>10.058096490000001</v>
      </c>
      <c r="BC609">
        <v>6.6271550030000004</v>
      </c>
      <c r="BD609">
        <v>3.7280674299999998</v>
      </c>
      <c r="BE609">
        <v>1.428468348</v>
      </c>
      <c r="BF609">
        <v>3.267159597</v>
      </c>
      <c r="BG609">
        <v>1.2057007529999999</v>
      </c>
      <c r="BH609">
        <v>2.6554184420000002</v>
      </c>
      <c r="BI609">
        <v>9.4697973389999994</v>
      </c>
      <c r="BJ609">
        <v>2.875178601</v>
      </c>
      <c r="BK609">
        <v>2.3527896300000002</v>
      </c>
      <c r="BL609">
        <v>1.050476816</v>
      </c>
      <c r="BM609">
        <v>3.171018509</v>
      </c>
      <c r="BN609">
        <v>3.3641162919999998</v>
      </c>
      <c r="BO609">
        <v>4.1063147320000004</v>
      </c>
      <c r="BP609">
        <v>2.070465547</v>
      </c>
      <c r="BQ609">
        <v>4.5371442819999999</v>
      </c>
      <c r="BR609">
        <v>4.4376370319999996</v>
      </c>
      <c r="BS609">
        <v>3.3187514029999998</v>
      </c>
      <c r="BT609">
        <v>3.0891341579999998</v>
      </c>
      <c r="BU609">
        <v>3.135080366</v>
      </c>
      <c r="BV609">
        <v>3.3758952679999998</v>
      </c>
      <c r="BW609">
        <v>3.3739595649999998</v>
      </c>
      <c r="BX609">
        <v>9.4984889330000009</v>
      </c>
      <c r="BY609">
        <v>2.2267435679999998</v>
      </c>
      <c r="BZ609">
        <v>3.155236715</v>
      </c>
      <c r="CA609">
        <v>3.033263319</v>
      </c>
      <c r="CB609">
        <v>3.7996261790000001</v>
      </c>
      <c r="CC609">
        <v>1.040440115</v>
      </c>
      <c r="CD609">
        <v>1.7991137420000001</v>
      </c>
      <c r="CE609">
        <v>3.6703402949999999</v>
      </c>
      <c r="CF609">
        <v>3.6620591519999999</v>
      </c>
      <c r="CG609">
        <v>1.7991137420000001</v>
      </c>
      <c r="CH609">
        <v>9.0797041459999992</v>
      </c>
      <c r="CI609">
        <v>0.40824829000000001</v>
      </c>
      <c r="CJ609">
        <v>1.089255651</v>
      </c>
      <c r="CK609">
        <v>0.28867513500000003</v>
      </c>
      <c r="CL609">
        <v>1.708452063</v>
      </c>
      <c r="CM609">
        <v>3.2870903409999999</v>
      </c>
      <c r="CN609">
        <v>2.1710792560000001</v>
      </c>
      <c r="CO609">
        <v>3.7496992370000002</v>
      </c>
      <c r="CP609">
        <v>1.4387714469999999</v>
      </c>
      <c r="CQ609">
        <v>2.4162618579999999</v>
      </c>
      <c r="CR609">
        <v>2.0061346150000001</v>
      </c>
      <c r="CS609">
        <v>3.1077084739999998</v>
      </c>
      <c r="CT609">
        <v>1.5154195770000001</v>
      </c>
      <c r="CU609">
        <v>2.8459770529999999</v>
      </c>
      <c r="CV609">
        <v>5.0356607990000004</v>
      </c>
      <c r="CW609">
        <v>7.4011606670000001</v>
      </c>
      <c r="CX609">
        <v>3.201147137</v>
      </c>
      <c r="CY609">
        <v>3.932588864</v>
      </c>
      <c r="DA609">
        <v>1.468592465</v>
      </c>
      <c r="DB609">
        <v>4.1864178369999996</v>
      </c>
      <c r="DC609">
        <v>3.9968015920000002</v>
      </c>
      <c r="DD609">
        <v>4.2019477600000004</v>
      </c>
      <c r="DE609">
        <v>1.453232759</v>
      </c>
      <c r="DF609">
        <v>3.8638453429999999</v>
      </c>
      <c r="DG609">
        <v>6.6703992909999998</v>
      </c>
      <c r="DH609">
        <v>3.9019607870000002</v>
      </c>
      <c r="DI609">
        <v>3.9849282700000002</v>
      </c>
      <c r="DJ609">
        <v>4.7053212489999998</v>
      </c>
      <c r="DK609">
        <v>5.769306007</v>
      </c>
      <c r="DN609">
        <v>4.5308616989999999</v>
      </c>
      <c r="DO609">
        <v>4.6018183749999997</v>
      </c>
      <c r="DP609">
        <v>2.5809401009999999</v>
      </c>
      <c r="DQ609">
        <v>2.4455603510000001</v>
      </c>
      <c r="DR609">
        <v>4.6164094069999999</v>
      </c>
      <c r="DS609">
        <v>3.1751758470000002</v>
      </c>
      <c r="DT609">
        <v>2.9915638320000002</v>
      </c>
      <c r="DU609">
        <v>1.2919737680000001</v>
      </c>
      <c r="DV609">
        <v>2.7820456629999999</v>
      </c>
      <c r="DW609">
        <v>2.8849749409999998</v>
      </c>
      <c r="DX609">
        <v>0.74158162400000005</v>
      </c>
      <c r="DY609">
        <v>2.4009021530000001</v>
      </c>
      <c r="DZ609">
        <v>2.291492818</v>
      </c>
      <c r="EA609">
        <v>3.6651482469999999</v>
      </c>
      <c r="EB609">
        <v>12.35387392</v>
      </c>
      <c r="EC609">
        <v>5.2514863030000001</v>
      </c>
      <c r="ED609">
        <v>12.14822073</v>
      </c>
      <c r="EE609">
        <v>14.191659270000001</v>
      </c>
      <c r="EF609">
        <v>1.4782780959999999</v>
      </c>
      <c r="EG609">
        <v>2.5355788879999999</v>
      </c>
      <c r="EH609">
        <v>2.070465547</v>
      </c>
      <c r="EI609">
        <v>2.5114197210000002</v>
      </c>
      <c r="EJ609">
        <v>1.2919737680000001</v>
      </c>
      <c r="EK609">
        <v>2.4410758690000001</v>
      </c>
      <c r="EL609">
        <v>3.8327308900000001</v>
      </c>
      <c r="EM609">
        <v>1.8135998529999999</v>
      </c>
      <c r="EN609">
        <v>2.2181727659999999</v>
      </c>
      <c r="EO609">
        <v>2.642091797</v>
      </c>
      <c r="EP609">
        <v>3.5684247629999999</v>
      </c>
      <c r="EQ609">
        <v>2.6837341220000002</v>
      </c>
      <c r="ER609">
        <v>3.5765500569999999</v>
      </c>
      <c r="ES609">
        <v>1.4782780959999999</v>
      </c>
      <c r="ET609">
        <v>5.0129557169999996</v>
      </c>
      <c r="EU609">
        <v>4.5585998539999997</v>
      </c>
      <c r="EV609">
        <v>5.7599470149999998</v>
      </c>
      <c r="EW609">
        <v>2.9146206669999999</v>
      </c>
      <c r="EX609">
        <v>1.9440768020000001</v>
      </c>
      <c r="EY609">
        <v>9.0797041459999992</v>
      </c>
      <c r="EZ609">
        <v>2.6218869749999998</v>
      </c>
      <c r="FA609">
        <v>2.339923223</v>
      </c>
      <c r="FB609">
        <v>3.198257559</v>
      </c>
      <c r="FC609">
        <v>2.2459095410000001</v>
      </c>
      <c r="FD609">
        <v>12.074535880000001</v>
      </c>
      <c r="FE609">
        <v>11.397235029999999</v>
      </c>
      <c r="FF609">
        <v>8.8508155899999998</v>
      </c>
      <c r="FG609">
        <v>3.9689758460000002</v>
      </c>
      <c r="FH609">
        <v>4.5233631360000004</v>
      </c>
      <c r="FI609">
        <v>3.7746989069999999</v>
      </c>
      <c r="FJ609">
        <v>4.6590218600000002</v>
      </c>
      <c r="FK609">
        <v>6.961245913</v>
      </c>
      <c r="FL609">
        <v>9.8933178599999998</v>
      </c>
      <c r="FM609">
        <v>9.6173689339999999</v>
      </c>
      <c r="FN609">
        <v>2.6220407799999998</v>
      </c>
      <c r="FO609">
        <v>3.1207118610000002</v>
      </c>
      <c r="FP609">
        <v>13.06642974</v>
      </c>
      <c r="FQ609">
        <v>8.043544743</v>
      </c>
      <c r="FR609">
        <v>3.7541283980000002</v>
      </c>
      <c r="FS609">
        <v>4.746616231</v>
      </c>
      <c r="FT609">
        <v>2.4204153590000002</v>
      </c>
      <c r="FU609">
        <v>4.3531654990000002</v>
      </c>
      <c r="FV609">
        <v>1.308895192</v>
      </c>
      <c r="FW609">
        <v>2.3684144969999998</v>
      </c>
      <c r="FX609">
        <v>4.8194156440000002</v>
      </c>
      <c r="FY609">
        <v>1.4294976319999999</v>
      </c>
      <c r="FZ609">
        <v>6.4536994319999996</v>
      </c>
      <c r="GA609">
        <v>1.2919737680000001</v>
      </c>
      <c r="GB609">
        <v>1.583049143</v>
      </c>
      <c r="GC609">
        <v>4.8086721590000003</v>
      </c>
      <c r="GD609">
        <v>4.0566400659999999</v>
      </c>
      <c r="GE609">
        <v>4.620994209</v>
      </c>
      <c r="GF609">
        <v>4.427865905</v>
      </c>
      <c r="GG609">
        <v>3.9541749140000002</v>
      </c>
      <c r="GH609">
        <v>1.6411384950000001</v>
      </c>
      <c r="GI609">
        <v>4.7835936349999999</v>
      </c>
      <c r="GJ609">
        <v>2.3638812900000001</v>
      </c>
      <c r="GK609">
        <v>2.4763624819999999</v>
      </c>
      <c r="GL609">
        <v>4.7804460469999999</v>
      </c>
      <c r="GM609">
        <v>20.066165170000001</v>
      </c>
      <c r="GN609">
        <v>1.3896048409999999</v>
      </c>
      <c r="GO609">
        <v>1.9455603509999999</v>
      </c>
      <c r="GP609">
        <v>11.05077245</v>
      </c>
      <c r="GQ609">
        <v>1.7320508080000001</v>
      </c>
      <c r="GR609">
        <v>6.6271550030000004</v>
      </c>
      <c r="GS609">
        <v>18.516332380000001</v>
      </c>
      <c r="GT609">
        <v>8.8244719319999998</v>
      </c>
      <c r="GU609">
        <v>2.6886677460000001</v>
      </c>
      <c r="GV609">
        <v>2.4254848369999999</v>
      </c>
      <c r="GW609">
        <v>7.3071331720000003</v>
      </c>
      <c r="GX609">
        <v>4.3531654990000002</v>
      </c>
      <c r="GY609">
        <v>3.7973114350000001</v>
      </c>
      <c r="GZ609">
        <v>4.1771688219999996</v>
      </c>
      <c r="HA609">
        <v>2.631597406</v>
      </c>
      <c r="HB609">
        <v>3.932588864</v>
      </c>
      <c r="HC609">
        <v>5.6308327709999997</v>
      </c>
      <c r="HD609">
        <v>5.7911973669999997</v>
      </c>
      <c r="HE609">
        <v>5.2173389969999997</v>
      </c>
      <c r="HF609">
        <v>3.5913278709999998</v>
      </c>
      <c r="HG609">
        <v>4.2041491469999999</v>
      </c>
      <c r="HH609">
        <v>4.2041491469999999</v>
      </c>
      <c r="HI609">
        <v>4.9553713540000004</v>
      </c>
    </row>
    <row r="610" spans="2:217" x14ac:dyDescent="0.3">
      <c r="B610">
        <f>IF(ISNUMBER(MATCH(C610,A:A,0)),1,0)</f>
        <v>0</v>
      </c>
      <c r="C610" s="3">
        <v>601</v>
      </c>
      <c r="D610" t="s">
        <v>767</v>
      </c>
      <c r="E610">
        <v>5.9688901760000004</v>
      </c>
      <c r="F610">
        <v>5.7853161369999997</v>
      </c>
      <c r="G610">
        <v>3.944160712</v>
      </c>
      <c r="H610">
        <v>20.851020129999998</v>
      </c>
      <c r="I610">
        <v>5.4903756570000004</v>
      </c>
      <c r="J610">
        <v>10.54546174</v>
      </c>
      <c r="K610">
        <v>3.0072207610000001</v>
      </c>
      <c r="L610">
        <v>5.3315366539999998</v>
      </c>
      <c r="M610">
        <v>1.964203801</v>
      </c>
      <c r="N610">
        <v>6.3075843980000004</v>
      </c>
      <c r="O610">
        <v>3.2813836520000002</v>
      </c>
      <c r="P610">
        <v>4.7945618430000003</v>
      </c>
      <c r="Q610">
        <v>6.7333728199999996</v>
      </c>
      <c r="R610">
        <v>4.0515401219999996</v>
      </c>
      <c r="S610">
        <v>4.7543765599999999</v>
      </c>
      <c r="T610">
        <v>23.627340830000001</v>
      </c>
      <c r="U610">
        <v>6.9631323079999996</v>
      </c>
      <c r="V610">
        <v>3.178184871</v>
      </c>
      <c r="W610">
        <v>4.5624708360000001</v>
      </c>
      <c r="X610">
        <v>7.0524084140000003</v>
      </c>
      <c r="Y610">
        <v>7.4856120260000001</v>
      </c>
      <c r="Z610">
        <v>11.125403220000001</v>
      </c>
      <c r="AA610">
        <v>6.5972772180000003</v>
      </c>
      <c r="AB610">
        <v>0</v>
      </c>
      <c r="AD610">
        <v>4.8124613610000004</v>
      </c>
      <c r="AE610">
        <v>5.2062601119999998</v>
      </c>
      <c r="AF610">
        <v>6.8385345239999999</v>
      </c>
      <c r="AG610">
        <v>4.6961061820000003</v>
      </c>
      <c r="AH610">
        <v>7.5570855879999996</v>
      </c>
      <c r="AI610">
        <v>4.7029335850000002</v>
      </c>
      <c r="AJ610">
        <v>11.65713343</v>
      </c>
      <c r="AK610">
        <v>5.1545991259999999</v>
      </c>
      <c r="AL610">
        <v>4.2477016289999998</v>
      </c>
      <c r="AM610">
        <v>4.3747510869999999</v>
      </c>
      <c r="AN610">
        <v>5.5818872190000004</v>
      </c>
      <c r="AO610">
        <v>3.2784628389999999</v>
      </c>
      <c r="AP610">
        <v>0.43301270200000003</v>
      </c>
      <c r="AQ610">
        <v>3.787856476</v>
      </c>
      <c r="AR610">
        <v>2.992380153</v>
      </c>
      <c r="AS610">
        <v>7.1442884280000003</v>
      </c>
      <c r="AT610">
        <v>3.9434913549999999</v>
      </c>
      <c r="AV610">
        <v>11.904801470000001</v>
      </c>
      <c r="AW610">
        <v>6.2669457599999996</v>
      </c>
      <c r="AY610">
        <v>2.9319277270000002</v>
      </c>
      <c r="AZ610">
        <v>5.1029867339999999</v>
      </c>
      <c r="BA610">
        <v>3.868838454</v>
      </c>
      <c r="BB610">
        <v>15.192035020000001</v>
      </c>
      <c r="BC610">
        <v>11.682455920000001</v>
      </c>
      <c r="BD610">
        <v>4.8101087079999996</v>
      </c>
      <c r="BE610">
        <v>1.674413836</v>
      </c>
      <c r="BF610">
        <v>5.1852023960000002</v>
      </c>
      <c r="BG610">
        <v>1.899102101</v>
      </c>
      <c r="BH610">
        <v>4.3383786320000004</v>
      </c>
      <c r="BI610">
        <v>15.55325567</v>
      </c>
      <c r="BJ610">
        <v>4.572933999</v>
      </c>
      <c r="BK610">
        <v>3.3522697720000001</v>
      </c>
      <c r="BL610">
        <v>1.3844708269999999</v>
      </c>
      <c r="BM610">
        <v>6.1045877539999998</v>
      </c>
      <c r="BN610">
        <v>5.2619375330000002</v>
      </c>
      <c r="BO610">
        <v>5.5016900990000002</v>
      </c>
      <c r="BP610">
        <v>3.470359169</v>
      </c>
      <c r="BQ610">
        <v>6.9924754719999997</v>
      </c>
      <c r="BR610">
        <v>7.0973005029999996</v>
      </c>
      <c r="BS610">
        <v>4.1903576620000003</v>
      </c>
      <c r="BT610">
        <v>5.1991202620000001</v>
      </c>
      <c r="BU610">
        <v>5.5277538120000003</v>
      </c>
      <c r="BV610">
        <v>3.7879724979999998</v>
      </c>
      <c r="BW610">
        <v>4.8946946870000003</v>
      </c>
      <c r="BX610">
        <v>14.6163793</v>
      </c>
      <c r="BY610">
        <v>3.7764560820000002</v>
      </c>
      <c r="BZ610">
        <v>4.4994517070000004</v>
      </c>
      <c r="CA610">
        <v>4.2553675230000003</v>
      </c>
      <c r="CB610">
        <v>6.2685776879999997</v>
      </c>
      <c r="CC610">
        <v>1.0547378540000001</v>
      </c>
      <c r="CD610">
        <v>2.9191893160000002</v>
      </c>
      <c r="CE610">
        <v>5.349656199</v>
      </c>
      <c r="CF610">
        <v>5.9804042580000001</v>
      </c>
      <c r="CG610">
        <v>2.9163831899999999</v>
      </c>
      <c r="CH610">
        <v>15.555513380000001</v>
      </c>
      <c r="CI610">
        <v>0.43301270200000003</v>
      </c>
      <c r="CJ610">
        <v>1.339255651</v>
      </c>
      <c r="CK610">
        <v>0.20412414500000001</v>
      </c>
      <c r="CL610">
        <v>2.5935902139999998</v>
      </c>
      <c r="CM610">
        <v>5.0718836380000001</v>
      </c>
      <c r="CN610">
        <v>3.776028615</v>
      </c>
      <c r="CO610">
        <v>6.3219462609999999</v>
      </c>
      <c r="CP610">
        <v>2.2194400220000001</v>
      </c>
      <c r="CQ610">
        <v>3.0379011020000002</v>
      </c>
      <c r="CR610">
        <v>2.6985155700000001</v>
      </c>
      <c r="CS610">
        <v>5.8588358679999999</v>
      </c>
      <c r="CT610">
        <v>2.301996656</v>
      </c>
      <c r="CU610">
        <v>5.3909809339999999</v>
      </c>
      <c r="CV610">
        <v>8.1557297880000004</v>
      </c>
      <c r="CW610">
        <v>12.14671119</v>
      </c>
      <c r="CX610">
        <v>4.5759492499999999</v>
      </c>
      <c r="CY610">
        <v>6.1747517600000004</v>
      </c>
      <c r="DA610">
        <v>1.7030203020000001</v>
      </c>
      <c r="DB610">
        <v>6.9823261780000001</v>
      </c>
      <c r="DC610">
        <v>6.4893931709999997</v>
      </c>
      <c r="DD610">
        <v>7.4790765710000002</v>
      </c>
      <c r="DE610">
        <v>1.896975522</v>
      </c>
      <c r="DF610">
        <v>5.5498613880000001</v>
      </c>
      <c r="DG610">
        <v>11.01215249</v>
      </c>
      <c r="DH610">
        <v>5.3987929499999998</v>
      </c>
      <c r="DI610">
        <v>7.0416017980000003</v>
      </c>
      <c r="DJ610">
        <v>7.3294876929999999</v>
      </c>
      <c r="DK610">
        <v>11.825609630000001</v>
      </c>
      <c r="DN610">
        <v>7.5023803899999999</v>
      </c>
      <c r="DO610">
        <v>7.7308061989999999</v>
      </c>
      <c r="DP610">
        <v>4.0399603839999996</v>
      </c>
      <c r="DQ610">
        <v>2.8995033879999998</v>
      </c>
      <c r="DR610">
        <v>8.4070988419999999</v>
      </c>
      <c r="DS610">
        <v>5.5334108200000003</v>
      </c>
      <c r="DT610">
        <v>2.8794454100000002</v>
      </c>
      <c r="DU610">
        <v>1.954251771</v>
      </c>
      <c r="DV610">
        <v>3.6089959779999998</v>
      </c>
      <c r="DW610">
        <v>3.9130961150000001</v>
      </c>
      <c r="DX610">
        <v>1.0934129889999999</v>
      </c>
      <c r="DY610">
        <v>3.7232430249999999</v>
      </c>
      <c r="DZ610">
        <v>3.7663345960000001</v>
      </c>
      <c r="EA610">
        <v>6.1445822149999998</v>
      </c>
      <c r="EB610">
        <v>21.184993330000001</v>
      </c>
      <c r="EC610">
        <v>7.1185683559999999</v>
      </c>
      <c r="ED610">
        <v>24.440312899999999</v>
      </c>
      <c r="EE610">
        <v>22.82472319</v>
      </c>
      <c r="EF610">
        <v>1.5580286050000001</v>
      </c>
      <c r="EG610">
        <v>2.9942175799999999</v>
      </c>
      <c r="EH610">
        <v>3.470359169</v>
      </c>
      <c r="EI610">
        <v>3.8829099519999999</v>
      </c>
      <c r="EJ610">
        <v>1.996030159</v>
      </c>
      <c r="EK610">
        <v>3.707249944</v>
      </c>
      <c r="EL610">
        <v>6.1977017539999997</v>
      </c>
      <c r="EM610">
        <v>1.615742088</v>
      </c>
      <c r="EN610">
        <v>3.9168772920000001</v>
      </c>
      <c r="EO610">
        <v>4.0879703220000003</v>
      </c>
      <c r="EP610">
        <v>5.669795637</v>
      </c>
      <c r="EQ610">
        <v>4.8681137440000004</v>
      </c>
      <c r="ER610">
        <v>4.4380850120000002</v>
      </c>
      <c r="ES610">
        <v>1.5580286050000001</v>
      </c>
      <c r="ET610">
        <v>7.7017450910000003</v>
      </c>
      <c r="EU610">
        <v>7.249829171</v>
      </c>
      <c r="EV610">
        <v>8.7259930360000002</v>
      </c>
      <c r="EW610">
        <v>4.6746765640000003</v>
      </c>
      <c r="EX610">
        <v>2.9158526409999999</v>
      </c>
      <c r="EY610">
        <v>15.555513380000001</v>
      </c>
      <c r="EZ610">
        <v>4.5396966519999999</v>
      </c>
      <c r="FA610">
        <v>4.1370128509999997</v>
      </c>
      <c r="FB610">
        <v>2.7384853769999999</v>
      </c>
      <c r="FC610">
        <v>2.8750646280000001</v>
      </c>
      <c r="FD610">
        <v>19.20517091</v>
      </c>
      <c r="FE610">
        <v>20.005547109999998</v>
      </c>
      <c r="FF610">
        <v>15.53077528</v>
      </c>
      <c r="FG610">
        <v>6.5098276589999999</v>
      </c>
      <c r="FH610">
        <v>7.9296382440000004</v>
      </c>
      <c r="FI610">
        <v>5.6549339329999997</v>
      </c>
      <c r="FJ610">
        <v>7.517797689</v>
      </c>
      <c r="FK610">
        <v>14.48858031</v>
      </c>
      <c r="FL610">
        <v>17.810248319999999</v>
      </c>
      <c r="FM610">
        <v>14.88716232</v>
      </c>
      <c r="FN610">
        <v>4.6409694139999997</v>
      </c>
      <c r="FO610">
        <v>5.7853161369999997</v>
      </c>
      <c r="FP610">
        <v>21.99598846</v>
      </c>
      <c r="FQ610">
        <v>13.554616920000001</v>
      </c>
      <c r="FR610">
        <v>5.0438030100000004</v>
      </c>
      <c r="FS610">
        <v>8.3797439269999998</v>
      </c>
      <c r="FT610">
        <v>3.400892094</v>
      </c>
      <c r="FU610">
        <v>6.216982206</v>
      </c>
      <c r="FV610">
        <v>1.476332626</v>
      </c>
      <c r="FW610">
        <v>3.4905128049999998</v>
      </c>
      <c r="FX610">
        <v>7.5440398970000002</v>
      </c>
      <c r="FY610">
        <v>2.470938603</v>
      </c>
      <c r="FZ610">
        <v>10.47664048</v>
      </c>
      <c r="GA610">
        <v>1.954251771</v>
      </c>
      <c r="GB610">
        <v>1.259443777</v>
      </c>
      <c r="GC610">
        <v>7.4507721839999999</v>
      </c>
      <c r="GD610">
        <v>6.5630779539999997</v>
      </c>
      <c r="GE610">
        <v>8.0264456850000006</v>
      </c>
      <c r="GF610">
        <v>7.4055325950000004</v>
      </c>
      <c r="GG610">
        <v>6.6147695530000004</v>
      </c>
      <c r="GH610">
        <v>2.4113096669999998</v>
      </c>
      <c r="GI610">
        <v>7.9851378610000001</v>
      </c>
      <c r="GJ610">
        <v>3.7540970489999999</v>
      </c>
      <c r="GK610">
        <v>4.0464544949999999</v>
      </c>
      <c r="GL610">
        <v>8.1369442959999994</v>
      </c>
      <c r="GM610">
        <v>32.21901098</v>
      </c>
      <c r="GN610">
        <v>1.481029406</v>
      </c>
      <c r="GO610">
        <v>3.096112148</v>
      </c>
      <c r="GP610">
        <v>19.09927557</v>
      </c>
      <c r="GQ610">
        <v>2.3371173070000002</v>
      </c>
      <c r="GR610">
        <v>11.682455920000001</v>
      </c>
      <c r="GS610">
        <v>31.757202400000001</v>
      </c>
      <c r="GT610">
        <v>14.77661309</v>
      </c>
      <c r="GU610">
        <v>4.1791026860000002</v>
      </c>
      <c r="GV610">
        <v>3.3853677270000002</v>
      </c>
      <c r="GW610">
        <v>11.510594680000001</v>
      </c>
      <c r="GX610">
        <v>6.1863983029999998</v>
      </c>
      <c r="GY610">
        <v>5.9108235010000003</v>
      </c>
      <c r="GZ610">
        <v>6.1278191089999998</v>
      </c>
      <c r="HA610">
        <v>3.9880429259999999</v>
      </c>
      <c r="HB610">
        <v>6.1747517600000004</v>
      </c>
      <c r="HC610">
        <v>9.2275512469999992</v>
      </c>
      <c r="HD610">
        <v>8.6937008920000007</v>
      </c>
      <c r="HE610">
        <v>8.6133220589999997</v>
      </c>
      <c r="HF610">
        <v>5.3646896350000004</v>
      </c>
      <c r="HG610">
        <v>6.9686060769999996</v>
      </c>
      <c r="HH610">
        <v>6.9686060769999996</v>
      </c>
      <c r="HI610">
        <v>8.4474855170000005</v>
      </c>
    </row>
    <row r="611" spans="2:217" x14ac:dyDescent="0.3">
      <c r="B611">
        <f>IF(ISNUMBER(MATCH(C611,A:A,0)),1,0)</f>
        <v>0</v>
      </c>
      <c r="C611">
        <v>602</v>
      </c>
      <c r="D611" t="s">
        <v>768</v>
      </c>
      <c r="E611">
        <v>9.8891288569999993</v>
      </c>
      <c r="F611">
        <v>9.2494814939999994</v>
      </c>
      <c r="G611">
        <v>4.7472374840000002</v>
      </c>
      <c r="H611">
        <v>32.757643000000002</v>
      </c>
      <c r="I611">
        <v>8.5360116959999992</v>
      </c>
      <c r="J611">
        <v>14.92214261</v>
      </c>
      <c r="K611">
        <v>3.2875253679999998</v>
      </c>
      <c r="L611">
        <v>7.0881784650000004</v>
      </c>
      <c r="M611">
        <v>2.76322029</v>
      </c>
      <c r="N611">
        <v>9.9218053990000001</v>
      </c>
      <c r="O611">
        <v>4.0917239900000002</v>
      </c>
      <c r="P611">
        <v>6.4378969670000004</v>
      </c>
      <c r="Q611">
        <v>9.9662523440000008</v>
      </c>
      <c r="R611">
        <v>5.4655828130000002</v>
      </c>
      <c r="S611">
        <v>7.4579961590000003</v>
      </c>
      <c r="T611">
        <v>33.815793900000003</v>
      </c>
      <c r="U611">
        <v>10.536335559999999</v>
      </c>
      <c r="V611">
        <v>4.050878676</v>
      </c>
      <c r="W611">
        <v>6.4673495719999998</v>
      </c>
      <c r="X611">
        <v>10.48787843</v>
      </c>
      <c r="Y611">
        <v>11.520515899999999</v>
      </c>
      <c r="Z611">
        <v>16.912950110000001</v>
      </c>
      <c r="AA611">
        <v>10.79097288</v>
      </c>
      <c r="AB611">
        <v>0</v>
      </c>
      <c r="AD611">
        <v>6.912539336</v>
      </c>
      <c r="AE611">
        <v>7.4082634010000001</v>
      </c>
      <c r="AF611">
        <v>9.217214448</v>
      </c>
      <c r="AG611">
        <v>5.9980439419999998</v>
      </c>
      <c r="AH611">
        <v>11.13097041</v>
      </c>
      <c r="AI611">
        <v>6.7427478369999996</v>
      </c>
      <c r="AJ611">
        <v>17.185576730000001</v>
      </c>
      <c r="AK611">
        <v>7.1328553220000002</v>
      </c>
      <c r="AL611">
        <v>5.7039412949999999</v>
      </c>
      <c r="AM611">
        <v>5.6605749000000003</v>
      </c>
      <c r="AN611">
        <v>9.0026452599999995</v>
      </c>
      <c r="AO611">
        <v>4.5422418640000002</v>
      </c>
      <c r="AP611">
        <v>0</v>
      </c>
      <c r="AQ611">
        <v>5.3514265170000002</v>
      </c>
      <c r="AR611">
        <v>3.9571209390000002</v>
      </c>
      <c r="AS611">
        <v>9.9568391419999998</v>
      </c>
      <c r="AT611">
        <v>5.4817809740000003</v>
      </c>
      <c r="AV611">
        <v>12.75604656</v>
      </c>
      <c r="AW611">
        <v>9.4201612259999994</v>
      </c>
      <c r="AY611">
        <v>3.5864186349999998</v>
      </c>
      <c r="AZ611">
        <v>6.2262583769999997</v>
      </c>
      <c r="BA611">
        <v>5.7737908750000004</v>
      </c>
      <c r="BB611">
        <v>22.35050811</v>
      </c>
      <c r="BC611">
        <v>16.73877598</v>
      </c>
      <c r="BD611">
        <v>5.9659916910000002</v>
      </c>
      <c r="BE611">
        <v>2.0097828839999998</v>
      </c>
      <c r="BF611">
        <v>7.7521429910000004</v>
      </c>
      <c r="BG611">
        <v>2.420376241</v>
      </c>
      <c r="BH611">
        <v>5.7310523130000002</v>
      </c>
      <c r="BI611">
        <v>21.0686821</v>
      </c>
      <c r="BJ611">
        <v>5.8119381109999999</v>
      </c>
      <c r="BK611">
        <v>3.5656430810000002</v>
      </c>
      <c r="BL611">
        <v>1.6854806959999999</v>
      </c>
      <c r="BM611">
        <v>9.416577191</v>
      </c>
      <c r="BN611">
        <v>7.3791352259999998</v>
      </c>
      <c r="BO611">
        <v>5.8867024959999998</v>
      </c>
      <c r="BP611">
        <v>4.6640843959999998</v>
      </c>
      <c r="BQ611">
        <v>10.15924671</v>
      </c>
      <c r="BR611">
        <v>9.4535914380000001</v>
      </c>
      <c r="BS611">
        <v>5.8471758390000002</v>
      </c>
      <c r="BT611">
        <v>6.7399584199999998</v>
      </c>
      <c r="BU611">
        <v>8.2489277980000004</v>
      </c>
      <c r="BV611">
        <v>4.2201748429999997</v>
      </c>
      <c r="BW611">
        <v>6.8442727029999997</v>
      </c>
      <c r="BX611">
        <v>20.363564449999998</v>
      </c>
      <c r="BY611">
        <v>5.76302409</v>
      </c>
      <c r="BZ611">
        <v>6.1991591509999999</v>
      </c>
      <c r="CA611">
        <v>5.4502932900000003</v>
      </c>
      <c r="CB611">
        <v>8.9979829329999994</v>
      </c>
      <c r="CC611">
        <v>1.040440115</v>
      </c>
      <c r="CD611">
        <v>3.5646960170000002</v>
      </c>
      <c r="CE611">
        <v>7.448491594</v>
      </c>
      <c r="CF611">
        <v>8.8795364889999995</v>
      </c>
      <c r="CG611">
        <v>3.8533711510000002</v>
      </c>
      <c r="CH611">
        <v>23.468838519999998</v>
      </c>
      <c r="CI611">
        <v>0.45052378500000001</v>
      </c>
      <c r="CJ611">
        <v>1.3737734479999999</v>
      </c>
      <c r="CK611">
        <v>0.144337567</v>
      </c>
      <c r="CL611">
        <v>3.1000028789999998</v>
      </c>
      <c r="CM611">
        <v>7.2645560519999997</v>
      </c>
      <c r="CN611">
        <v>5.0696304100000003</v>
      </c>
      <c r="CO611">
        <v>8.9337693809999994</v>
      </c>
      <c r="CP611">
        <v>2.6491260250000002</v>
      </c>
      <c r="CQ611">
        <v>3.4817698680000002</v>
      </c>
      <c r="CR611">
        <v>3.2773696380000001</v>
      </c>
      <c r="CS611">
        <v>8.9374822680000001</v>
      </c>
      <c r="CT611">
        <v>2.6685609970000002</v>
      </c>
      <c r="CU611">
        <v>7.7980257100000001</v>
      </c>
      <c r="CV611">
        <v>12.30146038</v>
      </c>
      <c r="CW611">
        <v>18.840859729999998</v>
      </c>
      <c r="CX611">
        <v>5.6433274469999999</v>
      </c>
      <c r="CY611">
        <v>9.006435282</v>
      </c>
      <c r="DA611">
        <v>2.658034958</v>
      </c>
      <c r="DB611">
        <v>10.223322420000001</v>
      </c>
      <c r="DC611">
        <v>8.4412573949999992</v>
      </c>
      <c r="DD611">
        <v>11.4775586</v>
      </c>
      <c r="DE611">
        <v>2.223992258</v>
      </c>
      <c r="DF611">
        <v>6.5287910709999997</v>
      </c>
      <c r="DG611">
        <v>16.327559699999998</v>
      </c>
      <c r="DH611">
        <v>7.4304111390000003</v>
      </c>
      <c r="DI611">
        <v>9.5949626850000005</v>
      </c>
      <c r="DJ611">
        <v>10.05929626</v>
      </c>
      <c r="DK611">
        <v>16.85763352</v>
      </c>
      <c r="DN611">
        <v>10.720612770000001</v>
      </c>
      <c r="DO611">
        <v>12.04173449</v>
      </c>
      <c r="DP611">
        <v>4.6748883250000004</v>
      </c>
      <c r="DQ611">
        <v>2.6621813090000002</v>
      </c>
      <c r="DR611">
        <v>11.40702507</v>
      </c>
      <c r="DS611">
        <v>7.329585636</v>
      </c>
      <c r="DT611">
        <v>4.5576407139999997</v>
      </c>
      <c r="DU611">
        <v>1.9756839100000001</v>
      </c>
      <c r="DV611">
        <v>4.4641480299999996</v>
      </c>
      <c r="DW611">
        <v>5.3428584079999997</v>
      </c>
      <c r="DX611">
        <v>1.020220057</v>
      </c>
      <c r="DY611">
        <v>4.3282828599999998</v>
      </c>
      <c r="DZ611">
        <v>4.9871920730000001</v>
      </c>
      <c r="EA611">
        <v>8.9444492249999996</v>
      </c>
      <c r="EB611">
        <v>32.615747570000003</v>
      </c>
      <c r="EC611">
        <v>10.767416730000001</v>
      </c>
      <c r="ED611">
        <v>42.511533380000003</v>
      </c>
      <c r="EE611">
        <v>36.158918239999998</v>
      </c>
      <c r="EF611">
        <v>2.0759330939999998</v>
      </c>
      <c r="EG611">
        <v>3.8556084949999998</v>
      </c>
      <c r="EH611">
        <v>4.6640843959999998</v>
      </c>
      <c r="EI611">
        <v>5.8293327609999999</v>
      </c>
      <c r="EJ611">
        <v>2.6335259579999999</v>
      </c>
      <c r="EK611">
        <v>4.648904334</v>
      </c>
      <c r="EL611">
        <v>9.4891098270000001</v>
      </c>
      <c r="EM611">
        <v>1.3091688539999999</v>
      </c>
      <c r="EN611">
        <v>5.2476176219999999</v>
      </c>
      <c r="EO611">
        <v>5.7058155599999996</v>
      </c>
      <c r="EP611">
        <v>8.9758058730000005</v>
      </c>
      <c r="EQ611">
        <v>7.5068576169999996</v>
      </c>
      <c r="ER611">
        <v>6.77987553</v>
      </c>
      <c r="ES611">
        <v>2.0759330939999998</v>
      </c>
      <c r="ET611">
        <v>9.491242154</v>
      </c>
      <c r="EU611">
        <v>9.1879562809999999</v>
      </c>
      <c r="EV611">
        <v>11.836975519999999</v>
      </c>
      <c r="EW611">
        <v>6.3919269649999997</v>
      </c>
      <c r="EX611">
        <v>3.5216975150000001</v>
      </c>
      <c r="EY611">
        <v>23.468838519999998</v>
      </c>
      <c r="EZ611">
        <v>6.3390211450000002</v>
      </c>
      <c r="FA611">
        <v>5.4980048239999997</v>
      </c>
      <c r="FB611">
        <v>3.2640876919999999</v>
      </c>
      <c r="FC611">
        <v>3.9808514100000001</v>
      </c>
      <c r="FD611">
        <v>29.973710570000001</v>
      </c>
      <c r="FE611">
        <v>31.004819000000001</v>
      </c>
      <c r="FF611">
        <v>23.162837450000001</v>
      </c>
      <c r="FG611">
        <v>9.7667939910000001</v>
      </c>
      <c r="FH611">
        <v>11.75831648</v>
      </c>
      <c r="FI611">
        <v>7.1273073240000002</v>
      </c>
      <c r="FJ611">
        <v>10.14767784</v>
      </c>
      <c r="FK611">
        <v>24.674870380000002</v>
      </c>
      <c r="FL611">
        <v>25.45003805</v>
      </c>
      <c r="FM611">
        <v>21.103406240000002</v>
      </c>
      <c r="FN611">
        <v>6.8912970979999999</v>
      </c>
      <c r="FO611">
        <v>9.2494814939999994</v>
      </c>
      <c r="FP611">
        <v>33.839556520000002</v>
      </c>
      <c r="FQ611">
        <v>22.00816794</v>
      </c>
      <c r="FR611">
        <v>6.7026681469999998</v>
      </c>
      <c r="FS611">
        <v>11.7122724</v>
      </c>
      <c r="FT611">
        <v>5.1419411620000002</v>
      </c>
      <c r="FU611">
        <v>8.3508553980000002</v>
      </c>
      <c r="FV611">
        <v>1.7693534710000001</v>
      </c>
      <c r="FW611">
        <v>4.1322644730000002</v>
      </c>
      <c r="FX611">
        <v>10.54235355</v>
      </c>
      <c r="FY611">
        <v>2.8355986249999998</v>
      </c>
      <c r="FZ611">
        <v>14.955729760000001</v>
      </c>
      <c r="GA611">
        <v>2.7110645999999998</v>
      </c>
      <c r="GB611">
        <v>1.434382783</v>
      </c>
      <c r="GC611">
        <v>10.36925452</v>
      </c>
      <c r="GD611">
        <v>9.0275741820000004</v>
      </c>
      <c r="GE611">
        <v>12.013418639999999</v>
      </c>
      <c r="GF611">
        <v>10.52337962</v>
      </c>
      <c r="GG611">
        <v>8.7701465760000001</v>
      </c>
      <c r="GH611">
        <v>3.4849240209999999</v>
      </c>
      <c r="GI611">
        <v>12.276248580000001</v>
      </c>
      <c r="GJ611">
        <v>4.3539374869999996</v>
      </c>
      <c r="GK611">
        <v>5.3695966569999998</v>
      </c>
      <c r="GL611">
        <v>12.06778946</v>
      </c>
      <c r="GM611">
        <v>50.338510479999997</v>
      </c>
      <c r="GN611">
        <v>1.539881643</v>
      </c>
      <c r="GO611">
        <v>4.0354097419999997</v>
      </c>
      <c r="GP611">
        <v>28.894823519999999</v>
      </c>
      <c r="GQ611">
        <v>2.6867652309999999</v>
      </c>
      <c r="GR611">
        <v>16.73877598</v>
      </c>
      <c r="GS611">
        <v>49.828045230000001</v>
      </c>
      <c r="GT611">
        <v>21.806529820000002</v>
      </c>
      <c r="GU611">
        <v>5.2383844899999996</v>
      </c>
      <c r="GV611">
        <v>3.926531105</v>
      </c>
      <c r="GW611">
        <v>16.968704720000002</v>
      </c>
      <c r="GX611">
        <v>7.7417732079999997</v>
      </c>
      <c r="GY611">
        <v>8.7660618380000006</v>
      </c>
      <c r="GZ611">
        <v>8.4846224629999991</v>
      </c>
      <c r="HA611">
        <v>5.0520925290000003</v>
      </c>
      <c r="HB611">
        <v>9.006435282</v>
      </c>
      <c r="HC611">
        <v>13.69519397</v>
      </c>
      <c r="HD611">
        <v>12.9431656</v>
      </c>
      <c r="HE611">
        <v>12.434011659999999</v>
      </c>
      <c r="HF611">
        <v>7.5907902079999996</v>
      </c>
      <c r="HG611">
        <v>10.50575065</v>
      </c>
      <c r="HH611">
        <v>10.50575065</v>
      </c>
      <c r="HI611">
        <v>13.8754817</v>
      </c>
    </row>
    <row r="612" spans="2:217" x14ac:dyDescent="0.3">
      <c r="B612">
        <f>IF(ISNUMBER(MATCH(C612,A:A,0)),1,0)</f>
        <v>0</v>
      </c>
      <c r="C612" s="3">
        <v>603</v>
      </c>
      <c r="D612" t="s">
        <v>769</v>
      </c>
      <c r="E612">
        <v>1.782361131</v>
      </c>
      <c r="F612">
        <v>2.1790079809999998</v>
      </c>
      <c r="G612">
        <v>0.84958674599999995</v>
      </c>
      <c r="H612">
        <v>11.251413729999999</v>
      </c>
      <c r="I612">
        <v>2.1817965450000001</v>
      </c>
      <c r="J612">
        <v>1.9312562529999999</v>
      </c>
      <c r="K612">
        <v>0.51832302600000002</v>
      </c>
      <c r="L612">
        <v>1.034325505</v>
      </c>
      <c r="M612">
        <v>0.89775088800000002</v>
      </c>
      <c r="N612">
        <v>1.1912354869999999</v>
      </c>
      <c r="O612">
        <v>1.2114757330000001</v>
      </c>
      <c r="P612">
        <v>0.98914382099999998</v>
      </c>
      <c r="Q612">
        <v>1.544221251</v>
      </c>
      <c r="R612">
        <v>0.73366080899999997</v>
      </c>
      <c r="S612">
        <v>1.854620422</v>
      </c>
      <c r="T612">
        <v>8.9889716839999991</v>
      </c>
      <c r="U612">
        <v>1.461235482</v>
      </c>
      <c r="V612">
        <v>0.79638828900000003</v>
      </c>
      <c r="W612">
        <v>1.0454092800000001</v>
      </c>
      <c r="X612">
        <v>1.4546327830000001</v>
      </c>
      <c r="Y612">
        <v>2.3256556559999999</v>
      </c>
      <c r="Z612">
        <v>2.4712771349999998</v>
      </c>
      <c r="AA612">
        <v>0.96765003999999999</v>
      </c>
      <c r="AB612">
        <v>0.42060056000000001</v>
      </c>
      <c r="AD612">
        <v>1.1455580540000001</v>
      </c>
      <c r="AE612">
        <v>1.0508359469999999</v>
      </c>
      <c r="AF612">
        <v>1.2530047230000001</v>
      </c>
      <c r="AG612">
        <v>1.3738581480000001</v>
      </c>
      <c r="AH612">
        <v>1.313054977</v>
      </c>
      <c r="AI612">
        <v>0.81888424299999996</v>
      </c>
      <c r="AJ612">
        <v>2.1740973729999999</v>
      </c>
      <c r="AK612">
        <v>1.006524113</v>
      </c>
      <c r="AL612">
        <v>1.4540301040000001</v>
      </c>
      <c r="AM612">
        <v>0.95981408499999998</v>
      </c>
      <c r="AN612">
        <v>0.99650529200000004</v>
      </c>
      <c r="AO612">
        <v>0.53033421400000003</v>
      </c>
      <c r="AP612">
        <v>0.16199777100000001</v>
      </c>
      <c r="AQ612">
        <v>1.084289821</v>
      </c>
      <c r="AR612">
        <v>0.6664407</v>
      </c>
      <c r="AS612">
        <v>1.9191725930000001</v>
      </c>
      <c r="AT612">
        <v>0.84558916399999995</v>
      </c>
      <c r="AV612">
        <v>3.3450280490000002</v>
      </c>
      <c r="AW612">
        <v>1.845310421</v>
      </c>
      <c r="AY612">
        <v>0.53835506600000005</v>
      </c>
      <c r="AZ612">
        <v>1.0414484959999999</v>
      </c>
      <c r="BA612">
        <v>0.95641231500000001</v>
      </c>
      <c r="BB612">
        <v>2.9088811520000002</v>
      </c>
      <c r="BC612">
        <v>5.9850727739999998</v>
      </c>
      <c r="BD612">
        <v>1.9359498879999999</v>
      </c>
      <c r="BE612">
        <v>0.35295284300000002</v>
      </c>
      <c r="BF612">
        <v>0.99602863399999997</v>
      </c>
      <c r="BG612">
        <v>0.60663045800000004</v>
      </c>
      <c r="BH612">
        <v>0.79926091399999999</v>
      </c>
      <c r="BI612">
        <v>7.4814985060000003</v>
      </c>
      <c r="BJ612">
        <v>0.774565061</v>
      </c>
      <c r="BK612">
        <v>0.83717394899999997</v>
      </c>
      <c r="BL612">
        <v>0.27498904400000002</v>
      </c>
      <c r="BM612">
        <v>1.15612618</v>
      </c>
      <c r="BN612">
        <v>1.247073407</v>
      </c>
      <c r="BO612">
        <v>1.801085882</v>
      </c>
      <c r="BP612">
        <v>0.70512497600000001</v>
      </c>
      <c r="BQ612">
        <v>1.3985898000000001</v>
      </c>
      <c r="BR612">
        <v>1.689439715</v>
      </c>
      <c r="BS612">
        <v>1.209838529</v>
      </c>
      <c r="BT612">
        <v>1.3395514580000001</v>
      </c>
      <c r="BU612">
        <v>1.3702133379999999</v>
      </c>
      <c r="BV612">
        <v>1.0830786800000001</v>
      </c>
      <c r="BW612">
        <v>1.2272347379999999</v>
      </c>
      <c r="BX612">
        <v>2.9951638190000001</v>
      </c>
      <c r="BY612">
        <v>1.1618984910000001</v>
      </c>
      <c r="BZ612">
        <v>1.361314109</v>
      </c>
      <c r="CA612">
        <v>1.2035130590000001</v>
      </c>
      <c r="CB612">
        <v>1.2318515430000001</v>
      </c>
      <c r="CC612">
        <v>0.17652015500000001</v>
      </c>
      <c r="CD612">
        <v>0.58142158499999996</v>
      </c>
      <c r="CE612">
        <v>1.3247968459999999</v>
      </c>
      <c r="CF612">
        <v>1.150422976</v>
      </c>
      <c r="CG612">
        <v>0.81096315200000002</v>
      </c>
      <c r="CH612">
        <v>5.8957756269999999</v>
      </c>
      <c r="CI612">
        <v>0.102062073</v>
      </c>
      <c r="CJ612">
        <v>0.26030075000000003</v>
      </c>
      <c r="CK612">
        <v>4.5643546E-2</v>
      </c>
      <c r="CL612">
        <v>0.43713045699999997</v>
      </c>
      <c r="CM612">
        <v>0.93463736399999997</v>
      </c>
      <c r="CN612">
        <v>0.57259455299999995</v>
      </c>
      <c r="CO612">
        <v>1.1843260280000001</v>
      </c>
      <c r="CP612">
        <v>0.38657986900000002</v>
      </c>
      <c r="CQ612">
        <v>0.82453443900000001</v>
      </c>
      <c r="CR612">
        <v>0.44041071700000001</v>
      </c>
      <c r="CS612">
        <v>0.959705052</v>
      </c>
      <c r="CT612">
        <v>0.315103297</v>
      </c>
      <c r="CU612">
        <v>1.0476762639999999</v>
      </c>
      <c r="CV612">
        <v>2.8492837209999999</v>
      </c>
      <c r="CW612">
        <v>2.2258932680000001</v>
      </c>
      <c r="CX612">
        <v>1.133819506</v>
      </c>
      <c r="CY612">
        <v>1.833279213</v>
      </c>
      <c r="DA612">
        <v>0.55551475299999997</v>
      </c>
      <c r="DB612">
        <v>1.3559401529999999</v>
      </c>
      <c r="DC612">
        <v>1.3691506470000001</v>
      </c>
      <c r="DD612">
        <v>1.825756615</v>
      </c>
      <c r="DE612">
        <v>0.46767532299999998</v>
      </c>
      <c r="DF612">
        <v>1.3646432529999999</v>
      </c>
      <c r="DG612">
        <v>5.2727622050000003</v>
      </c>
      <c r="DH612">
        <v>1.558041129</v>
      </c>
      <c r="DI612">
        <v>2.1268148579999999</v>
      </c>
      <c r="DJ612">
        <v>1.583938858</v>
      </c>
      <c r="DK612">
        <v>3.349713962</v>
      </c>
      <c r="DN612">
        <v>1.76866781</v>
      </c>
      <c r="DO612">
        <v>1.599849123</v>
      </c>
      <c r="DP612">
        <v>0.99456343899999999</v>
      </c>
      <c r="DQ612">
        <v>0.44546446200000001</v>
      </c>
      <c r="DR612">
        <v>2.016783803</v>
      </c>
      <c r="DS612">
        <v>1.149495317</v>
      </c>
      <c r="DT612">
        <v>1.0024922359999999</v>
      </c>
      <c r="DU612">
        <v>0.26689412699999998</v>
      </c>
      <c r="DV612">
        <v>1.2600505820000001</v>
      </c>
      <c r="DW612">
        <v>1.4999842489999999</v>
      </c>
      <c r="DX612">
        <v>0.11846177400000001</v>
      </c>
      <c r="DY612">
        <v>0.78620884599999996</v>
      </c>
      <c r="DZ612">
        <v>0.93819390899999999</v>
      </c>
      <c r="EA612">
        <v>1.2559351169999999</v>
      </c>
      <c r="EB612">
        <v>11.10521088</v>
      </c>
      <c r="EC612">
        <v>2.1366439110000002</v>
      </c>
      <c r="ED612">
        <v>7.405804141</v>
      </c>
      <c r="EE612">
        <v>11.140496799999999</v>
      </c>
      <c r="EF612">
        <v>0.20607076299999999</v>
      </c>
      <c r="EG612">
        <v>0.82055256899999995</v>
      </c>
      <c r="EH612">
        <v>0.72849210600000003</v>
      </c>
      <c r="EI612">
        <v>1.3937185860000001</v>
      </c>
      <c r="EJ612">
        <v>0.67652359500000003</v>
      </c>
      <c r="EK612">
        <v>0.80095187000000001</v>
      </c>
      <c r="EL612">
        <v>1.6941581050000001</v>
      </c>
      <c r="EM612">
        <v>0.34023566199999999</v>
      </c>
      <c r="EN612">
        <v>0.84781885400000001</v>
      </c>
      <c r="EO612">
        <v>1.2249264980000001</v>
      </c>
      <c r="EP612">
        <v>1.448827608</v>
      </c>
      <c r="EQ612">
        <v>0.94416966000000002</v>
      </c>
      <c r="ER612">
        <v>1.6358910520000001</v>
      </c>
      <c r="ES612">
        <v>0.226286027</v>
      </c>
      <c r="ET612">
        <v>1.723410581</v>
      </c>
      <c r="EU612">
        <v>1.5477762129999999</v>
      </c>
      <c r="EV612">
        <v>2.7153107319999998</v>
      </c>
      <c r="EW612">
        <v>1.6976728729999999</v>
      </c>
      <c r="EX612">
        <v>0.63859082899999997</v>
      </c>
      <c r="EY612">
        <v>5.7790155719999996</v>
      </c>
      <c r="EZ612">
        <v>1.4381060429999999</v>
      </c>
      <c r="FA612">
        <v>0.956998919</v>
      </c>
      <c r="FB612">
        <v>0.80485076499999997</v>
      </c>
      <c r="FC612">
        <v>1.3653487989999999</v>
      </c>
      <c r="FD612">
        <v>7.6738835339999998</v>
      </c>
      <c r="FE612">
        <v>6.5713041409999997</v>
      </c>
      <c r="FF612">
        <v>5.8396621409999998</v>
      </c>
      <c r="FG612">
        <v>1.752451741</v>
      </c>
      <c r="FH612">
        <v>2.112908053</v>
      </c>
      <c r="FI612">
        <v>1.089317342</v>
      </c>
      <c r="FJ612">
        <v>2.221441215</v>
      </c>
      <c r="FK612">
        <v>4.6734170769999999</v>
      </c>
      <c r="FL612">
        <v>6.6602943110000004</v>
      </c>
      <c r="FM612">
        <v>2.933574465</v>
      </c>
      <c r="FN612">
        <v>0.792023005</v>
      </c>
      <c r="FO612">
        <v>2.1230563180000002</v>
      </c>
      <c r="FP612">
        <v>11.01893988</v>
      </c>
      <c r="FQ612">
        <v>6.7627196270000001</v>
      </c>
      <c r="FR612">
        <v>1.324624062</v>
      </c>
      <c r="FS612">
        <v>3.4084707390000002</v>
      </c>
      <c r="FT612">
        <v>0.56298247499999998</v>
      </c>
      <c r="FU612">
        <v>1.3657491260000001</v>
      </c>
      <c r="FV612">
        <v>0.36145014800000003</v>
      </c>
      <c r="FW612">
        <v>0.69407177900000006</v>
      </c>
      <c r="FX612">
        <v>1.570351541</v>
      </c>
      <c r="FY612">
        <v>0.641881747</v>
      </c>
      <c r="FZ612">
        <v>5.3695232820000003</v>
      </c>
      <c r="GA612">
        <v>0.36171715199999999</v>
      </c>
      <c r="GB612">
        <v>0.37849234799999998</v>
      </c>
      <c r="GC612">
        <v>2.0652150919999999</v>
      </c>
      <c r="GD612">
        <v>1.0655273590000001</v>
      </c>
      <c r="GE612">
        <v>2.1474258490000002</v>
      </c>
      <c r="GF612">
        <v>1.828279183</v>
      </c>
      <c r="GG612">
        <v>2.0043789250000001</v>
      </c>
      <c r="GH612">
        <v>0.43746019200000003</v>
      </c>
      <c r="GI612">
        <v>1.6465385290000001</v>
      </c>
      <c r="GJ612">
        <v>0.81139923000000003</v>
      </c>
      <c r="GK612">
        <v>0.99222418899999998</v>
      </c>
      <c r="GL612">
        <v>1.4140847969999999</v>
      </c>
      <c r="GM612">
        <v>12.847051860000001</v>
      </c>
      <c r="GN612">
        <v>0.303252784</v>
      </c>
      <c r="GO612">
        <v>0.62127273100000002</v>
      </c>
      <c r="GP612">
        <v>7.6700092389999996</v>
      </c>
      <c r="GQ612">
        <v>0.86570152199999995</v>
      </c>
      <c r="GR612">
        <v>5.1688483239999998</v>
      </c>
      <c r="GS612">
        <v>12.811287310000001</v>
      </c>
      <c r="GT612">
        <v>6.6831258729999998</v>
      </c>
      <c r="GU612">
        <v>1.1186142020000001</v>
      </c>
      <c r="GV612">
        <v>0.70432773699999995</v>
      </c>
      <c r="GW612">
        <v>2.0221615270000002</v>
      </c>
      <c r="GX612">
        <v>1.3657491260000001</v>
      </c>
      <c r="GY612">
        <v>1.5853012230000001</v>
      </c>
      <c r="GZ612">
        <v>2.2121115210000002</v>
      </c>
      <c r="HA612">
        <v>1.371559835</v>
      </c>
      <c r="HB612">
        <v>1.833279213</v>
      </c>
      <c r="HC612">
        <v>2.3251855579999998</v>
      </c>
      <c r="HD612">
        <v>2.3043302099999998</v>
      </c>
      <c r="HE612">
        <v>2.6886163249999999</v>
      </c>
      <c r="HF612">
        <v>1.539700158</v>
      </c>
      <c r="HG612">
        <v>2.28749951</v>
      </c>
      <c r="HH612">
        <v>2.28749951</v>
      </c>
      <c r="HI612">
        <v>2.4128854099999999</v>
      </c>
    </row>
    <row r="613" spans="2:217" x14ac:dyDescent="0.3">
      <c r="B613">
        <f>IF(ISNUMBER(MATCH(C613,A:A,0)),1,0)</f>
        <v>0</v>
      </c>
      <c r="C613">
        <v>604</v>
      </c>
      <c r="D613" t="s">
        <v>770</v>
      </c>
      <c r="E613">
        <v>2.7089764669999998</v>
      </c>
      <c r="F613">
        <v>4.0347081969999996</v>
      </c>
      <c r="G613">
        <v>1.19579495</v>
      </c>
      <c r="H613">
        <v>19.767161009999999</v>
      </c>
      <c r="I613">
        <v>3.7700807310000002</v>
      </c>
      <c r="J613">
        <v>2.3735391670000001</v>
      </c>
      <c r="K613">
        <v>0.65997894700000004</v>
      </c>
      <c r="L613">
        <v>1.2876820229999999</v>
      </c>
      <c r="M613">
        <v>1.018450686</v>
      </c>
      <c r="N613">
        <v>1.805018937</v>
      </c>
      <c r="O613">
        <v>1.5946845629999999</v>
      </c>
      <c r="P613">
        <v>1.2244664300000001</v>
      </c>
      <c r="Q613">
        <v>1.8976019740000001</v>
      </c>
      <c r="R613">
        <v>0.97645429299999997</v>
      </c>
      <c r="S613">
        <v>2.7166814549999998</v>
      </c>
      <c r="T613">
        <v>14.666641520000001</v>
      </c>
      <c r="U613">
        <v>2.0247794379999999</v>
      </c>
      <c r="V613">
        <v>1.043879921</v>
      </c>
      <c r="W613">
        <v>1.4571529270000001</v>
      </c>
      <c r="X613">
        <v>1.88793677</v>
      </c>
      <c r="Y613">
        <v>3.8537449659999998</v>
      </c>
      <c r="Z613">
        <v>3.6756451129999999</v>
      </c>
      <c r="AA613">
        <v>1.350307323</v>
      </c>
      <c r="AB613">
        <v>0</v>
      </c>
      <c r="AD613">
        <v>1.592110441</v>
      </c>
      <c r="AE613">
        <v>1.464778127</v>
      </c>
      <c r="AF613">
        <v>1.681549851</v>
      </c>
      <c r="AG613">
        <v>1.7167862789999999</v>
      </c>
      <c r="AH613">
        <v>1.7042004900000001</v>
      </c>
      <c r="AI613">
        <v>1.2007760460000001</v>
      </c>
      <c r="AJ613">
        <v>2.9647581170000001</v>
      </c>
      <c r="AK613">
        <v>1.255592818</v>
      </c>
      <c r="AL613">
        <v>2.3820306269999998</v>
      </c>
      <c r="AM613">
        <v>1.041880092</v>
      </c>
      <c r="AN613">
        <v>1.357979907</v>
      </c>
      <c r="AO613">
        <v>0.55855269100000005</v>
      </c>
      <c r="AP613">
        <v>0.12247448700000001</v>
      </c>
      <c r="AQ613">
        <v>1.6250635840000001</v>
      </c>
      <c r="AR613">
        <v>0.68244461999999995</v>
      </c>
      <c r="AS613">
        <v>2.9017494099999999</v>
      </c>
      <c r="AT613">
        <v>0.95736205900000004</v>
      </c>
      <c r="AV613">
        <v>7.3599254639999998</v>
      </c>
      <c r="AW613">
        <v>2.8108073610000002</v>
      </c>
      <c r="AY613">
        <v>0.73180495800000001</v>
      </c>
      <c r="AZ613">
        <v>1.3955931349999999</v>
      </c>
      <c r="BA613">
        <v>1.170977639</v>
      </c>
      <c r="BB613">
        <v>3.5507876920000001</v>
      </c>
      <c r="BC613">
        <v>10.442615959999999</v>
      </c>
      <c r="BD613">
        <v>2.1535627000000002</v>
      </c>
      <c r="BE613">
        <v>0.34877635400000001</v>
      </c>
      <c r="BF613">
        <v>1.2915371769999999</v>
      </c>
      <c r="BG613">
        <v>0.75083823299999997</v>
      </c>
      <c r="BH613">
        <v>1.075104785</v>
      </c>
      <c r="BI613">
        <v>10.63641913</v>
      </c>
      <c r="BJ613">
        <v>0.98327101299999997</v>
      </c>
      <c r="BK613">
        <v>0.95561674299999999</v>
      </c>
      <c r="BL613">
        <v>0.309483748</v>
      </c>
      <c r="BM613">
        <v>1.860645009</v>
      </c>
      <c r="BN613">
        <v>1.6798210680000001</v>
      </c>
      <c r="BO613">
        <v>1.6890106979999999</v>
      </c>
      <c r="BP613">
        <v>0.90660150900000003</v>
      </c>
      <c r="BQ613">
        <v>1.7480899249999999</v>
      </c>
      <c r="BR613">
        <v>2.2569199449999999</v>
      </c>
      <c r="BS613">
        <v>1.2677245850000001</v>
      </c>
      <c r="BT613">
        <v>1.8817814740000001</v>
      </c>
      <c r="BU613">
        <v>2.0867707489999998</v>
      </c>
      <c r="BV613">
        <v>1.026527902</v>
      </c>
      <c r="BW613">
        <v>1.459011485</v>
      </c>
      <c r="BX613">
        <v>3.7214301060000001</v>
      </c>
      <c r="BY613">
        <v>1.823432932</v>
      </c>
      <c r="BZ613">
        <v>1.6217063519999999</v>
      </c>
      <c r="CA613">
        <v>1.310634708</v>
      </c>
      <c r="CB613">
        <v>1.6001245909999999</v>
      </c>
      <c r="CC613">
        <v>0.15531171499999999</v>
      </c>
      <c r="CD613">
        <v>0.84704941</v>
      </c>
      <c r="CE613">
        <v>1.3963707649999999</v>
      </c>
      <c r="CF613">
        <v>1.5126910360000001</v>
      </c>
      <c r="CG613">
        <v>1.15996392</v>
      </c>
      <c r="CH613">
        <v>9.8431214790000006</v>
      </c>
      <c r="CI613">
        <v>0.10825317499999999</v>
      </c>
      <c r="CJ613">
        <v>0.25030480199999999</v>
      </c>
      <c r="CK613">
        <v>3.2274861000000002E-2</v>
      </c>
      <c r="CL613">
        <v>0.54946569099999998</v>
      </c>
      <c r="CM613">
        <v>1.165343496</v>
      </c>
      <c r="CN613">
        <v>0.74651171400000005</v>
      </c>
      <c r="CO613">
        <v>1.60287326</v>
      </c>
      <c r="CP613">
        <v>0.48545139199999998</v>
      </c>
      <c r="CQ613">
        <v>0.93622582499999996</v>
      </c>
      <c r="CR613">
        <v>0.43666348100000002</v>
      </c>
      <c r="CS613">
        <v>1.475434476</v>
      </c>
      <c r="CT613">
        <v>0.35901788800000001</v>
      </c>
      <c r="CU613">
        <v>1.5586612419999999</v>
      </c>
      <c r="CV613">
        <v>4.3168560600000001</v>
      </c>
      <c r="CW613">
        <v>2.9472943470000001</v>
      </c>
      <c r="CX613">
        <v>1.179337415</v>
      </c>
      <c r="CY613">
        <v>2.3827140180000002</v>
      </c>
      <c r="DA613">
        <v>0.65476640500000005</v>
      </c>
      <c r="DB613">
        <v>1.837841257</v>
      </c>
      <c r="DC613">
        <v>1.8683197010000001</v>
      </c>
      <c r="DD613">
        <v>2.7303255119999998</v>
      </c>
      <c r="DE613">
        <v>0.52333783899999997</v>
      </c>
      <c r="DF613">
        <v>1.4942913090000001</v>
      </c>
      <c r="DG613">
        <v>8.8221197670000002</v>
      </c>
      <c r="DH613">
        <v>2.1780999579999998</v>
      </c>
      <c r="DI613">
        <v>3.623381105</v>
      </c>
      <c r="DJ613">
        <v>2.0441423150000002</v>
      </c>
      <c r="DK613">
        <v>5.3243233410000004</v>
      </c>
      <c r="DN613">
        <v>2.6419083209999998</v>
      </c>
      <c r="DO613">
        <v>2.3848361740000001</v>
      </c>
      <c r="DP613">
        <v>1.2996516600000001</v>
      </c>
      <c r="DQ613">
        <v>0.50382230900000002</v>
      </c>
      <c r="DR613">
        <v>3.1173623880000001</v>
      </c>
      <c r="DS613">
        <v>1.640602484</v>
      </c>
      <c r="DT613">
        <v>0.72186917699999997</v>
      </c>
      <c r="DU613">
        <v>0.29290893299999998</v>
      </c>
      <c r="DV613">
        <v>1.2715351829999999</v>
      </c>
      <c r="DW613">
        <v>1.8580709040000001</v>
      </c>
      <c r="DX613">
        <v>0.11767000699999999</v>
      </c>
      <c r="DY613">
        <v>0.98184116200000005</v>
      </c>
      <c r="DZ613">
        <v>1.297237078</v>
      </c>
      <c r="EA613">
        <v>1.6344446930000001</v>
      </c>
      <c r="EB613">
        <v>19.581997439999999</v>
      </c>
      <c r="EC613">
        <v>2.4030396879999998</v>
      </c>
      <c r="ED613">
        <v>14.46956022</v>
      </c>
      <c r="EE613">
        <v>18.193246899999998</v>
      </c>
      <c r="EF613">
        <v>0.166970115</v>
      </c>
      <c r="EG613">
        <v>1.005097151</v>
      </c>
      <c r="EH613">
        <v>0.93280780500000005</v>
      </c>
      <c r="EI613">
        <v>1.959696729</v>
      </c>
      <c r="EJ613">
        <v>0.89967057399999995</v>
      </c>
      <c r="EK613">
        <v>1.0829324979999999</v>
      </c>
      <c r="EL613">
        <v>2.4927465739999999</v>
      </c>
      <c r="EM613">
        <v>0.23710856499999999</v>
      </c>
      <c r="EN613">
        <v>1.2020405860000001</v>
      </c>
      <c r="EO613">
        <v>1.788355216</v>
      </c>
      <c r="EP613">
        <v>1.983373973</v>
      </c>
      <c r="EQ613">
        <v>1.40062731</v>
      </c>
      <c r="ER613">
        <v>1.8578424790000001</v>
      </c>
      <c r="ES613">
        <v>0.18350413500000001</v>
      </c>
      <c r="ET613">
        <v>2.091607437</v>
      </c>
      <c r="EU613">
        <v>2.0526789480000001</v>
      </c>
      <c r="EV613">
        <v>3.8383537539999999</v>
      </c>
      <c r="EW613">
        <v>2.4447530849999999</v>
      </c>
      <c r="EX613">
        <v>0.84413673300000003</v>
      </c>
      <c r="EY613">
        <v>9.7641748029999995</v>
      </c>
      <c r="EZ613">
        <v>2.121634625</v>
      </c>
      <c r="FA613">
        <v>1.3617911380000001</v>
      </c>
      <c r="FB613">
        <v>0.76646202799999996</v>
      </c>
      <c r="FC613">
        <v>1.4698553130000001</v>
      </c>
      <c r="FD613">
        <v>12.247945290000001</v>
      </c>
      <c r="FE613">
        <v>11.28978903</v>
      </c>
      <c r="FF613">
        <v>9.8097331810000004</v>
      </c>
      <c r="FG613">
        <v>2.3146120510000001</v>
      </c>
      <c r="FH613">
        <v>3.2209814830000001</v>
      </c>
      <c r="FI613">
        <v>1.324981585</v>
      </c>
      <c r="FJ613">
        <v>3.0723241240000001</v>
      </c>
      <c r="FK613">
        <v>8.994673852</v>
      </c>
      <c r="FL613">
        <v>11.563484519999999</v>
      </c>
      <c r="FM613">
        <v>3.6132312170000001</v>
      </c>
      <c r="FN613">
        <v>1.139124249</v>
      </c>
      <c r="FO613">
        <v>3.8741728659999999</v>
      </c>
      <c r="FP613">
        <v>19.375329369999999</v>
      </c>
      <c r="FQ613">
        <v>11.57645683</v>
      </c>
      <c r="FR613">
        <v>1.5770281589999999</v>
      </c>
      <c r="FS613">
        <v>5.4251416920000004</v>
      </c>
      <c r="FT613">
        <v>0.66394319800000001</v>
      </c>
      <c r="FU613">
        <v>1.778056139</v>
      </c>
      <c r="FV613">
        <v>0.34758186000000002</v>
      </c>
      <c r="FW613">
        <v>0.77872110500000002</v>
      </c>
      <c r="FX613">
        <v>1.944695085</v>
      </c>
      <c r="FY613">
        <v>0.89168820999999998</v>
      </c>
      <c r="FZ613">
        <v>8.7720382079999997</v>
      </c>
      <c r="GA613">
        <v>0.45121278999999997</v>
      </c>
      <c r="GB613">
        <v>0.32203511099999999</v>
      </c>
      <c r="GC613">
        <v>2.9132969709999998</v>
      </c>
      <c r="GD613">
        <v>1.3406916179999999</v>
      </c>
      <c r="GE613">
        <v>3.2523322119999998</v>
      </c>
      <c r="GF613">
        <v>2.5211241379999998</v>
      </c>
      <c r="GG613">
        <v>2.9922551620000002</v>
      </c>
      <c r="GH613">
        <v>0.52365399499999998</v>
      </c>
      <c r="GI613">
        <v>2.2784623530000001</v>
      </c>
      <c r="GJ613">
        <v>0.96208715700000003</v>
      </c>
      <c r="GK613">
        <v>1.2888025110000001</v>
      </c>
      <c r="GL613">
        <v>1.8666884130000001</v>
      </c>
      <c r="GM613">
        <v>20.58392242</v>
      </c>
      <c r="GN613">
        <v>0.29219832000000001</v>
      </c>
      <c r="GO613">
        <v>0.82530312500000003</v>
      </c>
      <c r="GP613">
        <v>13.03151759</v>
      </c>
      <c r="GQ613">
        <v>1.004580668</v>
      </c>
      <c r="GR613">
        <v>8.7823405670000003</v>
      </c>
      <c r="GS613">
        <v>22.06323321</v>
      </c>
      <c r="GT613">
        <v>12.149541660000001</v>
      </c>
      <c r="GU613">
        <v>1.4146408859999999</v>
      </c>
      <c r="GV613">
        <v>0.76737676600000004</v>
      </c>
      <c r="GW613">
        <v>2.531812242</v>
      </c>
      <c r="GX613">
        <v>1.7481628499999999</v>
      </c>
      <c r="GY613">
        <v>1.8950426440000001</v>
      </c>
      <c r="GZ613">
        <v>2.7704418479999999</v>
      </c>
      <c r="HA613">
        <v>1.7072242980000001</v>
      </c>
      <c r="HB613">
        <v>2.3827140180000002</v>
      </c>
      <c r="HC613">
        <v>3.3050481719999998</v>
      </c>
      <c r="HD613">
        <v>3.296656611</v>
      </c>
      <c r="HE613">
        <v>3.7046379530000002</v>
      </c>
      <c r="HF613">
        <v>1.8913247900000001</v>
      </c>
      <c r="HG613">
        <v>3.3510462599999999</v>
      </c>
      <c r="HH613">
        <v>3.3510462599999999</v>
      </c>
      <c r="HI613">
        <v>3.5473578219999999</v>
      </c>
    </row>
    <row r="614" spans="2:217" x14ac:dyDescent="0.3">
      <c r="B614">
        <f>IF(ISNUMBER(MATCH(C614,A:A,0)),1,0)</f>
        <v>0</v>
      </c>
      <c r="C614" s="3">
        <v>605</v>
      </c>
      <c r="D614" t="s">
        <v>771</v>
      </c>
      <c r="E614">
        <v>3.50737765</v>
      </c>
      <c r="F614">
        <v>6.1749869669999997</v>
      </c>
      <c r="G614">
        <v>1.1282441560000001</v>
      </c>
      <c r="H614">
        <v>30.489236399999999</v>
      </c>
      <c r="I614">
        <v>5.5896208060000001</v>
      </c>
      <c r="J614">
        <v>2.7260591779999999</v>
      </c>
      <c r="K614">
        <v>0.53767428399999995</v>
      </c>
      <c r="L614">
        <v>1.34582347</v>
      </c>
      <c r="M614">
        <v>1.2327512249999999</v>
      </c>
      <c r="N614">
        <v>2.353469719</v>
      </c>
      <c r="O614">
        <v>1.6739426369999999</v>
      </c>
      <c r="P614">
        <v>1.2664926489999999</v>
      </c>
      <c r="Q614">
        <v>2.2985704729999998</v>
      </c>
      <c r="R614">
        <v>1.0098348539999999</v>
      </c>
      <c r="S614">
        <v>3.8782323139999999</v>
      </c>
      <c r="T614">
        <v>20.04128283</v>
      </c>
      <c r="U614">
        <v>2.508930549</v>
      </c>
      <c r="V614">
        <v>1.2029905679999999</v>
      </c>
      <c r="W614">
        <v>1.6928951249999999</v>
      </c>
      <c r="X614">
        <v>2.3420393129999999</v>
      </c>
      <c r="Y614">
        <v>5.2133683050000004</v>
      </c>
      <c r="Z614">
        <v>4.648278253</v>
      </c>
      <c r="AA614">
        <v>1.688618315</v>
      </c>
      <c r="AB614">
        <v>0</v>
      </c>
      <c r="AD614">
        <v>1.915384252</v>
      </c>
      <c r="AE614">
        <v>1.7355724770000001</v>
      </c>
      <c r="AF614">
        <v>1.8376984970000001</v>
      </c>
      <c r="AG614">
        <v>1.8574121889999999</v>
      </c>
      <c r="AH614">
        <v>2.0566300000000002</v>
      </c>
      <c r="AI614">
        <v>1.3644912309999999</v>
      </c>
      <c r="AJ614">
        <v>3.6124368919999998</v>
      </c>
      <c r="AK614">
        <v>1.3995385419999999</v>
      </c>
      <c r="AL614">
        <v>2.7852361239999999</v>
      </c>
      <c r="AM614">
        <v>1.0585914350000001</v>
      </c>
      <c r="AN614">
        <v>1.7615187919999999</v>
      </c>
      <c r="AO614">
        <v>0.58812113899999996</v>
      </c>
      <c r="AP614">
        <v>0</v>
      </c>
      <c r="AQ614">
        <v>1.940372059</v>
      </c>
      <c r="AR614">
        <v>0.70986638499999999</v>
      </c>
      <c r="AS614">
        <v>3.441473518</v>
      </c>
      <c r="AT614">
        <v>1.0435914159999999</v>
      </c>
      <c r="AV614">
        <v>7.3693708730000003</v>
      </c>
      <c r="AW614">
        <v>3.6754320850000002</v>
      </c>
      <c r="AY614">
        <v>0.72643379200000002</v>
      </c>
      <c r="AZ614">
        <v>1.4869394220000001</v>
      </c>
      <c r="BA614">
        <v>1.3947187409999999</v>
      </c>
      <c r="BB614">
        <v>4.2519943319999998</v>
      </c>
      <c r="BC614">
        <v>14.536502560000001</v>
      </c>
      <c r="BD614">
        <v>2.1799268230000002</v>
      </c>
      <c r="BE614">
        <v>0.35750980599999999</v>
      </c>
      <c r="BF614">
        <v>1.641255737</v>
      </c>
      <c r="BG614">
        <v>0.70199716199999995</v>
      </c>
      <c r="BH614">
        <v>1.128193148</v>
      </c>
      <c r="BI614">
        <v>13.29743972</v>
      </c>
      <c r="BJ614">
        <v>1.008918521</v>
      </c>
      <c r="BK614">
        <v>0.69270228599999994</v>
      </c>
      <c r="BL614">
        <v>0.29112077800000002</v>
      </c>
      <c r="BM614">
        <v>2.3581777690000001</v>
      </c>
      <c r="BN614">
        <v>1.980811361</v>
      </c>
      <c r="BO614">
        <v>1.7765738289999999</v>
      </c>
      <c r="BP614">
        <v>0.95702067499999999</v>
      </c>
      <c r="BQ614">
        <v>2.036439621</v>
      </c>
      <c r="BR614">
        <v>2.6268797030000002</v>
      </c>
      <c r="BS614">
        <v>1.3214320310000001</v>
      </c>
      <c r="BT614">
        <v>2.1029670720000002</v>
      </c>
      <c r="BU614">
        <v>2.6167048180000001</v>
      </c>
      <c r="BV614">
        <v>0.945064232</v>
      </c>
      <c r="BW614">
        <v>1.5511261569999999</v>
      </c>
      <c r="BX614">
        <v>4.3234755009999999</v>
      </c>
      <c r="BY614">
        <v>2.4326108729999998</v>
      </c>
      <c r="BZ614">
        <v>1.8653854219999999</v>
      </c>
      <c r="CA614">
        <v>1.4022003599999999</v>
      </c>
      <c r="CB614">
        <v>1.91043439</v>
      </c>
      <c r="CC614">
        <v>0.11570013699999999</v>
      </c>
      <c r="CD614">
        <v>0.813302992</v>
      </c>
      <c r="CE614">
        <v>1.6289528520000001</v>
      </c>
      <c r="CF614">
        <v>1.795084935</v>
      </c>
      <c r="CG614">
        <v>1.2475665579999999</v>
      </c>
      <c r="CH614">
        <v>13.480037940000001</v>
      </c>
      <c r="CI614">
        <v>9.2683984999999997E-2</v>
      </c>
      <c r="CJ614">
        <v>0.180872114</v>
      </c>
      <c r="CK614">
        <v>2.2821773E-2</v>
      </c>
      <c r="CL614">
        <v>0.52287005200000003</v>
      </c>
      <c r="CM614">
        <v>1.2853563100000001</v>
      </c>
      <c r="CN614">
        <v>0.77603558399999994</v>
      </c>
      <c r="CO614">
        <v>1.841881806</v>
      </c>
      <c r="CP614">
        <v>0.46702747300000003</v>
      </c>
      <c r="CQ614">
        <v>0.95226647200000003</v>
      </c>
      <c r="CR614">
        <v>0.37408982099999999</v>
      </c>
      <c r="CS614">
        <v>1.7689181700000001</v>
      </c>
      <c r="CT614">
        <v>0.25295785999999998</v>
      </c>
      <c r="CU614">
        <v>1.811376246</v>
      </c>
      <c r="CV614">
        <v>5.6046327199999997</v>
      </c>
      <c r="CW614">
        <v>3.7679724060000002</v>
      </c>
      <c r="CX614">
        <v>1.198991307</v>
      </c>
      <c r="CY614">
        <v>2.7090238129999999</v>
      </c>
      <c r="DA614">
        <v>0.63313670600000005</v>
      </c>
      <c r="DB614">
        <v>2.1791073870000002</v>
      </c>
      <c r="DC614">
        <v>2.0081598939999998</v>
      </c>
      <c r="DD614">
        <v>3.655946267</v>
      </c>
      <c r="DE614">
        <v>0.48553080300000001</v>
      </c>
      <c r="DF614">
        <v>1.373842169</v>
      </c>
      <c r="DG614">
        <v>12.150928199999999</v>
      </c>
      <c r="DH614">
        <v>2.4755921449999998</v>
      </c>
      <c r="DI614">
        <v>4.6501967750000004</v>
      </c>
      <c r="DJ614">
        <v>2.289737353</v>
      </c>
      <c r="DK614">
        <v>6.6271165060000001</v>
      </c>
      <c r="DN614">
        <v>3.0127096459999998</v>
      </c>
      <c r="DO614">
        <v>3.0785534029999999</v>
      </c>
      <c r="DP614">
        <v>1.1762669100000001</v>
      </c>
      <c r="DQ614">
        <v>0.30544241799999999</v>
      </c>
      <c r="DR614">
        <v>3.5684270659999999</v>
      </c>
      <c r="DS614">
        <v>1.7368254249999999</v>
      </c>
      <c r="DT614">
        <v>0.86590864400000001</v>
      </c>
      <c r="DU614">
        <v>0.183468565</v>
      </c>
      <c r="DV614">
        <v>1.126175653</v>
      </c>
      <c r="DW614">
        <v>2.1607890599999999</v>
      </c>
      <c r="DX614">
        <v>8.7013957000000003E-2</v>
      </c>
      <c r="DY614">
        <v>0.88396492800000004</v>
      </c>
      <c r="DZ614">
        <v>1.4356469220000001</v>
      </c>
      <c r="EA614">
        <v>1.9456789210000001</v>
      </c>
      <c r="EB614">
        <v>29.847666400000001</v>
      </c>
      <c r="EC614">
        <v>3.0155563949999999</v>
      </c>
      <c r="ED614">
        <v>24.02258046</v>
      </c>
      <c r="EE614">
        <v>27.62637067</v>
      </c>
      <c r="EF614">
        <v>0.15042801</v>
      </c>
      <c r="EG614">
        <v>1.049347609</v>
      </c>
      <c r="EH614">
        <v>0.99383854999999999</v>
      </c>
      <c r="EI614">
        <v>2.4843065709999999</v>
      </c>
      <c r="EJ614">
        <v>1.022568615</v>
      </c>
      <c r="EK614">
        <v>1.1772631360000001</v>
      </c>
      <c r="EL614">
        <v>2.982245619</v>
      </c>
      <c r="EM614">
        <v>0.17067170600000001</v>
      </c>
      <c r="EN614">
        <v>1.256661649</v>
      </c>
      <c r="EO614">
        <v>2.1355195579999999</v>
      </c>
      <c r="EP614">
        <v>2.6141080620000001</v>
      </c>
      <c r="EQ614">
        <v>1.726699424</v>
      </c>
      <c r="ER614">
        <v>2.2873888500000001</v>
      </c>
      <c r="ES614">
        <v>0.16270095900000001</v>
      </c>
      <c r="ET614">
        <v>2.1973046859999998</v>
      </c>
      <c r="EU614">
        <v>2.339325418</v>
      </c>
      <c r="EV614">
        <v>4.6213169580000004</v>
      </c>
      <c r="EW614">
        <v>2.716236249</v>
      </c>
      <c r="EX614">
        <v>0.66646548500000002</v>
      </c>
      <c r="EY614">
        <v>13.46416977</v>
      </c>
      <c r="EZ614">
        <v>2.5605115770000002</v>
      </c>
      <c r="FA614">
        <v>1.5142503869999999</v>
      </c>
      <c r="FB614">
        <v>0.63691917600000003</v>
      </c>
      <c r="FC614">
        <v>1.685492429</v>
      </c>
      <c r="FD614">
        <v>17.030197430000001</v>
      </c>
      <c r="FE614">
        <v>16.182483019999999</v>
      </c>
      <c r="FF614">
        <v>13.40231874</v>
      </c>
      <c r="FG614">
        <v>2.8465270039999999</v>
      </c>
      <c r="FH614">
        <v>4.3235056839999997</v>
      </c>
      <c r="FI614">
        <v>1.3875590550000001</v>
      </c>
      <c r="FJ614">
        <v>3.5266446550000001</v>
      </c>
      <c r="FK614">
        <v>14.238448869999999</v>
      </c>
      <c r="FL614">
        <v>16.1675307</v>
      </c>
      <c r="FM614">
        <v>4.1816103949999999</v>
      </c>
      <c r="FN614">
        <v>1.334151732</v>
      </c>
      <c r="FO614">
        <v>5.8470663839999997</v>
      </c>
      <c r="FP614">
        <v>29.408687520000001</v>
      </c>
      <c r="FQ614">
        <v>17.286707759999999</v>
      </c>
      <c r="FR614">
        <v>1.709927247</v>
      </c>
      <c r="FS614">
        <v>6.7360935040000003</v>
      </c>
      <c r="FT614">
        <v>0.75662679399999999</v>
      </c>
      <c r="FU614">
        <v>2.03795086</v>
      </c>
      <c r="FV614">
        <v>0.34027478500000002</v>
      </c>
      <c r="FW614">
        <v>0.73491921100000002</v>
      </c>
      <c r="FX614">
        <v>2.1698035080000002</v>
      </c>
      <c r="FY614">
        <v>0.83399567799999996</v>
      </c>
      <c r="FZ614">
        <v>11.90936078</v>
      </c>
      <c r="GA614">
        <v>0.478219744</v>
      </c>
      <c r="GB614">
        <v>0.24308191700000001</v>
      </c>
      <c r="GC614">
        <v>3.413616845</v>
      </c>
      <c r="GD614">
        <v>1.5043126229999999</v>
      </c>
      <c r="GE614">
        <v>4.3909100370000003</v>
      </c>
      <c r="GF614">
        <v>3.1005379340000001</v>
      </c>
      <c r="GG614">
        <v>3.4377577800000001</v>
      </c>
      <c r="GH614">
        <v>0.58206923600000005</v>
      </c>
      <c r="GI614">
        <v>2.846464299</v>
      </c>
      <c r="GJ614">
        <v>0.83439760799999996</v>
      </c>
      <c r="GK614">
        <v>1.3907780540000001</v>
      </c>
      <c r="GL614">
        <v>2.2611473879999999</v>
      </c>
      <c r="GM614">
        <v>30.714700409999999</v>
      </c>
      <c r="GN614">
        <v>0.203428254</v>
      </c>
      <c r="GO614">
        <v>0.86018549099999997</v>
      </c>
      <c r="GP614">
        <v>18.709584660000001</v>
      </c>
      <c r="GQ614">
        <v>0.96418932400000001</v>
      </c>
      <c r="GR614">
        <v>12.025093780000001</v>
      </c>
      <c r="GS614">
        <v>33.70425281</v>
      </c>
      <c r="GT614">
        <v>17.335790729999999</v>
      </c>
      <c r="GU614">
        <v>1.5987745310000001</v>
      </c>
      <c r="GV614">
        <v>0.70986186600000001</v>
      </c>
      <c r="GW614">
        <v>3.015286336</v>
      </c>
      <c r="GX614">
        <v>1.7761740690000001</v>
      </c>
      <c r="GY614">
        <v>2.3371956439999999</v>
      </c>
      <c r="GZ614">
        <v>3.3122936429999998</v>
      </c>
      <c r="HA614">
        <v>1.67285343</v>
      </c>
      <c r="HB614">
        <v>2.7090238129999999</v>
      </c>
      <c r="HC614">
        <v>3.7280651100000002</v>
      </c>
      <c r="HD614">
        <v>4.3539799329999997</v>
      </c>
      <c r="HE614">
        <v>4.4410351920000002</v>
      </c>
      <c r="HF614">
        <v>2.0828870670000001</v>
      </c>
      <c r="HG614">
        <v>4.5030260069999999</v>
      </c>
      <c r="HH614">
        <v>4.5030260069999999</v>
      </c>
      <c r="HI614">
        <v>4.9918267390000004</v>
      </c>
    </row>
    <row r="615" spans="2:217" x14ac:dyDescent="0.3">
      <c r="B615">
        <f>IF(ISNUMBER(MATCH(C615,A:A,0)),1,0)</f>
        <v>0</v>
      </c>
      <c r="C615">
        <v>606</v>
      </c>
      <c r="D615" t="s">
        <v>772</v>
      </c>
      <c r="E615">
        <v>15.68986997</v>
      </c>
      <c r="F615">
        <v>12.1125197</v>
      </c>
      <c r="G615">
        <v>13.82806265</v>
      </c>
      <c r="H615">
        <v>22.6125197</v>
      </c>
      <c r="I615">
        <v>12.1125197</v>
      </c>
      <c r="J615">
        <v>23.15397158</v>
      </c>
      <c r="K615">
        <v>10.79468245</v>
      </c>
      <c r="L615">
        <v>12.57698579</v>
      </c>
      <c r="M615">
        <v>10.673362109999999</v>
      </c>
      <c r="N615">
        <v>14.982763179999999</v>
      </c>
      <c r="O615">
        <v>10.12939203</v>
      </c>
      <c r="P615">
        <v>15.52673326</v>
      </c>
      <c r="Q615">
        <v>16.560113449999999</v>
      </c>
      <c r="R615">
        <v>11.42228525</v>
      </c>
      <c r="S615">
        <v>14.81962648</v>
      </c>
      <c r="T615">
        <v>38.31889752</v>
      </c>
      <c r="U615">
        <v>16.560113449999999</v>
      </c>
      <c r="V615">
        <v>12.95781916</v>
      </c>
      <c r="W615">
        <v>11.12095586</v>
      </c>
      <c r="X615">
        <v>17.97432702</v>
      </c>
      <c r="Y615">
        <v>16.095647360000001</v>
      </c>
      <c r="Z615">
        <v>17.645899889999999</v>
      </c>
      <c r="AA615">
        <v>15.03516943</v>
      </c>
      <c r="AB615">
        <v>5.1547005380000002</v>
      </c>
      <c r="AD615">
        <v>16.355160380000001</v>
      </c>
      <c r="AE615">
        <v>14.698306130000001</v>
      </c>
      <c r="AF615">
        <v>22.095647360000001</v>
      </c>
      <c r="AG615">
        <v>20.476480729999999</v>
      </c>
      <c r="AH615">
        <v>16.016143379999999</v>
      </c>
      <c r="AI615">
        <v>11.12095586</v>
      </c>
      <c r="AJ615">
        <v>24.852642190000001</v>
      </c>
      <c r="AK615">
        <v>14.1125197</v>
      </c>
      <c r="AL615">
        <v>12.41384908</v>
      </c>
      <c r="AM615">
        <v>15.24227621</v>
      </c>
      <c r="AN615">
        <v>14.560113449999999</v>
      </c>
      <c r="AO615">
        <v>17.78624628</v>
      </c>
      <c r="AP615">
        <v>4.4057773940000002</v>
      </c>
      <c r="AQ615">
        <v>9.5436055950000007</v>
      </c>
      <c r="AR615">
        <v>12.25071238</v>
      </c>
      <c r="AS615">
        <v>21.752501609999999</v>
      </c>
      <c r="AT615">
        <v>11.7067423</v>
      </c>
      <c r="AV615">
        <v>25.623109580000001</v>
      </c>
      <c r="AW615">
        <v>15.811190310000001</v>
      </c>
      <c r="AY615">
        <v>9.2591485450000004</v>
      </c>
      <c r="AZ615">
        <v>16.81962648</v>
      </c>
      <c r="BA615">
        <v>13.12095586</v>
      </c>
      <c r="BB615">
        <v>31.325179980000001</v>
      </c>
      <c r="BC615">
        <v>16.40541292</v>
      </c>
      <c r="BD615">
        <v>12.466255329999999</v>
      </c>
      <c r="BE615">
        <v>10.388905060000001</v>
      </c>
      <c r="BF615">
        <v>12.57698579</v>
      </c>
      <c r="BG615">
        <v>9.6817982760000003</v>
      </c>
      <c r="BH615">
        <v>11.94938299</v>
      </c>
      <c r="BI615">
        <v>27.361442839999999</v>
      </c>
      <c r="BJ615">
        <v>16.65648977</v>
      </c>
      <c r="BK615">
        <v>13.0791395</v>
      </c>
      <c r="BL615">
        <v>8.2675847139999998</v>
      </c>
      <c r="BM615">
        <v>14.1125197</v>
      </c>
      <c r="BN615">
        <v>15.52673326</v>
      </c>
      <c r="BO615">
        <v>9.9915638320000006</v>
      </c>
      <c r="BP615">
        <v>9.422285252</v>
      </c>
      <c r="BQ615">
        <v>19.26722023</v>
      </c>
      <c r="BR615">
        <v>22.622745099999999</v>
      </c>
      <c r="BS615">
        <v>15.40541292</v>
      </c>
      <c r="BT615">
        <v>16.355160380000001</v>
      </c>
      <c r="BU615">
        <v>16.355160380000001</v>
      </c>
      <c r="BV615">
        <v>13.759148550000001</v>
      </c>
      <c r="BW615">
        <v>13.99119935</v>
      </c>
      <c r="BX615">
        <v>31.162043270000002</v>
      </c>
      <c r="BY615">
        <v>9.5436055950000007</v>
      </c>
      <c r="BZ615">
        <v>13.40541292</v>
      </c>
      <c r="CA615">
        <v>13.12095586</v>
      </c>
      <c r="CB615">
        <v>14.86144284</v>
      </c>
      <c r="CC615">
        <v>6.6902344439999997</v>
      </c>
      <c r="CD615">
        <v>9.3804688889999994</v>
      </c>
      <c r="CE615">
        <v>13.568549620000001</v>
      </c>
      <c r="CF615">
        <v>11.86987901</v>
      </c>
      <c r="CG615">
        <v>8.6733621070000009</v>
      </c>
      <c r="CH615">
        <v>21.18986997</v>
      </c>
      <c r="CI615">
        <v>15.598165549999999</v>
      </c>
      <c r="CJ615">
        <v>7.3973412249999999</v>
      </c>
      <c r="CK615">
        <v>7.1128841749999996</v>
      </c>
      <c r="CL615">
        <v>9.9662553260000006</v>
      </c>
      <c r="CM615">
        <v>9.5854219589999996</v>
      </c>
      <c r="CN615">
        <v>11.543605599999999</v>
      </c>
      <c r="CO615">
        <v>15.10408353</v>
      </c>
      <c r="CP615">
        <v>8.9746914950000001</v>
      </c>
      <c r="CQ615">
        <v>16.49335306</v>
      </c>
      <c r="CR615">
        <v>7.723614639</v>
      </c>
      <c r="CS615">
        <v>12.698306130000001</v>
      </c>
      <c r="CT615">
        <v>8.4307214199999994</v>
      </c>
      <c r="CU615">
        <v>11.82806265</v>
      </c>
      <c r="CV615">
        <v>13.07698579</v>
      </c>
      <c r="CW615">
        <v>21.902894719999999</v>
      </c>
      <c r="CX615">
        <v>13.99119935</v>
      </c>
      <c r="CY615">
        <v>20.095647360000001</v>
      </c>
      <c r="DA615">
        <v>9.7236146389999991</v>
      </c>
      <c r="DB615">
        <v>18.216967700000001</v>
      </c>
      <c r="DC615">
        <v>17.97432702</v>
      </c>
      <c r="DD615">
        <v>17.145899889999999</v>
      </c>
      <c r="DE615">
        <v>11.21733218</v>
      </c>
      <c r="DF615">
        <v>17.811190310000001</v>
      </c>
      <c r="DG615">
        <v>17.81962648</v>
      </c>
      <c r="DH615">
        <v>14.982763179999999</v>
      </c>
      <c r="DI615">
        <v>15.388540580000001</v>
      </c>
      <c r="DJ615">
        <v>21.208531529999998</v>
      </c>
      <c r="DK615">
        <v>19.560113449999999</v>
      </c>
      <c r="DN615">
        <v>18.89697675</v>
      </c>
      <c r="DO615">
        <v>18.258784070000001</v>
      </c>
      <c r="DP615">
        <v>11.82806265</v>
      </c>
      <c r="DQ615">
        <v>11.543605599999999</v>
      </c>
      <c r="DR615">
        <v>18.965890850000001</v>
      </c>
      <c r="DS615">
        <v>13.52673326</v>
      </c>
      <c r="DT615">
        <v>11.58542196</v>
      </c>
      <c r="DU615">
        <v>7.6817982760000003</v>
      </c>
      <c r="DV615">
        <v>19.648053600000001</v>
      </c>
      <c r="DW615">
        <v>11.82806265</v>
      </c>
      <c r="DX615">
        <v>5.9831276630000003</v>
      </c>
      <c r="DY615">
        <v>13.78624628</v>
      </c>
      <c r="DZ615">
        <v>12.37203272</v>
      </c>
      <c r="EA615">
        <v>14.39697675</v>
      </c>
      <c r="EB615">
        <v>23.31962648</v>
      </c>
      <c r="EC615">
        <v>17.482763179999999</v>
      </c>
      <c r="ED615">
        <v>29.819261999999998</v>
      </c>
      <c r="EE615">
        <v>25.1125197</v>
      </c>
      <c r="EF615">
        <v>6.8533711510000002</v>
      </c>
      <c r="EG615">
        <v>10.83649881</v>
      </c>
      <c r="EH615">
        <v>9.422285252</v>
      </c>
      <c r="EI615">
        <v>9.422285252</v>
      </c>
      <c r="EJ615">
        <v>9.0960118380000008</v>
      </c>
      <c r="EK615">
        <v>11.66492594</v>
      </c>
      <c r="EL615">
        <v>18.681433800000001</v>
      </c>
      <c r="EM615">
        <v>11.84493498</v>
      </c>
      <c r="EN615">
        <v>10.83649881</v>
      </c>
      <c r="EO615">
        <v>13.7067423</v>
      </c>
      <c r="EP615">
        <v>17.10408353</v>
      </c>
      <c r="EQ615">
        <v>12.53516943</v>
      </c>
      <c r="ER615">
        <v>16.32806265</v>
      </c>
      <c r="ES615">
        <v>6.8533711510000002</v>
      </c>
      <c r="ET615">
        <v>23.846724210000001</v>
      </c>
      <c r="EU615">
        <v>12.84493498</v>
      </c>
      <c r="EV615">
        <v>22.120591390000001</v>
      </c>
      <c r="EW615">
        <v>15.40541292</v>
      </c>
      <c r="EX615">
        <v>9.1378282019999997</v>
      </c>
      <c r="EY615">
        <v>21.18986997</v>
      </c>
      <c r="EZ615">
        <v>19.020450799999999</v>
      </c>
      <c r="FA615">
        <v>13.66492594</v>
      </c>
      <c r="FB615">
        <v>10.76758471</v>
      </c>
      <c r="FC615">
        <v>9.422285252</v>
      </c>
      <c r="FD615">
        <v>25.482763179999999</v>
      </c>
      <c r="FE615">
        <v>20.698306129999999</v>
      </c>
      <c r="FF615">
        <v>18.90541292</v>
      </c>
      <c r="FG615">
        <v>18.924074480000002</v>
      </c>
      <c r="FH615">
        <v>16.965890850000001</v>
      </c>
      <c r="FI615">
        <v>15.5791395</v>
      </c>
      <c r="FJ615">
        <v>21.087211190000001</v>
      </c>
      <c r="FK615">
        <v>16.3779507</v>
      </c>
      <c r="FL615">
        <v>20.65648977</v>
      </c>
      <c r="FM615">
        <v>31.869150049999998</v>
      </c>
      <c r="FN615">
        <v>11.12095586</v>
      </c>
      <c r="FO615">
        <v>12.1125197</v>
      </c>
      <c r="FP615">
        <v>24.18986997</v>
      </c>
      <c r="FQ615">
        <v>21.13746372</v>
      </c>
      <c r="FR615">
        <v>17.10408353</v>
      </c>
      <c r="FS615">
        <v>17.482763179999999</v>
      </c>
      <c r="FT615">
        <v>9.422285252</v>
      </c>
      <c r="FU615">
        <v>19.388540580000001</v>
      </c>
      <c r="FV615">
        <v>8.9746914950000001</v>
      </c>
      <c r="FW615">
        <v>13.66492594</v>
      </c>
      <c r="FX615">
        <v>17.430356939999999</v>
      </c>
      <c r="FY615">
        <v>7.6817982760000003</v>
      </c>
      <c r="FZ615">
        <v>14.82806265</v>
      </c>
      <c r="GA615">
        <v>7.6817982760000003</v>
      </c>
      <c r="GB615">
        <v>8.2675847139999998</v>
      </c>
      <c r="GC615">
        <v>18.965890850000001</v>
      </c>
      <c r="GD615">
        <v>15.145899890000001</v>
      </c>
      <c r="GE615">
        <v>18.258784070000001</v>
      </c>
      <c r="GF615">
        <v>17.672997630000001</v>
      </c>
      <c r="GG615">
        <v>16.560113449999999</v>
      </c>
      <c r="GH615">
        <v>8.5520417640000002</v>
      </c>
      <c r="GI615">
        <v>21.087211190000001</v>
      </c>
      <c r="GJ615">
        <v>13.12095586</v>
      </c>
      <c r="GK615">
        <v>12.95781916</v>
      </c>
      <c r="GL615">
        <v>17.55167728</v>
      </c>
      <c r="GM615">
        <v>42.869150050000002</v>
      </c>
      <c r="GN615">
        <v>6.8533711510000002</v>
      </c>
      <c r="GO615">
        <v>11.259148550000001</v>
      </c>
      <c r="GP615">
        <v>29.319261999999998</v>
      </c>
      <c r="GQ615">
        <v>15.74442992</v>
      </c>
      <c r="GR615">
        <v>16.40541292</v>
      </c>
      <c r="GS615">
        <v>40.051312809999999</v>
      </c>
      <c r="GT615">
        <v>16.673362109999999</v>
      </c>
      <c r="GU615">
        <v>16.070703330000001</v>
      </c>
      <c r="GV615">
        <v>13.66492594</v>
      </c>
      <c r="GW615">
        <v>24.02421507</v>
      </c>
      <c r="GX615">
        <v>18.681433800000001</v>
      </c>
      <c r="GY615">
        <v>16.681433800000001</v>
      </c>
      <c r="GZ615">
        <v>20.924074480000002</v>
      </c>
      <c r="HA615">
        <v>15.94938299</v>
      </c>
      <c r="HB615">
        <v>20.095647360000001</v>
      </c>
      <c r="HC615">
        <v>25.354795899999999</v>
      </c>
      <c r="HD615">
        <v>24.172997630000001</v>
      </c>
      <c r="HE615">
        <v>25.1916592</v>
      </c>
      <c r="HF615">
        <v>17.811190310000001</v>
      </c>
      <c r="HG615">
        <v>16.681433800000001</v>
      </c>
      <c r="HH615">
        <v>16.681433800000001</v>
      </c>
      <c r="HI615">
        <v>24.949018509999998</v>
      </c>
    </row>
    <row r="616" spans="2:217" x14ac:dyDescent="0.3">
      <c r="B616">
        <f>IF(ISNUMBER(MATCH(C616,A:A,0)),1,0)</f>
        <v>0</v>
      </c>
      <c r="C616" s="3">
        <v>607</v>
      </c>
      <c r="D616" t="s">
        <v>773</v>
      </c>
      <c r="E616">
        <v>10.60906091</v>
      </c>
      <c r="F616">
        <v>8.8433365930000001</v>
      </c>
      <c r="G616">
        <v>9.0797186980000006</v>
      </c>
      <c r="H616">
        <v>14.311785159999999</v>
      </c>
      <c r="I616">
        <v>8.8264998400000003</v>
      </c>
      <c r="J616">
        <v>15.1887796</v>
      </c>
      <c r="K616">
        <v>7.9326529900000002</v>
      </c>
      <c r="L616">
        <v>8.0409125580000005</v>
      </c>
      <c r="M616">
        <v>7.2371834430000002</v>
      </c>
      <c r="N616">
        <v>10.09222415</v>
      </c>
      <c r="O616">
        <v>6.6647037979999997</v>
      </c>
      <c r="P616">
        <v>10.64786705</v>
      </c>
      <c r="Q616">
        <v>10.986071000000001</v>
      </c>
      <c r="R616">
        <v>7.1505956680000002</v>
      </c>
      <c r="S616">
        <v>10.14786705</v>
      </c>
      <c r="T616">
        <v>25.590029950000002</v>
      </c>
      <c r="U616">
        <v>11.024075809999999</v>
      </c>
      <c r="V616">
        <v>8.7238766499999993</v>
      </c>
      <c r="W616">
        <v>7.7920249979999996</v>
      </c>
      <c r="X616">
        <v>12.024075809999999</v>
      </c>
      <c r="Y616">
        <v>11.82649984</v>
      </c>
      <c r="Z616">
        <v>11.39944979</v>
      </c>
      <c r="AA616">
        <v>9.9821818130000004</v>
      </c>
      <c r="AB616">
        <v>2.6427344100000001</v>
      </c>
      <c r="AD616">
        <v>11.79282634</v>
      </c>
      <c r="AE616">
        <v>9.5240758050000007</v>
      </c>
      <c r="AF616">
        <v>14.50179352</v>
      </c>
      <c r="AG616">
        <v>14.15219834</v>
      </c>
      <c r="AH616">
        <v>10.37991785</v>
      </c>
      <c r="AI616">
        <v>7.7920249979999996</v>
      </c>
      <c r="AJ616">
        <v>16.799264050000001</v>
      </c>
      <c r="AK616">
        <v>9.6858718479999997</v>
      </c>
      <c r="AL616">
        <v>8.1513970049999998</v>
      </c>
      <c r="AM616">
        <v>10.13022896</v>
      </c>
      <c r="AN616">
        <v>10.13103029</v>
      </c>
      <c r="AO616">
        <v>11.55774931</v>
      </c>
      <c r="AP616">
        <v>2.8938468500000001</v>
      </c>
      <c r="AQ616">
        <v>6.8433365930000001</v>
      </c>
      <c r="AR616">
        <v>8.1647037979999997</v>
      </c>
      <c r="AS616">
        <v>15.79282634</v>
      </c>
      <c r="AT616">
        <v>7.6133922030000001</v>
      </c>
      <c r="AV616">
        <v>15.56561057</v>
      </c>
      <c r="AW616">
        <v>11.237183440000001</v>
      </c>
      <c r="AY616">
        <v>6.2708569479999996</v>
      </c>
      <c r="AZ616">
        <v>10.96923425</v>
      </c>
      <c r="BA616">
        <v>8.6133922030000001</v>
      </c>
      <c r="BB616">
        <v>20.27667246</v>
      </c>
      <c r="BC616">
        <v>10.859844450000001</v>
      </c>
      <c r="BD616">
        <v>7.9980371310000002</v>
      </c>
      <c r="BE616">
        <v>6.7363821049999997</v>
      </c>
      <c r="BF616">
        <v>8.0409125580000005</v>
      </c>
      <c r="BG616">
        <v>6.2363821049999997</v>
      </c>
      <c r="BH616">
        <v>8.898979486</v>
      </c>
      <c r="BI616">
        <v>15.432324100000001</v>
      </c>
      <c r="BJ616">
        <v>11.18940181</v>
      </c>
      <c r="BK616">
        <v>9.3264998400000003</v>
      </c>
      <c r="BL616">
        <v>5.1815405500000002</v>
      </c>
      <c r="BM616">
        <v>9.7743869080000003</v>
      </c>
      <c r="BN616">
        <v>10.723876649999999</v>
      </c>
      <c r="BO616">
        <v>5.2760208820000001</v>
      </c>
      <c r="BP616">
        <v>6.1647037979999997</v>
      </c>
      <c r="BQ616">
        <v>12.45945742</v>
      </c>
      <c r="BR616">
        <v>16.20784124</v>
      </c>
      <c r="BS616">
        <v>9.9692342509999996</v>
      </c>
      <c r="BT616">
        <v>11.830831140000001</v>
      </c>
      <c r="BU616">
        <v>11.82649984</v>
      </c>
      <c r="BV616">
        <v>8.3415538209999998</v>
      </c>
      <c r="BW616">
        <v>9.0620806080000005</v>
      </c>
      <c r="BX616">
        <v>20.387156910000002</v>
      </c>
      <c r="BY616">
        <v>6.8433365930000001</v>
      </c>
      <c r="BZ616">
        <v>9.1310302930000002</v>
      </c>
      <c r="CA616">
        <v>8.5922241530000001</v>
      </c>
      <c r="CB616">
        <v>9.4304281099999994</v>
      </c>
      <c r="CC616">
        <v>4.3045304529999999</v>
      </c>
      <c r="CD616">
        <v>6.9326529900000002</v>
      </c>
      <c r="CE616">
        <v>9.0417138959999992</v>
      </c>
      <c r="CF616">
        <v>7.5745860629999999</v>
      </c>
      <c r="CG616">
        <v>6.4326529900000002</v>
      </c>
      <c r="CH616">
        <v>13.526346670000001</v>
      </c>
      <c r="CI616">
        <v>10.30806041</v>
      </c>
      <c r="CJ616">
        <v>4.8425352549999996</v>
      </c>
      <c r="CK616">
        <v>4.27005561</v>
      </c>
      <c r="CL616">
        <v>6.7920249979999996</v>
      </c>
      <c r="CM616">
        <v>6.1258976580000004</v>
      </c>
      <c r="CN616">
        <v>7.719545353</v>
      </c>
      <c r="CO616">
        <v>10.775188249999999</v>
      </c>
      <c r="CP616">
        <v>5.7532188580000003</v>
      </c>
      <c r="CQ616">
        <v>11.202708599999999</v>
      </c>
      <c r="CR616">
        <v>4.6090609049999998</v>
      </c>
      <c r="CS616">
        <v>8.7575501550000006</v>
      </c>
      <c r="CT616">
        <v>5.0922241530000001</v>
      </c>
      <c r="CU616">
        <v>8.2876937000000002</v>
      </c>
      <c r="CV616">
        <v>8.4381761540000007</v>
      </c>
      <c r="CW616">
        <v>14.14997346</v>
      </c>
      <c r="CX616">
        <v>8.9692342509999996</v>
      </c>
      <c r="CY616">
        <v>13.549575150000001</v>
      </c>
      <c r="DA616">
        <v>5.4304281100000003</v>
      </c>
      <c r="DB616">
        <v>13.29282634</v>
      </c>
      <c r="DC616">
        <v>11.9523975</v>
      </c>
      <c r="DD616">
        <v>10.91712132</v>
      </c>
      <c r="DE616">
        <v>7.8601733449999998</v>
      </c>
      <c r="DF616">
        <v>12.0417139</v>
      </c>
      <c r="DG616">
        <v>11.881012500000001</v>
      </c>
      <c r="DH616">
        <v>10.058550650000001</v>
      </c>
      <c r="DI616">
        <v>11.29282634</v>
      </c>
      <c r="DJ616">
        <v>15.18667319</v>
      </c>
      <c r="DK616">
        <v>12.57891736</v>
      </c>
      <c r="DN616">
        <v>12.307993529999999</v>
      </c>
      <c r="DO616">
        <v>12.59655545</v>
      </c>
      <c r="DP616">
        <v>8.2203466909999996</v>
      </c>
      <c r="DQ616">
        <v>7.6647037979999997</v>
      </c>
      <c r="DR616">
        <v>13.058550650000001</v>
      </c>
      <c r="DS616">
        <v>9.8264998400000003</v>
      </c>
      <c r="DT616">
        <v>6.9135913579999997</v>
      </c>
      <c r="DU616">
        <v>5.3601733449999998</v>
      </c>
      <c r="DV616">
        <v>12.93556075</v>
      </c>
      <c r="DW616">
        <v>8.2371834429999993</v>
      </c>
      <c r="DX616">
        <v>3.7876937000000002</v>
      </c>
      <c r="DY616">
        <v>9.8433365930000001</v>
      </c>
      <c r="DZ616">
        <v>8.8433365930000001</v>
      </c>
      <c r="EA616">
        <v>10.237183440000001</v>
      </c>
      <c r="EB616">
        <v>14.87244533</v>
      </c>
      <c r="EC616">
        <v>11.29686218</v>
      </c>
      <c r="ED616">
        <v>20.066065219999999</v>
      </c>
      <c r="EE616">
        <v>15.551584009999999</v>
      </c>
      <c r="EF616">
        <v>4.198377303</v>
      </c>
      <c r="EG616">
        <v>7.1815405500000002</v>
      </c>
      <c r="EH616">
        <v>6.1647037979999997</v>
      </c>
      <c r="EI616">
        <v>6.198377303</v>
      </c>
      <c r="EJ616">
        <v>6.3601733449999998</v>
      </c>
      <c r="EK616">
        <v>8.3433365930000001</v>
      </c>
      <c r="EL616">
        <v>12.46923425</v>
      </c>
      <c r="EM616">
        <v>6.9304281100000003</v>
      </c>
      <c r="EN616">
        <v>7.2575501549999997</v>
      </c>
      <c r="EO616">
        <v>8.4304281099999994</v>
      </c>
      <c r="EP616">
        <v>11.59655545</v>
      </c>
      <c r="EQ616">
        <v>8.7708569480000005</v>
      </c>
      <c r="ER616">
        <v>10.25983881</v>
      </c>
      <c r="ES616">
        <v>4.198377303</v>
      </c>
      <c r="ET616">
        <v>15.78002543</v>
      </c>
      <c r="EU616">
        <v>7.7161620480000002</v>
      </c>
      <c r="EV616">
        <v>14.87991785</v>
      </c>
      <c r="EW616">
        <v>9.9692342509999996</v>
      </c>
      <c r="EX616">
        <v>5.6639024600000001</v>
      </c>
      <c r="EY616">
        <v>13.526346670000001</v>
      </c>
      <c r="EZ616">
        <v>13.89897949</v>
      </c>
      <c r="FA616">
        <v>9.2955549580000003</v>
      </c>
      <c r="FB616">
        <v>6.4097021679999999</v>
      </c>
      <c r="FC616">
        <v>6.1647037979999997</v>
      </c>
      <c r="FD616">
        <v>15.471651769999999</v>
      </c>
      <c r="FE616">
        <v>12.963233389999999</v>
      </c>
      <c r="FF616">
        <v>12.170504620000001</v>
      </c>
      <c r="FG616">
        <v>13.775989579999999</v>
      </c>
      <c r="FH616">
        <v>12.279519540000001</v>
      </c>
      <c r="FI616">
        <v>10.56048008</v>
      </c>
      <c r="FJ616">
        <v>14.56288195</v>
      </c>
      <c r="FK616">
        <v>11.60822613</v>
      </c>
      <c r="FL616">
        <v>13.69005435</v>
      </c>
      <c r="FM616">
        <v>20.941998460000001</v>
      </c>
      <c r="FN616">
        <v>7.7920249979999996</v>
      </c>
      <c r="FO616">
        <v>8.8433365930000001</v>
      </c>
      <c r="FP616">
        <v>15.255160829999999</v>
      </c>
      <c r="FQ616">
        <v>13.58509521</v>
      </c>
      <c r="FR616">
        <v>11.5417139</v>
      </c>
      <c r="FS616">
        <v>11.30936764</v>
      </c>
      <c r="FT616">
        <v>6.1815405500000002</v>
      </c>
      <c r="FU616">
        <v>13.01157035</v>
      </c>
      <c r="FV616">
        <v>5.698377303</v>
      </c>
      <c r="FW616">
        <v>9.2027085999999994</v>
      </c>
      <c r="FX616">
        <v>11.4010859</v>
      </c>
      <c r="FY616">
        <v>5.4150149000000001</v>
      </c>
      <c r="FZ616">
        <v>9.949160848</v>
      </c>
      <c r="GA616">
        <v>5.3601733449999998</v>
      </c>
      <c r="GB616">
        <v>5.198377303</v>
      </c>
      <c r="GC616">
        <v>13.0417139</v>
      </c>
      <c r="GD616">
        <v>9.9523974979999998</v>
      </c>
      <c r="GE616">
        <v>12.69373311</v>
      </c>
      <c r="GF616">
        <v>12.68667319</v>
      </c>
      <c r="GG616">
        <v>10.9523975</v>
      </c>
      <c r="GH616">
        <v>5.7540201949999998</v>
      </c>
      <c r="GI616">
        <v>14.558550650000001</v>
      </c>
      <c r="GJ616">
        <v>8.5417138959999992</v>
      </c>
      <c r="GK616">
        <v>8.7363821050000006</v>
      </c>
      <c r="GL616">
        <v>12.058550650000001</v>
      </c>
      <c r="GM616">
        <v>26.769705819999999</v>
      </c>
      <c r="GN616">
        <v>4.198377303</v>
      </c>
      <c r="GO616">
        <v>7.2610801150000004</v>
      </c>
      <c r="GP616">
        <v>19.390851309999999</v>
      </c>
      <c r="GQ616">
        <v>11.39897949</v>
      </c>
      <c r="GR616">
        <v>10.859844450000001</v>
      </c>
      <c r="GS616">
        <v>25.510111219999999</v>
      </c>
      <c r="GT616">
        <v>10.66372022</v>
      </c>
      <c r="GU616">
        <v>11.22034669</v>
      </c>
      <c r="GV616">
        <v>9.2027085999999994</v>
      </c>
      <c r="GW616">
        <v>15.616299959999999</v>
      </c>
      <c r="GX616">
        <v>12.51157035</v>
      </c>
      <c r="GY616">
        <v>11.597356789999999</v>
      </c>
      <c r="GZ616">
        <v>14.597356789999999</v>
      </c>
      <c r="HA616">
        <v>10.63456025</v>
      </c>
      <c r="HB616">
        <v>13.549575150000001</v>
      </c>
      <c r="HC616">
        <v>18.06801458</v>
      </c>
      <c r="HD616">
        <v>15.65041557</v>
      </c>
      <c r="HE616">
        <v>18.136162930000001</v>
      </c>
      <c r="HF616">
        <v>12.100886750000001</v>
      </c>
      <c r="HG616">
        <v>11.7070399</v>
      </c>
      <c r="HH616">
        <v>11.7070399</v>
      </c>
      <c r="HI616">
        <v>16.905417199999999</v>
      </c>
    </row>
    <row r="617" spans="2:217" x14ac:dyDescent="0.3">
      <c r="B617">
        <f>IF(ISNUMBER(MATCH(C617,A:A,0)),1,0)</f>
        <v>0</v>
      </c>
      <c r="C617">
        <v>608</v>
      </c>
      <c r="D617" t="s">
        <v>774</v>
      </c>
      <c r="E617">
        <v>9.5936151410000008</v>
      </c>
      <c r="F617">
        <v>8.0947705350000003</v>
      </c>
      <c r="G617">
        <v>8.1974210299999992</v>
      </c>
      <c r="H617">
        <v>15.555892890000001</v>
      </c>
      <c r="I617">
        <v>8.1715541730000005</v>
      </c>
      <c r="J617">
        <v>14.365774139999999</v>
      </c>
      <c r="K617">
        <v>6.7736539640000002</v>
      </c>
      <c r="L617">
        <v>7.3454810689999999</v>
      </c>
      <c r="M617">
        <v>6.487497576</v>
      </c>
      <c r="N617">
        <v>9.2337850980000002</v>
      </c>
      <c r="O617">
        <v>6.2376666399999996</v>
      </c>
      <c r="P617">
        <v>9.4892447630000003</v>
      </c>
      <c r="Q617">
        <v>10.113895940000001</v>
      </c>
      <c r="R617">
        <v>5.757947444</v>
      </c>
      <c r="S617">
        <v>9.2748572080000002</v>
      </c>
      <c r="T617">
        <v>25.600488200000001</v>
      </c>
      <c r="U617">
        <v>10.009360839999999</v>
      </c>
      <c r="V617">
        <v>7.42801796</v>
      </c>
      <c r="W617">
        <v>6.9828595150000003</v>
      </c>
      <c r="X617">
        <v>10.63583803</v>
      </c>
      <c r="Y617">
        <v>10.69690011</v>
      </c>
      <c r="Z617">
        <v>10.360647030000001</v>
      </c>
      <c r="AA617">
        <v>9.7511691749999994</v>
      </c>
      <c r="AB617">
        <v>2.4880338719999999</v>
      </c>
      <c r="AD617">
        <v>10.469365870000001</v>
      </c>
      <c r="AE617">
        <v>8.5809759280000009</v>
      </c>
      <c r="AF617">
        <v>11.752249689999999</v>
      </c>
      <c r="AG617">
        <v>11.99712195</v>
      </c>
      <c r="AH617">
        <v>10.03678038</v>
      </c>
      <c r="AI617">
        <v>7.0048015980000002</v>
      </c>
      <c r="AJ617">
        <v>15.62470302</v>
      </c>
      <c r="AK617">
        <v>8.6315340349999996</v>
      </c>
      <c r="AL617">
        <v>7.2086944170000002</v>
      </c>
      <c r="AM617">
        <v>8.5522111059999997</v>
      </c>
      <c r="AN617">
        <v>9.6061479009999999</v>
      </c>
      <c r="AO617">
        <v>9.3466616259999995</v>
      </c>
      <c r="AP617">
        <v>2.389628766</v>
      </c>
      <c r="AQ617">
        <v>6.2862520880000003</v>
      </c>
      <c r="AR617">
        <v>7.2547586439999998</v>
      </c>
      <c r="AS617">
        <v>13.670471790000001</v>
      </c>
      <c r="AT617">
        <v>6.9145166629999997</v>
      </c>
      <c r="AV617">
        <v>16.939373589999999</v>
      </c>
      <c r="AW617">
        <v>10.07942572</v>
      </c>
      <c r="AY617">
        <v>5.6158048269999998</v>
      </c>
      <c r="AZ617">
        <v>9.8835337209999992</v>
      </c>
      <c r="BA617">
        <v>7.7228884559999997</v>
      </c>
      <c r="BB617">
        <v>19.538198680000001</v>
      </c>
      <c r="BC617">
        <v>11.00883621</v>
      </c>
      <c r="BD617">
        <v>7.7349585630000002</v>
      </c>
      <c r="BE617">
        <v>5.4930177090000001</v>
      </c>
      <c r="BF617">
        <v>7.4169519749999999</v>
      </c>
      <c r="BG617">
        <v>5.1959671529999998</v>
      </c>
      <c r="BH617">
        <v>8.0722010750000006</v>
      </c>
      <c r="BI617">
        <v>18.85562912</v>
      </c>
      <c r="BJ617">
        <v>9.0524663580000002</v>
      </c>
      <c r="BK617">
        <v>8.0828651540000003</v>
      </c>
      <c r="BL617">
        <v>4.7554467679999997</v>
      </c>
      <c r="BM617">
        <v>8.2861913410000003</v>
      </c>
      <c r="BN617">
        <v>9.1563740829999993</v>
      </c>
      <c r="BO617">
        <v>5.4488502280000004</v>
      </c>
      <c r="BP617">
        <v>5.8960186319999996</v>
      </c>
      <c r="BQ617">
        <v>10.45733134</v>
      </c>
      <c r="BR617">
        <v>14.20223856</v>
      </c>
      <c r="BS617">
        <v>9.1529094870000005</v>
      </c>
      <c r="BT617">
        <v>10.27519375</v>
      </c>
      <c r="BU617">
        <v>10.278468459999999</v>
      </c>
      <c r="BV617">
        <v>8.0626199340000007</v>
      </c>
      <c r="BW617">
        <v>8.0156776959999991</v>
      </c>
      <c r="BX617">
        <v>19.27633625</v>
      </c>
      <c r="BY617">
        <v>6.2643100049999996</v>
      </c>
      <c r="BZ617">
        <v>8.5489363980000004</v>
      </c>
      <c r="CA617">
        <v>7.7154944680000002</v>
      </c>
      <c r="CB617">
        <v>8.7153478129999993</v>
      </c>
      <c r="CC617">
        <v>3.6421070320000002</v>
      </c>
      <c r="CD617">
        <v>6.080637243</v>
      </c>
      <c r="CE617">
        <v>8.7369785160000006</v>
      </c>
      <c r="CF617">
        <v>6.8037769639999999</v>
      </c>
      <c r="CG617">
        <v>5.7270838519999998</v>
      </c>
      <c r="CH617">
        <v>13.88303425</v>
      </c>
      <c r="CI617">
        <v>7.278716062</v>
      </c>
      <c r="CJ617">
        <v>3.783622271</v>
      </c>
      <c r="CK617">
        <v>3.243182156</v>
      </c>
      <c r="CL617">
        <v>5.8911685519999999</v>
      </c>
      <c r="CM617">
        <v>5.6950799060000001</v>
      </c>
      <c r="CN617">
        <v>6.7147811820000003</v>
      </c>
      <c r="CO617">
        <v>9.561178322</v>
      </c>
      <c r="CP617">
        <v>4.7410833869999998</v>
      </c>
      <c r="CQ617">
        <v>9.2561244699999996</v>
      </c>
      <c r="CR617">
        <v>4.3902607610000004</v>
      </c>
      <c r="CS617">
        <v>7.6487521489999999</v>
      </c>
      <c r="CT617">
        <v>4.9434888859999999</v>
      </c>
      <c r="CU617">
        <v>7.3058401499999999</v>
      </c>
      <c r="CV617">
        <v>8.4933766609999992</v>
      </c>
      <c r="CW617">
        <v>13.57684375</v>
      </c>
      <c r="CX617">
        <v>8.4555234089999995</v>
      </c>
      <c r="CY617">
        <v>11.707275490000001</v>
      </c>
      <c r="DA617">
        <v>5.2631948120000001</v>
      </c>
      <c r="DB617">
        <v>11.87104205</v>
      </c>
      <c r="DC617">
        <v>11.07741038</v>
      </c>
      <c r="DD617">
        <v>9.6189807310000006</v>
      </c>
      <c r="DE617">
        <v>6.4567600939999998</v>
      </c>
      <c r="DF617">
        <v>10.80064063</v>
      </c>
      <c r="DG617">
        <v>11.604371889999999</v>
      </c>
      <c r="DH617">
        <v>9.3535049089999998</v>
      </c>
      <c r="DI617">
        <v>10.502265339999999</v>
      </c>
      <c r="DJ617">
        <v>13.546028010000001</v>
      </c>
      <c r="DK617">
        <v>13.5129994</v>
      </c>
      <c r="DN617">
        <v>11.881477909999999</v>
      </c>
      <c r="DO617">
        <v>11.406672289999999</v>
      </c>
      <c r="DP617">
        <v>7.6797829399999999</v>
      </c>
      <c r="DQ617">
        <v>6.9287919929999999</v>
      </c>
      <c r="DR617">
        <v>11.8509481</v>
      </c>
      <c r="DS617">
        <v>8.8667555730000007</v>
      </c>
      <c r="DT617">
        <v>6.7193965550000003</v>
      </c>
      <c r="DU617">
        <v>4.7228406060000001</v>
      </c>
      <c r="DV617">
        <v>11.51436275</v>
      </c>
      <c r="DW617">
        <v>7.5638004910000003</v>
      </c>
      <c r="DX617">
        <v>3.3769493509999999</v>
      </c>
      <c r="DY617">
        <v>8.3520988809999999</v>
      </c>
      <c r="DZ617">
        <v>7.6688028639999999</v>
      </c>
      <c r="EA617">
        <v>9.3920763429999994</v>
      </c>
      <c r="EB617">
        <v>15.61778851</v>
      </c>
      <c r="EC617">
        <v>11.15379673</v>
      </c>
      <c r="ED617">
        <v>19.358079629999999</v>
      </c>
      <c r="EE617">
        <v>17.263631669999999</v>
      </c>
      <c r="EF617">
        <v>3.8727920130000002</v>
      </c>
      <c r="EG617">
        <v>6.5028243210000003</v>
      </c>
      <c r="EH617">
        <v>5.8960186319999996</v>
      </c>
      <c r="EI617">
        <v>5.6615530569999999</v>
      </c>
      <c r="EJ617">
        <v>5.4299473870000003</v>
      </c>
      <c r="EK617">
        <v>7.2814020079999997</v>
      </c>
      <c r="EL617">
        <v>11.440057100000001</v>
      </c>
      <c r="EM617">
        <v>6.2404786960000003</v>
      </c>
      <c r="EN617">
        <v>6.1718450090000001</v>
      </c>
      <c r="EO617">
        <v>7.6954437540000002</v>
      </c>
      <c r="EP617">
        <v>10.275489200000001</v>
      </c>
      <c r="EQ617">
        <v>7.8155001070000001</v>
      </c>
      <c r="ER617">
        <v>10.32274716</v>
      </c>
      <c r="ES617">
        <v>3.8727920130000002</v>
      </c>
      <c r="ET617">
        <v>14.41385887</v>
      </c>
      <c r="EU617">
        <v>8.6685893299999996</v>
      </c>
      <c r="EV617">
        <v>13.63878384</v>
      </c>
      <c r="EW617">
        <v>9.206198358</v>
      </c>
      <c r="EX617">
        <v>4.915035445</v>
      </c>
      <c r="EY617">
        <v>13.88303425</v>
      </c>
      <c r="EZ617">
        <v>11.589275560000001</v>
      </c>
      <c r="FA617">
        <v>7.3897017780000001</v>
      </c>
      <c r="FB617">
        <v>6.5245958240000004</v>
      </c>
      <c r="FC617">
        <v>5.9138846679999997</v>
      </c>
      <c r="FD617">
        <v>17.21929823</v>
      </c>
      <c r="FE617">
        <v>13.318344359999999</v>
      </c>
      <c r="FF617">
        <v>12.32008542</v>
      </c>
      <c r="FG617">
        <v>12.35279927</v>
      </c>
      <c r="FH617">
        <v>11.0608062</v>
      </c>
      <c r="FI617">
        <v>9.9024290419999996</v>
      </c>
      <c r="FJ617">
        <v>12.90833357</v>
      </c>
      <c r="FK617">
        <v>11.35806292</v>
      </c>
      <c r="FL617">
        <v>13.867066189999999</v>
      </c>
      <c r="FM617">
        <v>19.358933889999999</v>
      </c>
      <c r="FN617">
        <v>7.0048015980000002</v>
      </c>
      <c r="FO617">
        <v>8.0947705350000003</v>
      </c>
      <c r="FP617">
        <v>16.289726470000002</v>
      </c>
      <c r="FQ617">
        <v>13.720713290000001</v>
      </c>
      <c r="FR617">
        <v>10.51855815</v>
      </c>
      <c r="FS617">
        <v>11.14894204</v>
      </c>
      <c r="FT617">
        <v>5.7559094210000001</v>
      </c>
      <c r="FU617">
        <v>11.43096377</v>
      </c>
      <c r="FV617">
        <v>4.9930177090000001</v>
      </c>
      <c r="FW617">
        <v>7.7871347169999998</v>
      </c>
      <c r="FX617">
        <v>10.63403471</v>
      </c>
      <c r="FY617">
        <v>4.454069531</v>
      </c>
      <c r="FZ617">
        <v>10.059373770000001</v>
      </c>
      <c r="GA617">
        <v>4.7228406060000001</v>
      </c>
      <c r="GB617">
        <v>4.6074855350000004</v>
      </c>
      <c r="GC617">
        <v>11.902052299999999</v>
      </c>
      <c r="GD617">
        <v>9.6277580589999996</v>
      </c>
      <c r="GE617">
        <v>10.946399120000001</v>
      </c>
      <c r="GF617">
        <v>11.83373461</v>
      </c>
      <c r="GG617">
        <v>10.33049548</v>
      </c>
      <c r="GH617">
        <v>5.356607801</v>
      </c>
      <c r="GI617">
        <v>12.88998219</v>
      </c>
      <c r="GJ617">
        <v>8.0283190520000005</v>
      </c>
      <c r="GK617">
        <v>7.2817787520000001</v>
      </c>
      <c r="GL617">
        <v>11.12439992</v>
      </c>
      <c r="GM617">
        <v>28.297657359999999</v>
      </c>
      <c r="GN617">
        <v>3.9223208359999999</v>
      </c>
      <c r="GO617">
        <v>5.5251431479999997</v>
      </c>
      <c r="GP617">
        <v>19.382791260000001</v>
      </c>
      <c r="GQ617">
        <v>9.4030769640000003</v>
      </c>
      <c r="GR617">
        <v>11.00883621</v>
      </c>
      <c r="GS617">
        <v>27.271662719999998</v>
      </c>
      <c r="GT617">
        <v>11.500764200000001</v>
      </c>
      <c r="GU617">
        <v>9.765071141</v>
      </c>
      <c r="GV617">
        <v>7.7752293349999997</v>
      </c>
      <c r="GW617">
        <v>14.818680629999999</v>
      </c>
      <c r="GX617">
        <v>11.07741038</v>
      </c>
      <c r="GY617">
        <v>10.93575311</v>
      </c>
      <c r="GZ617">
        <v>12.96743644</v>
      </c>
      <c r="HA617">
        <v>8.9874414470000001</v>
      </c>
      <c r="HB617">
        <v>11.707275490000001</v>
      </c>
      <c r="HC617">
        <v>16.477753549999999</v>
      </c>
      <c r="HD617">
        <v>14.6899534</v>
      </c>
      <c r="HE617">
        <v>16.366348420000001</v>
      </c>
      <c r="HF617">
        <v>10.603509799999999</v>
      </c>
      <c r="HG617">
        <v>10.36623217</v>
      </c>
      <c r="HH617">
        <v>10.36623217</v>
      </c>
      <c r="HI617">
        <v>15.116492320000001</v>
      </c>
    </row>
    <row r="618" spans="2:217" x14ac:dyDescent="0.3">
      <c r="B618">
        <f>IF(ISNUMBER(MATCH(C618,A:A,0)),1,0)</f>
        <v>0</v>
      </c>
      <c r="C618" s="3">
        <v>609</v>
      </c>
      <c r="D618" t="s">
        <v>775</v>
      </c>
      <c r="E618">
        <v>7.7057004320000004</v>
      </c>
      <c r="F618">
        <v>7.4478789790000004</v>
      </c>
      <c r="G618">
        <v>6.1867190120000002</v>
      </c>
      <c r="H618">
        <v>14.307232580000001</v>
      </c>
      <c r="I618">
        <v>7.4425502039999998</v>
      </c>
      <c r="J618">
        <v>12.69689019</v>
      </c>
      <c r="K618">
        <v>5.8936507110000003</v>
      </c>
      <c r="L618">
        <v>6.3953515640000003</v>
      </c>
      <c r="M618">
        <v>4.9375236139999998</v>
      </c>
      <c r="N618">
        <v>7.7781682160000001</v>
      </c>
      <c r="O618">
        <v>4.8456025619999998</v>
      </c>
      <c r="P618">
        <v>8.1272053169999996</v>
      </c>
      <c r="Q618">
        <v>8.8453072250000009</v>
      </c>
      <c r="R618">
        <v>5.1097555979999996</v>
      </c>
      <c r="S618">
        <v>7.302478732</v>
      </c>
      <c r="T618">
        <v>22.822952189999999</v>
      </c>
      <c r="U618">
        <v>8.6362438269999995</v>
      </c>
      <c r="V618">
        <v>5.9191722379999998</v>
      </c>
      <c r="W618">
        <v>6.3298069549999996</v>
      </c>
      <c r="X618">
        <v>9.4512529730000008</v>
      </c>
      <c r="Y618">
        <v>9.9177009609999995</v>
      </c>
      <c r="Z618">
        <v>9.7394386280000003</v>
      </c>
      <c r="AA618">
        <v>7.5781722670000002</v>
      </c>
      <c r="AB618">
        <v>1.3333333329999999</v>
      </c>
      <c r="AD618">
        <v>8.8305672899999994</v>
      </c>
      <c r="AE618">
        <v>6.6672368799999999</v>
      </c>
      <c r="AF618">
        <v>10.142073590000001</v>
      </c>
      <c r="AG618">
        <v>9.6617146320000007</v>
      </c>
      <c r="AH618">
        <v>8.6116343910000008</v>
      </c>
      <c r="AI618">
        <v>6.1980777839999996</v>
      </c>
      <c r="AJ618">
        <v>13.996512279999999</v>
      </c>
      <c r="AK618">
        <v>7.5991604260000001</v>
      </c>
      <c r="AL618">
        <v>5.7405532560000001</v>
      </c>
      <c r="AM618">
        <v>7.3470814000000004</v>
      </c>
      <c r="AN618">
        <v>7.0933188009999997</v>
      </c>
      <c r="AO618">
        <v>7.2119629930000002</v>
      </c>
      <c r="AP618">
        <v>1.6438468500000001</v>
      </c>
      <c r="AQ618">
        <v>5.4112145629999997</v>
      </c>
      <c r="AR618">
        <v>5.8289045829999999</v>
      </c>
      <c r="AS618">
        <v>11.89714528</v>
      </c>
      <c r="AT618">
        <v>5.8544645620000004</v>
      </c>
      <c r="AV618">
        <v>9.3945089030000002</v>
      </c>
      <c r="AW618">
        <v>9.0558699189999992</v>
      </c>
      <c r="AY618">
        <v>4.4349189600000001</v>
      </c>
      <c r="AZ618">
        <v>7.2775739579999996</v>
      </c>
      <c r="BA618">
        <v>5.9757081919999999</v>
      </c>
      <c r="BB618">
        <v>17.541086719999999</v>
      </c>
      <c r="BC618">
        <v>9.8060342919999997</v>
      </c>
      <c r="BD618">
        <v>6.1361083189999999</v>
      </c>
      <c r="BE618">
        <v>4.1282707079999996</v>
      </c>
      <c r="BF618">
        <v>6.1290654010000001</v>
      </c>
      <c r="BG618">
        <v>3.6150279269999999</v>
      </c>
      <c r="BH618">
        <v>7.2216552700000003</v>
      </c>
      <c r="BI618">
        <v>11.019787579999999</v>
      </c>
      <c r="BJ618">
        <v>7.7297287089999998</v>
      </c>
      <c r="BK618">
        <v>6.8815648390000002</v>
      </c>
      <c r="BL618">
        <v>2.9401663280000001</v>
      </c>
      <c r="BM618">
        <v>7.4791463130000002</v>
      </c>
      <c r="BN618">
        <v>8.2507175830000001</v>
      </c>
      <c r="BO618">
        <v>3.9597783149999999</v>
      </c>
      <c r="BP618">
        <v>4.5135905860000003</v>
      </c>
      <c r="BQ618">
        <v>9.3484644200000009</v>
      </c>
      <c r="BR618">
        <v>12.43260574</v>
      </c>
      <c r="BS618">
        <v>7.0296851120000001</v>
      </c>
      <c r="BT618">
        <v>8.9944878639999999</v>
      </c>
      <c r="BU618">
        <v>8.9859247839999998</v>
      </c>
      <c r="BV618">
        <v>5.4920380250000003</v>
      </c>
      <c r="BW618">
        <v>6.7568334889999999</v>
      </c>
      <c r="BX618">
        <v>17.328283020000001</v>
      </c>
      <c r="BY618">
        <v>5.512136387</v>
      </c>
      <c r="BZ618">
        <v>7.1606931149999999</v>
      </c>
      <c r="CA618">
        <v>6.305194255</v>
      </c>
      <c r="CB618">
        <v>7.1382328499999996</v>
      </c>
      <c r="CC618">
        <v>2.5926389560000001</v>
      </c>
      <c r="CD618">
        <v>5.3439908819999999</v>
      </c>
      <c r="CE618">
        <v>7.3014916879999996</v>
      </c>
      <c r="CF618">
        <v>6.3394780600000002</v>
      </c>
      <c r="CG618">
        <v>5.0939908819999999</v>
      </c>
      <c r="CH618">
        <v>12.104861270000001</v>
      </c>
      <c r="CI618">
        <v>4.8509536310000003</v>
      </c>
      <c r="CJ618">
        <v>3.0985183190000001</v>
      </c>
      <c r="CK618">
        <v>1.635027805</v>
      </c>
      <c r="CL618">
        <v>4.7712877929999999</v>
      </c>
      <c r="CM618">
        <v>5.4635845830000003</v>
      </c>
      <c r="CN618">
        <v>5.3842915099999997</v>
      </c>
      <c r="CO618">
        <v>8.9078328879999997</v>
      </c>
      <c r="CP618">
        <v>3.4836419429999999</v>
      </c>
      <c r="CQ618">
        <v>7.283309654</v>
      </c>
      <c r="CR618">
        <v>3.343444796</v>
      </c>
      <c r="CS618">
        <v>6.9847175610000001</v>
      </c>
      <c r="CT618">
        <v>3.0581641130000001</v>
      </c>
      <c r="CU618">
        <v>6.6339564830000004</v>
      </c>
      <c r="CV618">
        <v>7.7164165850000002</v>
      </c>
      <c r="CW618">
        <v>12.54481751</v>
      </c>
      <c r="CX618">
        <v>6.4498309020000004</v>
      </c>
      <c r="CY618">
        <v>9.8813865790000008</v>
      </c>
      <c r="DA618">
        <v>2.4911169430000002</v>
      </c>
      <c r="DB618">
        <v>10.823508009999999</v>
      </c>
      <c r="DC618">
        <v>8.8018752780000007</v>
      </c>
      <c r="DD618">
        <v>8.2208358189999995</v>
      </c>
      <c r="DE618">
        <v>5.2095693980000002</v>
      </c>
      <c r="DF618">
        <v>9.0236479470000006</v>
      </c>
      <c r="DG618">
        <v>10.508134070000001</v>
      </c>
      <c r="DH618">
        <v>7.943630325</v>
      </c>
      <c r="DI618">
        <v>9.6026481459999999</v>
      </c>
      <c r="DJ618">
        <v>12.003834489999999</v>
      </c>
      <c r="DK618">
        <v>9.9106329219999996</v>
      </c>
      <c r="DN618">
        <v>9.1803299020000004</v>
      </c>
      <c r="DO618">
        <v>10.01604994</v>
      </c>
      <c r="DP618">
        <v>6.3183780389999997</v>
      </c>
      <c r="DQ618">
        <v>5.5094221010000002</v>
      </c>
      <c r="DR618">
        <v>10.35840602</v>
      </c>
      <c r="DS618">
        <v>7.9797842389999998</v>
      </c>
      <c r="DT618">
        <v>4.6449237060000002</v>
      </c>
      <c r="DU618">
        <v>3.8018716970000002</v>
      </c>
      <c r="DV618">
        <v>8.1653708649999999</v>
      </c>
      <c r="DW618">
        <v>6.5828992230000001</v>
      </c>
      <c r="DX618">
        <v>2.1985847039999999</v>
      </c>
      <c r="DY618">
        <v>7.1705671190000002</v>
      </c>
      <c r="DZ618">
        <v>6.5521765470000002</v>
      </c>
      <c r="EA618">
        <v>8.4995845980000002</v>
      </c>
      <c r="EB618">
        <v>14.76727904</v>
      </c>
      <c r="EC618">
        <v>9.0320911230000007</v>
      </c>
      <c r="ED618">
        <v>18.36348606</v>
      </c>
      <c r="EE618">
        <v>15.690980250000001</v>
      </c>
      <c r="EF618">
        <v>2.8603662189999999</v>
      </c>
      <c r="EG618">
        <v>5.294224088</v>
      </c>
      <c r="EH618">
        <v>4.5135905860000003</v>
      </c>
      <c r="EI618">
        <v>4.9222447620000001</v>
      </c>
      <c r="EJ618">
        <v>4.2934533200000002</v>
      </c>
      <c r="EK618">
        <v>6.4672137410000001</v>
      </c>
      <c r="EL618">
        <v>8.8144270680000005</v>
      </c>
      <c r="EM618">
        <v>3.6182340069999999</v>
      </c>
      <c r="EN618">
        <v>5.3017210620000004</v>
      </c>
      <c r="EO618">
        <v>5.302687648</v>
      </c>
      <c r="EP618">
        <v>8.6301938830000005</v>
      </c>
      <c r="EQ618">
        <v>6.6025667400000003</v>
      </c>
      <c r="ER618">
        <v>7.0681107660000002</v>
      </c>
      <c r="ES618">
        <v>2.8603662189999999</v>
      </c>
      <c r="ET618">
        <v>11.124340950000001</v>
      </c>
      <c r="EU618">
        <v>5.9504965360000002</v>
      </c>
      <c r="EV618">
        <v>11.83845236</v>
      </c>
      <c r="EW618">
        <v>6.7334880439999996</v>
      </c>
      <c r="EX618">
        <v>3.7145000540000002</v>
      </c>
      <c r="EY618">
        <v>12.104861270000001</v>
      </c>
      <c r="EZ618">
        <v>9.7735542710000001</v>
      </c>
      <c r="FA618">
        <v>6.4972033869999999</v>
      </c>
      <c r="FB618">
        <v>4.4083040220000003</v>
      </c>
      <c r="FC618">
        <v>4.5558485439999998</v>
      </c>
      <c r="FD618">
        <v>14.16610167</v>
      </c>
      <c r="FE618">
        <v>13.127274740000001</v>
      </c>
      <c r="FF618">
        <v>11.54020407</v>
      </c>
      <c r="FG618">
        <v>10.86521864</v>
      </c>
      <c r="FH618">
        <v>10.48090086</v>
      </c>
      <c r="FI618">
        <v>7.8825152220000003</v>
      </c>
      <c r="FJ618">
        <v>11.227676990000001</v>
      </c>
      <c r="FK618">
        <v>11.67348726</v>
      </c>
      <c r="FL618">
        <v>13.112951389999999</v>
      </c>
      <c r="FM618">
        <v>17.82116697</v>
      </c>
      <c r="FN618">
        <v>6.2049513589999998</v>
      </c>
      <c r="FO618">
        <v>7.4478789790000004</v>
      </c>
      <c r="FP618">
        <v>15.10485439</v>
      </c>
      <c r="FQ618">
        <v>11.82710891</v>
      </c>
      <c r="FR618">
        <v>8.5697121739999993</v>
      </c>
      <c r="FS618">
        <v>8.5908696760000005</v>
      </c>
      <c r="FT618">
        <v>4.8760040240000002</v>
      </c>
      <c r="FU618">
        <v>9.9000450789999999</v>
      </c>
      <c r="FV618">
        <v>3.4039265059999999</v>
      </c>
      <c r="FW618">
        <v>6.4075221070000001</v>
      </c>
      <c r="FX618">
        <v>9.2717923649999996</v>
      </c>
      <c r="FY618">
        <v>3.9975774660000001</v>
      </c>
      <c r="FZ618">
        <v>9.4020280110000005</v>
      </c>
      <c r="GA618">
        <v>3.8018716970000002</v>
      </c>
      <c r="GB618">
        <v>3.3179344159999999</v>
      </c>
      <c r="GC618">
        <v>10.56860833</v>
      </c>
      <c r="GD618">
        <v>7.9231730110000003</v>
      </c>
      <c r="GE618">
        <v>10.379825739999999</v>
      </c>
      <c r="GF618">
        <v>10.49419846</v>
      </c>
      <c r="GG618">
        <v>8.4346396650000006</v>
      </c>
      <c r="GH618">
        <v>4.1374168979999997</v>
      </c>
      <c r="GI618">
        <v>11.24920459</v>
      </c>
      <c r="GJ618">
        <v>5.7698289010000003</v>
      </c>
      <c r="GK618">
        <v>6.1685231649999999</v>
      </c>
      <c r="GL618">
        <v>9.9923310129999994</v>
      </c>
      <c r="GM618">
        <v>25.276274699999998</v>
      </c>
      <c r="GN618">
        <v>2.678184157</v>
      </c>
      <c r="GO618">
        <v>4.7769291850000002</v>
      </c>
      <c r="GP618">
        <v>17.018945280000001</v>
      </c>
      <c r="GQ618">
        <v>7.6237243570000004</v>
      </c>
      <c r="GR618">
        <v>9.8060342919999997</v>
      </c>
      <c r="GS618">
        <v>24.2352533</v>
      </c>
      <c r="GT618">
        <v>10.47053857</v>
      </c>
      <c r="GU618">
        <v>7.9715833759999999</v>
      </c>
      <c r="GV618">
        <v>6.4826605080000004</v>
      </c>
      <c r="GW618">
        <v>13.18285363</v>
      </c>
      <c r="GX618">
        <v>9.6584634549999997</v>
      </c>
      <c r="GY618">
        <v>9.1087013540000008</v>
      </c>
      <c r="GZ618">
        <v>10.975323680000001</v>
      </c>
      <c r="HA618">
        <v>7.2278600280000003</v>
      </c>
      <c r="HB618">
        <v>9.8813865790000008</v>
      </c>
      <c r="HC618">
        <v>14.32931548</v>
      </c>
      <c r="HD618">
        <v>11.24659456</v>
      </c>
      <c r="HE618">
        <v>14.15003014</v>
      </c>
      <c r="HF618">
        <v>8.9566887130000001</v>
      </c>
      <c r="HG618">
        <v>9.6322669790000006</v>
      </c>
      <c r="HH618">
        <v>9.6322669790000006</v>
      </c>
      <c r="HI618">
        <v>12.25819493</v>
      </c>
    </row>
    <row r="619" spans="2:217" x14ac:dyDescent="0.3">
      <c r="B619">
        <f>IF(ISNUMBER(MATCH(C619,A:A,0)),1,0)</f>
        <v>0</v>
      </c>
      <c r="C619">
        <v>610</v>
      </c>
      <c r="D619" t="s">
        <v>776</v>
      </c>
      <c r="E619">
        <v>6.8427908019999997</v>
      </c>
      <c r="F619">
        <v>6.8446142740000004</v>
      </c>
      <c r="G619">
        <v>5.2445026380000002</v>
      </c>
      <c r="H619">
        <v>11.927476410000001</v>
      </c>
      <c r="I619">
        <v>6.6865875419999998</v>
      </c>
      <c r="J619">
        <v>10.255393189999999</v>
      </c>
      <c r="K619">
        <v>5.0080716900000004</v>
      </c>
      <c r="L619">
        <v>5.0261209979999997</v>
      </c>
      <c r="M619">
        <v>3.6010395399999999</v>
      </c>
      <c r="N619">
        <v>6.7905571409999999</v>
      </c>
      <c r="O619">
        <v>3.9736988050000002</v>
      </c>
      <c r="P619">
        <v>6.2330872580000003</v>
      </c>
      <c r="Q619">
        <v>6.9747944630000003</v>
      </c>
      <c r="R619">
        <v>3.7426928190000002</v>
      </c>
      <c r="S619">
        <v>6.2935897880000002</v>
      </c>
      <c r="T619">
        <v>19.38641166</v>
      </c>
      <c r="U619">
        <v>7.2714781469999998</v>
      </c>
      <c r="V619">
        <v>4.6585806930000002</v>
      </c>
      <c r="W619">
        <v>5.4040586319999999</v>
      </c>
      <c r="X619">
        <v>7.5682074520000002</v>
      </c>
      <c r="Y619">
        <v>9.0263772089999996</v>
      </c>
      <c r="Z619">
        <v>8.6028985450000004</v>
      </c>
      <c r="AA619">
        <v>6.5641517580000004</v>
      </c>
      <c r="AB619">
        <v>0</v>
      </c>
      <c r="AD619">
        <v>7.4448672939999998</v>
      </c>
      <c r="AE619">
        <v>5.7831275079999998</v>
      </c>
      <c r="AF619">
        <v>8.2412096320000003</v>
      </c>
      <c r="AG619">
        <v>7.750684906</v>
      </c>
      <c r="AH619">
        <v>7.131958654</v>
      </c>
      <c r="AI619">
        <v>5.5905206019999998</v>
      </c>
      <c r="AJ619">
        <v>12.06683741</v>
      </c>
      <c r="AK619">
        <v>6.2228218970000002</v>
      </c>
      <c r="AL619">
        <v>4.9727129809999999</v>
      </c>
      <c r="AM619">
        <v>5.4251233399999998</v>
      </c>
      <c r="AN619">
        <v>5.5387051920000001</v>
      </c>
      <c r="AO619">
        <v>4.8722941459999998</v>
      </c>
      <c r="AP619">
        <v>1.1299361269999999</v>
      </c>
      <c r="AQ619">
        <v>4.8877852470000001</v>
      </c>
      <c r="AR619">
        <v>4.2681087599999996</v>
      </c>
      <c r="AS619">
        <v>10.36243423</v>
      </c>
      <c r="AT619">
        <v>4.4178096690000004</v>
      </c>
      <c r="AV619">
        <v>9.5497127390000003</v>
      </c>
      <c r="AW619">
        <v>7.7249158939999996</v>
      </c>
      <c r="AY619">
        <v>3.8220025190000002</v>
      </c>
      <c r="AZ619">
        <v>6.3072472489999996</v>
      </c>
      <c r="BA619">
        <v>4.84462701</v>
      </c>
      <c r="BB619">
        <v>13.675607400000001</v>
      </c>
      <c r="BC619">
        <v>8.6081115189999995</v>
      </c>
      <c r="BD619">
        <v>4.3415265160000001</v>
      </c>
      <c r="BE619">
        <v>2.8069137749999999</v>
      </c>
      <c r="BF619">
        <v>5.0483828490000002</v>
      </c>
      <c r="BG619">
        <v>2.9035202629999999</v>
      </c>
      <c r="BH619">
        <v>6.3278439889999998</v>
      </c>
      <c r="BI619">
        <v>9.5968881079999999</v>
      </c>
      <c r="BJ619">
        <v>6.1956221620000003</v>
      </c>
      <c r="BK619">
        <v>5.518913725</v>
      </c>
      <c r="BL619">
        <v>2.2314841759999999</v>
      </c>
      <c r="BM619">
        <v>6.8802013469999999</v>
      </c>
      <c r="BN619">
        <v>6.6539755920000001</v>
      </c>
      <c r="BO619">
        <v>1.907757573</v>
      </c>
      <c r="BP619">
        <v>3.9648101210000002</v>
      </c>
      <c r="BQ619">
        <v>7.0937527009999997</v>
      </c>
      <c r="BR619">
        <v>10.316975830000001</v>
      </c>
      <c r="BS619">
        <v>5.3292654199999996</v>
      </c>
      <c r="BT619">
        <v>7.7373510049999998</v>
      </c>
      <c r="BU619">
        <v>7.7520640780000001</v>
      </c>
      <c r="BV619">
        <v>3.7621270760000001</v>
      </c>
      <c r="BW619">
        <v>5.3773088080000004</v>
      </c>
      <c r="BX619">
        <v>13.7575757</v>
      </c>
      <c r="BY619">
        <v>4.838469387</v>
      </c>
      <c r="BZ619">
        <v>5.660208785</v>
      </c>
      <c r="CA619">
        <v>4.8204366070000004</v>
      </c>
      <c r="CB619">
        <v>5.7862540229999997</v>
      </c>
      <c r="CC619">
        <v>1.8008334589999999</v>
      </c>
      <c r="CD619">
        <v>4.5927166120000003</v>
      </c>
      <c r="CE619">
        <v>5.9946210019999997</v>
      </c>
      <c r="CF619">
        <v>4.9792938189999996</v>
      </c>
      <c r="CG619">
        <v>4.4170322559999997</v>
      </c>
      <c r="CH619">
        <v>10.16748533</v>
      </c>
      <c r="CI619">
        <v>3.2074896580000001</v>
      </c>
      <c r="CJ619">
        <v>2.0365357190000002</v>
      </c>
      <c r="CK619">
        <v>0.97936255299999997</v>
      </c>
      <c r="CL619">
        <v>3.7857415849999998</v>
      </c>
      <c r="CM619">
        <v>4.0604814060000001</v>
      </c>
      <c r="CN619">
        <v>4.6432601050000004</v>
      </c>
      <c r="CO619">
        <v>7.5917325790000003</v>
      </c>
      <c r="CP619">
        <v>2.8432134690000002</v>
      </c>
      <c r="CQ619">
        <v>5.4447054709999998</v>
      </c>
      <c r="CR619">
        <v>2.3557195449999999</v>
      </c>
      <c r="CS619">
        <v>6.3987894760000001</v>
      </c>
      <c r="CT619">
        <v>2.6065169969999999</v>
      </c>
      <c r="CU619">
        <v>5.9211979259999996</v>
      </c>
      <c r="CV619">
        <v>6.1909189380000003</v>
      </c>
      <c r="CW619">
        <v>10.420303880000001</v>
      </c>
      <c r="CX619">
        <v>5.216120836</v>
      </c>
      <c r="CY619">
        <v>7.9940274090000001</v>
      </c>
      <c r="DA619">
        <v>1.851553819</v>
      </c>
      <c r="DB619">
        <v>9.2751946249999992</v>
      </c>
      <c r="DC619">
        <v>7.5901025349999998</v>
      </c>
      <c r="DD619">
        <v>6.8283692289999998</v>
      </c>
      <c r="DE619">
        <v>3.9133134190000001</v>
      </c>
      <c r="DF619">
        <v>7.1262369320000003</v>
      </c>
      <c r="DG619">
        <v>8.6208710069999999</v>
      </c>
      <c r="DH619">
        <v>6.259757263</v>
      </c>
      <c r="DI619">
        <v>8.6745161480000004</v>
      </c>
      <c r="DJ619">
        <v>10.01679845</v>
      </c>
      <c r="DK619">
        <v>10.00594665</v>
      </c>
      <c r="DN619">
        <v>7.8054948499999997</v>
      </c>
      <c r="DO619">
        <v>8.8205489900000007</v>
      </c>
      <c r="DP619">
        <v>5.4430026710000003</v>
      </c>
      <c r="DQ619">
        <v>4.0821895640000001</v>
      </c>
      <c r="DR619">
        <v>9.2002009759999996</v>
      </c>
      <c r="DS619">
        <v>7.0738879619999997</v>
      </c>
      <c r="DT619">
        <v>3.0882742169999999</v>
      </c>
      <c r="DU619">
        <v>3.1080688049999998</v>
      </c>
      <c r="DV619">
        <v>6.2211074330000002</v>
      </c>
      <c r="DW619">
        <v>5.1812608620000002</v>
      </c>
      <c r="DX619">
        <v>1.73736354</v>
      </c>
      <c r="DY619">
        <v>5.8569227269999997</v>
      </c>
      <c r="DZ619">
        <v>5.5403084849999997</v>
      </c>
      <c r="EA619">
        <v>7.2811153610000003</v>
      </c>
      <c r="EB619">
        <v>12.316217890000001</v>
      </c>
      <c r="EC619">
        <v>6.8873388640000002</v>
      </c>
      <c r="ED619">
        <v>17.505562749999999</v>
      </c>
      <c r="EE619">
        <v>12.50201188</v>
      </c>
      <c r="EF619">
        <v>1.8167629789999999</v>
      </c>
      <c r="EG619">
        <v>3.899940253</v>
      </c>
      <c r="EH619">
        <v>3.9648101210000002</v>
      </c>
      <c r="EI619">
        <v>3.9454033740000001</v>
      </c>
      <c r="EJ619">
        <v>3.5147530690000002</v>
      </c>
      <c r="EK619">
        <v>5.2612385039999996</v>
      </c>
      <c r="EL619">
        <v>7.6061702179999999</v>
      </c>
      <c r="EM619">
        <v>2.2150344400000002</v>
      </c>
      <c r="EN619">
        <v>4.6104929700000001</v>
      </c>
      <c r="EO619">
        <v>4.2835447499999999</v>
      </c>
      <c r="EP619">
        <v>6.9636611239999997</v>
      </c>
      <c r="EQ619">
        <v>5.9373938449999999</v>
      </c>
      <c r="ER619">
        <v>5.1850403319999998</v>
      </c>
      <c r="ES619">
        <v>1.8167629789999999</v>
      </c>
      <c r="ET619">
        <v>9.0065452399999995</v>
      </c>
      <c r="EU619">
        <v>4.9929191910000004</v>
      </c>
      <c r="EV619">
        <v>9.6125868729999997</v>
      </c>
      <c r="EW619">
        <v>5.6418733029999997</v>
      </c>
      <c r="EX619">
        <v>2.9651288789999999</v>
      </c>
      <c r="EY619">
        <v>10.16748533</v>
      </c>
      <c r="EZ619">
        <v>8.2256580019999994</v>
      </c>
      <c r="FA619">
        <v>5.4781515350000003</v>
      </c>
      <c r="FB619">
        <v>2.6301067069999999</v>
      </c>
      <c r="FC619">
        <v>3.5786927909999999</v>
      </c>
      <c r="FD619">
        <v>11.20917508</v>
      </c>
      <c r="FE619">
        <v>10.55965969</v>
      </c>
      <c r="FF619">
        <v>9.7161073600000005</v>
      </c>
      <c r="FG619">
        <v>9.2787685070000006</v>
      </c>
      <c r="FH619">
        <v>9.4054228250000005</v>
      </c>
      <c r="FI619">
        <v>6.3858517399999997</v>
      </c>
      <c r="FJ619">
        <v>9.2278591589999994</v>
      </c>
      <c r="FK619">
        <v>11.63860766</v>
      </c>
      <c r="FL619">
        <v>11.42104136</v>
      </c>
      <c r="FM619">
        <v>14.027860090000001</v>
      </c>
      <c r="FN619">
        <v>5.5383106130000002</v>
      </c>
      <c r="FO619">
        <v>6.8446142740000004</v>
      </c>
      <c r="FP619">
        <v>12.600381609999999</v>
      </c>
      <c r="FQ619">
        <v>9.9573292440000003</v>
      </c>
      <c r="FR619">
        <v>6.704548226</v>
      </c>
      <c r="FS619">
        <v>7.5542165529999998</v>
      </c>
      <c r="FT619">
        <v>3.6517972150000002</v>
      </c>
      <c r="FU619">
        <v>7.6656580349999999</v>
      </c>
      <c r="FV619">
        <v>2.3693240370000002</v>
      </c>
      <c r="FW619">
        <v>4.9357313840000003</v>
      </c>
      <c r="FX619">
        <v>7.4744688579999998</v>
      </c>
      <c r="FY619">
        <v>3.4077149809999998</v>
      </c>
      <c r="FZ619">
        <v>7.735217596</v>
      </c>
      <c r="GA619">
        <v>3.1080688049999998</v>
      </c>
      <c r="GB619">
        <v>2.0440141820000002</v>
      </c>
      <c r="GC619">
        <v>8.6014186230000007</v>
      </c>
      <c r="GD619">
        <v>6.827438313</v>
      </c>
      <c r="GE619">
        <v>9.0560875190000001</v>
      </c>
      <c r="GF619">
        <v>9.2414723960000007</v>
      </c>
      <c r="GG619">
        <v>7.1581340569999998</v>
      </c>
      <c r="GH619">
        <v>3.3634087269999999</v>
      </c>
      <c r="GI619">
        <v>9.4855669030000005</v>
      </c>
      <c r="GJ619">
        <v>4.9569063870000001</v>
      </c>
      <c r="GK619">
        <v>5.0556682950000003</v>
      </c>
      <c r="GL619">
        <v>8.6266573879999999</v>
      </c>
      <c r="GM619">
        <v>20.310080200000002</v>
      </c>
      <c r="GN619">
        <v>1.856620698</v>
      </c>
      <c r="GO619">
        <v>3.771881842</v>
      </c>
      <c r="GP619">
        <v>14.745995110000001</v>
      </c>
      <c r="GQ619">
        <v>5.9270699670000004</v>
      </c>
      <c r="GR619">
        <v>8.6081115189999995</v>
      </c>
      <c r="GS619">
        <v>20.460406840000001</v>
      </c>
      <c r="GT619">
        <v>8.8325459360000007</v>
      </c>
      <c r="GU619">
        <v>6.4880161330000004</v>
      </c>
      <c r="GV619">
        <v>4.8313828489999997</v>
      </c>
      <c r="GW619">
        <v>10.6912447</v>
      </c>
      <c r="GX619">
        <v>7.4515818600000001</v>
      </c>
      <c r="GY619">
        <v>7.6479930329999997</v>
      </c>
      <c r="GZ619">
        <v>8.7242712789999999</v>
      </c>
      <c r="HA619">
        <v>5.7102055260000002</v>
      </c>
      <c r="HB619">
        <v>7.9940274090000001</v>
      </c>
      <c r="HC619">
        <v>12.27391544</v>
      </c>
      <c r="HD619">
        <v>9.1804707610000005</v>
      </c>
      <c r="HE619">
        <v>12.1709868</v>
      </c>
      <c r="HF619">
        <v>7.157147105</v>
      </c>
      <c r="HG619">
        <v>8.1609490749999996</v>
      </c>
      <c r="HH619">
        <v>8.1609490749999996</v>
      </c>
      <c r="HI619">
        <v>10.46566539</v>
      </c>
    </row>
    <row r="620" spans="2:217" x14ac:dyDescent="0.3">
      <c r="B620">
        <f>IF(ISNUMBER(MATCH(C620,A:A,0)),1,0)</f>
        <v>0</v>
      </c>
      <c r="C620" s="3">
        <v>611</v>
      </c>
      <c r="D620" t="s">
        <v>777</v>
      </c>
      <c r="E620">
        <v>6.1487002349999997</v>
      </c>
      <c r="F620">
        <v>6.108130794</v>
      </c>
      <c r="G620">
        <v>3.6479682410000001</v>
      </c>
      <c r="H620">
        <v>10.064621880000001</v>
      </c>
      <c r="I620">
        <v>5.9489867060000003</v>
      </c>
      <c r="J620">
        <v>7.9788572799999997</v>
      </c>
      <c r="K620">
        <v>3.260026887</v>
      </c>
      <c r="L620">
        <v>3.5837969269999999</v>
      </c>
      <c r="M620">
        <v>3.2149745689999998</v>
      </c>
      <c r="N620">
        <v>5.6726269589999996</v>
      </c>
      <c r="O620">
        <v>2.9263500429999998</v>
      </c>
      <c r="P620">
        <v>4.9930071849999997</v>
      </c>
      <c r="Q620">
        <v>5.6871771779999998</v>
      </c>
      <c r="R620">
        <v>2.6783730339999998</v>
      </c>
      <c r="S620">
        <v>5.5783092019999998</v>
      </c>
      <c r="T620">
        <v>15.243100289999999</v>
      </c>
      <c r="U620">
        <v>6.0998150210000004</v>
      </c>
      <c r="V620">
        <v>3.693464343</v>
      </c>
      <c r="W620">
        <v>4.4926705650000001</v>
      </c>
      <c r="X620">
        <v>6.033178779</v>
      </c>
      <c r="Y620">
        <v>7.4993343640000001</v>
      </c>
      <c r="Z620">
        <v>6.9595544470000004</v>
      </c>
      <c r="AA620">
        <v>5.7733491780000001</v>
      </c>
      <c r="AB620">
        <v>0</v>
      </c>
      <c r="AD620">
        <v>6.4363019440000002</v>
      </c>
      <c r="AE620">
        <v>4.3177412019999997</v>
      </c>
      <c r="AF620">
        <v>6.540852847</v>
      </c>
      <c r="AG620">
        <v>6.0450970640000001</v>
      </c>
      <c r="AH620">
        <v>5.5472786449999996</v>
      </c>
      <c r="AI620">
        <v>4.4336731729999999</v>
      </c>
      <c r="AJ620">
        <v>9.9209277700000005</v>
      </c>
      <c r="AK620">
        <v>5.0319813719999997</v>
      </c>
      <c r="AL620">
        <v>3.9216086379999999</v>
      </c>
      <c r="AM620">
        <v>4.04390216</v>
      </c>
      <c r="AN620">
        <v>4.5940550959999999</v>
      </c>
      <c r="AO620">
        <v>3.5403457020000002</v>
      </c>
      <c r="AP620">
        <v>0.28867513500000003</v>
      </c>
      <c r="AQ620">
        <v>4.0382969280000003</v>
      </c>
      <c r="AR620">
        <v>3.4273267189999999</v>
      </c>
      <c r="AS620">
        <v>8.5565911830000001</v>
      </c>
      <c r="AT620">
        <v>3.2980951529999998</v>
      </c>
      <c r="AV620">
        <v>5.0145250649999999</v>
      </c>
      <c r="AW620">
        <v>6.573736126</v>
      </c>
      <c r="AY620">
        <v>2.696709588</v>
      </c>
      <c r="AZ620">
        <v>4.0996010390000004</v>
      </c>
      <c r="BA620">
        <v>4.1916654150000001</v>
      </c>
      <c r="BB620">
        <v>10.76703453</v>
      </c>
      <c r="BC620">
        <v>6.9421977970000004</v>
      </c>
      <c r="BD620">
        <v>3.3709613919999999</v>
      </c>
      <c r="BE620">
        <v>2.098109768</v>
      </c>
      <c r="BF620">
        <v>4.151195167</v>
      </c>
      <c r="BG620">
        <v>2.2023909719999999</v>
      </c>
      <c r="BH620">
        <v>5.152352563</v>
      </c>
      <c r="BI620">
        <v>6.899308972</v>
      </c>
      <c r="BJ620">
        <v>4.6826086079999998</v>
      </c>
      <c r="BK620">
        <v>3.5961460970000001</v>
      </c>
      <c r="BL620">
        <v>1.7455584719999999</v>
      </c>
      <c r="BM620">
        <v>5.7349775489999999</v>
      </c>
      <c r="BN620">
        <v>5.5255716680000004</v>
      </c>
      <c r="BO620">
        <v>0.61237243600000002</v>
      </c>
      <c r="BP620">
        <v>2.9308579460000002</v>
      </c>
      <c r="BQ620">
        <v>5.7063560899999999</v>
      </c>
      <c r="BR620">
        <v>8.3103114470000001</v>
      </c>
      <c r="BS620">
        <v>4.2954247130000001</v>
      </c>
      <c r="BT620">
        <v>6.2589967279999996</v>
      </c>
      <c r="BU620">
        <v>6.583652088</v>
      </c>
      <c r="BV620">
        <v>2.5913287459999998</v>
      </c>
      <c r="BW620">
        <v>4.1264933609999996</v>
      </c>
      <c r="BX620">
        <v>10.41494447</v>
      </c>
      <c r="BY620">
        <v>4.2017515840000002</v>
      </c>
      <c r="BZ620">
        <v>4.6563900800000004</v>
      </c>
      <c r="CA620">
        <v>3.6032615620000001</v>
      </c>
      <c r="CB620">
        <v>4.1584685910000001</v>
      </c>
      <c r="CC620">
        <v>1.250443623</v>
      </c>
      <c r="CD620">
        <v>3.2372306979999999</v>
      </c>
      <c r="CE620">
        <v>4.6849796279999998</v>
      </c>
      <c r="CF620">
        <v>3.6325561629999998</v>
      </c>
      <c r="CG620">
        <v>3.5150084750000001</v>
      </c>
      <c r="CH620">
        <v>8.4050749029999992</v>
      </c>
      <c r="CI620">
        <v>2.2028242659999999</v>
      </c>
      <c r="CJ620">
        <v>1.4171102900000001</v>
      </c>
      <c r="CK620">
        <v>0.56751390300000004</v>
      </c>
      <c r="CL620">
        <v>2.8626336179999998</v>
      </c>
      <c r="CM620">
        <v>2.7044310010000001</v>
      </c>
      <c r="CN620">
        <v>3.3693387779999999</v>
      </c>
      <c r="CO620">
        <v>6.3032789190000003</v>
      </c>
      <c r="CP620">
        <v>2.0011817089999999</v>
      </c>
      <c r="CQ620">
        <v>4.1884271240000004</v>
      </c>
      <c r="CR620">
        <v>1.30466872</v>
      </c>
      <c r="CS620">
        <v>5.2118354990000002</v>
      </c>
      <c r="CT620">
        <v>1.6301784399999999</v>
      </c>
      <c r="CU620">
        <v>4.6333964869999997</v>
      </c>
      <c r="CV620">
        <v>5.1512004820000001</v>
      </c>
      <c r="CW620">
        <v>8.4024969239999994</v>
      </c>
      <c r="CX620">
        <v>3.6687434379999999</v>
      </c>
      <c r="CY620">
        <v>6.6552011909999997</v>
      </c>
      <c r="DA620">
        <v>1.473562287</v>
      </c>
      <c r="DB620">
        <v>8.0062518069999999</v>
      </c>
      <c r="DC620">
        <v>5.2412069619999997</v>
      </c>
      <c r="DD620">
        <v>5.395934928</v>
      </c>
      <c r="DE620">
        <v>3.0432298759999998</v>
      </c>
      <c r="DF620">
        <v>5.0049198380000002</v>
      </c>
      <c r="DG620">
        <v>7.473179</v>
      </c>
      <c r="DH620">
        <v>5.1626473109999997</v>
      </c>
      <c r="DI620">
        <v>6.9160592169999999</v>
      </c>
      <c r="DJ620">
        <v>8.1602456090000004</v>
      </c>
      <c r="DK620">
        <v>7.5515048690000004</v>
      </c>
      <c r="DN620">
        <v>6.4136079170000002</v>
      </c>
      <c r="DO620">
        <v>7.6698472799999999</v>
      </c>
      <c r="DP620">
        <v>3.8228969749999999</v>
      </c>
      <c r="DQ620">
        <v>2.4723373679999998</v>
      </c>
      <c r="DR620">
        <v>6.8894974229999999</v>
      </c>
      <c r="DS620">
        <v>5.6724611510000003</v>
      </c>
      <c r="DT620">
        <v>2.8390912039999998</v>
      </c>
      <c r="DU620">
        <v>1.7353751159999999</v>
      </c>
      <c r="DV620">
        <v>4.7545363309999997</v>
      </c>
      <c r="DW620">
        <v>4.2742072259999997</v>
      </c>
      <c r="DX620">
        <v>0.97140452099999997</v>
      </c>
      <c r="DY620">
        <v>4.3913580550000004</v>
      </c>
      <c r="DZ620">
        <v>4.3536311740000002</v>
      </c>
      <c r="EA620">
        <v>6.1929795780000001</v>
      </c>
      <c r="EB620">
        <v>10.264781729999999</v>
      </c>
      <c r="EC620">
        <v>6.0988444289999997</v>
      </c>
      <c r="ED620">
        <v>16.08678866</v>
      </c>
      <c r="EE620">
        <v>10.94807909</v>
      </c>
      <c r="EF620">
        <v>1.33160016</v>
      </c>
      <c r="EG620">
        <v>3.041543506</v>
      </c>
      <c r="EH620">
        <v>2.9308579460000002</v>
      </c>
      <c r="EI620">
        <v>3.0971250700000001</v>
      </c>
      <c r="EJ620">
        <v>2.7821064099999999</v>
      </c>
      <c r="EK620">
        <v>3.9481903420000002</v>
      </c>
      <c r="EL620">
        <v>6.5891600950000004</v>
      </c>
      <c r="EM620">
        <v>1.1121417280000001</v>
      </c>
      <c r="EN620">
        <v>3.2707089420000002</v>
      </c>
      <c r="EO620">
        <v>3.050494305</v>
      </c>
      <c r="EP620">
        <v>6.1954784619999996</v>
      </c>
      <c r="EQ620">
        <v>5.1140725409999996</v>
      </c>
      <c r="ER620">
        <v>4.7279303309999996</v>
      </c>
      <c r="ES620">
        <v>1.33160016</v>
      </c>
      <c r="ET620">
        <v>6.6499045150000002</v>
      </c>
      <c r="EU620">
        <v>3.558889824</v>
      </c>
      <c r="EV620">
        <v>7.3638911550000001</v>
      </c>
      <c r="EW620">
        <v>4.3083722819999997</v>
      </c>
      <c r="EX620">
        <v>1.96538689</v>
      </c>
      <c r="EY620">
        <v>8.4050749029999992</v>
      </c>
      <c r="EZ620">
        <v>6.8253258529999998</v>
      </c>
      <c r="FA620">
        <v>4.2031171150000004</v>
      </c>
      <c r="FB620">
        <v>1.5514710279999999</v>
      </c>
      <c r="FC620">
        <v>2.9419579929999999</v>
      </c>
      <c r="FD620">
        <v>9.4362428400000002</v>
      </c>
      <c r="FE620">
        <v>8.5292397060000003</v>
      </c>
      <c r="FF620">
        <v>7.8193325619999996</v>
      </c>
      <c r="FG620">
        <v>8.2723746899999995</v>
      </c>
      <c r="FH620">
        <v>8.0309063740000006</v>
      </c>
      <c r="FI620">
        <v>4.8099661789999999</v>
      </c>
      <c r="FJ620">
        <v>7.1815330260000003</v>
      </c>
      <c r="FK620">
        <v>10.52994378</v>
      </c>
      <c r="FL620">
        <v>8.8985926650000007</v>
      </c>
      <c r="FM620">
        <v>10.77585927</v>
      </c>
      <c r="FN620">
        <v>4.5451901689999996</v>
      </c>
      <c r="FO620">
        <v>6.108130794</v>
      </c>
      <c r="FP620">
        <v>10.445420540000001</v>
      </c>
      <c r="FQ620">
        <v>8.8793630889999999</v>
      </c>
      <c r="FR620">
        <v>5.4365526910000002</v>
      </c>
      <c r="FS620">
        <v>5.8213716079999998</v>
      </c>
      <c r="FT620">
        <v>3.133462755</v>
      </c>
      <c r="FU620">
        <v>6.1640875670000002</v>
      </c>
      <c r="FV620">
        <v>1.808731619</v>
      </c>
      <c r="FW620">
        <v>3.6150024620000001</v>
      </c>
      <c r="FX620">
        <v>5.6726049329999997</v>
      </c>
      <c r="FY620">
        <v>2.3085928469999999</v>
      </c>
      <c r="FZ620">
        <v>6.5344572999999997</v>
      </c>
      <c r="GA620">
        <v>2.6096027149999999</v>
      </c>
      <c r="GB620">
        <v>1.1274760150000001</v>
      </c>
      <c r="GC620">
        <v>7.02441622</v>
      </c>
      <c r="GD620">
        <v>5.1656334560000001</v>
      </c>
      <c r="GE620">
        <v>7.8730091529999999</v>
      </c>
      <c r="GF620">
        <v>7.4787082820000004</v>
      </c>
      <c r="GG620">
        <v>5.2987509419999999</v>
      </c>
      <c r="GH620">
        <v>2.8663302540000002</v>
      </c>
      <c r="GI620">
        <v>7.8060953079999997</v>
      </c>
      <c r="GJ620">
        <v>3.3090526730000001</v>
      </c>
      <c r="GK620">
        <v>3.4314191749999998</v>
      </c>
      <c r="GL620">
        <v>7.0028559650000002</v>
      </c>
      <c r="GM620">
        <v>17.174715509999999</v>
      </c>
      <c r="GN620">
        <v>1.125075775</v>
      </c>
      <c r="GO620">
        <v>2.8882775540000001</v>
      </c>
      <c r="GP620">
        <v>12.07554575</v>
      </c>
      <c r="GQ620">
        <v>4.7828230759999997</v>
      </c>
      <c r="GR620">
        <v>6.9421977970000004</v>
      </c>
      <c r="GS620">
        <v>16.784550230000001</v>
      </c>
      <c r="GT620">
        <v>7.1205692489999999</v>
      </c>
      <c r="GU620">
        <v>5.0221530000000003</v>
      </c>
      <c r="GV620">
        <v>3.5910316180000001</v>
      </c>
      <c r="GW620">
        <v>8.4311265320000004</v>
      </c>
      <c r="GX620">
        <v>5.7347526330000003</v>
      </c>
      <c r="GY620">
        <v>6.661694346</v>
      </c>
      <c r="GZ620">
        <v>7.1951347239999999</v>
      </c>
      <c r="HA620">
        <v>4.2797992279999999</v>
      </c>
      <c r="HB620">
        <v>6.6552011909999997</v>
      </c>
      <c r="HC620">
        <v>9.943578531</v>
      </c>
      <c r="HD620">
        <v>7.885495046</v>
      </c>
      <c r="HE620">
        <v>10.47672545</v>
      </c>
      <c r="HF620">
        <v>5.9902117930000003</v>
      </c>
      <c r="HG620">
        <v>7.1165516589999998</v>
      </c>
      <c r="HH620">
        <v>7.1165516589999998</v>
      </c>
      <c r="HI620">
        <v>9.5579752199999994</v>
      </c>
    </row>
    <row r="621" spans="2:217" x14ac:dyDescent="0.3">
      <c r="B621">
        <f>IF(ISNUMBER(MATCH(C621,A:A,0)),1,0)</f>
        <v>0</v>
      </c>
      <c r="C621">
        <v>612</v>
      </c>
      <c r="D621" t="s">
        <v>47</v>
      </c>
      <c r="E621">
        <v>3.926840705</v>
      </c>
      <c r="F621">
        <v>4.436970563</v>
      </c>
      <c r="G621">
        <v>2.4815140320000002</v>
      </c>
      <c r="H621">
        <v>7.9999409510000001</v>
      </c>
      <c r="I621">
        <v>4.2689429920000004</v>
      </c>
      <c r="J621">
        <v>6.035875517</v>
      </c>
      <c r="K621">
        <v>2.2305881589999998</v>
      </c>
      <c r="L621">
        <v>2.412291706</v>
      </c>
      <c r="M621">
        <v>1.65425365</v>
      </c>
      <c r="N621">
        <v>4.0790631629999998</v>
      </c>
      <c r="O621">
        <v>1.5878007380000001</v>
      </c>
      <c r="P621">
        <v>3.141139624</v>
      </c>
      <c r="Q621">
        <v>3.8331432049999998</v>
      </c>
      <c r="R621">
        <v>1.5848230649999999</v>
      </c>
      <c r="S621">
        <v>3.990019244</v>
      </c>
      <c r="T621">
        <v>11.757110450000001</v>
      </c>
      <c r="U621">
        <v>4.3573713769999998</v>
      </c>
      <c r="V621">
        <v>2.6032875980000001</v>
      </c>
      <c r="W621">
        <v>3.245712508</v>
      </c>
      <c r="X621">
        <v>4.0163194789999999</v>
      </c>
      <c r="Y621">
        <v>5.8399330359999997</v>
      </c>
      <c r="Z621">
        <v>5.2278221279999997</v>
      </c>
      <c r="AA621">
        <v>3.6794753359999999</v>
      </c>
      <c r="AB621">
        <v>0</v>
      </c>
      <c r="AD621">
        <v>4.1380988439999999</v>
      </c>
      <c r="AE621">
        <v>3.0790567179999999</v>
      </c>
      <c r="AF621">
        <v>3.894001732</v>
      </c>
      <c r="AG621">
        <v>3.5436175790000002</v>
      </c>
      <c r="AH621">
        <v>4.1134428500000002</v>
      </c>
      <c r="AI621">
        <v>3.218786707</v>
      </c>
      <c r="AJ621">
        <v>7.5332840299999999</v>
      </c>
      <c r="AK621">
        <v>3.575408785</v>
      </c>
      <c r="AL621">
        <v>2.9271325020000001</v>
      </c>
      <c r="AM621">
        <v>2.3425897139999998</v>
      </c>
      <c r="AN621">
        <v>3.3377634110000001</v>
      </c>
      <c r="AO621">
        <v>2.32476094</v>
      </c>
      <c r="AP621">
        <v>0</v>
      </c>
      <c r="AQ621">
        <v>2.6130447600000002</v>
      </c>
      <c r="AR621">
        <v>1.9933226660000001</v>
      </c>
      <c r="AS621">
        <v>5.3192440469999998</v>
      </c>
      <c r="AT621">
        <v>2.1755283740000002</v>
      </c>
      <c r="AV621">
        <v>4.794519985</v>
      </c>
      <c r="AW621">
        <v>4.4939797520000004</v>
      </c>
      <c r="AY621">
        <v>1.2951368940000001</v>
      </c>
      <c r="AZ621">
        <v>3.3332996370000001</v>
      </c>
      <c r="BA621">
        <v>3.0279545400000001</v>
      </c>
      <c r="BB621">
        <v>8.2317442439999997</v>
      </c>
      <c r="BC621">
        <v>5.2194898260000002</v>
      </c>
      <c r="BD621">
        <v>2.4054362340000002</v>
      </c>
      <c r="BE621">
        <v>1.3833305789999999</v>
      </c>
      <c r="BF621">
        <v>3.0282702779999999</v>
      </c>
      <c r="BG621">
        <v>0.88861062899999999</v>
      </c>
      <c r="BH621">
        <v>3.5502786259999999</v>
      </c>
      <c r="BI621">
        <v>4.754061149</v>
      </c>
      <c r="BJ621">
        <v>2.7054823649999999</v>
      </c>
      <c r="BK621">
        <v>2.5757544889999999</v>
      </c>
      <c r="BL621">
        <v>0.78899113200000004</v>
      </c>
      <c r="BM621">
        <v>4.0985774370000003</v>
      </c>
      <c r="BN621">
        <v>3.6800911780000001</v>
      </c>
      <c r="BO621">
        <v>0</v>
      </c>
      <c r="BP621">
        <v>2.1805874090000001</v>
      </c>
      <c r="BQ621">
        <v>3.9722414640000001</v>
      </c>
      <c r="BR621">
        <v>5.843730463</v>
      </c>
      <c r="BS621">
        <v>2.3002222290000001</v>
      </c>
      <c r="BT621">
        <v>3.9656334969999998</v>
      </c>
      <c r="BU621">
        <v>4.2064861630000001</v>
      </c>
      <c r="BV621">
        <v>1.68378209</v>
      </c>
      <c r="BW621">
        <v>2.8219852950000002</v>
      </c>
      <c r="BX621">
        <v>7.9126365359999999</v>
      </c>
      <c r="BY621">
        <v>2.741843432</v>
      </c>
      <c r="BZ621">
        <v>3.2139023729999998</v>
      </c>
      <c r="CA621">
        <v>2.251391914</v>
      </c>
      <c r="CB621">
        <v>2.8195515449999999</v>
      </c>
      <c r="CC621">
        <v>0.45118446400000001</v>
      </c>
      <c r="CD621">
        <v>2.2674416929999999</v>
      </c>
      <c r="CE621">
        <v>3.4738735630000002</v>
      </c>
      <c r="CF621">
        <v>2.5287754439999999</v>
      </c>
      <c r="CG621">
        <v>2.3744797809999998</v>
      </c>
      <c r="CH621">
        <v>6.2645348460000001</v>
      </c>
      <c r="CI621">
        <v>1.3249060610000001</v>
      </c>
      <c r="CJ621">
        <v>0.56903559400000003</v>
      </c>
      <c r="CK621">
        <v>0.30618621800000001</v>
      </c>
      <c r="CL621">
        <v>1.8336973409999999</v>
      </c>
      <c r="CM621">
        <v>1.7445531439999999</v>
      </c>
      <c r="CN621">
        <v>2.461049864</v>
      </c>
      <c r="CO621">
        <v>4.6233421010000004</v>
      </c>
      <c r="CP621">
        <v>1.02576545</v>
      </c>
      <c r="CQ621">
        <v>2.9264588740000002</v>
      </c>
      <c r="CR621">
        <v>0.69780432999999997</v>
      </c>
      <c r="CS621">
        <v>3.899208266</v>
      </c>
      <c r="CT621">
        <v>0.64180832200000004</v>
      </c>
      <c r="CU621">
        <v>2.742786905</v>
      </c>
      <c r="CV621">
        <v>3.8465064959999999</v>
      </c>
      <c r="CW621">
        <v>6.5837666559999999</v>
      </c>
      <c r="CX621">
        <v>2.567024161</v>
      </c>
      <c r="CY621">
        <v>5.178897235</v>
      </c>
      <c r="DA621">
        <v>0.38490017900000001</v>
      </c>
      <c r="DB621">
        <v>5.5527213030000002</v>
      </c>
      <c r="DC621">
        <v>3.9521019389999998</v>
      </c>
      <c r="DD621">
        <v>3.9647777689999999</v>
      </c>
      <c r="DE621">
        <v>1.4783131679999999</v>
      </c>
      <c r="DF621">
        <v>3.099354892</v>
      </c>
      <c r="DG621">
        <v>5.5695262809999999</v>
      </c>
      <c r="DH621">
        <v>3.5373355260000001</v>
      </c>
      <c r="DI621">
        <v>4.9524913550000003</v>
      </c>
      <c r="DJ621">
        <v>5.6343430919999999</v>
      </c>
      <c r="DK621">
        <v>6.4567455909999998</v>
      </c>
      <c r="DN621">
        <v>4.2907751750000003</v>
      </c>
      <c r="DO621">
        <v>5.4706618640000002</v>
      </c>
      <c r="DP621">
        <v>2.3793367079999999</v>
      </c>
      <c r="DQ621">
        <v>1.6986192710000001</v>
      </c>
      <c r="DR621">
        <v>4.1366758900000002</v>
      </c>
      <c r="DS621">
        <v>3.748075821</v>
      </c>
      <c r="DT621">
        <v>1.941403014</v>
      </c>
      <c r="DU621">
        <v>1.1068441419999999</v>
      </c>
      <c r="DV621">
        <v>3.5958109739999999</v>
      </c>
      <c r="DW621">
        <v>2.8716601069999999</v>
      </c>
      <c r="DX621">
        <v>0.45118446400000001</v>
      </c>
      <c r="DY621">
        <v>2.6203523789999998</v>
      </c>
      <c r="DZ621">
        <v>2.5979797950000001</v>
      </c>
      <c r="EA621">
        <v>4.4418096169999997</v>
      </c>
      <c r="EB621">
        <v>8.4993428120000001</v>
      </c>
      <c r="EC621">
        <v>4.3988072679999997</v>
      </c>
      <c r="ED621">
        <v>13.97099536</v>
      </c>
      <c r="EE621">
        <v>8.8928202449999993</v>
      </c>
      <c r="EF621">
        <v>0.50447333500000002</v>
      </c>
      <c r="EG621">
        <v>1.966601745</v>
      </c>
      <c r="EH621">
        <v>2.1805874090000001</v>
      </c>
      <c r="EI621">
        <v>1.765914327</v>
      </c>
      <c r="EJ621">
        <v>1.441171687</v>
      </c>
      <c r="EK621">
        <v>2.497551182</v>
      </c>
      <c r="EL621">
        <v>4.2020702129999998</v>
      </c>
      <c r="EM621">
        <v>0.66596365300000004</v>
      </c>
      <c r="EN621">
        <v>2.3061494159999998</v>
      </c>
      <c r="EO621">
        <v>1.701999405</v>
      </c>
      <c r="EP621">
        <v>4.4813626989999999</v>
      </c>
      <c r="EQ621">
        <v>3.4242730620000001</v>
      </c>
      <c r="ER621">
        <v>2.9731545000000001</v>
      </c>
      <c r="ES621">
        <v>0.50447333500000002</v>
      </c>
      <c r="ET621">
        <v>4.2170012349999997</v>
      </c>
      <c r="EU621">
        <v>3.072925766</v>
      </c>
      <c r="EV621">
        <v>4.8908807149999998</v>
      </c>
      <c r="EW621">
        <v>2.1603225949999998</v>
      </c>
      <c r="EX621">
        <v>0.97733920500000004</v>
      </c>
      <c r="EY621">
        <v>6.2645348460000001</v>
      </c>
      <c r="EZ621">
        <v>4.0467131319999998</v>
      </c>
      <c r="FA621">
        <v>2.392406668</v>
      </c>
      <c r="FB621">
        <v>0.87354212200000003</v>
      </c>
      <c r="FC621">
        <v>1.9792550710000001</v>
      </c>
      <c r="FD621">
        <v>7.266030744</v>
      </c>
      <c r="FE621">
        <v>6.2981235819999997</v>
      </c>
      <c r="FF621">
        <v>5.8114624350000001</v>
      </c>
      <c r="FG621">
        <v>5.7856757700000001</v>
      </c>
      <c r="FH621">
        <v>6.1857985070000003</v>
      </c>
      <c r="FI621">
        <v>3.2806901530000001</v>
      </c>
      <c r="FJ621">
        <v>4.5957441760000002</v>
      </c>
      <c r="FK621">
        <v>9.0661736949999998</v>
      </c>
      <c r="FL621">
        <v>7.1428369390000004</v>
      </c>
      <c r="FM621">
        <v>8.3020105110000006</v>
      </c>
      <c r="FN621">
        <v>3.1920762250000001</v>
      </c>
      <c r="FO621">
        <v>4.436970563</v>
      </c>
      <c r="FP621">
        <v>8.8508062729999999</v>
      </c>
      <c r="FQ621">
        <v>6.3542916890000001</v>
      </c>
      <c r="FR621">
        <v>3.586509146</v>
      </c>
      <c r="FS621">
        <v>3.711735827</v>
      </c>
      <c r="FT621">
        <v>1.9171663800000001</v>
      </c>
      <c r="FU621">
        <v>3.8370393790000001</v>
      </c>
      <c r="FV621">
        <v>1.0178497529999999</v>
      </c>
      <c r="FW621">
        <v>2.1351411119999999</v>
      </c>
      <c r="FX621">
        <v>4.1782087099999998</v>
      </c>
      <c r="FY621">
        <v>1.3647474390000001</v>
      </c>
      <c r="FZ621">
        <v>4.8759734420000003</v>
      </c>
      <c r="GA621">
        <v>1.437044285</v>
      </c>
      <c r="GB621">
        <v>0.65290836900000004</v>
      </c>
      <c r="GC621">
        <v>4.5523921439999997</v>
      </c>
      <c r="GD621">
        <v>3.9721443980000002</v>
      </c>
      <c r="GE621">
        <v>5.9365710119999999</v>
      </c>
      <c r="GF621">
        <v>5.7841406920000003</v>
      </c>
      <c r="GG621">
        <v>3.7834579110000002</v>
      </c>
      <c r="GH621">
        <v>1.8132993930000001</v>
      </c>
      <c r="GI621">
        <v>4.9984818200000003</v>
      </c>
      <c r="GJ621">
        <v>1.860491031</v>
      </c>
      <c r="GK621">
        <v>2.0119827699999999</v>
      </c>
      <c r="GL621">
        <v>5.0231160670000001</v>
      </c>
      <c r="GM621">
        <v>13.78214724</v>
      </c>
      <c r="GN621">
        <v>0.46461561699999998</v>
      </c>
      <c r="GO621">
        <v>1.893949171</v>
      </c>
      <c r="GP621">
        <v>9.5526041510000006</v>
      </c>
      <c r="GQ621">
        <v>2.7035309650000001</v>
      </c>
      <c r="GR621">
        <v>5.2194898260000002</v>
      </c>
      <c r="GS621">
        <v>13.29702764</v>
      </c>
      <c r="GT621">
        <v>5.7829663839999998</v>
      </c>
      <c r="GU621">
        <v>2.830692719</v>
      </c>
      <c r="GV621">
        <v>2.1099414649999999</v>
      </c>
      <c r="GW621">
        <v>6.5176957489999996</v>
      </c>
      <c r="GX621">
        <v>3.6209789730000002</v>
      </c>
      <c r="GY621">
        <v>4.8283576239999997</v>
      </c>
      <c r="GZ621">
        <v>4.7696066400000001</v>
      </c>
      <c r="HA621">
        <v>3.0106636830000002</v>
      </c>
      <c r="HB621">
        <v>5.178897235</v>
      </c>
      <c r="HC621">
        <v>7.7650537210000001</v>
      </c>
      <c r="HD621">
        <v>6.1659040860000003</v>
      </c>
      <c r="HE621">
        <v>7.2858519619999997</v>
      </c>
      <c r="HF621">
        <v>4.1518511550000001</v>
      </c>
      <c r="HG621">
        <v>4.9260833030000004</v>
      </c>
      <c r="HH621">
        <v>4.9260833030000004</v>
      </c>
      <c r="HI621">
        <v>6.8940973359999997</v>
      </c>
    </row>
    <row r="622" spans="2:217" x14ac:dyDescent="0.3">
      <c r="B622">
        <f>IF(ISNUMBER(MATCH(C622,A:A,0)),1,0)</f>
        <v>0</v>
      </c>
      <c r="C622" s="3">
        <v>613</v>
      </c>
      <c r="D622" t="s">
        <v>48</v>
      </c>
      <c r="E622">
        <v>2.6380984600000001</v>
      </c>
      <c r="F622">
        <v>3.4879748890000002</v>
      </c>
      <c r="G622">
        <v>1.313568796</v>
      </c>
      <c r="H622">
        <v>5.815054827</v>
      </c>
      <c r="I622">
        <v>3.472536302</v>
      </c>
      <c r="J622">
        <v>4.1744090710000004</v>
      </c>
      <c r="K622">
        <v>1.588031446</v>
      </c>
      <c r="L622">
        <v>1.351235341</v>
      </c>
      <c r="M622">
        <v>1.0653139970000001</v>
      </c>
      <c r="N622">
        <v>3.158596502</v>
      </c>
      <c r="O622">
        <v>1.0292512680000001</v>
      </c>
      <c r="P622">
        <v>1.9862759240000001</v>
      </c>
      <c r="Q622">
        <v>2.50776347</v>
      </c>
      <c r="R622">
        <v>0.64836852700000003</v>
      </c>
      <c r="S622">
        <v>3.0772954920000002</v>
      </c>
      <c r="T622">
        <v>9.0743414470000001</v>
      </c>
      <c r="U622">
        <v>3.0743607509999999</v>
      </c>
      <c r="V622">
        <v>1.9904718889999999</v>
      </c>
      <c r="W622">
        <v>2.4108701350000001</v>
      </c>
      <c r="X622">
        <v>2.6888757509999999</v>
      </c>
      <c r="Y622">
        <v>4.7222906350000002</v>
      </c>
      <c r="Z622">
        <v>3.5312568560000002</v>
      </c>
      <c r="AA622">
        <v>2.755899586</v>
      </c>
      <c r="AB622">
        <v>0</v>
      </c>
      <c r="AD622">
        <v>3.170740253</v>
      </c>
      <c r="AE622">
        <v>1.6711603180000001</v>
      </c>
      <c r="AF622">
        <v>2.610000249</v>
      </c>
      <c r="AG622">
        <v>2.5878303410000001</v>
      </c>
      <c r="AH622">
        <v>2.8022393800000001</v>
      </c>
      <c r="AI622">
        <v>2.3068910539999998</v>
      </c>
      <c r="AJ622">
        <v>5.628251391</v>
      </c>
      <c r="AK622">
        <v>2.4721925489999999</v>
      </c>
      <c r="AL622">
        <v>1.8852584269999999</v>
      </c>
      <c r="AM622">
        <v>1.458203492</v>
      </c>
      <c r="AN622">
        <v>1.8437545829999999</v>
      </c>
      <c r="AO622">
        <v>1.368332425</v>
      </c>
      <c r="AP622">
        <v>0</v>
      </c>
      <c r="AQ622">
        <v>1.893221236</v>
      </c>
      <c r="AR622">
        <v>1.020870677</v>
      </c>
      <c r="AS622">
        <v>4.1523990929999997</v>
      </c>
      <c r="AT622">
        <v>1.236848009</v>
      </c>
      <c r="AV622">
        <v>1.7502173640000001</v>
      </c>
      <c r="AW622">
        <v>3.4454801690000001</v>
      </c>
      <c r="AY622">
        <v>0.87175045699999998</v>
      </c>
      <c r="AZ622">
        <v>1.814241231</v>
      </c>
      <c r="BA622">
        <v>1.9826218630000001</v>
      </c>
      <c r="BB622">
        <v>5.831411202</v>
      </c>
      <c r="BC622">
        <v>4.0329679489999997</v>
      </c>
      <c r="BD622">
        <v>1.086624085</v>
      </c>
      <c r="BE622">
        <v>0.59775869800000003</v>
      </c>
      <c r="BF622">
        <v>1.6277556909999999</v>
      </c>
      <c r="BG622">
        <v>0.54500926800000005</v>
      </c>
      <c r="BH622">
        <v>2.6237339030000002</v>
      </c>
      <c r="BI622">
        <v>4.0482940889999997</v>
      </c>
      <c r="BJ622">
        <v>1.7621873180000001</v>
      </c>
      <c r="BK622">
        <v>1.8314363360000001</v>
      </c>
      <c r="BL622">
        <v>0.53265699799999999</v>
      </c>
      <c r="BM622">
        <v>3.0932605350000002</v>
      </c>
      <c r="BN622">
        <v>2.5031397580000001</v>
      </c>
      <c r="BO622">
        <v>0</v>
      </c>
      <c r="BP622">
        <v>0.90121134899999999</v>
      </c>
      <c r="BQ622">
        <v>2.7181077060000001</v>
      </c>
      <c r="BR622">
        <v>4.3103486039999996</v>
      </c>
      <c r="BS622">
        <v>1.5748231070000001</v>
      </c>
      <c r="BT622">
        <v>2.996335846</v>
      </c>
      <c r="BU622">
        <v>3.2687816079999998</v>
      </c>
      <c r="BV622">
        <v>1.079660622</v>
      </c>
      <c r="BW622">
        <v>1.7262749770000001</v>
      </c>
      <c r="BX622">
        <v>5.6139849960000001</v>
      </c>
      <c r="BY622">
        <v>2.0411559920000002</v>
      </c>
      <c r="BZ622">
        <v>2.043379743</v>
      </c>
      <c r="CA622">
        <v>1.469275806</v>
      </c>
      <c r="CB622">
        <v>1.8006804709999999</v>
      </c>
      <c r="CC622">
        <v>0.23570226</v>
      </c>
      <c r="CD622">
        <v>1.5775793440000001</v>
      </c>
      <c r="CE622">
        <v>2.266494507</v>
      </c>
      <c r="CF622">
        <v>1.493359219</v>
      </c>
      <c r="CG622">
        <v>1.731760185</v>
      </c>
      <c r="CH622">
        <v>4.7172461449999998</v>
      </c>
      <c r="CI622">
        <v>0.87435006000000004</v>
      </c>
      <c r="CJ622">
        <v>0.31903559399999998</v>
      </c>
      <c r="CK622">
        <v>0.20412414500000001</v>
      </c>
      <c r="CL622">
        <v>1.3474834040000001</v>
      </c>
      <c r="CM622">
        <v>0.88009540900000005</v>
      </c>
      <c r="CN622">
        <v>1.5051412989999999</v>
      </c>
      <c r="CO622">
        <v>3.6161422679999999</v>
      </c>
      <c r="CP622">
        <v>0.44089846300000002</v>
      </c>
      <c r="CQ622">
        <v>2.207023484</v>
      </c>
      <c r="CR622">
        <v>0.111111111</v>
      </c>
      <c r="CS622">
        <v>2.6712815449999998</v>
      </c>
      <c r="CT622">
        <v>0.30752966100000001</v>
      </c>
      <c r="CU622">
        <v>1.990584683</v>
      </c>
      <c r="CV622">
        <v>2.4965551650000002</v>
      </c>
      <c r="CW622">
        <v>4.5006120479999998</v>
      </c>
      <c r="CX622">
        <v>1.39099062</v>
      </c>
      <c r="CY622">
        <v>3.8304388509999998</v>
      </c>
      <c r="DA622">
        <v>0</v>
      </c>
      <c r="DB622">
        <v>4.0946690969999997</v>
      </c>
      <c r="DC622">
        <v>2.5831580839999999</v>
      </c>
      <c r="DD622">
        <v>2.2362156629999999</v>
      </c>
      <c r="DE622">
        <v>0.99601262300000004</v>
      </c>
      <c r="DF622">
        <v>2.1444978479999999</v>
      </c>
      <c r="DG622">
        <v>4.2167025799999998</v>
      </c>
      <c r="DH622">
        <v>2.3267965469999998</v>
      </c>
      <c r="DI622">
        <v>3.8963642360000001</v>
      </c>
      <c r="DJ622">
        <v>4.0597192010000001</v>
      </c>
      <c r="DK622">
        <v>4.1333672259999998</v>
      </c>
      <c r="DN622">
        <v>2.975779663</v>
      </c>
      <c r="DO622">
        <v>4.3670118340000004</v>
      </c>
      <c r="DP622">
        <v>1.758789441</v>
      </c>
      <c r="DQ622">
        <v>0.94789052100000004</v>
      </c>
      <c r="DR622">
        <v>3.2005480569999998</v>
      </c>
      <c r="DS622">
        <v>2.81177447</v>
      </c>
      <c r="DT622">
        <v>0.85630470000000003</v>
      </c>
      <c r="DU622">
        <v>0.61599033199999997</v>
      </c>
      <c r="DV622">
        <v>2.0904752499999999</v>
      </c>
      <c r="DW622">
        <v>1.9786187019999999</v>
      </c>
      <c r="DX622">
        <v>0</v>
      </c>
      <c r="DY622">
        <v>1.8672388579999999</v>
      </c>
      <c r="DZ622">
        <v>1.9114991269999999</v>
      </c>
      <c r="EA622">
        <v>3.3978433369999999</v>
      </c>
      <c r="EB622">
        <v>6.1789886960000002</v>
      </c>
      <c r="EC622">
        <v>3.2063638980000002</v>
      </c>
      <c r="ED622">
        <v>11.346672140000001</v>
      </c>
      <c r="EE622">
        <v>6.2564839970000001</v>
      </c>
      <c r="EF622">
        <v>6.8041381999999997E-2</v>
      </c>
      <c r="EG622">
        <v>1.363286574</v>
      </c>
      <c r="EH622">
        <v>0.90121134899999999</v>
      </c>
      <c r="EI622">
        <v>0.99925043700000005</v>
      </c>
      <c r="EJ622">
        <v>0.93403171399999996</v>
      </c>
      <c r="EK622">
        <v>1.8314363360000001</v>
      </c>
      <c r="EL622">
        <v>3.0652938860000001</v>
      </c>
      <c r="EM622">
        <v>0.472488978</v>
      </c>
      <c r="EN622">
        <v>1.293231424</v>
      </c>
      <c r="EO622">
        <v>0.97860950000000002</v>
      </c>
      <c r="EP622">
        <v>3.194558502</v>
      </c>
      <c r="EQ622">
        <v>2.4235435129999998</v>
      </c>
      <c r="ER622">
        <v>1.948887791</v>
      </c>
      <c r="ES622">
        <v>6.8041381999999997E-2</v>
      </c>
      <c r="ET622">
        <v>2.6316098860000001</v>
      </c>
      <c r="EU622">
        <v>1.4885485490000001</v>
      </c>
      <c r="EV622">
        <v>3.7104252049999999</v>
      </c>
      <c r="EW622">
        <v>1.457490028</v>
      </c>
      <c r="EX622">
        <v>0.25068276499999997</v>
      </c>
      <c r="EY622">
        <v>4.7172461449999998</v>
      </c>
      <c r="EZ622">
        <v>3.1732567660000002</v>
      </c>
      <c r="FA622">
        <v>1.6164068190000001</v>
      </c>
      <c r="FB622">
        <v>0.41650309400000002</v>
      </c>
      <c r="FC622">
        <v>1.1352850189999999</v>
      </c>
      <c r="FD622">
        <v>4.9251566679999996</v>
      </c>
      <c r="FE622">
        <v>4.7220709540000003</v>
      </c>
      <c r="FF622">
        <v>4.4308475600000001</v>
      </c>
      <c r="FG622">
        <v>4.3581293619999997</v>
      </c>
      <c r="FH622">
        <v>4.9966166379999999</v>
      </c>
      <c r="FI622">
        <v>1.949673792</v>
      </c>
      <c r="FJ622">
        <v>3.3829871580000002</v>
      </c>
      <c r="FK622">
        <v>7.5953219499999998</v>
      </c>
      <c r="FL622">
        <v>5.4007658709999999</v>
      </c>
      <c r="FM622">
        <v>5.8887248569999997</v>
      </c>
      <c r="FN622">
        <v>2.2340287069999998</v>
      </c>
      <c r="FO622">
        <v>3.4879748890000002</v>
      </c>
      <c r="FP622">
        <v>6.4255489649999999</v>
      </c>
      <c r="FQ622">
        <v>4.6785441690000003</v>
      </c>
      <c r="FR622">
        <v>2.3028623459999999</v>
      </c>
      <c r="FS622">
        <v>2.420418095</v>
      </c>
      <c r="FT622">
        <v>1.032271277</v>
      </c>
      <c r="FU622">
        <v>2.752885171</v>
      </c>
      <c r="FV622">
        <v>0.43202243099999998</v>
      </c>
      <c r="FW622">
        <v>1.4197706699999999</v>
      </c>
      <c r="FX622">
        <v>2.5657385129999999</v>
      </c>
      <c r="FY622">
        <v>0.83393658800000003</v>
      </c>
      <c r="FZ622">
        <v>3.672263177</v>
      </c>
      <c r="GA622">
        <v>0.81192905999999998</v>
      </c>
      <c r="GB622">
        <v>0.37834260199999997</v>
      </c>
      <c r="GC622">
        <v>3.2461274059999998</v>
      </c>
      <c r="GD622">
        <v>2.4808395330000002</v>
      </c>
      <c r="GE622">
        <v>4.6460807019999999</v>
      </c>
      <c r="GF622">
        <v>4.5340666970000001</v>
      </c>
      <c r="GG622">
        <v>2.2969645889999999</v>
      </c>
      <c r="GH622">
        <v>0.85645850499999998</v>
      </c>
      <c r="GI622">
        <v>3.6574004119999999</v>
      </c>
      <c r="GJ622">
        <v>1.0414256479999999</v>
      </c>
      <c r="GK622">
        <v>1.2597629269999999</v>
      </c>
      <c r="GL622">
        <v>3.2181226679999999</v>
      </c>
      <c r="GM622">
        <v>9.9583884620000003</v>
      </c>
      <c r="GN622">
        <v>0</v>
      </c>
      <c r="GO622">
        <v>0.99170469900000002</v>
      </c>
      <c r="GP622">
        <v>7.5638240909999999</v>
      </c>
      <c r="GQ622">
        <v>1.8963931270000001</v>
      </c>
      <c r="GR622">
        <v>4.0329679489999997</v>
      </c>
      <c r="GS622">
        <v>10.57999931</v>
      </c>
      <c r="GT622">
        <v>4.1345649160000004</v>
      </c>
      <c r="GU622">
        <v>2.0209696660000001</v>
      </c>
      <c r="GV622">
        <v>1.282525028</v>
      </c>
      <c r="GW622">
        <v>4.5959511549999998</v>
      </c>
      <c r="GX622">
        <v>2.6671861649999999</v>
      </c>
      <c r="GY622">
        <v>3.413478381</v>
      </c>
      <c r="GZ622">
        <v>3.2866607380000001</v>
      </c>
      <c r="HA622">
        <v>1.9532083360000001</v>
      </c>
      <c r="HB622">
        <v>3.8304388509999998</v>
      </c>
      <c r="HC622">
        <v>5.9950698469999999</v>
      </c>
      <c r="HD622">
        <v>4.6878752050000001</v>
      </c>
      <c r="HE622">
        <v>5.430403214</v>
      </c>
      <c r="HF622">
        <v>2.7267177970000001</v>
      </c>
      <c r="HG622">
        <v>3.594694542</v>
      </c>
      <c r="HH622">
        <v>3.594694542</v>
      </c>
      <c r="HI622">
        <v>5.4642051220000001</v>
      </c>
    </row>
    <row r="623" spans="2:217" x14ac:dyDescent="0.3">
      <c r="B623">
        <f>IF(ISNUMBER(MATCH(C623,A:A,0)),1,0)</f>
        <v>0</v>
      </c>
      <c r="C623">
        <v>614</v>
      </c>
      <c r="D623" t="s">
        <v>778</v>
      </c>
      <c r="E623">
        <v>0.71317590799999997</v>
      </c>
      <c r="F623">
        <v>0.672917761</v>
      </c>
      <c r="G623">
        <v>0.72779277099999995</v>
      </c>
      <c r="H623">
        <v>0.72943611900000005</v>
      </c>
      <c r="I623">
        <v>0.672917761</v>
      </c>
      <c r="J623">
        <v>0.72356161200000002</v>
      </c>
      <c r="K623">
        <v>0.67466765299999998</v>
      </c>
      <c r="L623">
        <v>0.739822694</v>
      </c>
      <c r="M623">
        <v>0.71155747400000002</v>
      </c>
      <c r="N623">
        <v>0.71346491400000001</v>
      </c>
      <c r="O623">
        <v>0.723528002</v>
      </c>
      <c r="P623">
        <v>0.70576060299999999</v>
      </c>
      <c r="Q623">
        <v>0.72000493300000001</v>
      </c>
      <c r="R623">
        <v>0.76148568299999997</v>
      </c>
      <c r="S623">
        <v>0.70569649899999998</v>
      </c>
      <c r="T623">
        <v>0.70960921300000002</v>
      </c>
      <c r="U623">
        <v>0.72000493300000001</v>
      </c>
      <c r="V623">
        <v>0.71987884199999996</v>
      </c>
      <c r="W623">
        <v>0.69505974199999998</v>
      </c>
      <c r="X623">
        <v>0.71897308100000001</v>
      </c>
      <c r="Y623">
        <v>0.67065197300000001</v>
      </c>
      <c r="Z623">
        <v>0.73524582900000002</v>
      </c>
      <c r="AA623">
        <v>0.715960449</v>
      </c>
      <c r="AB623">
        <v>0.85911675600000004</v>
      </c>
      <c r="AD623">
        <v>0.68146501599999998</v>
      </c>
      <c r="AE623">
        <v>0.73491530699999996</v>
      </c>
      <c r="AF623">
        <v>0.73652157900000004</v>
      </c>
      <c r="AG623">
        <v>0.70608554199999995</v>
      </c>
      <c r="AH623">
        <v>0.72800651699999996</v>
      </c>
      <c r="AI623">
        <v>0.69505974199999998</v>
      </c>
      <c r="AJ623">
        <v>0.710075491</v>
      </c>
      <c r="AK623">
        <v>0.70562598499999996</v>
      </c>
      <c r="AL623">
        <v>0.73022641700000002</v>
      </c>
      <c r="AM623">
        <v>0.72582267700000003</v>
      </c>
      <c r="AN623">
        <v>0.69333873599999996</v>
      </c>
      <c r="AO623">
        <v>0.74109359500000005</v>
      </c>
      <c r="AP623">
        <v>0.73429623200000005</v>
      </c>
      <c r="AQ623">
        <v>0.68168611400000001</v>
      </c>
      <c r="AR623">
        <v>0.72063014000000003</v>
      </c>
      <c r="AS623">
        <v>0.67976567499999996</v>
      </c>
      <c r="AT623">
        <v>0.73167139400000003</v>
      </c>
      <c r="AV623">
        <v>0.75362087</v>
      </c>
      <c r="AW623">
        <v>0.68744305699999997</v>
      </c>
      <c r="AY623">
        <v>0.71224219600000005</v>
      </c>
      <c r="AZ623">
        <v>0.73128810799999999</v>
      </c>
      <c r="BA623">
        <v>0.72894199199999998</v>
      </c>
      <c r="BB623">
        <v>0.72849255800000001</v>
      </c>
      <c r="BC623">
        <v>0.71327882200000003</v>
      </c>
      <c r="BD623">
        <v>0.733309137</v>
      </c>
      <c r="BE623">
        <v>0.74206464699999997</v>
      </c>
      <c r="BF623">
        <v>0.739822694</v>
      </c>
      <c r="BG623">
        <v>0.74475371400000001</v>
      </c>
      <c r="BH623">
        <v>0.66385461099999998</v>
      </c>
      <c r="BI623">
        <v>0.78175550999999999</v>
      </c>
      <c r="BJ623">
        <v>0.72419520699999995</v>
      </c>
      <c r="BK623">
        <v>0.68837576300000003</v>
      </c>
      <c r="BL623">
        <v>0.75159860999999994</v>
      </c>
      <c r="BM623">
        <v>0.70562598499999996</v>
      </c>
      <c r="BN623">
        <v>0.70576060299999999</v>
      </c>
      <c r="BO623">
        <v>0.83263031899999995</v>
      </c>
      <c r="BP623">
        <v>0.72479117299999996</v>
      </c>
      <c r="BQ623">
        <v>0.74104693200000005</v>
      </c>
      <c r="BR623">
        <v>0.68553772999999996</v>
      </c>
      <c r="BS623">
        <v>0.73359109099999997</v>
      </c>
      <c r="BT623">
        <v>0.68146501599999998</v>
      </c>
      <c r="BU623">
        <v>0.68146501599999998</v>
      </c>
      <c r="BV623">
        <v>0.764397141</v>
      </c>
      <c r="BW623">
        <v>0.73637891300000002</v>
      </c>
      <c r="BX623">
        <v>0.72469868100000001</v>
      </c>
      <c r="BY623">
        <v>0.68168611400000001</v>
      </c>
      <c r="BZ623">
        <v>0.70554804800000004</v>
      </c>
      <c r="CA623">
        <v>0.72894199199999998</v>
      </c>
      <c r="CB623">
        <v>0.74307214200000005</v>
      </c>
      <c r="CC623">
        <v>0.74335938300000004</v>
      </c>
      <c r="CD623">
        <v>0.67003349199999995</v>
      </c>
      <c r="CE623">
        <v>0.71413419099999997</v>
      </c>
      <c r="CF623">
        <v>0.74186743799999999</v>
      </c>
      <c r="CG623">
        <v>0.66718170099999996</v>
      </c>
      <c r="CH623">
        <v>0.73068517099999997</v>
      </c>
      <c r="CI623">
        <v>0.74276978800000004</v>
      </c>
      <c r="CJ623">
        <v>0.73973412299999997</v>
      </c>
      <c r="CK623">
        <v>0.790320464</v>
      </c>
      <c r="CL623">
        <v>0.71187537999999995</v>
      </c>
      <c r="CM623">
        <v>0.73734015100000005</v>
      </c>
      <c r="CN623">
        <v>0.72147534999999996</v>
      </c>
      <c r="CO623">
        <v>0.68654925099999997</v>
      </c>
      <c r="CP623">
        <v>0.74789095800000005</v>
      </c>
      <c r="CQ623">
        <v>0.71710230699999999</v>
      </c>
      <c r="CR623">
        <v>0.77236146400000005</v>
      </c>
      <c r="CS623">
        <v>0.70546145199999999</v>
      </c>
      <c r="CT623">
        <v>0.76642922000000002</v>
      </c>
      <c r="CU623">
        <v>0.69576839099999999</v>
      </c>
      <c r="CV623">
        <v>0.72649921100000003</v>
      </c>
      <c r="CW623">
        <v>0.73009649099999996</v>
      </c>
      <c r="CX623">
        <v>0.73637891300000002</v>
      </c>
      <c r="CY623">
        <v>0.71770169100000003</v>
      </c>
      <c r="DA623">
        <v>0.81030122000000004</v>
      </c>
      <c r="DB623">
        <v>0.67470250799999998</v>
      </c>
      <c r="DC623">
        <v>0.71897308100000001</v>
      </c>
      <c r="DD623">
        <v>0.74547390800000002</v>
      </c>
      <c r="DE623">
        <v>0.70108326099999996</v>
      </c>
      <c r="DF623">
        <v>0.71244761199999995</v>
      </c>
      <c r="DG623">
        <v>0.712785059</v>
      </c>
      <c r="DH623">
        <v>0.71346491400000001</v>
      </c>
      <c r="DI623">
        <v>0.66906698200000003</v>
      </c>
      <c r="DJ623">
        <v>0.68414617899999997</v>
      </c>
      <c r="DK623">
        <v>0.72444864600000003</v>
      </c>
      <c r="DN623">
        <v>0.72680679800000003</v>
      </c>
      <c r="DO623">
        <v>0.70226092600000001</v>
      </c>
      <c r="DP623">
        <v>0.69576839099999999</v>
      </c>
      <c r="DQ623">
        <v>0.72147534999999996</v>
      </c>
      <c r="DR623">
        <v>0.70244040200000002</v>
      </c>
      <c r="DS623">
        <v>0.67633666299999995</v>
      </c>
      <c r="DT623">
        <v>0.77236146400000005</v>
      </c>
      <c r="DU623">
        <v>0.698345298</v>
      </c>
      <c r="DV623">
        <v>0.72770568899999999</v>
      </c>
      <c r="DW623">
        <v>0.69576839099999999</v>
      </c>
      <c r="DX623">
        <v>0.74789095800000005</v>
      </c>
      <c r="DY623">
        <v>0.68931231400000004</v>
      </c>
      <c r="DZ623">
        <v>0.68733515099999998</v>
      </c>
      <c r="EA623">
        <v>0.68557032100000004</v>
      </c>
      <c r="EB623">
        <v>0.72873832699999996</v>
      </c>
      <c r="EC623">
        <v>0.72844846600000002</v>
      </c>
      <c r="ED623">
        <v>0.70998242899999997</v>
      </c>
      <c r="EE623">
        <v>0.73860351999999996</v>
      </c>
      <c r="EF623">
        <v>0.76148568299999997</v>
      </c>
      <c r="EG623">
        <v>0.72243325400000002</v>
      </c>
      <c r="EH623">
        <v>0.72479117299999996</v>
      </c>
      <c r="EI623">
        <v>0.72479117299999996</v>
      </c>
      <c r="EJ623">
        <v>0.69969321799999995</v>
      </c>
      <c r="EK623">
        <v>0.686172114</v>
      </c>
      <c r="EL623">
        <v>0.71851668400000002</v>
      </c>
      <c r="EM623">
        <v>0.78966233200000002</v>
      </c>
      <c r="EN623">
        <v>0.72243325400000002</v>
      </c>
      <c r="EO623">
        <v>0.76148568299999997</v>
      </c>
      <c r="EP623">
        <v>0.71267014699999998</v>
      </c>
      <c r="EQ623">
        <v>0.69639830199999997</v>
      </c>
      <c r="ER623">
        <v>0.74218466599999999</v>
      </c>
      <c r="ES623">
        <v>0.76148568299999997</v>
      </c>
      <c r="ET623">
        <v>0.72262800699999996</v>
      </c>
      <c r="EU623">
        <v>0.75558441099999996</v>
      </c>
      <c r="EV623">
        <v>0.71356746400000004</v>
      </c>
      <c r="EW623">
        <v>0.73359109099999997</v>
      </c>
      <c r="EX623">
        <v>0.76148568299999997</v>
      </c>
      <c r="EY623">
        <v>0.73068517099999997</v>
      </c>
      <c r="EZ623">
        <v>0.679301814</v>
      </c>
      <c r="FA623">
        <v>0.71920662800000001</v>
      </c>
      <c r="FB623">
        <v>0.769113194</v>
      </c>
      <c r="FC623">
        <v>0.72479117299999996</v>
      </c>
      <c r="FD623">
        <v>0.74949303499999997</v>
      </c>
      <c r="FE623">
        <v>0.73922521900000004</v>
      </c>
      <c r="FF623">
        <v>0.727131266</v>
      </c>
      <c r="FG623">
        <v>0.67585980300000004</v>
      </c>
      <c r="FH623">
        <v>0.67863563400000004</v>
      </c>
      <c r="FI623">
        <v>0.70814270499999998</v>
      </c>
      <c r="FJ623">
        <v>0.70290704000000004</v>
      </c>
      <c r="FK623">
        <v>0.68241461199999998</v>
      </c>
      <c r="FL623">
        <v>0.712292751</v>
      </c>
      <c r="FM623">
        <v>0.72429886499999996</v>
      </c>
      <c r="FN623">
        <v>0.69505974199999998</v>
      </c>
      <c r="FO623">
        <v>0.672917761</v>
      </c>
      <c r="FP623">
        <v>0.73302636300000001</v>
      </c>
      <c r="FQ623">
        <v>0.72887805900000002</v>
      </c>
      <c r="FR623">
        <v>0.71267014699999998</v>
      </c>
      <c r="FS623">
        <v>0.72844846600000002</v>
      </c>
      <c r="FT623">
        <v>0.72479117299999996</v>
      </c>
      <c r="FU623">
        <v>0.71809409499999999</v>
      </c>
      <c r="FV623">
        <v>0.74789095800000005</v>
      </c>
      <c r="FW623">
        <v>0.71920662800000001</v>
      </c>
      <c r="FX623">
        <v>0.72626487299999998</v>
      </c>
      <c r="FY623">
        <v>0.698345298</v>
      </c>
      <c r="FZ623">
        <v>0.70609822099999997</v>
      </c>
      <c r="GA623">
        <v>0.698345298</v>
      </c>
      <c r="GB623">
        <v>0.75159860999999994</v>
      </c>
      <c r="GC623">
        <v>0.70244040200000002</v>
      </c>
      <c r="GD623">
        <v>0.72123332799999995</v>
      </c>
      <c r="GE623">
        <v>0.70226092600000001</v>
      </c>
      <c r="GF623">
        <v>0.67973067799999998</v>
      </c>
      <c r="GG623">
        <v>0.72000493300000001</v>
      </c>
      <c r="GH623">
        <v>0.71267014699999998</v>
      </c>
      <c r="GI623">
        <v>0.70290704000000004</v>
      </c>
      <c r="GJ623">
        <v>0.72894199199999998</v>
      </c>
      <c r="GK623">
        <v>0.71987884199999996</v>
      </c>
      <c r="GL623">
        <v>0.70206709099999998</v>
      </c>
      <c r="GM623">
        <v>0.73912327700000002</v>
      </c>
      <c r="GN623">
        <v>0.76148568299999997</v>
      </c>
      <c r="GO623">
        <v>0.75060990299999997</v>
      </c>
      <c r="GP623">
        <v>0.71510395100000002</v>
      </c>
      <c r="GQ623">
        <v>0.68454043099999995</v>
      </c>
      <c r="GR623">
        <v>0.71327882200000003</v>
      </c>
      <c r="GS623">
        <v>0.72820568699999999</v>
      </c>
      <c r="GT623">
        <v>0.72492878699999996</v>
      </c>
      <c r="GU623">
        <v>0.69872623199999995</v>
      </c>
      <c r="GV623">
        <v>0.71920662800000001</v>
      </c>
      <c r="GW623">
        <v>0.72800651699999996</v>
      </c>
      <c r="GX623">
        <v>0.71851668400000002</v>
      </c>
      <c r="GY623">
        <v>0.69505974199999998</v>
      </c>
      <c r="GZ623">
        <v>0.69746914900000001</v>
      </c>
      <c r="HA623">
        <v>0.72497195400000003</v>
      </c>
      <c r="HB623">
        <v>0.71770169100000003</v>
      </c>
      <c r="HC623">
        <v>0.68526475399999998</v>
      </c>
      <c r="HD623">
        <v>0.73251507999999999</v>
      </c>
      <c r="HE623">
        <v>0.68085565400000003</v>
      </c>
      <c r="HF623">
        <v>0.71244761199999995</v>
      </c>
      <c r="HG623">
        <v>0.69505974199999998</v>
      </c>
      <c r="HH623">
        <v>0.69505974199999998</v>
      </c>
      <c r="HI623">
        <v>0.71282909999999999</v>
      </c>
    </row>
    <row r="624" spans="2:217" x14ac:dyDescent="0.3">
      <c r="B624">
        <f>IF(ISNUMBER(MATCH(C624,A:A,0)),1,0)</f>
        <v>0</v>
      </c>
      <c r="C624" s="3">
        <v>615</v>
      </c>
      <c r="D624" t="s">
        <v>779</v>
      </c>
      <c r="E624">
        <v>0.442044204</v>
      </c>
      <c r="F624">
        <v>0.42111126599999998</v>
      </c>
      <c r="G624">
        <v>0.45398593500000001</v>
      </c>
      <c r="H624">
        <v>0.408908147</v>
      </c>
      <c r="I624">
        <v>0.42030951599999999</v>
      </c>
      <c r="J624">
        <v>0.43396513199999998</v>
      </c>
      <c r="K624">
        <v>0.44070294399999999</v>
      </c>
      <c r="L624">
        <v>0.44671736400000001</v>
      </c>
      <c r="M624">
        <v>0.45232396499999999</v>
      </c>
      <c r="N624">
        <v>0.438792354</v>
      </c>
      <c r="O624">
        <v>0.44431358700000001</v>
      </c>
      <c r="P624">
        <v>0.44366112699999999</v>
      </c>
      <c r="Q624">
        <v>0.43944284</v>
      </c>
      <c r="R624">
        <v>0.47670637799999999</v>
      </c>
      <c r="S624">
        <v>0.441211611</v>
      </c>
      <c r="T624">
        <v>0.41950868800000002</v>
      </c>
      <c r="U624">
        <v>0.44096303199999998</v>
      </c>
      <c r="V624">
        <v>0.45915140300000001</v>
      </c>
      <c r="W624">
        <v>0.43289027800000002</v>
      </c>
      <c r="X624">
        <v>0.44533614100000002</v>
      </c>
      <c r="Y624">
        <v>0.422374994</v>
      </c>
      <c r="Z624">
        <v>0.43844037600000002</v>
      </c>
      <c r="AA624">
        <v>0.43400790500000003</v>
      </c>
      <c r="AB624">
        <v>0.528546882</v>
      </c>
      <c r="AD624">
        <v>0.436771346</v>
      </c>
      <c r="AE624">
        <v>0.45352741899999999</v>
      </c>
      <c r="AF624">
        <v>0.46779979100000002</v>
      </c>
      <c r="AG624">
        <v>0.45652252700000001</v>
      </c>
      <c r="AH624">
        <v>0.43249657699999999</v>
      </c>
      <c r="AI624">
        <v>0.43289027800000002</v>
      </c>
      <c r="AJ624">
        <v>0.43075036</v>
      </c>
      <c r="AK624">
        <v>0.44026690200000002</v>
      </c>
      <c r="AL624">
        <v>0.452855389</v>
      </c>
      <c r="AM624">
        <v>0.46046495300000001</v>
      </c>
      <c r="AN624">
        <v>0.42212626199999997</v>
      </c>
      <c r="AO624">
        <v>0.48157288799999998</v>
      </c>
      <c r="AP624">
        <v>0.482307808</v>
      </c>
      <c r="AQ624">
        <v>0.427708537</v>
      </c>
      <c r="AR624">
        <v>0.45359465500000001</v>
      </c>
      <c r="AS624">
        <v>0.43868962</v>
      </c>
      <c r="AT624">
        <v>0.44784659999999998</v>
      </c>
      <c r="AV624">
        <v>0.44473173100000002</v>
      </c>
      <c r="AW624">
        <v>0.432199363</v>
      </c>
      <c r="AY624">
        <v>0.44791835299999999</v>
      </c>
      <c r="AZ624">
        <v>0.45705142700000001</v>
      </c>
      <c r="BA624">
        <v>0.45333643200000001</v>
      </c>
      <c r="BB624">
        <v>0.43141856299999998</v>
      </c>
      <c r="BC624">
        <v>0.41768632500000002</v>
      </c>
      <c r="BD624">
        <v>0.44433539599999999</v>
      </c>
      <c r="BE624">
        <v>0.48117015000000002</v>
      </c>
      <c r="BF624">
        <v>0.44671736400000001</v>
      </c>
      <c r="BG624">
        <v>0.47972169999999997</v>
      </c>
      <c r="BH624">
        <v>0.42376092799999998</v>
      </c>
      <c r="BI624">
        <v>0.42867566899999998</v>
      </c>
      <c r="BJ624">
        <v>0.46622507499999999</v>
      </c>
      <c r="BK624">
        <v>0.44411904000000002</v>
      </c>
      <c r="BL624">
        <v>0.471049141</v>
      </c>
      <c r="BM624">
        <v>0.44429031400000002</v>
      </c>
      <c r="BN624">
        <v>0.44682819400000001</v>
      </c>
      <c r="BO624">
        <v>0.47963826199999998</v>
      </c>
      <c r="BP624">
        <v>0.44033598600000001</v>
      </c>
      <c r="BQ624">
        <v>0.46146138599999997</v>
      </c>
      <c r="BR624">
        <v>0.43804976299999998</v>
      </c>
      <c r="BS624">
        <v>0.45314701099999999</v>
      </c>
      <c r="BT624">
        <v>0.43817893099999999</v>
      </c>
      <c r="BU624">
        <v>0.438018513</v>
      </c>
      <c r="BV624">
        <v>0.46341965699999998</v>
      </c>
      <c r="BW624">
        <v>0.45310402999999999</v>
      </c>
      <c r="BX624">
        <v>0.43376929600000003</v>
      </c>
      <c r="BY624">
        <v>0.427708537</v>
      </c>
      <c r="BZ624">
        <v>0.43481096600000002</v>
      </c>
      <c r="CA624">
        <v>0.45222232400000001</v>
      </c>
      <c r="CB624">
        <v>0.44906800499999999</v>
      </c>
      <c r="CC624">
        <v>0.47828116100000001</v>
      </c>
      <c r="CD624">
        <v>0.43329081200000003</v>
      </c>
      <c r="CE624">
        <v>0.43055780500000002</v>
      </c>
      <c r="CF624">
        <v>0.44556388600000002</v>
      </c>
      <c r="CG624">
        <v>0.428843533</v>
      </c>
      <c r="CH624">
        <v>0.42269833299999998</v>
      </c>
      <c r="CI624">
        <v>0.51540302100000002</v>
      </c>
      <c r="CJ624">
        <v>0.48425352599999999</v>
      </c>
      <c r="CK624">
        <v>0.53375695099999998</v>
      </c>
      <c r="CL624">
        <v>0.45280166700000002</v>
      </c>
      <c r="CM624">
        <v>0.437564118</v>
      </c>
      <c r="CN624">
        <v>0.45409090299999999</v>
      </c>
      <c r="CO624">
        <v>0.43100753000000003</v>
      </c>
      <c r="CP624">
        <v>0.47943490500000002</v>
      </c>
      <c r="CQ624">
        <v>0.46677952499999997</v>
      </c>
      <c r="CR624">
        <v>0.46090609100000002</v>
      </c>
      <c r="CS624">
        <v>0.43787750800000003</v>
      </c>
      <c r="CT624">
        <v>0.46292946800000001</v>
      </c>
      <c r="CU624">
        <v>0.43619440500000001</v>
      </c>
      <c r="CV624">
        <v>0.42190880800000002</v>
      </c>
      <c r="CW624">
        <v>0.42878707500000002</v>
      </c>
      <c r="CX624">
        <v>0.44846171299999998</v>
      </c>
      <c r="CY624">
        <v>0.45165250499999998</v>
      </c>
      <c r="DA624">
        <v>0.49367528300000002</v>
      </c>
      <c r="DB624">
        <v>0.42880085000000001</v>
      </c>
      <c r="DC624">
        <v>0.44268138899999998</v>
      </c>
      <c r="DD624">
        <v>0.45488005500000001</v>
      </c>
      <c r="DE624">
        <v>0.46236313800000001</v>
      </c>
      <c r="DF624">
        <v>0.44598940399999998</v>
      </c>
      <c r="DG624">
        <v>0.42432187500000002</v>
      </c>
      <c r="DH624">
        <v>0.43732828899999998</v>
      </c>
      <c r="DI624">
        <v>0.41825282699999999</v>
      </c>
      <c r="DJ624">
        <v>0.43390494800000001</v>
      </c>
      <c r="DK624">
        <v>0.41929724499999999</v>
      </c>
      <c r="DN624">
        <v>0.43957119700000002</v>
      </c>
      <c r="DO624">
        <v>0.43436398100000001</v>
      </c>
      <c r="DP624">
        <v>0.43264982600000002</v>
      </c>
      <c r="DQ624">
        <v>0.45086492900000003</v>
      </c>
      <c r="DR624">
        <v>0.43528502200000002</v>
      </c>
      <c r="DS624">
        <v>0.427239123</v>
      </c>
      <c r="DT624">
        <v>0.46090609100000002</v>
      </c>
      <c r="DU624">
        <v>0.44668111199999999</v>
      </c>
      <c r="DV624">
        <v>0.46198431200000001</v>
      </c>
      <c r="DW624">
        <v>0.43353597100000002</v>
      </c>
      <c r="DX624">
        <v>0.47346171300000001</v>
      </c>
      <c r="DY624">
        <v>0.44742439099999998</v>
      </c>
      <c r="DZ624">
        <v>0.44216683000000001</v>
      </c>
      <c r="EA624">
        <v>0.42654931000000001</v>
      </c>
      <c r="EB624">
        <v>0.41312348100000001</v>
      </c>
      <c r="EC624">
        <v>0.43449469899999998</v>
      </c>
      <c r="ED624">
        <v>0.41804302500000001</v>
      </c>
      <c r="EE624">
        <v>0.40925221099999998</v>
      </c>
      <c r="EF624">
        <v>0.46648636700000001</v>
      </c>
      <c r="EG624">
        <v>0.44884628399999998</v>
      </c>
      <c r="EH624">
        <v>0.44033598600000001</v>
      </c>
      <c r="EI624">
        <v>0.44274123599999998</v>
      </c>
      <c r="EJ624">
        <v>0.45429809599999998</v>
      </c>
      <c r="EK624">
        <v>0.43912297900000002</v>
      </c>
      <c r="EL624">
        <v>0.44532979499999997</v>
      </c>
      <c r="EM624">
        <v>0.49503057900000003</v>
      </c>
      <c r="EN624">
        <v>0.45359688500000001</v>
      </c>
      <c r="EO624">
        <v>0.46835711699999999</v>
      </c>
      <c r="EP624">
        <v>0.446021363</v>
      </c>
      <c r="EQ624">
        <v>0.43854284700000001</v>
      </c>
      <c r="ER624">
        <v>0.446079948</v>
      </c>
      <c r="ES624">
        <v>0.46648636700000001</v>
      </c>
      <c r="ET624">
        <v>0.45085786900000002</v>
      </c>
      <c r="EU624">
        <v>0.42867566899999998</v>
      </c>
      <c r="EV624">
        <v>0.437644643</v>
      </c>
      <c r="EW624">
        <v>0.45314701099999999</v>
      </c>
      <c r="EX624">
        <v>0.47199187199999998</v>
      </c>
      <c r="EY624">
        <v>0.42269833299999998</v>
      </c>
      <c r="EZ624">
        <v>0.44835417700000002</v>
      </c>
      <c r="FA624">
        <v>0.46477774799999999</v>
      </c>
      <c r="FB624">
        <v>0.45783586900000001</v>
      </c>
      <c r="FC624">
        <v>0.44033598600000001</v>
      </c>
      <c r="FD624">
        <v>0.41815275099999999</v>
      </c>
      <c r="FE624">
        <v>0.41816881900000002</v>
      </c>
      <c r="FF624">
        <v>0.41967257299999999</v>
      </c>
      <c r="FG624">
        <v>0.430499674</v>
      </c>
      <c r="FH624">
        <v>0.42343170800000002</v>
      </c>
      <c r="FI624">
        <v>0.44002000299999999</v>
      </c>
      <c r="FJ624">
        <v>0.44129945300000001</v>
      </c>
      <c r="FK624">
        <v>0.40028365999999999</v>
      </c>
      <c r="FL624">
        <v>0.41485013199999998</v>
      </c>
      <c r="FM624">
        <v>0.43629163500000001</v>
      </c>
      <c r="FN624">
        <v>0.43289027800000002</v>
      </c>
      <c r="FO624">
        <v>0.42111126599999998</v>
      </c>
      <c r="FP624">
        <v>0.41230164400000002</v>
      </c>
      <c r="FQ624">
        <v>0.42453422499999999</v>
      </c>
      <c r="FR624">
        <v>0.44391207300000002</v>
      </c>
      <c r="FS624">
        <v>0.43497567799999998</v>
      </c>
      <c r="FT624">
        <v>0.44153861100000003</v>
      </c>
      <c r="FU624">
        <v>0.44867484000000002</v>
      </c>
      <c r="FV624">
        <v>0.47486477500000002</v>
      </c>
      <c r="FW624">
        <v>0.46013543000000001</v>
      </c>
      <c r="FX624">
        <v>0.43850330399999998</v>
      </c>
      <c r="FY624">
        <v>0.451251242</v>
      </c>
      <c r="FZ624">
        <v>0.41454836900000003</v>
      </c>
      <c r="GA624">
        <v>0.44668111199999999</v>
      </c>
      <c r="GB624">
        <v>0.47257975499999999</v>
      </c>
      <c r="GC624">
        <v>0.43472379700000002</v>
      </c>
      <c r="GD624">
        <v>0.43271293500000002</v>
      </c>
      <c r="GE624">
        <v>0.43771493500000003</v>
      </c>
      <c r="GF624">
        <v>0.42288910600000001</v>
      </c>
      <c r="GG624">
        <v>0.43809589999999998</v>
      </c>
      <c r="GH624">
        <v>0.44261693800000002</v>
      </c>
      <c r="GI624">
        <v>0.44116820099999998</v>
      </c>
      <c r="GJ624">
        <v>0.44956388899999999</v>
      </c>
      <c r="GK624">
        <v>0.45980958399999999</v>
      </c>
      <c r="GL624">
        <v>0.43066252300000002</v>
      </c>
      <c r="GM624">
        <v>0.418276653</v>
      </c>
      <c r="GN624">
        <v>0.46648636700000001</v>
      </c>
      <c r="GO624">
        <v>0.484072008</v>
      </c>
      <c r="GP624">
        <v>0.42154024600000001</v>
      </c>
      <c r="GQ624">
        <v>0.45595917899999999</v>
      </c>
      <c r="GR624">
        <v>0.41768632500000002</v>
      </c>
      <c r="GS624">
        <v>0.41145340699999999</v>
      </c>
      <c r="GT624">
        <v>0.41014308500000002</v>
      </c>
      <c r="GU624">
        <v>0.448813868</v>
      </c>
      <c r="GV624">
        <v>0.46013543000000001</v>
      </c>
      <c r="GW624">
        <v>0.43378611</v>
      </c>
      <c r="GX624">
        <v>0.44684179800000001</v>
      </c>
      <c r="GY624">
        <v>0.42953173300000003</v>
      </c>
      <c r="GZ624">
        <v>0.44234414500000002</v>
      </c>
      <c r="HA624">
        <v>0.46237218499999999</v>
      </c>
      <c r="HB624">
        <v>0.45165250499999998</v>
      </c>
      <c r="HC624">
        <v>0.430190823</v>
      </c>
      <c r="HD624">
        <v>0.44715473100000003</v>
      </c>
      <c r="HE624">
        <v>0.43181340299999998</v>
      </c>
      <c r="HF624">
        <v>0.44818099099999997</v>
      </c>
      <c r="HG624">
        <v>0.43359407</v>
      </c>
      <c r="HH624">
        <v>0.43359407</v>
      </c>
      <c r="HI624">
        <v>0.44487939999999998</v>
      </c>
    </row>
    <row r="625" spans="2:217" x14ac:dyDescent="0.3">
      <c r="B625">
        <f>IF(ISNUMBER(MATCH(C625,A:A,0)),1,0)</f>
        <v>0</v>
      </c>
      <c r="C625">
        <v>616</v>
      </c>
      <c r="D625" t="s">
        <v>780</v>
      </c>
      <c r="E625">
        <v>0.282165151</v>
      </c>
      <c r="F625">
        <v>0.26112162999999999</v>
      </c>
      <c r="G625">
        <v>0.303608186</v>
      </c>
      <c r="H625">
        <v>0.25501463800000002</v>
      </c>
      <c r="I625">
        <v>0.263598522</v>
      </c>
      <c r="J625">
        <v>0.27626488700000001</v>
      </c>
      <c r="K625">
        <v>0.28223558199999998</v>
      </c>
      <c r="L625">
        <v>0.28251850299999998</v>
      </c>
      <c r="M625">
        <v>0.30892845600000002</v>
      </c>
      <c r="N625">
        <v>0.27981167000000001</v>
      </c>
      <c r="O625">
        <v>0.29703174500000001</v>
      </c>
      <c r="P625">
        <v>0.28755287200000001</v>
      </c>
      <c r="Q625">
        <v>0.28094155399999998</v>
      </c>
      <c r="R625">
        <v>0.28789737199999998</v>
      </c>
      <c r="S625">
        <v>0.28983928799999997</v>
      </c>
      <c r="T625">
        <v>0.26667175199999998</v>
      </c>
      <c r="U625">
        <v>0.27803780099999997</v>
      </c>
      <c r="V625">
        <v>0.29712071800000001</v>
      </c>
      <c r="W625">
        <v>0.26857152000000001</v>
      </c>
      <c r="X625">
        <v>0.279890474</v>
      </c>
      <c r="Y625">
        <v>0.26090000299999999</v>
      </c>
      <c r="Z625">
        <v>0.25901617599999999</v>
      </c>
      <c r="AA625">
        <v>0.286799093</v>
      </c>
      <c r="AB625">
        <v>0.41467231199999999</v>
      </c>
      <c r="AD625">
        <v>0.28295583400000002</v>
      </c>
      <c r="AE625">
        <v>0.29589572200000003</v>
      </c>
      <c r="AF625">
        <v>0.28664023599999999</v>
      </c>
      <c r="AG625">
        <v>0.29992804899999997</v>
      </c>
      <c r="AH625">
        <v>0.27879945499999997</v>
      </c>
      <c r="AI625">
        <v>0.269415446</v>
      </c>
      <c r="AJ625">
        <v>0.26939143100000001</v>
      </c>
      <c r="AK625">
        <v>0.27843658199999999</v>
      </c>
      <c r="AL625">
        <v>0.28834777700000003</v>
      </c>
      <c r="AM625">
        <v>0.29490383100000001</v>
      </c>
      <c r="AN625">
        <v>0.26683744199999998</v>
      </c>
      <c r="AO625">
        <v>0.32229867699999998</v>
      </c>
      <c r="AP625">
        <v>0.34137553799999998</v>
      </c>
      <c r="AQ625">
        <v>0.27331530799999998</v>
      </c>
      <c r="AR625">
        <v>0.30228160999999998</v>
      </c>
      <c r="AS625">
        <v>0.27898921999999998</v>
      </c>
      <c r="AT625">
        <v>0.28810486099999999</v>
      </c>
      <c r="AV625">
        <v>0.32575718399999998</v>
      </c>
      <c r="AW625">
        <v>0.27241691099999998</v>
      </c>
      <c r="AY625">
        <v>0.295568675</v>
      </c>
      <c r="AZ625">
        <v>0.30886042899999999</v>
      </c>
      <c r="BA625">
        <v>0.29703417100000001</v>
      </c>
      <c r="BB625">
        <v>0.27518589700000001</v>
      </c>
      <c r="BC625">
        <v>0.26211514800000002</v>
      </c>
      <c r="BD625">
        <v>0.29749840599999999</v>
      </c>
      <c r="BE625">
        <v>0.32311868900000001</v>
      </c>
      <c r="BF625">
        <v>0.28526738400000001</v>
      </c>
      <c r="BG625">
        <v>0.32474794699999998</v>
      </c>
      <c r="BH625">
        <v>0.26907336900000001</v>
      </c>
      <c r="BI625">
        <v>0.31426048499999998</v>
      </c>
      <c r="BJ625">
        <v>0.292015044</v>
      </c>
      <c r="BK625">
        <v>0.28867375499999998</v>
      </c>
      <c r="BL625">
        <v>0.33967476899999999</v>
      </c>
      <c r="BM625">
        <v>0.26729649500000002</v>
      </c>
      <c r="BN625">
        <v>0.27746588100000003</v>
      </c>
      <c r="BO625">
        <v>0.32052060199999999</v>
      </c>
      <c r="BP625">
        <v>0.29480093200000002</v>
      </c>
      <c r="BQ625">
        <v>0.28263057699999999</v>
      </c>
      <c r="BR625">
        <v>0.278475266</v>
      </c>
      <c r="BS625">
        <v>0.30509698299999999</v>
      </c>
      <c r="BT625">
        <v>0.27770793900000001</v>
      </c>
      <c r="BU625">
        <v>0.277796445</v>
      </c>
      <c r="BV625">
        <v>0.32250479700000001</v>
      </c>
      <c r="BW625">
        <v>0.286274203</v>
      </c>
      <c r="BX625">
        <v>0.275376232</v>
      </c>
      <c r="BY625">
        <v>0.272361305</v>
      </c>
      <c r="BZ625">
        <v>0.28496454700000001</v>
      </c>
      <c r="CA625">
        <v>0.29674978699999999</v>
      </c>
      <c r="CB625">
        <v>0.29051159399999998</v>
      </c>
      <c r="CC625">
        <v>0.33110063899999997</v>
      </c>
      <c r="CD625">
        <v>0.27639260199999999</v>
      </c>
      <c r="CE625">
        <v>0.281838017</v>
      </c>
      <c r="CF625">
        <v>0.27215107900000002</v>
      </c>
      <c r="CG625">
        <v>0.27271827900000001</v>
      </c>
      <c r="CH625">
        <v>0.26698142800000002</v>
      </c>
      <c r="CI625">
        <v>0.363935803</v>
      </c>
      <c r="CJ625">
        <v>0.31530185599999999</v>
      </c>
      <c r="CK625">
        <v>0.40539776999999999</v>
      </c>
      <c r="CL625">
        <v>0.29455842799999998</v>
      </c>
      <c r="CM625">
        <v>0.27119428099999998</v>
      </c>
      <c r="CN625">
        <v>0.29194700800000001</v>
      </c>
      <c r="CO625">
        <v>0.26558828699999998</v>
      </c>
      <c r="CP625">
        <v>0.31607222600000001</v>
      </c>
      <c r="CQ625">
        <v>0.30853748199999997</v>
      </c>
      <c r="CR625">
        <v>0.31359005400000001</v>
      </c>
      <c r="CS625">
        <v>0.263750074</v>
      </c>
      <c r="CT625">
        <v>0.32956592600000001</v>
      </c>
      <c r="CU625">
        <v>0.27058667199999997</v>
      </c>
      <c r="CV625">
        <v>0.265418021</v>
      </c>
      <c r="CW625">
        <v>0.26621262299999998</v>
      </c>
      <c r="CX625">
        <v>0.30198297899999998</v>
      </c>
      <c r="CY625">
        <v>0.28554330500000003</v>
      </c>
      <c r="DA625">
        <v>0.37594248699999999</v>
      </c>
      <c r="DB625">
        <v>0.26979640999999999</v>
      </c>
      <c r="DC625">
        <v>0.29151080000000001</v>
      </c>
      <c r="DD625">
        <v>0.28291119799999997</v>
      </c>
      <c r="DE625">
        <v>0.307464766</v>
      </c>
      <c r="DF625">
        <v>0.29190920599999998</v>
      </c>
      <c r="DG625">
        <v>0.26373572499999998</v>
      </c>
      <c r="DH625">
        <v>0.28343954300000002</v>
      </c>
      <c r="DI625">
        <v>0.26255663299999998</v>
      </c>
      <c r="DJ625">
        <v>0.27644955100000002</v>
      </c>
      <c r="DK625">
        <v>0.28152082099999998</v>
      </c>
      <c r="DN625">
        <v>0.28979214399999997</v>
      </c>
      <c r="DO625">
        <v>0.27158743499999999</v>
      </c>
      <c r="DP625">
        <v>0.284436405</v>
      </c>
      <c r="DQ625">
        <v>0.301251826</v>
      </c>
      <c r="DR625">
        <v>0.27560344399999998</v>
      </c>
      <c r="DS625">
        <v>0.26868956300000002</v>
      </c>
      <c r="DT625">
        <v>0.319971265</v>
      </c>
      <c r="DU625">
        <v>0.29517753800000002</v>
      </c>
      <c r="DV625">
        <v>0.31984340999999999</v>
      </c>
      <c r="DW625">
        <v>0.28014075900000002</v>
      </c>
      <c r="DX625">
        <v>0.33769493499999997</v>
      </c>
      <c r="DY625">
        <v>0.28800341000000002</v>
      </c>
      <c r="DZ625">
        <v>0.28402973599999998</v>
      </c>
      <c r="EA625">
        <v>0.26834503799999998</v>
      </c>
      <c r="EB625">
        <v>0.25189981500000003</v>
      </c>
      <c r="EC625">
        <v>0.285994788</v>
      </c>
      <c r="ED625">
        <v>0.24503898299999999</v>
      </c>
      <c r="EE625">
        <v>0.25766614399999999</v>
      </c>
      <c r="EF625">
        <v>0.322732668</v>
      </c>
      <c r="EG625">
        <v>0.29558292400000002</v>
      </c>
      <c r="EH625">
        <v>0.29480093200000002</v>
      </c>
      <c r="EI625">
        <v>0.28307765299999998</v>
      </c>
      <c r="EJ625">
        <v>0.30166374400000001</v>
      </c>
      <c r="EK625">
        <v>0.28005392299999998</v>
      </c>
      <c r="EL625">
        <v>0.29333479699999998</v>
      </c>
      <c r="EM625">
        <v>0.36708698200000001</v>
      </c>
      <c r="EN625">
        <v>0.28053840899999999</v>
      </c>
      <c r="EO625">
        <v>0.32064348999999998</v>
      </c>
      <c r="EP625">
        <v>0.28543025599999999</v>
      </c>
      <c r="EQ625">
        <v>0.27912500400000001</v>
      </c>
      <c r="ER625">
        <v>0.31281051999999998</v>
      </c>
      <c r="ES625">
        <v>0.322732668</v>
      </c>
      <c r="ET625">
        <v>0.30028872699999998</v>
      </c>
      <c r="EU625">
        <v>0.29891687300000003</v>
      </c>
      <c r="EV625">
        <v>0.27834252700000001</v>
      </c>
      <c r="EW625">
        <v>0.306873279</v>
      </c>
      <c r="EX625">
        <v>0.30718971499999997</v>
      </c>
      <c r="EY625">
        <v>0.26698142800000002</v>
      </c>
      <c r="EZ625">
        <v>0.28973188900000002</v>
      </c>
      <c r="FA625">
        <v>0.28421929899999998</v>
      </c>
      <c r="FB625">
        <v>0.32622979099999999</v>
      </c>
      <c r="FC625">
        <v>0.29569423299999997</v>
      </c>
      <c r="FD625">
        <v>0.27332219400000002</v>
      </c>
      <c r="FE625">
        <v>0.25128951599999999</v>
      </c>
      <c r="FF625">
        <v>0.25666844599999999</v>
      </c>
      <c r="FG625">
        <v>0.27450665000000002</v>
      </c>
      <c r="FH625">
        <v>0.25722805100000001</v>
      </c>
      <c r="FI625">
        <v>0.29124791300000002</v>
      </c>
      <c r="FJ625">
        <v>0.28061594699999998</v>
      </c>
      <c r="FK625">
        <v>0.23179720200000001</v>
      </c>
      <c r="FL625">
        <v>0.25212847599999999</v>
      </c>
      <c r="FM625">
        <v>0.27266104099999999</v>
      </c>
      <c r="FN625">
        <v>0.269415446</v>
      </c>
      <c r="FO625">
        <v>0.26112162999999999</v>
      </c>
      <c r="FP625">
        <v>0.25452697600000002</v>
      </c>
      <c r="FQ625">
        <v>0.26903359399999999</v>
      </c>
      <c r="FR625">
        <v>0.29218217099999999</v>
      </c>
      <c r="FS625">
        <v>0.28587030899999999</v>
      </c>
      <c r="FT625">
        <v>0.28779547100000002</v>
      </c>
      <c r="FU625">
        <v>0.28577409399999998</v>
      </c>
      <c r="FV625">
        <v>0.33286784699999999</v>
      </c>
      <c r="FW625">
        <v>0.29950518100000001</v>
      </c>
      <c r="FX625">
        <v>0.27984301900000003</v>
      </c>
      <c r="FY625">
        <v>0.27837934600000003</v>
      </c>
      <c r="FZ625">
        <v>0.25793266100000001</v>
      </c>
      <c r="GA625">
        <v>0.29517753800000002</v>
      </c>
      <c r="GB625">
        <v>0.32910611000000001</v>
      </c>
      <c r="GC625">
        <v>0.27679191400000003</v>
      </c>
      <c r="GD625">
        <v>0.28316935500000001</v>
      </c>
      <c r="GE625">
        <v>0.26062855000000001</v>
      </c>
      <c r="GF625">
        <v>0.26894851400000003</v>
      </c>
      <c r="GG625">
        <v>0.28695820799999999</v>
      </c>
      <c r="GH625">
        <v>0.29758932199999999</v>
      </c>
      <c r="GI625">
        <v>0.28021700399999999</v>
      </c>
      <c r="GJ625">
        <v>0.30878150199999999</v>
      </c>
      <c r="GK625">
        <v>0.29127114999999998</v>
      </c>
      <c r="GL625">
        <v>0.27132682699999999</v>
      </c>
      <c r="GM625">
        <v>0.26446408799999999</v>
      </c>
      <c r="GN625">
        <v>0.32686007</v>
      </c>
      <c r="GO625">
        <v>0.29079700800000002</v>
      </c>
      <c r="GP625">
        <v>0.265517689</v>
      </c>
      <c r="GQ625">
        <v>0.30332506300000001</v>
      </c>
      <c r="GR625">
        <v>0.26211514800000002</v>
      </c>
      <c r="GS625">
        <v>0.25727983700000001</v>
      </c>
      <c r="GT625">
        <v>0.25557253800000002</v>
      </c>
      <c r="GU625">
        <v>0.29591124699999999</v>
      </c>
      <c r="GV625">
        <v>0.29904728200000003</v>
      </c>
      <c r="GW625">
        <v>0.27442001199999999</v>
      </c>
      <c r="GX625">
        <v>0.28403616399999998</v>
      </c>
      <c r="GY625">
        <v>0.28040392600000003</v>
      </c>
      <c r="GZ625">
        <v>0.28816525399999998</v>
      </c>
      <c r="HA625">
        <v>0.29958138200000001</v>
      </c>
      <c r="HB625">
        <v>0.28554330500000003</v>
      </c>
      <c r="HC625">
        <v>0.274629226</v>
      </c>
      <c r="HD625">
        <v>0.293799068</v>
      </c>
      <c r="HE625">
        <v>0.277395736</v>
      </c>
      <c r="HF625">
        <v>0.28658134600000001</v>
      </c>
      <c r="HG625">
        <v>0.26580082500000002</v>
      </c>
      <c r="HH625">
        <v>0.26580082500000002</v>
      </c>
      <c r="HI625">
        <v>0.28521683599999997</v>
      </c>
    </row>
    <row r="626" spans="2:217" x14ac:dyDescent="0.3">
      <c r="B626">
        <f>IF(ISNUMBER(MATCH(C626,A:A,0)),1,0)</f>
        <v>0</v>
      </c>
      <c r="C626" s="3">
        <v>617</v>
      </c>
      <c r="D626" t="s">
        <v>781</v>
      </c>
      <c r="E626">
        <v>0.16053542600000001</v>
      </c>
      <c r="F626">
        <v>0.161910413</v>
      </c>
      <c r="G626">
        <v>0.193334969</v>
      </c>
      <c r="H626">
        <v>0.15384121100000001</v>
      </c>
      <c r="I626">
        <v>0.16539000500000001</v>
      </c>
      <c r="J626">
        <v>0.17882943900000001</v>
      </c>
      <c r="K626">
        <v>0.184176585</v>
      </c>
      <c r="L626">
        <v>0.18272432999999999</v>
      </c>
      <c r="M626">
        <v>0.205730151</v>
      </c>
      <c r="N626">
        <v>0.169090613</v>
      </c>
      <c r="O626">
        <v>0.186369329</v>
      </c>
      <c r="P626">
        <v>0.18900477500000001</v>
      </c>
      <c r="Q626">
        <v>0.18051647400000001</v>
      </c>
      <c r="R626">
        <v>0.189250207</v>
      </c>
      <c r="S626">
        <v>0.17386854099999999</v>
      </c>
      <c r="T626">
        <v>0.16659089199999999</v>
      </c>
      <c r="U626">
        <v>0.172724877</v>
      </c>
      <c r="V626">
        <v>0.19094104000000001</v>
      </c>
      <c r="W626">
        <v>0.17107586399999999</v>
      </c>
      <c r="X626">
        <v>0.18175486499999999</v>
      </c>
      <c r="Y626">
        <v>0.16258526200000001</v>
      </c>
      <c r="Z626">
        <v>0.15966292800000001</v>
      </c>
      <c r="AA626">
        <v>0.16840382800000001</v>
      </c>
      <c r="AB626">
        <v>0.33333333300000001</v>
      </c>
      <c r="AD626">
        <v>0.180215659</v>
      </c>
      <c r="AE626">
        <v>0.18019559099999999</v>
      </c>
      <c r="AF626">
        <v>0.187816178</v>
      </c>
      <c r="AG626">
        <v>0.19717784999999999</v>
      </c>
      <c r="AH626">
        <v>0.17574764100000001</v>
      </c>
      <c r="AI626">
        <v>0.16751561600000001</v>
      </c>
      <c r="AJ626">
        <v>0.170689174</v>
      </c>
      <c r="AK626">
        <v>0.180932391</v>
      </c>
      <c r="AL626">
        <v>0.173956159</v>
      </c>
      <c r="AM626">
        <v>0.19856976800000001</v>
      </c>
      <c r="AN626">
        <v>0.168888543</v>
      </c>
      <c r="AO626">
        <v>0.21854433300000001</v>
      </c>
      <c r="AP626">
        <v>0.23483526399999999</v>
      </c>
      <c r="AQ626">
        <v>0.16910045500000001</v>
      </c>
      <c r="AR626">
        <v>0.20099671</v>
      </c>
      <c r="AS626">
        <v>0.177569333</v>
      </c>
      <c r="AT626">
        <v>0.18885369599999999</v>
      </c>
      <c r="AV626">
        <v>0.18420605700000001</v>
      </c>
      <c r="AW626">
        <v>0.17415134500000001</v>
      </c>
      <c r="AY626">
        <v>0.18478828999999999</v>
      </c>
      <c r="AZ626">
        <v>0.19151510399999999</v>
      </c>
      <c r="BA626">
        <v>0.18108206600000001</v>
      </c>
      <c r="BB626">
        <v>0.17899068100000001</v>
      </c>
      <c r="BC626">
        <v>0.158161843</v>
      </c>
      <c r="BD626">
        <v>0.191753385</v>
      </c>
      <c r="BE626">
        <v>0.21727740600000001</v>
      </c>
      <c r="BF626">
        <v>0.175116154</v>
      </c>
      <c r="BG626">
        <v>0.20083488499999999</v>
      </c>
      <c r="BH626">
        <v>0.17194417300000001</v>
      </c>
      <c r="BI626">
        <v>0.166966478</v>
      </c>
      <c r="BJ626">
        <v>0.19324321799999999</v>
      </c>
      <c r="BK626">
        <v>0.19115457899999999</v>
      </c>
      <c r="BL626">
        <v>0.21001188100000001</v>
      </c>
      <c r="BM626">
        <v>0.162590137</v>
      </c>
      <c r="BN626">
        <v>0.18334928</v>
      </c>
      <c r="BO626">
        <v>0.21998768399999999</v>
      </c>
      <c r="BP626">
        <v>0.18054362299999999</v>
      </c>
      <c r="BQ626">
        <v>0.18696928800000001</v>
      </c>
      <c r="BR626">
        <v>0.18018269200000001</v>
      </c>
      <c r="BS626">
        <v>0.19526903100000001</v>
      </c>
      <c r="BT626">
        <v>0.17988975700000001</v>
      </c>
      <c r="BU626">
        <v>0.176194604</v>
      </c>
      <c r="BV626">
        <v>0.20340881599999999</v>
      </c>
      <c r="BW626">
        <v>0.18261712099999999</v>
      </c>
      <c r="BX626">
        <v>0.180502948</v>
      </c>
      <c r="BY626">
        <v>0.17225426199999999</v>
      </c>
      <c r="BZ626">
        <v>0.183607516</v>
      </c>
      <c r="CA626">
        <v>0.191066493</v>
      </c>
      <c r="CB626">
        <v>0.17845582099999999</v>
      </c>
      <c r="CC626">
        <v>0.216053246</v>
      </c>
      <c r="CD626">
        <v>0.178133029</v>
      </c>
      <c r="CE626">
        <v>0.17808516299999999</v>
      </c>
      <c r="CF626">
        <v>0.17609661300000001</v>
      </c>
      <c r="CG626">
        <v>0.175654858</v>
      </c>
      <c r="CH626">
        <v>0.15927448999999999</v>
      </c>
      <c r="CI626">
        <v>0.25531334900000002</v>
      </c>
      <c r="CJ626">
        <v>0.22132273699999999</v>
      </c>
      <c r="CK626">
        <v>0.27250463400000002</v>
      </c>
      <c r="CL626">
        <v>0.190851512</v>
      </c>
      <c r="CM626">
        <v>0.182119486</v>
      </c>
      <c r="CN626">
        <v>0.17947638399999999</v>
      </c>
      <c r="CO626">
        <v>0.17130447900000001</v>
      </c>
      <c r="CP626">
        <v>0.193535663</v>
      </c>
      <c r="CQ626">
        <v>0.20231415699999999</v>
      </c>
      <c r="CR626">
        <v>0.20896529999999999</v>
      </c>
      <c r="CS626">
        <v>0.16243529200000001</v>
      </c>
      <c r="CT626">
        <v>0.191135257</v>
      </c>
      <c r="CU626">
        <v>0.17010144799999999</v>
      </c>
      <c r="CV626">
        <v>0.16774818699999999</v>
      </c>
      <c r="CW626">
        <v>0.16952456099999999</v>
      </c>
      <c r="CX626">
        <v>0.189700909</v>
      </c>
      <c r="CY626">
        <v>0.18298864000000001</v>
      </c>
      <c r="DA626">
        <v>0.20759307900000001</v>
      </c>
      <c r="DB626">
        <v>0.17457270999999999</v>
      </c>
      <c r="DC626">
        <v>0.17963010800000001</v>
      </c>
      <c r="DD626">
        <v>0.17491139999999999</v>
      </c>
      <c r="DE626">
        <v>0.20838277599999999</v>
      </c>
      <c r="DF626">
        <v>0.19199251000000001</v>
      </c>
      <c r="DG626">
        <v>0.16418959499999999</v>
      </c>
      <c r="DH626">
        <v>0.180537053</v>
      </c>
      <c r="DI626">
        <v>0.16556289900000001</v>
      </c>
      <c r="DJ626">
        <v>0.179161709</v>
      </c>
      <c r="DK626">
        <v>0.15731163400000001</v>
      </c>
      <c r="DN626">
        <v>0.180006469</v>
      </c>
      <c r="DO626">
        <v>0.16693416599999999</v>
      </c>
      <c r="DP626">
        <v>0.180525087</v>
      </c>
      <c r="DQ626">
        <v>0.19676507500000001</v>
      </c>
      <c r="DR626">
        <v>0.17264009999999999</v>
      </c>
      <c r="DS626">
        <v>0.16978264300000001</v>
      </c>
      <c r="DT626">
        <v>0.19353848800000001</v>
      </c>
      <c r="DU626">
        <v>0.19009358500000001</v>
      </c>
      <c r="DV626">
        <v>0.20413427200000001</v>
      </c>
      <c r="DW626">
        <v>0.182858312</v>
      </c>
      <c r="DX626">
        <v>0.21985847</v>
      </c>
      <c r="DY626">
        <v>0.18869913499999999</v>
      </c>
      <c r="DZ626">
        <v>0.182004904</v>
      </c>
      <c r="EA626">
        <v>0.169991692</v>
      </c>
      <c r="EB626">
        <v>0.153825823</v>
      </c>
      <c r="EC626">
        <v>0.18064182200000001</v>
      </c>
      <c r="ED626">
        <v>0.14235260499999999</v>
      </c>
      <c r="EE626">
        <v>0.15690980299999999</v>
      </c>
      <c r="EF626">
        <v>0.22002817099999999</v>
      </c>
      <c r="EG626">
        <v>0.18907943199999999</v>
      </c>
      <c r="EH626">
        <v>0.18054362299999999</v>
      </c>
      <c r="EI626">
        <v>0.182305362</v>
      </c>
      <c r="EJ626">
        <v>0.19515696900000001</v>
      </c>
      <c r="EK626">
        <v>0.18477753499999999</v>
      </c>
      <c r="EL626">
        <v>0.17283190300000001</v>
      </c>
      <c r="EM626">
        <v>0.2412156</v>
      </c>
      <c r="EN626">
        <v>0.176724035</v>
      </c>
      <c r="EO626">
        <v>0.18938170200000001</v>
      </c>
      <c r="EP626">
        <v>0.179795706</v>
      </c>
      <c r="EQ626">
        <v>0.169296583</v>
      </c>
      <c r="ER626">
        <v>0.19103002099999999</v>
      </c>
      <c r="ES626">
        <v>0.22002817099999999</v>
      </c>
      <c r="ET626">
        <v>0.19179898200000001</v>
      </c>
      <c r="EU626">
        <v>0.17001418700000001</v>
      </c>
      <c r="EV626">
        <v>0.174094888</v>
      </c>
      <c r="EW626">
        <v>0.187041335</v>
      </c>
      <c r="EX626">
        <v>0.185725003</v>
      </c>
      <c r="EY626">
        <v>0.15927448999999999</v>
      </c>
      <c r="EZ626">
        <v>0.187952967</v>
      </c>
      <c r="FA626">
        <v>0.18563438199999999</v>
      </c>
      <c r="FB626">
        <v>0.20991923900000001</v>
      </c>
      <c r="FC626">
        <v>0.18223394200000001</v>
      </c>
      <c r="FD626">
        <v>0.16097842800000001</v>
      </c>
      <c r="FE626">
        <v>0.15627708000000001</v>
      </c>
      <c r="FF626">
        <v>0.15808498700000001</v>
      </c>
      <c r="FG626">
        <v>0.17524546199999999</v>
      </c>
      <c r="FH626">
        <v>0.16376407600000001</v>
      </c>
      <c r="FI626">
        <v>0.18331430700000001</v>
      </c>
      <c r="FJ626">
        <v>0.18109156400000001</v>
      </c>
      <c r="FK626">
        <v>0.13897008599999999</v>
      </c>
      <c r="FL626">
        <v>0.15427001600000001</v>
      </c>
      <c r="FM626">
        <v>0.18001178800000001</v>
      </c>
      <c r="FN626">
        <v>0.16770138800000001</v>
      </c>
      <c r="FO626">
        <v>0.161910413</v>
      </c>
      <c r="FP626">
        <v>0.152574287</v>
      </c>
      <c r="FQ626">
        <v>0.15982579599999999</v>
      </c>
      <c r="FR626">
        <v>0.186298091</v>
      </c>
      <c r="FS626">
        <v>0.16520903200000001</v>
      </c>
      <c r="FT626">
        <v>0.18753861599999999</v>
      </c>
      <c r="FU626">
        <v>0.19038548199999999</v>
      </c>
      <c r="FV626">
        <v>0.212745407</v>
      </c>
      <c r="FW626">
        <v>0.20023506599999999</v>
      </c>
      <c r="FX626">
        <v>0.18179985000000001</v>
      </c>
      <c r="FY626">
        <v>0.181708067</v>
      </c>
      <c r="FZ626">
        <v>0.16210393100000001</v>
      </c>
      <c r="GA626">
        <v>0.19009358500000001</v>
      </c>
      <c r="GB626">
        <v>0.22119562800000001</v>
      </c>
      <c r="GC626">
        <v>0.17912895500000001</v>
      </c>
      <c r="GD626">
        <v>0.17607051100000001</v>
      </c>
      <c r="GE626">
        <v>0.167416544</v>
      </c>
      <c r="GF626">
        <v>0.16926126499999999</v>
      </c>
      <c r="GG626">
        <v>0.17946041800000001</v>
      </c>
      <c r="GH626">
        <v>0.18806440399999999</v>
      </c>
      <c r="GI626">
        <v>0.17855880299999999</v>
      </c>
      <c r="GJ626">
        <v>0.19232763</v>
      </c>
      <c r="GK626">
        <v>0.18692494400000001</v>
      </c>
      <c r="GL626">
        <v>0.172281569</v>
      </c>
      <c r="GM626">
        <v>0.16202740199999999</v>
      </c>
      <c r="GN626">
        <v>0.206014166</v>
      </c>
      <c r="GO626">
        <v>0.19107716699999999</v>
      </c>
      <c r="GP626">
        <v>0.16055608800000001</v>
      </c>
      <c r="GQ626">
        <v>0.20604660399999999</v>
      </c>
      <c r="GR626">
        <v>0.158161843</v>
      </c>
      <c r="GS626">
        <v>0.15436467100000001</v>
      </c>
      <c r="GT626">
        <v>0.15627669499999999</v>
      </c>
      <c r="GU626">
        <v>0.19442886300000001</v>
      </c>
      <c r="GV626">
        <v>0.20258314099999999</v>
      </c>
      <c r="GW626">
        <v>0.175771382</v>
      </c>
      <c r="GX626">
        <v>0.18938163599999999</v>
      </c>
      <c r="GY626">
        <v>0.17516733400000001</v>
      </c>
      <c r="GZ626">
        <v>0.18922971899999999</v>
      </c>
      <c r="HA626">
        <v>0.195347568</v>
      </c>
      <c r="HB626">
        <v>0.18298864000000001</v>
      </c>
      <c r="HC626">
        <v>0.17474775000000001</v>
      </c>
      <c r="HD626">
        <v>0.17572804</v>
      </c>
      <c r="HE626">
        <v>0.176875377</v>
      </c>
      <c r="HF626">
        <v>0.18659768199999999</v>
      </c>
      <c r="HG626">
        <v>0.172004767</v>
      </c>
      <c r="HH626">
        <v>0.172004767</v>
      </c>
      <c r="HI626">
        <v>0.172650633</v>
      </c>
    </row>
    <row r="627" spans="2:217" x14ac:dyDescent="0.3">
      <c r="B627">
        <f>IF(ISNUMBER(MATCH(C627,A:A,0)),1,0)</f>
        <v>0</v>
      </c>
      <c r="C627">
        <v>618</v>
      </c>
      <c r="D627" t="s">
        <v>49</v>
      </c>
      <c r="E627">
        <v>0.100629277</v>
      </c>
      <c r="F627">
        <v>0.102158422</v>
      </c>
      <c r="G627">
        <v>0.13111256600000001</v>
      </c>
      <c r="H627">
        <v>9.0359670000000003E-2</v>
      </c>
      <c r="I627">
        <v>0.10447793</v>
      </c>
      <c r="J627">
        <v>0.111471665</v>
      </c>
      <c r="K627">
        <v>0.12214809</v>
      </c>
      <c r="L627">
        <v>0.114230023</v>
      </c>
      <c r="M627">
        <v>0.12860855500000001</v>
      </c>
      <c r="N627">
        <v>0.106102455</v>
      </c>
      <c r="O627">
        <v>0.120415115</v>
      </c>
      <c r="P627">
        <v>0.11760542</v>
      </c>
      <c r="Q627">
        <v>0.112496685</v>
      </c>
      <c r="R627">
        <v>0.113414934</v>
      </c>
      <c r="S627">
        <v>0.108510169</v>
      </c>
      <c r="T627">
        <v>0.103670651</v>
      </c>
      <c r="U627">
        <v>0.108529525</v>
      </c>
      <c r="V627">
        <v>0.116464517</v>
      </c>
      <c r="W627">
        <v>0.10596193399999999</v>
      </c>
      <c r="X627">
        <v>0.11466981</v>
      </c>
      <c r="Y627">
        <v>0.101419969</v>
      </c>
      <c r="Z627">
        <v>9.8883891000000002E-2</v>
      </c>
      <c r="AA627">
        <v>0.105873415</v>
      </c>
      <c r="AB627">
        <v>0</v>
      </c>
      <c r="AD627">
        <v>0.11280102</v>
      </c>
      <c r="AE627">
        <v>0.11802301</v>
      </c>
      <c r="AF627">
        <v>0.123003129</v>
      </c>
      <c r="AG627">
        <v>0.131367541</v>
      </c>
      <c r="AH627">
        <v>0.109722441</v>
      </c>
      <c r="AI627">
        <v>0.107510012</v>
      </c>
      <c r="AJ627">
        <v>0.10773961999999999</v>
      </c>
      <c r="AK627">
        <v>0.11523744299999999</v>
      </c>
      <c r="AL627">
        <v>0.11050473299999999</v>
      </c>
      <c r="AM627">
        <v>0.12916960299999999</v>
      </c>
      <c r="AN627">
        <v>0.102568615</v>
      </c>
      <c r="AO627">
        <v>0.13920840400000001</v>
      </c>
      <c r="AP627">
        <v>0.16141944699999999</v>
      </c>
      <c r="AQ627">
        <v>0.10861745</v>
      </c>
      <c r="AR627">
        <v>0.12933662900000001</v>
      </c>
      <c r="AS627">
        <v>0.115138158</v>
      </c>
      <c r="AT627">
        <v>0.11625814900000001</v>
      </c>
      <c r="AV627">
        <v>0.132634899</v>
      </c>
      <c r="AW627">
        <v>0.110355941</v>
      </c>
      <c r="AY627">
        <v>0.12329040400000001</v>
      </c>
      <c r="AZ627">
        <v>0.131400984</v>
      </c>
      <c r="BA627">
        <v>0.112665744</v>
      </c>
      <c r="BB627">
        <v>0.108536567</v>
      </c>
      <c r="BC627">
        <v>9.8943811000000007E-2</v>
      </c>
      <c r="BD627">
        <v>0.120597959</v>
      </c>
      <c r="BE627">
        <v>0.140345689</v>
      </c>
      <c r="BF627">
        <v>0.10974745299999999</v>
      </c>
      <c r="BG627">
        <v>0.13826287000000001</v>
      </c>
      <c r="BH627">
        <v>0.10910075800000001</v>
      </c>
      <c r="BI627">
        <v>0.110309059</v>
      </c>
      <c r="BJ627">
        <v>0.129075462</v>
      </c>
      <c r="BK627">
        <v>0.12542985700000001</v>
      </c>
      <c r="BL627">
        <v>0.139467761</v>
      </c>
      <c r="BM627">
        <v>0.10268957200000001</v>
      </c>
      <c r="BN627">
        <v>0.116736414</v>
      </c>
      <c r="BO627">
        <v>0.13626839800000001</v>
      </c>
      <c r="BP627">
        <v>0.120145761</v>
      </c>
      <c r="BQ627">
        <v>0.114415366</v>
      </c>
      <c r="BR627">
        <v>0.11337336100000001</v>
      </c>
      <c r="BS627">
        <v>0.126887272</v>
      </c>
      <c r="BT627">
        <v>0.117232591</v>
      </c>
      <c r="BU627">
        <v>0.110743773</v>
      </c>
      <c r="BV627">
        <v>0.13436168100000001</v>
      </c>
      <c r="BW627">
        <v>0.11441082599999999</v>
      </c>
      <c r="BX627">
        <v>0.112767014</v>
      </c>
      <c r="BY627">
        <v>0.10996521300000001</v>
      </c>
      <c r="BZ627">
        <v>0.113204176</v>
      </c>
      <c r="CA627">
        <v>0.12360093900000001</v>
      </c>
      <c r="CB627">
        <v>0.11127411600000001</v>
      </c>
      <c r="CC627">
        <v>0.15006945499999999</v>
      </c>
      <c r="CD627">
        <v>0.11481791500000001</v>
      </c>
      <c r="CE627">
        <v>0.1110115</v>
      </c>
      <c r="CF627">
        <v>0.10594242199999999</v>
      </c>
      <c r="CG627">
        <v>0.113257237</v>
      </c>
      <c r="CH627">
        <v>9.5919672999999997E-2</v>
      </c>
      <c r="CI627">
        <v>0.17819387</v>
      </c>
      <c r="CJ627">
        <v>0.14546683699999999</v>
      </c>
      <c r="CK627">
        <v>0.195872511</v>
      </c>
      <c r="CL627">
        <v>0.118304425</v>
      </c>
      <c r="CM627">
        <v>0.109742741</v>
      </c>
      <c r="CN627">
        <v>0.116081503</v>
      </c>
      <c r="CO627">
        <v>0.106925811</v>
      </c>
      <c r="CP627">
        <v>0.135391118</v>
      </c>
      <c r="CQ627">
        <v>0.13279769399999999</v>
      </c>
      <c r="CR627">
        <v>0.138571738</v>
      </c>
      <c r="CS627">
        <v>0.103206282</v>
      </c>
      <c r="CT627">
        <v>0.13032584999999999</v>
      </c>
      <c r="CU627">
        <v>0.109651813</v>
      </c>
      <c r="CV627">
        <v>9.8268554999999994E-2</v>
      </c>
      <c r="CW627">
        <v>0.10317132599999999</v>
      </c>
      <c r="CX627">
        <v>0.12722245900000001</v>
      </c>
      <c r="CY627">
        <v>0.112591935</v>
      </c>
      <c r="DA627">
        <v>0.14242721699999999</v>
      </c>
      <c r="DB627">
        <v>0.11174933300000001</v>
      </c>
      <c r="DC627">
        <v>0.118595352</v>
      </c>
      <c r="DD627">
        <v>0.10669326899999999</v>
      </c>
      <c r="DE627">
        <v>0.13976119400000001</v>
      </c>
      <c r="DF627">
        <v>0.127254231</v>
      </c>
      <c r="DG627">
        <v>9.7964442999999998E-2</v>
      </c>
      <c r="DH627">
        <v>0.11178138</v>
      </c>
      <c r="DI627">
        <v>0.104512243</v>
      </c>
      <c r="DJ627">
        <v>0.115135614</v>
      </c>
      <c r="DK627">
        <v>0.104228611</v>
      </c>
      <c r="DN627">
        <v>0.114786689</v>
      </c>
      <c r="DO627">
        <v>0.105006536</v>
      </c>
      <c r="DP627">
        <v>0.11832614499999999</v>
      </c>
      <c r="DQ627">
        <v>0.12756842400000001</v>
      </c>
      <c r="DR627">
        <v>0.11219757299999999</v>
      </c>
      <c r="DS627">
        <v>0.108829046</v>
      </c>
      <c r="DT627">
        <v>0.114380527</v>
      </c>
      <c r="DU627">
        <v>0.12432275199999999</v>
      </c>
      <c r="DV627">
        <v>0.13236398799999999</v>
      </c>
      <c r="DW627">
        <v>0.112636106</v>
      </c>
      <c r="DX627">
        <v>0.15794214000000001</v>
      </c>
      <c r="DY627">
        <v>0.124615377</v>
      </c>
      <c r="DZ627">
        <v>0.11787890400000001</v>
      </c>
      <c r="EA627">
        <v>0.105523411</v>
      </c>
      <c r="EB627">
        <v>9.0560425999999999E-2</v>
      </c>
      <c r="EC627">
        <v>0.10761467</v>
      </c>
      <c r="ED627">
        <v>8.3758673000000006E-2</v>
      </c>
      <c r="EE627">
        <v>8.9942531000000006E-2</v>
      </c>
      <c r="EF627">
        <v>0.13975099799999999</v>
      </c>
      <c r="EG627">
        <v>0.114704125</v>
      </c>
      <c r="EH627">
        <v>0.120145761</v>
      </c>
      <c r="EI627">
        <v>0.116041276</v>
      </c>
      <c r="EJ627">
        <v>0.13017603999999999</v>
      </c>
      <c r="EK627">
        <v>0.119573602</v>
      </c>
      <c r="EL627">
        <v>0.10865957499999999</v>
      </c>
      <c r="EM627">
        <v>0.17038726500000001</v>
      </c>
      <c r="EN627">
        <v>0.115262324</v>
      </c>
      <c r="EO627">
        <v>0.12598661</v>
      </c>
      <c r="EP627">
        <v>0.108807205</v>
      </c>
      <c r="EQ627">
        <v>0.10995173799999999</v>
      </c>
      <c r="ER627">
        <v>0.115223118</v>
      </c>
      <c r="ES627">
        <v>0.13975099799999999</v>
      </c>
      <c r="ET627">
        <v>0.12866493200000001</v>
      </c>
      <c r="EU627">
        <v>0.11095376</v>
      </c>
      <c r="EV627">
        <v>0.110489504</v>
      </c>
      <c r="EW627">
        <v>0.12264942</v>
      </c>
      <c r="EX627">
        <v>0.123547037</v>
      </c>
      <c r="EY627">
        <v>9.5919672999999997E-2</v>
      </c>
      <c r="EZ627">
        <v>0.122771015</v>
      </c>
      <c r="FA627">
        <v>0.124503444</v>
      </c>
      <c r="FB627">
        <v>0.131505335</v>
      </c>
      <c r="FC627">
        <v>0.11183414999999999</v>
      </c>
      <c r="FD627">
        <v>9.3409792000000005E-2</v>
      </c>
      <c r="FE627">
        <v>9.1031549000000003E-2</v>
      </c>
      <c r="FF627">
        <v>9.5255955000000003E-2</v>
      </c>
      <c r="FG627">
        <v>0.11046153</v>
      </c>
      <c r="FH627">
        <v>0.103356295</v>
      </c>
      <c r="FI627">
        <v>0.11825651399999999</v>
      </c>
      <c r="FJ627">
        <v>0.113924187</v>
      </c>
      <c r="FK627">
        <v>8.3730990000000005E-2</v>
      </c>
      <c r="FL627">
        <v>9.5175344999999995E-2</v>
      </c>
      <c r="FM627">
        <v>0.11133222299999999</v>
      </c>
      <c r="FN627">
        <v>0.106505973</v>
      </c>
      <c r="FO627">
        <v>0.102158422</v>
      </c>
      <c r="FP627">
        <v>9.0002726000000005E-2</v>
      </c>
      <c r="FQ627">
        <v>9.4831707000000001E-2</v>
      </c>
      <c r="FR627">
        <v>0.11762365299999999</v>
      </c>
      <c r="FS627">
        <v>0.10639741599999999</v>
      </c>
      <c r="FT627">
        <v>0.114118663</v>
      </c>
      <c r="FU627">
        <v>0.121677112</v>
      </c>
      <c r="FV627">
        <v>0.13937200199999999</v>
      </c>
      <c r="FW627">
        <v>0.133398146</v>
      </c>
      <c r="FX627">
        <v>0.114991829</v>
      </c>
      <c r="FY627">
        <v>0.12170410600000001</v>
      </c>
      <c r="FZ627">
        <v>9.7914147000000007E-2</v>
      </c>
      <c r="GA627">
        <v>0.12432275199999999</v>
      </c>
      <c r="GB627">
        <v>0.13626761200000001</v>
      </c>
      <c r="GC627">
        <v>0.11317656099999999</v>
      </c>
      <c r="GD627">
        <v>0.113790639</v>
      </c>
      <c r="GE627">
        <v>0.10530334299999999</v>
      </c>
      <c r="GF627">
        <v>0.107458981</v>
      </c>
      <c r="GG627">
        <v>0.11545377499999999</v>
      </c>
      <c r="GH627">
        <v>0.12012174</v>
      </c>
      <c r="GI627">
        <v>0.114283939</v>
      </c>
      <c r="GJ627">
        <v>0.130444905</v>
      </c>
      <c r="GK627">
        <v>0.123308983</v>
      </c>
      <c r="GL627">
        <v>0.11059817199999999</v>
      </c>
      <c r="GM627">
        <v>9.5352488999999999E-2</v>
      </c>
      <c r="GN627">
        <v>0.132615764</v>
      </c>
      <c r="GO627">
        <v>0.12572939499999999</v>
      </c>
      <c r="GP627">
        <v>9.7655596999999997E-2</v>
      </c>
      <c r="GQ627">
        <v>0.13783883599999999</v>
      </c>
      <c r="GR627">
        <v>9.8943811000000007E-2</v>
      </c>
      <c r="GS627">
        <v>9.0532773999999996E-2</v>
      </c>
      <c r="GT627">
        <v>9.2974167999999996E-2</v>
      </c>
      <c r="GU627">
        <v>0.12976032300000001</v>
      </c>
      <c r="GV627">
        <v>0.134205079</v>
      </c>
      <c r="GW627">
        <v>0.107992371</v>
      </c>
      <c r="GX627">
        <v>0.12018680399999999</v>
      </c>
      <c r="GY627">
        <v>0.10771821199999999</v>
      </c>
      <c r="GZ627">
        <v>0.12117043399999999</v>
      </c>
      <c r="HA627">
        <v>0.12689345599999999</v>
      </c>
      <c r="HB627">
        <v>0.112591935</v>
      </c>
      <c r="HC627">
        <v>0.108618721</v>
      </c>
      <c r="HD627">
        <v>0.108005538</v>
      </c>
      <c r="HE627">
        <v>0.11374753999999999</v>
      </c>
      <c r="HF627">
        <v>0.11733028</v>
      </c>
      <c r="HG627">
        <v>0.107380909</v>
      </c>
      <c r="HH627">
        <v>0.107380909</v>
      </c>
      <c r="HI627">
        <v>0.103620449</v>
      </c>
    </row>
    <row r="628" spans="2:217" x14ac:dyDescent="0.3">
      <c r="B628">
        <f>IF(ISNUMBER(MATCH(C628,A:A,0)),1,0)</f>
        <v>0</v>
      </c>
      <c r="C628" s="3">
        <v>619</v>
      </c>
      <c r="D628" t="s">
        <v>50</v>
      </c>
      <c r="E628">
        <v>6.6833697999999997E-2</v>
      </c>
      <c r="F628">
        <v>6.4980115000000005E-2</v>
      </c>
      <c r="G628">
        <v>8.1065961000000006E-2</v>
      </c>
      <c r="H628">
        <v>5.4699032000000002E-2</v>
      </c>
      <c r="I628">
        <v>6.6099852000000001E-2</v>
      </c>
      <c r="J628">
        <v>6.7617435000000004E-2</v>
      </c>
      <c r="K628">
        <v>7.9512850999999996E-2</v>
      </c>
      <c r="L628">
        <v>7.1675938999999994E-2</v>
      </c>
      <c r="M628">
        <v>8.9304849000000006E-2</v>
      </c>
      <c r="N628">
        <v>6.5960778999999997E-2</v>
      </c>
      <c r="O628">
        <v>8.1287500999999998E-2</v>
      </c>
      <c r="P628">
        <v>7.9254082000000003E-2</v>
      </c>
      <c r="Q628">
        <v>7.1089714999999998E-2</v>
      </c>
      <c r="R628">
        <v>8.1162818999999997E-2</v>
      </c>
      <c r="S628">
        <v>6.9728865000000001E-2</v>
      </c>
      <c r="T628">
        <v>6.2728807999999997E-2</v>
      </c>
      <c r="U628">
        <v>6.7775721999999997E-2</v>
      </c>
      <c r="V628">
        <v>7.6947173999999993E-2</v>
      </c>
      <c r="W628">
        <v>6.8070766000000005E-2</v>
      </c>
      <c r="X628">
        <v>7.1823556999999996E-2</v>
      </c>
      <c r="Y628">
        <v>6.3019617E-2</v>
      </c>
      <c r="Z628">
        <v>5.9996159E-2</v>
      </c>
      <c r="AA628">
        <v>6.8730346999999997E-2</v>
      </c>
      <c r="AB628">
        <v>0</v>
      </c>
      <c r="AD628">
        <v>7.4840719999999999E-2</v>
      </c>
      <c r="AE628">
        <v>7.1962353000000007E-2</v>
      </c>
      <c r="AF628">
        <v>8.3857087999999996E-2</v>
      </c>
      <c r="AG628">
        <v>8.7610101999999995E-2</v>
      </c>
      <c r="AH628">
        <v>6.6039030999999998E-2</v>
      </c>
      <c r="AI628">
        <v>6.8210356999999999E-2</v>
      </c>
      <c r="AJ628">
        <v>6.5701508000000006E-2</v>
      </c>
      <c r="AK628">
        <v>7.1885448000000005E-2</v>
      </c>
      <c r="AL628">
        <v>7.1301975000000004E-2</v>
      </c>
      <c r="AM628">
        <v>8.6040470999999993E-2</v>
      </c>
      <c r="AN628">
        <v>6.3806320999999999E-2</v>
      </c>
      <c r="AO628">
        <v>9.0778095000000003E-2</v>
      </c>
      <c r="AP628">
        <v>0.144337567</v>
      </c>
      <c r="AQ628">
        <v>7.2112444999999997E-2</v>
      </c>
      <c r="AR628">
        <v>8.5683168000000004E-2</v>
      </c>
      <c r="AS628">
        <v>7.7086406999999996E-2</v>
      </c>
      <c r="AT628">
        <v>7.4956707999999997E-2</v>
      </c>
      <c r="AV628">
        <v>7.4843657999999993E-2</v>
      </c>
      <c r="AW628">
        <v>6.9933362999999998E-2</v>
      </c>
      <c r="AY628">
        <v>8.4272175000000005E-2</v>
      </c>
      <c r="AZ628">
        <v>7.8838482000000001E-2</v>
      </c>
      <c r="BA628">
        <v>7.3537989999999998E-2</v>
      </c>
      <c r="BB628">
        <v>6.5254754999999998E-2</v>
      </c>
      <c r="BC628">
        <v>6.0896472E-2</v>
      </c>
      <c r="BD628">
        <v>7.6612759000000002E-2</v>
      </c>
      <c r="BE628">
        <v>9.1222163999999994E-2</v>
      </c>
      <c r="BF628">
        <v>6.9186585999999994E-2</v>
      </c>
      <c r="BG628">
        <v>0.100108681</v>
      </c>
      <c r="BH628">
        <v>7.1560451999999997E-2</v>
      </c>
      <c r="BI628">
        <v>6.6339509000000005E-2</v>
      </c>
      <c r="BJ628">
        <v>8.6714974E-2</v>
      </c>
      <c r="BK628">
        <v>7.9914358000000005E-2</v>
      </c>
      <c r="BL628">
        <v>9.6975470999999994E-2</v>
      </c>
      <c r="BM628">
        <v>6.5170198999999998E-2</v>
      </c>
      <c r="BN628">
        <v>7.5692762999999996E-2</v>
      </c>
      <c r="BO628">
        <v>0.102062073</v>
      </c>
      <c r="BP628">
        <v>7.3271449000000002E-2</v>
      </c>
      <c r="BQ628">
        <v>7.3158411000000007E-2</v>
      </c>
      <c r="BR628">
        <v>7.3542578999999997E-2</v>
      </c>
      <c r="BS628">
        <v>8.5908494000000002E-2</v>
      </c>
      <c r="BT628">
        <v>7.8237458999999995E-2</v>
      </c>
      <c r="BU628">
        <v>7.2347825000000004E-2</v>
      </c>
      <c r="BV628">
        <v>8.3591250000000006E-2</v>
      </c>
      <c r="BW628">
        <v>7.3687380999999996E-2</v>
      </c>
      <c r="BX628">
        <v>6.7629510000000004E-2</v>
      </c>
      <c r="BY628">
        <v>7.1216129000000003E-2</v>
      </c>
      <c r="BZ628">
        <v>7.3910954000000001E-2</v>
      </c>
      <c r="CA628">
        <v>8.0072479000000002E-2</v>
      </c>
      <c r="CB628">
        <v>6.9307809999999997E-2</v>
      </c>
      <c r="CC628">
        <v>0.104203635</v>
      </c>
      <c r="CD628">
        <v>7.3573424999999998E-2</v>
      </c>
      <c r="CE628">
        <v>6.8896759000000002E-2</v>
      </c>
      <c r="CF628">
        <v>6.6046476000000007E-2</v>
      </c>
      <c r="CG628">
        <v>7.3229343000000002E-2</v>
      </c>
      <c r="CH628">
        <v>5.9190668000000002E-2</v>
      </c>
      <c r="CI628">
        <v>0.129577898</v>
      </c>
      <c r="CJ628">
        <v>0.101222164</v>
      </c>
      <c r="CK628">
        <v>0.141878476</v>
      </c>
      <c r="CL628">
        <v>7.9517599999999994E-2</v>
      </c>
      <c r="CM628">
        <v>6.7610774999999998E-2</v>
      </c>
      <c r="CN628">
        <v>7.3246494999999995E-2</v>
      </c>
      <c r="CO628">
        <v>6.7056159000000004E-2</v>
      </c>
      <c r="CP628">
        <v>9.5294367000000005E-2</v>
      </c>
      <c r="CQ628">
        <v>8.3768542000000001E-2</v>
      </c>
      <c r="CR628">
        <v>8.1541795E-2</v>
      </c>
      <c r="CS628">
        <v>6.5147943999999999E-2</v>
      </c>
      <c r="CT628">
        <v>9.5892849000000002E-2</v>
      </c>
      <c r="CU628">
        <v>7.1283023000000001E-2</v>
      </c>
      <c r="CV628">
        <v>6.2062656000000001E-2</v>
      </c>
      <c r="CW628">
        <v>6.1332093999999997E-2</v>
      </c>
      <c r="CX628">
        <v>7.6432155000000002E-2</v>
      </c>
      <c r="CY628">
        <v>6.8610322000000001E-2</v>
      </c>
      <c r="DA628">
        <v>0.122796857</v>
      </c>
      <c r="DB628">
        <v>7.2128394999999998E-2</v>
      </c>
      <c r="DC628">
        <v>7.0827121000000007E-2</v>
      </c>
      <c r="DD628">
        <v>6.5804083999999999E-2</v>
      </c>
      <c r="DE628">
        <v>9.5100933999999998E-2</v>
      </c>
      <c r="DF628">
        <v>8.2047865999999997E-2</v>
      </c>
      <c r="DG628">
        <v>6.2276492000000003E-2</v>
      </c>
      <c r="DH628">
        <v>7.3752103999999999E-2</v>
      </c>
      <c r="DI628">
        <v>6.7804502000000003E-2</v>
      </c>
      <c r="DJ628">
        <v>7.4864638999999997E-2</v>
      </c>
      <c r="DK628">
        <v>5.8538796999999997E-2</v>
      </c>
      <c r="DN628">
        <v>7.3719630999999994E-2</v>
      </c>
      <c r="DO628">
        <v>6.6119372999999995E-2</v>
      </c>
      <c r="DP628">
        <v>7.8018305999999996E-2</v>
      </c>
      <c r="DQ628">
        <v>8.5253013000000002E-2</v>
      </c>
      <c r="DR628">
        <v>7.3292525999999997E-2</v>
      </c>
      <c r="DS628">
        <v>7.2723861000000001E-2</v>
      </c>
      <c r="DT628">
        <v>7.8863644999999996E-2</v>
      </c>
      <c r="DU628">
        <v>8.2636909999999994E-2</v>
      </c>
      <c r="DV628">
        <v>8.3412918000000003E-2</v>
      </c>
      <c r="DW628">
        <v>7.3693228E-2</v>
      </c>
      <c r="DX628">
        <v>9.7140452000000002E-2</v>
      </c>
      <c r="DY628">
        <v>8.4449193000000006E-2</v>
      </c>
      <c r="DZ628">
        <v>7.7743413999999997E-2</v>
      </c>
      <c r="EA628">
        <v>6.7314995000000002E-2</v>
      </c>
      <c r="EB628">
        <v>5.4025166999999999E-2</v>
      </c>
      <c r="EC628">
        <v>6.7764937999999997E-2</v>
      </c>
      <c r="ED628">
        <v>4.9345976999999999E-2</v>
      </c>
      <c r="EE628">
        <v>5.3931423999999999E-2</v>
      </c>
      <c r="EF628">
        <v>9.5114297E-2</v>
      </c>
      <c r="EG628">
        <v>7.7988294999999999E-2</v>
      </c>
      <c r="EH628">
        <v>7.3271449000000002E-2</v>
      </c>
      <c r="EI628">
        <v>7.5539635999999993E-2</v>
      </c>
      <c r="EJ628">
        <v>8.6940824999999999E-2</v>
      </c>
      <c r="EK628">
        <v>7.7415497E-2</v>
      </c>
      <c r="EL628">
        <v>7.4035507E-2</v>
      </c>
      <c r="EM628">
        <v>0.111214173</v>
      </c>
      <c r="EN628">
        <v>7.2682420999999997E-2</v>
      </c>
      <c r="EO628">
        <v>8.4735953000000003E-2</v>
      </c>
      <c r="EP628">
        <v>7.1212395999999997E-2</v>
      </c>
      <c r="EQ628">
        <v>7.3058179000000001E-2</v>
      </c>
      <c r="ER628">
        <v>7.8798838999999996E-2</v>
      </c>
      <c r="ES628">
        <v>9.5114297E-2</v>
      </c>
      <c r="ET628">
        <v>8.3123805999999995E-2</v>
      </c>
      <c r="EU628">
        <v>6.4707087999999996E-2</v>
      </c>
      <c r="EV628">
        <v>7.0806646000000001E-2</v>
      </c>
      <c r="EW628">
        <v>8.6167445999999995E-2</v>
      </c>
      <c r="EX628">
        <v>9.3589852000000001E-2</v>
      </c>
      <c r="EY628">
        <v>5.9190668000000002E-2</v>
      </c>
      <c r="EZ628">
        <v>8.1253879000000001E-2</v>
      </c>
      <c r="FA628">
        <v>8.2414060999999997E-2</v>
      </c>
      <c r="FB628">
        <v>8.6192834999999995E-2</v>
      </c>
      <c r="FC628">
        <v>7.543482E-2</v>
      </c>
      <c r="FD628">
        <v>5.7189350999999999E-2</v>
      </c>
      <c r="FE628">
        <v>5.5027353000000001E-2</v>
      </c>
      <c r="FF628">
        <v>5.7920982000000003E-2</v>
      </c>
      <c r="FG628">
        <v>7.1313575000000004E-2</v>
      </c>
      <c r="FH628">
        <v>6.4247251000000005E-2</v>
      </c>
      <c r="FI628">
        <v>7.6348669999999993E-2</v>
      </c>
      <c r="FJ628">
        <v>7.5595084000000007E-2</v>
      </c>
      <c r="FK628">
        <v>4.8976483000000001E-2</v>
      </c>
      <c r="FL628">
        <v>5.6678934E-2</v>
      </c>
      <c r="FM628">
        <v>6.6517649999999998E-2</v>
      </c>
      <c r="FN628">
        <v>6.8866518000000002E-2</v>
      </c>
      <c r="FO628">
        <v>6.4980115000000005E-2</v>
      </c>
      <c r="FP628">
        <v>5.3292961999999999E-2</v>
      </c>
      <c r="FQ628">
        <v>6.0403830999999998E-2</v>
      </c>
      <c r="FR628">
        <v>7.8790619000000006E-2</v>
      </c>
      <c r="FS628">
        <v>6.8486724999999998E-2</v>
      </c>
      <c r="FT628">
        <v>7.6425920999999994E-2</v>
      </c>
      <c r="FU628">
        <v>7.9026763999999999E-2</v>
      </c>
      <c r="FV628">
        <v>9.5196401E-2</v>
      </c>
      <c r="FW628">
        <v>8.6071487000000002E-2</v>
      </c>
      <c r="FX628">
        <v>7.0032159999999996E-2</v>
      </c>
      <c r="FY628">
        <v>8.2449745000000005E-2</v>
      </c>
      <c r="FZ628">
        <v>6.1645824000000002E-2</v>
      </c>
      <c r="GA628">
        <v>8.4180732999999994E-2</v>
      </c>
      <c r="GB628">
        <v>9.3956335000000002E-2</v>
      </c>
      <c r="GC628">
        <v>7.3941223E-2</v>
      </c>
      <c r="GD628">
        <v>6.7968861000000005E-2</v>
      </c>
      <c r="GE628">
        <v>6.5608410000000006E-2</v>
      </c>
      <c r="GF628">
        <v>6.8612003000000005E-2</v>
      </c>
      <c r="GG628">
        <v>7.1604741999999999E-2</v>
      </c>
      <c r="GH628">
        <v>7.9620284999999999E-2</v>
      </c>
      <c r="GI628">
        <v>7.2954162000000003E-2</v>
      </c>
      <c r="GJ628">
        <v>8.7080332999999996E-2</v>
      </c>
      <c r="GK628">
        <v>7.9800445999999997E-2</v>
      </c>
      <c r="GL628">
        <v>6.8655451000000006E-2</v>
      </c>
      <c r="GM628">
        <v>5.6869918999999998E-2</v>
      </c>
      <c r="GN628">
        <v>0.102279616</v>
      </c>
      <c r="GO628">
        <v>8.2522215999999995E-2</v>
      </c>
      <c r="GP628">
        <v>5.9193851999999998E-2</v>
      </c>
      <c r="GQ628">
        <v>9.1977367000000004E-2</v>
      </c>
      <c r="GR628">
        <v>6.0896472E-2</v>
      </c>
      <c r="GS628">
        <v>5.2948108000000001E-2</v>
      </c>
      <c r="GT628">
        <v>5.5629446999999999E-2</v>
      </c>
      <c r="GU628">
        <v>8.5121237000000002E-2</v>
      </c>
      <c r="GV628">
        <v>8.7586136999999994E-2</v>
      </c>
      <c r="GW628">
        <v>6.4359744999999996E-2</v>
      </c>
      <c r="GX628">
        <v>7.8558254999999994E-2</v>
      </c>
      <c r="GY628">
        <v>6.9392649000000001E-2</v>
      </c>
      <c r="GZ628">
        <v>7.9067415000000002E-2</v>
      </c>
      <c r="HA628">
        <v>7.9255540999999999E-2</v>
      </c>
      <c r="HB628">
        <v>6.8610322000000001E-2</v>
      </c>
      <c r="HC628">
        <v>6.7186340999999997E-2</v>
      </c>
      <c r="HD628">
        <v>6.6826229000000001E-2</v>
      </c>
      <c r="HE628">
        <v>7.3779757000000001E-2</v>
      </c>
      <c r="HF628">
        <v>7.5825465999999994E-2</v>
      </c>
      <c r="HG628">
        <v>6.7776682000000005E-2</v>
      </c>
      <c r="HH628">
        <v>6.7776682000000005E-2</v>
      </c>
      <c r="HI628">
        <v>6.7309684999999994E-2</v>
      </c>
    </row>
    <row r="629" spans="2:217" x14ac:dyDescent="0.3">
      <c r="B629">
        <f>IF(ISNUMBER(MATCH(C629,A:A,0)),1,0)</f>
        <v>0</v>
      </c>
      <c r="C629">
        <v>620</v>
      </c>
      <c r="D629" t="s">
        <v>51</v>
      </c>
      <c r="E629">
        <v>4.2683051E-2</v>
      </c>
      <c r="F629">
        <v>4.1858212999999998E-2</v>
      </c>
      <c r="G629">
        <v>5.7709628999999998E-2</v>
      </c>
      <c r="H629">
        <v>3.4042302000000003E-2</v>
      </c>
      <c r="I629">
        <v>4.1446047999999999E-2</v>
      </c>
      <c r="J629">
        <v>4.4381438000000002E-2</v>
      </c>
      <c r="K629">
        <v>5.3109242000000001E-2</v>
      </c>
      <c r="L629">
        <v>4.8245834000000001E-2</v>
      </c>
      <c r="M629">
        <v>5.9080488E-2</v>
      </c>
      <c r="N629">
        <v>4.2490240999999998E-2</v>
      </c>
      <c r="O629">
        <v>5.1219379000000002E-2</v>
      </c>
      <c r="P629">
        <v>5.2352326999999997E-2</v>
      </c>
      <c r="Q629">
        <v>4.6182448000000001E-2</v>
      </c>
      <c r="R629">
        <v>5.8697151000000003E-2</v>
      </c>
      <c r="S629">
        <v>4.5341128000000001E-2</v>
      </c>
      <c r="T629">
        <v>3.958623E-2</v>
      </c>
      <c r="U629">
        <v>4.3142290999999999E-2</v>
      </c>
      <c r="V629">
        <v>5.0063222999999997E-2</v>
      </c>
      <c r="W629">
        <v>4.4461815000000002E-2</v>
      </c>
      <c r="X629">
        <v>4.6164591999999997E-2</v>
      </c>
      <c r="Y629">
        <v>3.8932886999999999E-2</v>
      </c>
      <c r="Z629">
        <v>3.7341587000000002E-2</v>
      </c>
      <c r="AA629">
        <v>4.2292820000000002E-2</v>
      </c>
      <c r="AB629">
        <v>0</v>
      </c>
      <c r="AD629">
        <v>4.6495492999999999E-2</v>
      </c>
      <c r="AE629">
        <v>5.0476340000000001E-2</v>
      </c>
      <c r="AF629">
        <v>5.3342489E-2</v>
      </c>
      <c r="AG629">
        <v>5.7155122000000003E-2</v>
      </c>
      <c r="AH629">
        <v>4.3299398000000003E-2</v>
      </c>
      <c r="AI629">
        <v>4.4705371000000001E-2</v>
      </c>
      <c r="AJ629">
        <v>4.2321820000000003E-2</v>
      </c>
      <c r="AK629">
        <v>4.7672117E-2</v>
      </c>
      <c r="AL629">
        <v>4.9612415E-2</v>
      </c>
      <c r="AM629">
        <v>5.8564743000000002E-2</v>
      </c>
      <c r="AN629">
        <v>4.1206956000000003E-2</v>
      </c>
      <c r="AO629">
        <v>6.2831376999999994E-2</v>
      </c>
      <c r="AP629">
        <v>0</v>
      </c>
      <c r="AQ629">
        <v>4.6661514000000001E-2</v>
      </c>
      <c r="AR629">
        <v>5.8627137000000003E-2</v>
      </c>
      <c r="AS629">
        <v>4.8800403999999999E-2</v>
      </c>
      <c r="AT629">
        <v>4.9443827000000003E-2</v>
      </c>
      <c r="AV629">
        <v>5.8469755999999998E-2</v>
      </c>
      <c r="AW629">
        <v>4.3630871000000002E-2</v>
      </c>
      <c r="AY629">
        <v>5.1805476000000003E-2</v>
      </c>
      <c r="AZ629">
        <v>5.7470683000000002E-2</v>
      </c>
      <c r="BA629">
        <v>5.1321262999999999E-2</v>
      </c>
      <c r="BB629">
        <v>4.2431670999999997E-2</v>
      </c>
      <c r="BC629">
        <v>3.7550287000000002E-2</v>
      </c>
      <c r="BD629">
        <v>5.4669005E-2</v>
      </c>
      <c r="BE629">
        <v>6.9166529000000004E-2</v>
      </c>
      <c r="BF629">
        <v>4.8843069000000003E-2</v>
      </c>
      <c r="BG629">
        <v>6.3472187999999999E-2</v>
      </c>
      <c r="BH629">
        <v>4.5516393000000002E-2</v>
      </c>
      <c r="BI629">
        <v>4.0983286000000001E-2</v>
      </c>
      <c r="BJ629">
        <v>5.6364216000000002E-2</v>
      </c>
      <c r="BK629">
        <v>5.3661552000000001E-2</v>
      </c>
      <c r="BL629">
        <v>6.5749261000000003E-2</v>
      </c>
      <c r="BM629">
        <v>4.1822219000000001E-2</v>
      </c>
      <c r="BN629">
        <v>5.0412208E-2</v>
      </c>
      <c r="BO629">
        <v>0</v>
      </c>
      <c r="BP629">
        <v>5.5912497999999998E-2</v>
      </c>
      <c r="BQ629">
        <v>4.7858330999999997E-2</v>
      </c>
      <c r="BR629">
        <v>4.7126859E-2</v>
      </c>
      <c r="BS629">
        <v>5.3493539999999999E-2</v>
      </c>
      <c r="BT629">
        <v>5.0197892000000001E-2</v>
      </c>
      <c r="BU629">
        <v>4.4278801999999999E-2</v>
      </c>
      <c r="BV629">
        <v>5.4315550999999997E-2</v>
      </c>
      <c r="BW629">
        <v>4.7830259E-2</v>
      </c>
      <c r="BX629">
        <v>4.4453013999999999E-2</v>
      </c>
      <c r="BY629">
        <v>4.6471922999999998E-2</v>
      </c>
      <c r="BZ629">
        <v>4.8695490000000001E-2</v>
      </c>
      <c r="CA629">
        <v>5.3604568999999998E-2</v>
      </c>
      <c r="CB629">
        <v>4.4055493000000001E-2</v>
      </c>
      <c r="CC629">
        <v>7.5197411000000006E-2</v>
      </c>
      <c r="CD629">
        <v>4.8243439999999999E-2</v>
      </c>
      <c r="CE629">
        <v>4.5708863000000002E-2</v>
      </c>
      <c r="CF629">
        <v>4.3599577E-2</v>
      </c>
      <c r="CG629">
        <v>4.8458770999999998E-2</v>
      </c>
      <c r="CH629">
        <v>3.5593948E-2</v>
      </c>
      <c r="CI629">
        <v>8.8327070999999993E-2</v>
      </c>
      <c r="CJ629">
        <v>7.1129448999999997E-2</v>
      </c>
      <c r="CK629">
        <v>0.102062073</v>
      </c>
      <c r="CL629">
        <v>5.2391353000000002E-2</v>
      </c>
      <c r="CM629">
        <v>4.4732132000000001E-2</v>
      </c>
      <c r="CN629">
        <v>5.1271872000000003E-2</v>
      </c>
      <c r="CO629">
        <v>4.2415982999999997E-2</v>
      </c>
      <c r="CP629">
        <v>7.3268960999999994E-2</v>
      </c>
      <c r="CQ629">
        <v>5.5216204999999997E-2</v>
      </c>
      <c r="CR629">
        <v>6.3436756999999996E-2</v>
      </c>
      <c r="CS629">
        <v>4.2848442E-2</v>
      </c>
      <c r="CT629">
        <v>6.4180831999999993E-2</v>
      </c>
      <c r="CU629">
        <v>4.35363E-2</v>
      </c>
      <c r="CV629">
        <v>4.0920282000000002E-2</v>
      </c>
      <c r="CW629">
        <v>3.9661244999999998E-2</v>
      </c>
      <c r="CX629">
        <v>5.4617535000000002E-2</v>
      </c>
      <c r="CY629">
        <v>4.5428923000000003E-2</v>
      </c>
      <c r="DA629">
        <v>9.6225044999999995E-2</v>
      </c>
      <c r="DB629">
        <v>4.7868287000000002E-2</v>
      </c>
      <c r="DC629">
        <v>4.7615685999999997E-2</v>
      </c>
      <c r="DD629">
        <v>4.5054293000000002E-2</v>
      </c>
      <c r="DE629">
        <v>6.1596381999999998E-2</v>
      </c>
      <c r="DF629">
        <v>5.2531438999999999E-2</v>
      </c>
      <c r="DG629">
        <v>3.8410526E-2</v>
      </c>
      <c r="DH629">
        <v>4.9129659999999999E-2</v>
      </c>
      <c r="DI629">
        <v>4.2693890999999998E-2</v>
      </c>
      <c r="DJ629">
        <v>4.9424061999999998E-2</v>
      </c>
      <c r="DK629">
        <v>3.9611936E-2</v>
      </c>
      <c r="DN629">
        <v>4.8210956999999999E-2</v>
      </c>
      <c r="DO629">
        <v>4.1132795999999999E-2</v>
      </c>
      <c r="DP629">
        <v>4.9569515000000001E-2</v>
      </c>
      <c r="DQ629">
        <v>5.8573078000000001E-2</v>
      </c>
      <c r="DR629">
        <v>4.3543957000000001E-2</v>
      </c>
      <c r="DS629">
        <v>4.6272541E-2</v>
      </c>
      <c r="DT629">
        <v>5.8830394000000001E-2</v>
      </c>
      <c r="DU629">
        <v>5.5342206999999997E-2</v>
      </c>
      <c r="DV629">
        <v>6.0945948999999999E-2</v>
      </c>
      <c r="DW629">
        <v>4.7861002E-2</v>
      </c>
      <c r="DX629">
        <v>9.0236892999999999E-2</v>
      </c>
      <c r="DY629">
        <v>5.5752177999999999E-2</v>
      </c>
      <c r="DZ629">
        <v>4.7235996000000002E-2</v>
      </c>
      <c r="EA629">
        <v>4.2302948999999999E-2</v>
      </c>
      <c r="EB629">
        <v>3.4410295E-2</v>
      </c>
      <c r="EC629">
        <v>4.3552546999999997E-2</v>
      </c>
      <c r="ED629">
        <v>2.9167004999999999E-2</v>
      </c>
      <c r="EE629">
        <v>3.3684924999999998E-2</v>
      </c>
      <c r="EF629">
        <v>7.2067618999999999E-2</v>
      </c>
      <c r="EG629">
        <v>5.1752678000000003E-2</v>
      </c>
      <c r="EH629">
        <v>5.5912497999999998E-2</v>
      </c>
      <c r="EI629">
        <v>5.0454695000000001E-2</v>
      </c>
      <c r="EJ629">
        <v>5.7646866999999997E-2</v>
      </c>
      <c r="EK629">
        <v>4.8971592000000001E-2</v>
      </c>
      <c r="EL629">
        <v>4.6176596E-2</v>
      </c>
      <c r="EM629">
        <v>7.3995960999999999E-2</v>
      </c>
      <c r="EN629">
        <v>5.1247765000000001E-2</v>
      </c>
      <c r="EO629">
        <v>5.8689634999999997E-2</v>
      </c>
      <c r="EP629">
        <v>4.5266290000000001E-2</v>
      </c>
      <c r="EQ629">
        <v>4.6907850000000001E-2</v>
      </c>
      <c r="ER629">
        <v>5.1261283999999997E-2</v>
      </c>
      <c r="ES629">
        <v>7.2067618999999999E-2</v>
      </c>
      <c r="ET629">
        <v>5.5486858E-2</v>
      </c>
      <c r="EU629">
        <v>4.7275781000000003E-2</v>
      </c>
      <c r="EV629">
        <v>4.2529398000000003E-2</v>
      </c>
      <c r="EW629">
        <v>5.1436252000000002E-2</v>
      </c>
      <c r="EX629">
        <v>6.9809942999999999E-2</v>
      </c>
      <c r="EY629">
        <v>3.5593948E-2</v>
      </c>
      <c r="EZ629">
        <v>5.0583914000000001E-2</v>
      </c>
      <c r="FA629">
        <v>5.2008841E-2</v>
      </c>
      <c r="FB629">
        <v>5.4596382999999998E-2</v>
      </c>
      <c r="FC629">
        <v>5.2085659999999999E-2</v>
      </c>
      <c r="FD629">
        <v>3.5101597999999998E-2</v>
      </c>
      <c r="FE629">
        <v>3.2464554999999999E-2</v>
      </c>
      <c r="FF629">
        <v>3.5008810000000001E-2</v>
      </c>
      <c r="FG629">
        <v>4.5918062000000003E-2</v>
      </c>
      <c r="FH629">
        <v>4.0696043000000001E-2</v>
      </c>
      <c r="FI629">
        <v>5.0472155999999997E-2</v>
      </c>
      <c r="FJ629">
        <v>4.7378806000000002E-2</v>
      </c>
      <c r="FK629">
        <v>2.9435629000000001E-2</v>
      </c>
      <c r="FL629">
        <v>3.5360579000000003E-2</v>
      </c>
      <c r="FM629">
        <v>4.3694792000000003E-2</v>
      </c>
      <c r="FN629">
        <v>4.4958819999999997E-2</v>
      </c>
      <c r="FO629">
        <v>4.1858212999999998E-2</v>
      </c>
      <c r="FP629">
        <v>3.4172996999999997E-2</v>
      </c>
      <c r="FQ629">
        <v>3.5698267999999998E-2</v>
      </c>
      <c r="FR629">
        <v>5.1978392999999998E-2</v>
      </c>
      <c r="FS629">
        <v>4.0788306000000003E-2</v>
      </c>
      <c r="FT629">
        <v>5.3254622000000001E-2</v>
      </c>
      <c r="FU629">
        <v>5.0487360000000002E-2</v>
      </c>
      <c r="FV629">
        <v>7.2703554000000004E-2</v>
      </c>
      <c r="FW629">
        <v>5.6187924E-2</v>
      </c>
      <c r="FX629">
        <v>4.8025387000000003E-2</v>
      </c>
      <c r="FY629">
        <v>5.6864476999999997E-2</v>
      </c>
      <c r="FZ629">
        <v>3.8393492000000001E-2</v>
      </c>
      <c r="GA629">
        <v>5.9876844999999998E-2</v>
      </c>
      <c r="GB629">
        <v>6.5290837000000004E-2</v>
      </c>
      <c r="GC629">
        <v>4.6931878000000003E-2</v>
      </c>
      <c r="GD629">
        <v>4.6187725999999998E-2</v>
      </c>
      <c r="GE629">
        <v>4.1514482999999998E-2</v>
      </c>
      <c r="GF629">
        <v>4.4493390000000001E-2</v>
      </c>
      <c r="GG629">
        <v>4.7891872000000002E-2</v>
      </c>
      <c r="GH629">
        <v>5.8493529000000002E-2</v>
      </c>
      <c r="GI629">
        <v>4.3090361000000001E-2</v>
      </c>
      <c r="GJ629">
        <v>5.8140345000000003E-2</v>
      </c>
      <c r="GK629">
        <v>5.0299569000000002E-2</v>
      </c>
      <c r="GL629">
        <v>4.5664692E-2</v>
      </c>
      <c r="GM629">
        <v>3.5612784000000001E-2</v>
      </c>
      <c r="GN629">
        <v>7.7435935999999997E-2</v>
      </c>
      <c r="GO629">
        <v>5.9185912E-2</v>
      </c>
      <c r="GP629">
        <v>3.6740784999999998E-2</v>
      </c>
      <c r="GQ629">
        <v>6.1443886000000003E-2</v>
      </c>
      <c r="GR629">
        <v>3.7550287000000002E-2</v>
      </c>
      <c r="GS629">
        <v>3.1435053999999997E-2</v>
      </c>
      <c r="GT629">
        <v>3.526199E-2</v>
      </c>
      <c r="GU629">
        <v>5.4436397999999997E-2</v>
      </c>
      <c r="GV629">
        <v>6.0284042000000003E-2</v>
      </c>
      <c r="GW629">
        <v>4.1780101E-2</v>
      </c>
      <c r="GX629">
        <v>4.9602451999999998E-2</v>
      </c>
      <c r="GY629">
        <v>4.4296859000000001E-2</v>
      </c>
      <c r="GZ629">
        <v>5.3591086000000003E-2</v>
      </c>
      <c r="HA629">
        <v>5.4739339999999997E-2</v>
      </c>
      <c r="HB629">
        <v>4.5428923000000003E-2</v>
      </c>
      <c r="HC629">
        <v>4.3380188E-2</v>
      </c>
      <c r="HD629">
        <v>4.2523475999999998E-2</v>
      </c>
      <c r="HE629">
        <v>4.8572346000000002E-2</v>
      </c>
      <c r="HF629">
        <v>5.1257421999999997E-2</v>
      </c>
      <c r="HG629">
        <v>4.3982886999999998E-2</v>
      </c>
      <c r="HH629">
        <v>4.3982886999999998E-2</v>
      </c>
      <c r="HI629">
        <v>4.1036294000000001E-2</v>
      </c>
    </row>
    <row r="630" spans="2:217" x14ac:dyDescent="0.3">
      <c r="B630">
        <f>IF(ISNUMBER(MATCH(C630,A:A,0)),1,0)</f>
        <v>0</v>
      </c>
      <c r="C630" s="3">
        <v>621</v>
      </c>
      <c r="D630" t="s">
        <v>52</v>
      </c>
      <c r="E630">
        <v>2.7480192000000001E-2</v>
      </c>
      <c r="F630">
        <v>2.7249803999999999E-2</v>
      </c>
      <c r="G630">
        <v>3.4567599999999997E-2</v>
      </c>
      <c r="H630">
        <v>1.9914570999999999E-2</v>
      </c>
      <c r="I630">
        <v>2.6711817999999998E-2</v>
      </c>
      <c r="J630">
        <v>2.7645092999999999E-2</v>
      </c>
      <c r="K630">
        <v>3.5289587999999997E-2</v>
      </c>
      <c r="L630">
        <v>3.0027452E-2</v>
      </c>
      <c r="M630">
        <v>3.8046928000000001E-2</v>
      </c>
      <c r="N630">
        <v>2.8714514E-2</v>
      </c>
      <c r="O630">
        <v>3.4308376000000002E-2</v>
      </c>
      <c r="P630">
        <v>3.3104598999999998E-2</v>
      </c>
      <c r="Q630">
        <v>2.9160040000000002E-2</v>
      </c>
      <c r="R630">
        <v>4.0523033E-2</v>
      </c>
      <c r="S630">
        <v>3.0169563999999999E-2</v>
      </c>
      <c r="T630">
        <v>2.4591710999999999E-2</v>
      </c>
      <c r="U630">
        <v>2.7206732000000001E-2</v>
      </c>
      <c r="V630">
        <v>3.3736811999999998E-2</v>
      </c>
      <c r="W630">
        <v>2.9400855E-2</v>
      </c>
      <c r="X630">
        <v>2.9226909999999998E-2</v>
      </c>
      <c r="Y630">
        <v>2.4985665000000001E-2</v>
      </c>
      <c r="Z630">
        <v>2.3231953E-2</v>
      </c>
      <c r="AA630">
        <v>2.8411335999999999E-2</v>
      </c>
      <c r="AB630">
        <v>0</v>
      </c>
      <c r="AD630">
        <v>2.9633085999999999E-2</v>
      </c>
      <c r="AE630">
        <v>2.9842148999999998E-2</v>
      </c>
      <c r="AF630">
        <v>3.6250003000000003E-2</v>
      </c>
      <c r="AG630">
        <v>3.8624332999999997E-2</v>
      </c>
      <c r="AH630">
        <v>2.7206207999999999E-2</v>
      </c>
      <c r="AI630">
        <v>2.9575526000000001E-2</v>
      </c>
      <c r="AJ630">
        <v>2.6548355999999999E-2</v>
      </c>
      <c r="AK630">
        <v>3.0148689999999999E-2</v>
      </c>
      <c r="AL630">
        <v>3.1953532999999999E-2</v>
      </c>
      <c r="AM630">
        <v>3.9410905000000003E-2</v>
      </c>
      <c r="AN630">
        <v>2.3637879000000001E-2</v>
      </c>
      <c r="AO630">
        <v>4.4139756000000002E-2</v>
      </c>
      <c r="AP630">
        <v>0</v>
      </c>
      <c r="AQ630">
        <v>3.1036413999999998E-2</v>
      </c>
      <c r="AR630">
        <v>3.5202437000000003E-2</v>
      </c>
      <c r="AS630">
        <v>3.2696056000000001E-2</v>
      </c>
      <c r="AT630">
        <v>3.1714052E-2</v>
      </c>
      <c r="AV630">
        <v>3.5718722000000001E-2</v>
      </c>
      <c r="AW630">
        <v>2.8241641000000001E-2</v>
      </c>
      <c r="AY630">
        <v>3.6322936E-2</v>
      </c>
      <c r="AZ630">
        <v>3.5573357E-2</v>
      </c>
      <c r="BA630">
        <v>3.4782840000000002E-2</v>
      </c>
      <c r="BB630">
        <v>2.6149826000000001E-2</v>
      </c>
      <c r="BC630">
        <v>2.3447487999999999E-2</v>
      </c>
      <c r="BD630">
        <v>3.0184002000000001E-2</v>
      </c>
      <c r="BE630">
        <v>4.269705E-2</v>
      </c>
      <c r="BF630">
        <v>2.8557117E-2</v>
      </c>
      <c r="BG630">
        <v>4.5417438999999997E-2</v>
      </c>
      <c r="BH630">
        <v>2.9152599000000001E-2</v>
      </c>
      <c r="BI630">
        <v>2.9766867999999998E-2</v>
      </c>
      <c r="BJ630">
        <v>3.8308420000000003E-2</v>
      </c>
      <c r="BK630">
        <v>3.5910516000000003E-2</v>
      </c>
      <c r="BL630">
        <v>5.3265699999999999E-2</v>
      </c>
      <c r="BM630">
        <v>2.7867211999999999E-2</v>
      </c>
      <c r="BN630">
        <v>3.2091534999999997E-2</v>
      </c>
      <c r="BO630">
        <v>0</v>
      </c>
      <c r="BP630">
        <v>3.2186119999999999E-2</v>
      </c>
      <c r="BQ630">
        <v>3.1605903999999997E-2</v>
      </c>
      <c r="BR630">
        <v>3.0142298000000001E-2</v>
      </c>
      <c r="BS630">
        <v>3.5791433999999997E-2</v>
      </c>
      <c r="BT630">
        <v>3.2568868000000001E-2</v>
      </c>
      <c r="BU630">
        <v>2.8673522999999999E-2</v>
      </c>
      <c r="BV630">
        <v>3.5988686999999998E-2</v>
      </c>
      <c r="BW630">
        <v>3.0285526E-2</v>
      </c>
      <c r="BX630">
        <v>2.821098E-2</v>
      </c>
      <c r="BY630">
        <v>3.0926605999999999E-2</v>
      </c>
      <c r="BZ630">
        <v>2.9614199000000001E-2</v>
      </c>
      <c r="CA630">
        <v>3.5835995000000002E-2</v>
      </c>
      <c r="CB630">
        <v>2.858223E-2</v>
      </c>
      <c r="CC630">
        <v>5.8925564999999999E-2</v>
      </c>
      <c r="CD630">
        <v>3.2195496999999997E-2</v>
      </c>
      <c r="CE630">
        <v>2.7981414E-2</v>
      </c>
      <c r="CF630">
        <v>2.8718447000000001E-2</v>
      </c>
      <c r="CG630">
        <v>3.2674719999999997E-2</v>
      </c>
      <c r="CH630">
        <v>2.1442027999999998E-2</v>
      </c>
      <c r="CI630">
        <v>6.2453575999999997E-2</v>
      </c>
      <c r="CJ630">
        <v>5.3172599000000001E-2</v>
      </c>
      <c r="CK630">
        <v>0.102062073</v>
      </c>
      <c r="CL630">
        <v>3.6418470000000001E-2</v>
      </c>
      <c r="CM630">
        <v>2.9336514000000001E-2</v>
      </c>
      <c r="CN630">
        <v>3.3447584000000002E-2</v>
      </c>
      <c r="CO630">
        <v>2.7604139E-2</v>
      </c>
      <c r="CP630">
        <v>4.8988718000000001E-2</v>
      </c>
      <c r="CQ630">
        <v>3.8052128999999997E-2</v>
      </c>
      <c r="CR630">
        <v>5.5555555999999999E-2</v>
      </c>
      <c r="CS630">
        <v>2.7825849E-2</v>
      </c>
      <c r="CT630">
        <v>4.3932809000000003E-2</v>
      </c>
      <c r="CU630">
        <v>2.8849053E-2</v>
      </c>
      <c r="CV630">
        <v>2.5217729000000001E-2</v>
      </c>
      <c r="CW630">
        <v>2.3687432000000001E-2</v>
      </c>
      <c r="CX630">
        <v>3.3118823999999998E-2</v>
      </c>
      <c r="CY630">
        <v>2.9239991E-2</v>
      </c>
      <c r="DA630">
        <v>0</v>
      </c>
      <c r="DB630">
        <v>3.1257015999999999E-2</v>
      </c>
      <c r="DC630">
        <v>2.9354069E-2</v>
      </c>
      <c r="DD630">
        <v>2.9041761999999999E-2</v>
      </c>
      <c r="DE630">
        <v>4.1500526000000003E-2</v>
      </c>
      <c r="DF630">
        <v>3.4588674999999999E-2</v>
      </c>
      <c r="DG630">
        <v>2.3556997999999999E-2</v>
      </c>
      <c r="DH630">
        <v>3.0218136999999999E-2</v>
      </c>
      <c r="DI630">
        <v>2.7247302000000001E-2</v>
      </c>
      <c r="DJ630">
        <v>3.2477753999999998E-2</v>
      </c>
      <c r="DK630">
        <v>2.2963151000000001E-2</v>
      </c>
      <c r="DN630">
        <v>3.1323996E-2</v>
      </c>
      <c r="DO630">
        <v>2.6466738E-2</v>
      </c>
      <c r="DP630">
        <v>3.1977989999999998E-2</v>
      </c>
      <c r="DQ630">
        <v>3.6457327999999997E-2</v>
      </c>
      <c r="DR630">
        <v>2.8074983000000001E-2</v>
      </c>
      <c r="DS630">
        <v>2.9597625999999998E-2</v>
      </c>
      <c r="DT630">
        <v>3.5679362999999999E-2</v>
      </c>
      <c r="DU630">
        <v>3.8499395999999998E-2</v>
      </c>
      <c r="DV630">
        <v>3.8008641000000003E-2</v>
      </c>
      <c r="DW630">
        <v>3.0915917000000001E-2</v>
      </c>
      <c r="DX630">
        <v>0</v>
      </c>
      <c r="DY630">
        <v>3.7344777000000003E-2</v>
      </c>
      <c r="DZ630">
        <v>3.1858319000000003E-2</v>
      </c>
      <c r="EA630">
        <v>2.7182747E-2</v>
      </c>
      <c r="EB630">
        <v>2.0258979E-2</v>
      </c>
      <c r="EC630">
        <v>2.740482E-2</v>
      </c>
      <c r="ED630">
        <v>1.7165919000000002E-2</v>
      </c>
      <c r="EE630">
        <v>1.9490604000000002E-2</v>
      </c>
      <c r="EF630">
        <v>6.8041381999999997E-2</v>
      </c>
      <c r="EG630">
        <v>3.4956066000000001E-2</v>
      </c>
      <c r="EH630">
        <v>3.2186119999999999E-2</v>
      </c>
      <c r="EI630">
        <v>3.4456911999999999E-2</v>
      </c>
      <c r="EJ630">
        <v>3.8917988000000001E-2</v>
      </c>
      <c r="EK630">
        <v>3.2130461999999999E-2</v>
      </c>
      <c r="EL630">
        <v>2.9760135E-2</v>
      </c>
      <c r="EM630">
        <v>5.2498774999999998E-2</v>
      </c>
      <c r="EN630">
        <v>3.2330786E-2</v>
      </c>
      <c r="EO630">
        <v>3.7638827E-2</v>
      </c>
      <c r="EP630">
        <v>2.9307876E-2</v>
      </c>
      <c r="EQ630">
        <v>3.1071070999999999E-2</v>
      </c>
      <c r="ER630">
        <v>3.3601513999999999E-2</v>
      </c>
      <c r="ES630">
        <v>6.8041381999999997E-2</v>
      </c>
      <c r="ET630">
        <v>3.5562296E-2</v>
      </c>
      <c r="EU630">
        <v>2.8085822E-2</v>
      </c>
      <c r="EV630">
        <v>2.7083395999999999E-2</v>
      </c>
      <c r="EW630">
        <v>3.3124773000000003E-2</v>
      </c>
      <c r="EX630">
        <v>4.1780460999999998E-2</v>
      </c>
      <c r="EY630">
        <v>2.1442027999999998E-2</v>
      </c>
      <c r="EZ630">
        <v>3.3758050999999997E-2</v>
      </c>
      <c r="FA630">
        <v>3.4391633999999997E-2</v>
      </c>
      <c r="FB630">
        <v>3.4708590999999997E-2</v>
      </c>
      <c r="FC630">
        <v>3.4402575999999997E-2</v>
      </c>
      <c r="FD630">
        <v>1.9859503000000001E-2</v>
      </c>
      <c r="FE630">
        <v>1.9432391E-2</v>
      </c>
      <c r="FF630">
        <v>2.1302152000000001E-2</v>
      </c>
      <c r="FG630">
        <v>2.9850201E-2</v>
      </c>
      <c r="FH630">
        <v>2.5755756000000001E-2</v>
      </c>
      <c r="FI630">
        <v>3.0947203E-2</v>
      </c>
      <c r="FJ630">
        <v>3.0205242E-2</v>
      </c>
      <c r="FK630">
        <v>1.7581764E-2</v>
      </c>
      <c r="FL630">
        <v>2.1179474E-2</v>
      </c>
      <c r="FM630">
        <v>2.7389417999999999E-2</v>
      </c>
      <c r="FN630">
        <v>2.9013359999999998E-2</v>
      </c>
      <c r="FO630">
        <v>2.7249803999999999E-2</v>
      </c>
      <c r="FP630">
        <v>2.0206129E-2</v>
      </c>
      <c r="FQ630">
        <v>2.1363215000000001E-2</v>
      </c>
      <c r="FR630">
        <v>3.2434681E-2</v>
      </c>
      <c r="FS630">
        <v>2.7820898E-2</v>
      </c>
      <c r="FT630">
        <v>3.4409043E-2</v>
      </c>
      <c r="FU630">
        <v>3.2772442999999998E-2</v>
      </c>
      <c r="FV630">
        <v>4.8002492000000001E-2</v>
      </c>
      <c r="FW630">
        <v>3.9438073999999997E-2</v>
      </c>
      <c r="FX630">
        <v>2.9834169000000001E-2</v>
      </c>
      <c r="FY630">
        <v>3.9711266000000002E-2</v>
      </c>
      <c r="FZ630">
        <v>2.3845865000000001E-2</v>
      </c>
      <c r="GA630">
        <v>4.0596452999999998E-2</v>
      </c>
      <c r="GB630">
        <v>4.7292824999999997E-2</v>
      </c>
      <c r="GC630">
        <v>3.0337639E-2</v>
      </c>
      <c r="GD630">
        <v>2.7874600999999999E-2</v>
      </c>
      <c r="GE630">
        <v>2.6249043999999999E-2</v>
      </c>
      <c r="GF630">
        <v>2.9064530000000002E-2</v>
      </c>
      <c r="GG630">
        <v>2.9830709E-2</v>
      </c>
      <c r="GH630">
        <v>3.5685770999999998E-2</v>
      </c>
      <c r="GI630">
        <v>2.7294032999999999E-2</v>
      </c>
      <c r="GJ630">
        <v>3.4714188E-2</v>
      </c>
      <c r="GK630">
        <v>3.3151656000000002E-2</v>
      </c>
      <c r="GL630">
        <v>2.7742437000000002E-2</v>
      </c>
      <c r="GM630">
        <v>2.0965028E-2</v>
      </c>
      <c r="GN630">
        <v>0</v>
      </c>
      <c r="GO630">
        <v>4.3117596000000001E-2</v>
      </c>
      <c r="GP630">
        <v>2.2782602999999998E-2</v>
      </c>
      <c r="GQ630">
        <v>4.1225937999999997E-2</v>
      </c>
      <c r="GR630">
        <v>2.3447487999999999E-2</v>
      </c>
      <c r="GS630">
        <v>1.8336221E-2</v>
      </c>
      <c r="GT630">
        <v>2.1534192000000001E-2</v>
      </c>
      <c r="GU630">
        <v>3.5455608E-2</v>
      </c>
      <c r="GV630">
        <v>3.8864395000000003E-2</v>
      </c>
      <c r="GW630">
        <v>2.5391995000000001E-2</v>
      </c>
      <c r="GX630">
        <v>3.2134772999999998E-2</v>
      </c>
      <c r="GY630">
        <v>2.7091098000000001E-2</v>
      </c>
      <c r="GZ630">
        <v>3.5340438000000002E-2</v>
      </c>
      <c r="HA630">
        <v>3.6170525000000002E-2</v>
      </c>
      <c r="HB630">
        <v>2.9239991E-2</v>
      </c>
      <c r="HC630">
        <v>2.7374748000000001E-2</v>
      </c>
      <c r="HD630">
        <v>2.6635655000000001E-2</v>
      </c>
      <c r="HE630">
        <v>3.1572111999999999E-2</v>
      </c>
      <c r="HF630">
        <v>3.2079033E-2</v>
      </c>
      <c r="HG630">
        <v>2.8529321999999999E-2</v>
      </c>
      <c r="HH630">
        <v>2.8529321999999999E-2</v>
      </c>
      <c r="HI630">
        <v>2.5774551999999999E-2</v>
      </c>
    </row>
    <row r="631" spans="2:217" x14ac:dyDescent="0.3">
      <c r="B631">
        <f>IF(ISNUMBER(MATCH(C631,A:A,0)),1,0)</f>
        <v>0</v>
      </c>
      <c r="C631">
        <v>622</v>
      </c>
      <c r="D631" t="s">
        <v>782</v>
      </c>
      <c r="E631">
        <v>11.793827540000001</v>
      </c>
      <c r="F631">
        <v>11.183144370000001</v>
      </c>
      <c r="G631">
        <v>11.35794847</v>
      </c>
      <c r="H631">
        <v>21.6894898</v>
      </c>
      <c r="I631">
        <v>11.183144370000001</v>
      </c>
      <c r="J631">
        <v>16.321448069999999</v>
      </c>
      <c r="K631">
        <v>8.3437472039999996</v>
      </c>
      <c r="L631">
        <v>8.8011232239999995</v>
      </c>
      <c r="M631">
        <v>8.9982475629999996</v>
      </c>
      <c r="N631">
        <v>11.20459402</v>
      </c>
      <c r="O631">
        <v>9.1926032319999997</v>
      </c>
      <c r="P631">
        <v>11.597720259999999</v>
      </c>
      <c r="Q631">
        <v>12.977440440000001</v>
      </c>
      <c r="R631">
        <v>8.9953808219999996</v>
      </c>
      <c r="S631">
        <v>13.91583771</v>
      </c>
      <c r="T631">
        <v>32.586747299999999</v>
      </c>
      <c r="U631">
        <v>12.80368655</v>
      </c>
      <c r="V631">
        <v>11.13471942</v>
      </c>
      <c r="W631">
        <v>9.2422132319999992</v>
      </c>
      <c r="X631">
        <v>14.092795519999999</v>
      </c>
      <c r="Y631">
        <v>14.28594126</v>
      </c>
      <c r="Z631">
        <v>14.522540749999999</v>
      </c>
      <c r="AA631">
        <v>10.63272132</v>
      </c>
      <c r="AB631">
        <v>4.0629488289999998</v>
      </c>
      <c r="AD631">
        <v>13.192158729999999</v>
      </c>
      <c r="AE631">
        <v>11.26581659</v>
      </c>
      <c r="AF631">
        <v>17.976540190000001</v>
      </c>
      <c r="AG631">
        <v>16.627459609999999</v>
      </c>
      <c r="AH631">
        <v>11.094016440000001</v>
      </c>
      <c r="AI631">
        <v>8.5197445080000005</v>
      </c>
      <c r="AJ631">
        <v>18.41261944</v>
      </c>
      <c r="AK631">
        <v>10.79076062</v>
      </c>
      <c r="AL631">
        <v>11.00496291</v>
      </c>
      <c r="AM631">
        <v>11.315524659999999</v>
      </c>
      <c r="AN631">
        <v>11.26582202</v>
      </c>
      <c r="AO631">
        <v>14.5910125</v>
      </c>
      <c r="AP631">
        <v>3.7738726009999999</v>
      </c>
      <c r="AQ631">
        <v>8.2134103510000003</v>
      </c>
      <c r="AR631">
        <v>9.1817509820000005</v>
      </c>
      <c r="AS631">
        <v>18.359890579999998</v>
      </c>
      <c r="AT631">
        <v>8.7130301899999996</v>
      </c>
      <c r="AV631">
        <v>23.272975070000001</v>
      </c>
      <c r="AW631">
        <v>13.538986420000001</v>
      </c>
      <c r="AY631">
        <v>7.3965336089999996</v>
      </c>
      <c r="AZ631">
        <v>13.624392690000001</v>
      </c>
      <c r="BA631">
        <v>10.818603</v>
      </c>
      <c r="BB631">
        <v>22.288986520000002</v>
      </c>
      <c r="BC631">
        <v>15.18352453</v>
      </c>
      <c r="BD631">
        <v>10.013229340000001</v>
      </c>
      <c r="BE631">
        <v>8.3245682700000003</v>
      </c>
      <c r="BF631">
        <v>9.5972949560000007</v>
      </c>
      <c r="BG631">
        <v>7.311127333</v>
      </c>
      <c r="BH631">
        <v>9.5132293449999992</v>
      </c>
      <c r="BI631">
        <v>26.15331801</v>
      </c>
      <c r="BJ631">
        <v>12.93873556</v>
      </c>
      <c r="BK631">
        <v>10.645262000000001</v>
      </c>
      <c r="BL631">
        <v>6.164862963</v>
      </c>
      <c r="BM631">
        <v>10.95948244</v>
      </c>
      <c r="BN631">
        <v>12.75776059</v>
      </c>
      <c r="BO631">
        <v>8.4138967579999999</v>
      </c>
      <c r="BP631">
        <v>7.0731112530000004</v>
      </c>
      <c r="BQ631">
        <v>14.47942712</v>
      </c>
      <c r="BR631">
        <v>18.859833040000002</v>
      </c>
      <c r="BS631">
        <v>11.976229849999999</v>
      </c>
      <c r="BT631">
        <v>13.928789</v>
      </c>
      <c r="BU631">
        <v>13.871985430000001</v>
      </c>
      <c r="BV631">
        <v>10.71505011</v>
      </c>
      <c r="BW631">
        <v>10.11342265</v>
      </c>
      <c r="BX631">
        <v>23.08726467</v>
      </c>
      <c r="BY631">
        <v>8.0706403570000003</v>
      </c>
      <c r="BZ631">
        <v>11.574397100000001</v>
      </c>
      <c r="CA631">
        <v>10.396913769999999</v>
      </c>
      <c r="CB631">
        <v>11.91937665</v>
      </c>
      <c r="CC631">
        <v>4.612076558</v>
      </c>
      <c r="CD631">
        <v>8.0832736779999994</v>
      </c>
      <c r="CE631">
        <v>10.766777100000001</v>
      </c>
      <c r="CF631">
        <v>9.0441283899999991</v>
      </c>
      <c r="CG631">
        <v>7.5322553929999998</v>
      </c>
      <c r="CH631">
        <v>17.454710370000001</v>
      </c>
      <c r="CI631">
        <v>14.169170380000001</v>
      </c>
      <c r="CJ631">
        <v>5.2422132320000001</v>
      </c>
      <c r="CK631">
        <v>5.4683460610000001</v>
      </c>
      <c r="CL631">
        <v>7.5731112530000004</v>
      </c>
      <c r="CM631">
        <v>7.2354876370000003</v>
      </c>
      <c r="CN631">
        <v>8.3813718450000003</v>
      </c>
      <c r="CO631">
        <v>11.90707619</v>
      </c>
      <c r="CP631">
        <v>6.9103547079999998</v>
      </c>
      <c r="CQ631">
        <v>13.92401151</v>
      </c>
      <c r="CR631">
        <v>5.263710176</v>
      </c>
      <c r="CS631">
        <v>9.8506425289999999</v>
      </c>
      <c r="CT631">
        <v>5.3794454099999998</v>
      </c>
      <c r="CU631">
        <v>9.0899992730000001</v>
      </c>
      <c r="CV631">
        <v>11.02570978</v>
      </c>
      <c r="CW631">
        <v>15.12836257</v>
      </c>
      <c r="CX631">
        <v>11.375206390000001</v>
      </c>
      <c r="CY631">
        <v>18.013554689999999</v>
      </c>
      <c r="DA631">
        <v>7.6255174959999996</v>
      </c>
      <c r="DB631">
        <v>14.25544258</v>
      </c>
      <c r="DC631">
        <v>13.63262868</v>
      </c>
      <c r="DD631">
        <v>14.15363793</v>
      </c>
      <c r="DE631">
        <v>9.1476104639999996</v>
      </c>
      <c r="DF631">
        <v>14.393255099999999</v>
      </c>
      <c r="DG631">
        <v>15.97545725</v>
      </c>
      <c r="DH631">
        <v>11.31436398</v>
      </c>
      <c r="DI631">
        <v>13.47368913</v>
      </c>
      <c r="DJ631">
        <v>16.41014311</v>
      </c>
      <c r="DK631">
        <v>16.4255219</v>
      </c>
      <c r="DN631">
        <v>15.674445049999999</v>
      </c>
      <c r="DO631">
        <v>13.39902019</v>
      </c>
      <c r="DP631">
        <v>9.3742458909999993</v>
      </c>
      <c r="DQ631">
        <v>7.8807915040000003</v>
      </c>
      <c r="DR631">
        <v>15.7337352</v>
      </c>
      <c r="DS631">
        <v>10.68175098</v>
      </c>
      <c r="DT631">
        <v>10.18328157</v>
      </c>
      <c r="DU631">
        <v>4.9815597230000002</v>
      </c>
      <c r="DV631">
        <v>16.879080930000001</v>
      </c>
      <c r="DW631">
        <v>10.29076062</v>
      </c>
      <c r="DX631">
        <v>3.9711971190000002</v>
      </c>
      <c r="DY631">
        <v>10.57617817</v>
      </c>
      <c r="DZ631">
        <v>10.522811430000001</v>
      </c>
      <c r="EA631">
        <v>11.63272132</v>
      </c>
      <c r="EB631">
        <v>21.843810179999998</v>
      </c>
      <c r="EC631">
        <v>14.21244985</v>
      </c>
      <c r="ED631">
        <v>25.16908123</v>
      </c>
      <c r="EE631">
        <v>22.46163615</v>
      </c>
      <c r="EF631">
        <v>4.2718113229999997</v>
      </c>
      <c r="EG631">
        <v>8.1040205509999996</v>
      </c>
      <c r="EH631">
        <v>7.2032479269999996</v>
      </c>
      <c r="EI631">
        <v>9.3731844510000002</v>
      </c>
      <c r="EJ631">
        <v>8.2189352160000002</v>
      </c>
      <c r="EK631">
        <v>9.6466499619999997</v>
      </c>
      <c r="EL631">
        <v>14.937024989999999</v>
      </c>
      <c r="EM631">
        <v>7.7468378400000004</v>
      </c>
      <c r="EN631">
        <v>9.3049820780000001</v>
      </c>
      <c r="EO631">
        <v>11.534151380000001</v>
      </c>
      <c r="EP631">
        <v>14.285250769999999</v>
      </c>
      <c r="EQ631">
        <v>9.7063148469999998</v>
      </c>
      <c r="ER631">
        <v>13.542417820000001</v>
      </c>
      <c r="ES631">
        <v>4.3881268970000002</v>
      </c>
      <c r="ET631">
        <v>19.35567455</v>
      </c>
      <c r="EU631">
        <v>9.4300242920000006</v>
      </c>
      <c r="EV631">
        <v>17.8377455</v>
      </c>
      <c r="EW631">
        <v>12.908972179999999</v>
      </c>
      <c r="EX631">
        <v>6.4485596899999997</v>
      </c>
      <c r="EY631">
        <v>17.311512919999998</v>
      </c>
      <c r="EZ631">
        <v>16.322265940000001</v>
      </c>
      <c r="FA631">
        <v>11.862192909999999</v>
      </c>
      <c r="FB631">
        <v>7.6142924599999997</v>
      </c>
      <c r="FC631">
        <v>8.298436465</v>
      </c>
      <c r="FD631">
        <v>21.289836000000001</v>
      </c>
      <c r="FE631">
        <v>16.613087629999999</v>
      </c>
      <c r="FF631">
        <v>15.58542739</v>
      </c>
      <c r="FG631">
        <v>16.098271140000001</v>
      </c>
      <c r="FH631">
        <v>14.502492009999999</v>
      </c>
      <c r="FI631">
        <v>11.75111706</v>
      </c>
      <c r="FJ631">
        <v>17.665006510000001</v>
      </c>
      <c r="FK631">
        <v>14.338377960000001</v>
      </c>
      <c r="FL631">
        <v>17.101555080000001</v>
      </c>
      <c r="FM631">
        <v>23.841192580000001</v>
      </c>
      <c r="FN631">
        <v>8.5197445080000005</v>
      </c>
      <c r="FO631">
        <v>10.923631350000001</v>
      </c>
      <c r="FP631">
        <v>22.044951690000001</v>
      </c>
      <c r="FQ631">
        <v>18.25721613</v>
      </c>
      <c r="FR631">
        <v>13.378213069999999</v>
      </c>
      <c r="FS631">
        <v>14.07807416</v>
      </c>
      <c r="FT631">
        <v>6.5203248489999996</v>
      </c>
      <c r="FU631">
        <v>15.35929456</v>
      </c>
      <c r="FV631">
        <v>6.8195635010000002</v>
      </c>
      <c r="FW631">
        <v>10.537212869999999</v>
      </c>
      <c r="FX631">
        <v>12.82510675</v>
      </c>
      <c r="FY631">
        <v>6.7210861959999999</v>
      </c>
      <c r="FZ631">
        <v>13.64551973</v>
      </c>
      <c r="GA631">
        <v>5.7805981959999997</v>
      </c>
      <c r="GB631">
        <v>5.8191833390000003</v>
      </c>
      <c r="GC631">
        <v>15.27241278</v>
      </c>
      <c r="GD631">
        <v>10.56945258</v>
      </c>
      <c r="GE631">
        <v>15.795385230000001</v>
      </c>
      <c r="GF631">
        <v>14.54049681</v>
      </c>
      <c r="GG631">
        <v>14.385308569999999</v>
      </c>
      <c r="GH631">
        <v>6.1504615219999996</v>
      </c>
      <c r="GI631">
        <v>16.184540869999999</v>
      </c>
      <c r="GJ631">
        <v>10.36132505</v>
      </c>
      <c r="GK631">
        <v>10.536832710000001</v>
      </c>
      <c r="GL631">
        <v>12.85332929</v>
      </c>
      <c r="GM631">
        <v>34.367910160000001</v>
      </c>
      <c r="GN631">
        <v>4.8800257509999998</v>
      </c>
      <c r="GO631">
        <v>9.5341459480000008</v>
      </c>
      <c r="GP631">
        <v>25.174085999999999</v>
      </c>
      <c r="GQ631">
        <v>13.61671685</v>
      </c>
      <c r="GR631">
        <v>14.769310969999999</v>
      </c>
      <c r="GS631">
        <v>33.58194271</v>
      </c>
      <c r="GT631">
        <v>14.782371749999999</v>
      </c>
      <c r="GU631">
        <v>13.04246296</v>
      </c>
      <c r="GV631">
        <v>10.537212869999999</v>
      </c>
      <c r="GW631">
        <v>16.6913114</v>
      </c>
      <c r="GX631">
        <v>14.65218778</v>
      </c>
      <c r="GY631">
        <v>14.53235346</v>
      </c>
      <c r="GZ631">
        <v>18.51388004</v>
      </c>
      <c r="HA631">
        <v>14.52795613</v>
      </c>
      <c r="HB631">
        <v>18.013554689999999</v>
      </c>
      <c r="HC631">
        <v>21.89072938</v>
      </c>
      <c r="HD631">
        <v>20.49441358</v>
      </c>
      <c r="HE631">
        <v>22.502745699999998</v>
      </c>
      <c r="HF631">
        <v>15.2156567</v>
      </c>
      <c r="HG631">
        <v>14.058925670000001</v>
      </c>
      <c r="HH631">
        <v>14.058925670000001</v>
      </c>
      <c r="HI631">
        <v>22.59670788</v>
      </c>
    </row>
    <row r="632" spans="2:217" x14ac:dyDescent="0.3">
      <c r="B632">
        <f>IF(ISNUMBER(MATCH(C632,A:A,0)),1,0)</f>
        <v>0</v>
      </c>
      <c r="C632" s="3">
        <v>623</v>
      </c>
      <c r="D632" t="s">
        <v>783</v>
      </c>
      <c r="E632">
        <v>7.164862963</v>
      </c>
      <c r="F632">
        <v>7.8793585730000002</v>
      </c>
      <c r="G632">
        <v>6.1199145939999999</v>
      </c>
      <c r="H632">
        <v>13.646828429999999</v>
      </c>
      <c r="I632">
        <v>7.8625218209999996</v>
      </c>
      <c r="J632">
        <v>9.4969144940000003</v>
      </c>
      <c r="K632">
        <v>4.8363671850000003</v>
      </c>
      <c r="L632">
        <v>5.0143042769999999</v>
      </c>
      <c r="M632">
        <v>5.4448295509999998</v>
      </c>
      <c r="N632">
        <v>6.6910078569999998</v>
      </c>
      <c r="O632">
        <v>5.348947516</v>
      </c>
      <c r="P632">
        <v>6.7804050519999999</v>
      </c>
      <c r="Q632">
        <v>7.3280366189999997</v>
      </c>
      <c r="R632">
        <v>4.6451942129999999</v>
      </c>
      <c r="S632">
        <v>8.3311720400000002</v>
      </c>
      <c r="T632">
        <v>20.839304330000001</v>
      </c>
      <c r="U632">
        <v>7.5825223429999999</v>
      </c>
      <c r="V632">
        <v>6.6872486689999997</v>
      </c>
      <c r="W632">
        <v>5.2042204630000004</v>
      </c>
      <c r="X632">
        <v>8.0279426800000007</v>
      </c>
      <c r="Y632">
        <v>9.5805513349999991</v>
      </c>
      <c r="Z632">
        <v>7.7530882209999996</v>
      </c>
      <c r="AA632">
        <v>6.1271387150000001</v>
      </c>
      <c r="AB632">
        <v>1.9361749530000001</v>
      </c>
      <c r="AD632">
        <v>8.0196984419999993</v>
      </c>
      <c r="AE632">
        <v>6.2691537579999999</v>
      </c>
      <c r="AF632">
        <v>9.0091270409999993</v>
      </c>
      <c r="AG632">
        <v>9.8774356520000008</v>
      </c>
      <c r="AH632">
        <v>6.3499946439999997</v>
      </c>
      <c r="AI632">
        <v>4.774613617</v>
      </c>
      <c r="AJ632">
        <v>10.702931489999999</v>
      </c>
      <c r="AK632">
        <v>6.0780059959999999</v>
      </c>
      <c r="AL632">
        <v>6.3271737359999998</v>
      </c>
      <c r="AM632">
        <v>6.1488884590000001</v>
      </c>
      <c r="AN632">
        <v>6.9253184479999996</v>
      </c>
      <c r="AO632">
        <v>8.9795511379999997</v>
      </c>
      <c r="AP632">
        <v>2.2899600389999999</v>
      </c>
      <c r="AQ632">
        <v>5.1986674730000004</v>
      </c>
      <c r="AR632">
        <v>5.1801918889999996</v>
      </c>
      <c r="AS632">
        <v>11.532970969999999</v>
      </c>
      <c r="AT632">
        <v>4.8828085799999998</v>
      </c>
      <c r="AV632">
        <v>13.54221461</v>
      </c>
      <c r="AW632">
        <v>8.8988962649999994</v>
      </c>
      <c r="AY632">
        <v>4.1927349219999996</v>
      </c>
      <c r="AZ632">
        <v>8.4097121060000006</v>
      </c>
      <c r="BA632">
        <v>5.8465888919999998</v>
      </c>
      <c r="BB632">
        <v>13.00800544</v>
      </c>
      <c r="BC632">
        <v>10.045458480000001</v>
      </c>
      <c r="BD632">
        <v>5.5899480060000002</v>
      </c>
      <c r="BE632">
        <v>4.7640725460000004</v>
      </c>
      <c r="BF632">
        <v>5.2835676559999998</v>
      </c>
      <c r="BG632">
        <v>4.2053879419999998</v>
      </c>
      <c r="BH632">
        <v>5.7991277290000003</v>
      </c>
      <c r="BI632">
        <v>14.206104420000001</v>
      </c>
      <c r="BJ632">
        <v>6.5866347479999998</v>
      </c>
      <c r="BK632">
        <v>6.4730584169999998</v>
      </c>
      <c r="BL632">
        <v>3.2490981479999999</v>
      </c>
      <c r="BM632">
        <v>6.3990042090000001</v>
      </c>
      <c r="BN632">
        <v>7.2787102079999997</v>
      </c>
      <c r="BO632">
        <v>3.999699487</v>
      </c>
      <c r="BP632">
        <v>3.9013633740000002</v>
      </c>
      <c r="BQ632">
        <v>7.9695669200000001</v>
      </c>
      <c r="BR632">
        <v>11.2230255</v>
      </c>
      <c r="BS632">
        <v>6.6173241149999997</v>
      </c>
      <c r="BT632">
        <v>8.3625901650000003</v>
      </c>
      <c r="BU632">
        <v>8.9907054049999999</v>
      </c>
      <c r="BV632">
        <v>6.1658872760000003</v>
      </c>
      <c r="BW632">
        <v>5.6388297339999998</v>
      </c>
      <c r="BX632">
        <v>13.50521921</v>
      </c>
      <c r="BY632">
        <v>5.248605811</v>
      </c>
      <c r="BZ632">
        <v>6.7721864529999998</v>
      </c>
      <c r="CA632">
        <v>5.7490981479999999</v>
      </c>
      <c r="CB632">
        <v>6.5346193489999997</v>
      </c>
      <c r="CC632">
        <v>2.4482117649999999</v>
      </c>
      <c r="CD632">
        <v>5.2092582490000003</v>
      </c>
      <c r="CE632">
        <v>6.0104782280000002</v>
      </c>
      <c r="CF632">
        <v>4.7931695789999997</v>
      </c>
      <c r="CG632">
        <v>4.8377329759999999</v>
      </c>
      <c r="CH632">
        <v>10.684315310000001</v>
      </c>
      <c r="CI632">
        <v>9.1845654739999993</v>
      </c>
      <c r="CJ632">
        <v>2.7532139949999999</v>
      </c>
      <c r="CK632">
        <v>3.1895326239999999</v>
      </c>
      <c r="CL632">
        <v>4.0910604460000002</v>
      </c>
      <c r="CM632">
        <v>3.717583495</v>
      </c>
      <c r="CN632">
        <v>4.613430052</v>
      </c>
      <c r="CO632">
        <v>6.9133847179999997</v>
      </c>
      <c r="CP632">
        <v>3.77005561</v>
      </c>
      <c r="CQ632">
        <v>8.6311255249999999</v>
      </c>
      <c r="CR632">
        <v>2.631855088</v>
      </c>
      <c r="CS632">
        <v>5.3096357830000001</v>
      </c>
      <c r="CT632">
        <v>2.767072974</v>
      </c>
      <c r="CU632">
        <v>5.5123075659999996</v>
      </c>
      <c r="CV632">
        <v>6.5919271850000003</v>
      </c>
      <c r="CW632">
        <v>8.8313361490000002</v>
      </c>
      <c r="CX632">
        <v>6.0373721890000001</v>
      </c>
      <c r="CY632">
        <v>10.489771040000001</v>
      </c>
      <c r="DA632">
        <v>3.9304024769999999</v>
      </c>
      <c r="DB632">
        <v>8.5950999019999994</v>
      </c>
      <c r="DC632">
        <v>8.2441924110000002</v>
      </c>
      <c r="DD632">
        <v>7.393315544</v>
      </c>
      <c r="DE632">
        <v>5.6188592369999997</v>
      </c>
      <c r="DF632">
        <v>7.9177496329999997</v>
      </c>
      <c r="DG632">
        <v>10.31598393</v>
      </c>
      <c r="DH632">
        <v>6.9374387500000001</v>
      </c>
      <c r="DI632">
        <v>9.0417708230000002</v>
      </c>
      <c r="DJ632">
        <v>9.7761936420000008</v>
      </c>
      <c r="DK632">
        <v>9.6644319920000008</v>
      </c>
      <c r="DN632">
        <v>8.3845522559999992</v>
      </c>
      <c r="DO632">
        <v>7.9881852289999999</v>
      </c>
      <c r="DP632">
        <v>5.6839758619999996</v>
      </c>
      <c r="DQ632">
        <v>4.4447924309999998</v>
      </c>
      <c r="DR632">
        <v>9.3004328049999998</v>
      </c>
      <c r="DS632">
        <v>6.5135252220000002</v>
      </c>
      <c r="DT632">
        <v>4.6957427530000002</v>
      </c>
      <c r="DU632">
        <v>2.814008469</v>
      </c>
      <c r="DV632">
        <v>9.5517662459999997</v>
      </c>
      <c r="DW632">
        <v>6.2760177419999996</v>
      </c>
      <c r="DX632">
        <v>2.0689318929999998</v>
      </c>
      <c r="DY632">
        <v>6.1397202210000001</v>
      </c>
      <c r="DZ632">
        <v>6.177827261</v>
      </c>
      <c r="EA632">
        <v>6.8679589910000001</v>
      </c>
      <c r="EB632">
        <v>13.816609590000001</v>
      </c>
      <c r="EC632">
        <v>7.8964576370000001</v>
      </c>
      <c r="ED632">
        <v>15.44022429</v>
      </c>
      <c r="EE632">
        <v>13.726423929999999</v>
      </c>
      <c r="EF632">
        <v>2.1745807959999999</v>
      </c>
      <c r="EG632">
        <v>4.7162416299999999</v>
      </c>
      <c r="EH632">
        <v>3.9664317109999998</v>
      </c>
      <c r="EI632">
        <v>5.0727826470000004</v>
      </c>
      <c r="EJ632">
        <v>4.951483026</v>
      </c>
      <c r="EK632">
        <v>6.0338189059999996</v>
      </c>
      <c r="EL632">
        <v>8.8135008549999991</v>
      </c>
      <c r="EM632">
        <v>4.2037696169999998</v>
      </c>
      <c r="EN632">
        <v>5.18205793</v>
      </c>
      <c r="EO632">
        <v>7.0904570250000001</v>
      </c>
      <c r="EP632">
        <v>8.0880041120000001</v>
      </c>
      <c r="EQ632">
        <v>5.7290038140000004</v>
      </c>
      <c r="ER632">
        <v>7.7883995519999996</v>
      </c>
      <c r="ES632">
        <v>2.2063453810000002</v>
      </c>
      <c r="ET632">
        <v>11.57092486</v>
      </c>
      <c r="EU632">
        <v>5.4494473330000002</v>
      </c>
      <c r="EV632">
        <v>11.201372080000001</v>
      </c>
      <c r="EW632">
        <v>7.4013512879999999</v>
      </c>
      <c r="EX632">
        <v>3.4923784750000002</v>
      </c>
      <c r="EY632">
        <v>10.541319980000001</v>
      </c>
      <c r="EZ632">
        <v>10.17899555</v>
      </c>
      <c r="FA632">
        <v>6.5071443789999996</v>
      </c>
      <c r="FB632">
        <v>4.4571227990000004</v>
      </c>
      <c r="FC632">
        <v>4.7516331249999997</v>
      </c>
      <c r="FD632">
        <v>12.94465406</v>
      </c>
      <c r="FE632">
        <v>10.14233533</v>
      </c>
      <c r="FF632">
        <v>9.8036196540000002</v>
      </c>
      <c r="FG632">
        <v>9.859012796</v>
      </c>
      <c r="FH632">
        <v>8.673965591</v>
      </c>
      <c r="FI632">
        <v>6.9098247490000002</v>
      </c>
      <c r="FJ632">
        <v>10.35904882</v>
      </c>
      <c r="FK632">
        <v>9.5683676040000005</v>
      </c>
      <c r="FL632">
        <v>11.154659240000001</v>
      </c>
      <c r="FM632">
        <v>13.64526326</v>
      </c>
      <c r="FN632">
        <v>4.774613617</v>
      </c>
      <c r="FO632">
        <v>7.5560619410000003</v>
      </c>
      <c r="FP632">
        <v>13.824559369999999</v>
      </c>
      <c r="FQ632">
        <v>11.845976569999999</v>
      </c>
      <c r="FR632">
        <v>7.7640214910000003</v>
      </c>
      <c r="FS632">
        <v>8.3905331719999996</v>
      </c>
      <c r="FT632">
        <v>3.6309532359999999</v>
      </c>
      <c r="FU632">
        <v>8.7139576749999996</v>
      </c>
      <c r="FV632">
        <v>3.6657648150000002</v>
      </c>
      <c r="FW632">
        <v>5.8495044549999999</v>
      </c>
      <c r="FX632">
        <v>7.4213935620000004</v>
      </c>
      <c r="FY632">
        <v>4.3212095039999996</v>
      </c>
      <c r="FZ632">
        <v>9.0812976330000001</v>
      </c>
      <c r="GA632">
        <v>3.3504063070000001</v>
      </c>
      <c r="GB632">
        <v>3.1593721829999999</v>
      </c>
      <c r="GC632">
        <v>9.6790214720000005</v>
      </c>
      <c r="GD632">
        <v>5.9768843059999996</v>
      </c>
      <c r="GE632">
        <v>8.9131119020000007</v>
      </c>
      <c r="GF632">
        <v>8.7345880949999994</v>
      </c>
      <c r="GG632">
        <v>8.3375287119999992</v>
      </c>
      <c r="GH632">
        <v>3.484696708</v>
      </c>
      <c r="GI632">
        <v>9.7238603549999993</v>
      </c>
      <c r="GJ632">
        <v>5.5843773499999996</v>
      </c>
      <c r="GK632">
        <v>5.9758167039999996</v>
      </c>
      <c r="GL632">
        <v>7.533765786</v>
      </c>
      <c r="GM632">
        <v>20.744316390000002</v>
      </c>
      <c r="GN632">
        <v>2.452294808</v>
      </c>
      <c r="GO632">
        <v>4.6911765829999998</v>
      </c>
      <c r="GP632">
        <v>15.67929698</v>
      </c>
      <c r="GQ632">
        <v>8.4579904359999993</v>
      </c>
      <c r="GR632">
        <v>9.4520884449999993</v>
      </c>
      <c r="GS632">
        <v>20.867657000000001</v>
      </c>
      <c r="GT632">
        <v>9.4314793320000003</v>
      </c>
      <c r="GU632">
        <v>8.0385486579999998</v>
      </c>
      <c r="GV632">
        <v>5.8495044549999999</v>
      </c>
      <c r="GW632">
        <v>9.6431710220000006</v>
      </c>
      <c r="GX632">
        <v>8.2139576749999996</v>
      </c>
      <c r="GY632">
        <v>8.4166432249999996</v>
      </c>
      <c r="GZ632">
        <v>11.324720060000001</v>
      </c>
      <c r="HA632">
        <v>8.5459652909999999</v>
      </c>
      <c r="HB632">
        <v>10.489771040000001</v>
      </c>
      <c r="HC632">
        <v>13.455244520000001</v>
      </c>
      <c r="HD632">
        <v>12.23894398</v>
      </c>
      <c r="HE632">
        <v>13.92708073</v>
      </c>
      <c r="HF632">
        <v>8.8368856569999998</v>
      </c>
      <c r="HG632">
        <v>8.6829903609999999</v>
      </c>
      <c r="HH632">
        <v>8.6829903609999999</v>
      </c>
      <c r="HI632">
        <v>13.56031119</v>
      </c>
    </row>
    <row r="633" spans="2:217" x14ac:dyDescent="0.3">
      <c r="B633">
        <f>IF(ISNUMBER(MATCH(C633,A:A,0)),1,0)</f>
        <v>0</v>
      </c>
      <c r="C633">
        <v>624</v>
      </c>
      <c r="D633" t="s">
        <v>784</v>
      </c>
      <c r="E633">
        <v>5.6009762329999999</v>
      </c>
      <c r="F633">
        <v>6.7406289810000004</v>
      </c>
      <c r="G633">
        <v>4.5624683839999998</v>
      </c>
      <c r="H633">
        <v>14.7156173</v>
      </c>
      <c r="I633">
        <v>6.8196036969999998</v>
      </c>
      <c r="J633">
        <v>7.3090577489999999</v>
      </c>
      <c r="K633">
        <v>3.2549426769999998</v>
      </c>
      <c r="L633">
        <v>3.7711079249999999</v>
      </c>
      <c r="M633">
        <v>4.3870664469999996</v>
      </c>
      <c r="N633">
        <v>4.9684939420000003</v>
      </c>
      <c r="O633">
        <v>4.6349979880000003</v>
      </c>
      <c r="P633">
        <v>4.8862019129999998</v>
      </c>
      <c r="Q633">
        <v>5.5293152689999996</v>
      </c>
      <c r="R633">
        <v>2.8860466640000002</v>
      </c>
      <c r="S633">
        <v>7.0105134209999997</v>
      </c>
      <c r="T633">
        <v>18.737585989999999</v>
      </c>
      <c r="U633">
        <v>5.5208834500000004</v>
      </c>
      <c r="V633">
        <v>4.8977368520000004</v>
      </c>
      <c r="W633">
        <v>3.8554368829999999</v>
      </c>
      <c r="X633">
        <v>5.6935992320000004</v>
      </c>
      <c r="Y633">
        <v>7.7660832620000004</v>
      </c>
      <c r="Z633">
        <v>6.128191921</v>
      </c>
      <c r="AA633">
        <v>4.4264302439999996</v>
      </c>
      <c r="AB633">
        <v>1.5570694650000001</v>
      </c>
      <c r="AD633">
        <v>5.8917319829999997</v>
      </c>
      <c r="AE633">
        <v>4.3821519530000002</v>
      </c>
      <c r="AF633">
        <v>5.9863821049999997</v>
      </c>
      <c r="AG633">
        <v>7.1788426369999998</v>
      </c>
      <c r="AH633">
        <v>4.9337233659999997</v>
      </c>
      <c r="AI633">
        <v>3.4084692269999999</v>
      </c>
      <c r="AJ633">
        <v>8.2003590079999995</v>
      </c>
      <c r="AK633">
        <v>4.3874654419999999</v>
      </c>
      <c r="AL633">
        <v>4.8354287999999999</v>
      </c>
      <c r="AM633">
        <v>4.224258474</v>
      </c>
      <c r="AN633">
        <v>5.5455640129999999</v>
      </c>
      <c r="AO633">
        <v>6.1810042620000001</v>
      </c>
      <c r="AP633">
        <v>1.6417653249999999</v>
      </c>
      <c r="AQ633">
        <v>4.2477714860000004</v>
      </c>
      <c r="AR633">
        <v>3.6633830619999999</v>
      </c>
      <c r="AS633">
        <v>8.5540061900000008</v>
      </c>
      <c r="AT633">
        <v>3.6112309809999998</v>
      </c>
      <c r="AV633">
        <v>13.44708696</v>
      </c>
      <c r="AW633">
        <v>7.1054385189999998</v>
      </c>
      <c r="AY633">
        <v>3.053141868</v>
      </c>
      <c r="AZ633">
        <v>6.3990078090000004</v>
      </c>
      <c r="BA633">
        <v>4.4047571449999996</v>
      </c>
      <c r="BB633">
        <v>10.27821601</v>
      </c>
      <c r="BC633">
        <v>9.8702142560000006</v>
      </c>
      <c r="BD633">
        <v>4.7187480490000002</v>
      </c>
      <c r="BE633">
        <v>3.1114810500000001</v>
      </c>
      <c r="BF633">
        <v>3.7868666110000002</v>
      </c>
      <c r="BG633">
        <v>2.9411719760000001</v>
      </c>
      <c r="BH633">
        <v>4.2051185100000001</v>
      </c>
      <c r="BI633">
        <v>17.988673479999999</v>
      </c>
      <c r="BJ633">
        <v>4.248452586</v>
      </c>
      <c r="BK633">
        <v>4.7618588260000001</v>
      </c>
      <c r="BL633">
        <v>2.2280602420000002</v>
      </c>
      <c r="BM633">
        <v>4.4427944520000002</v>
      </c>
      <c r="BN633">
        <v>5.2637278649999999</v>
      </c>
      <c r="BO633">
        <v>4.3829311579999999</v>
      </c>
      <c r="BP633">
        <v>2.9289102969999998</v>
      </c>
      <c r="BQ633">
        <v>5.6546200259999999</v>
      </c>
      <c r="BR633">
        <v>8.1844273110000003</v>
      </c>
      <c r="BS633">
        <v>4.909146293</v>
      </c>
      <c r="BT633">
        <v>6.1333922100000002</v>
      </c>
      <c r="BU633">
        <v>6.8613508000000003</v>
      </c>
      <c r="BV633">
        <v>4.6379846709999999</v>
      </c>
      <c r="BW633">
        <v>4.296383069</v>
      </c>
      <c r="BX633">
        <v>10.62787112</v>
      </c>
      <c r="BY633">
        <v>4.3563913779999996</v>
      </c>
      <c r="BZ633">
        <v>5.4464975249999998</v>
      </c>
      <c r="CA633">
        <v>4.2232076059999999</v>
      </c>
      <c r="CB633">
        <v>4.9851918179999997</v>
      </c>
      <c r="CC633">
        <v>1.520130465</v>
      </c>
      <c r="CD633">
        <v>3.694928558</v>
      </c>
      <c r="CE633">
        <v>4.6997962019999999</v>
      </c>
      <c r="CF633">
        <v>3.539544942</v>
      </c>
      <c r="CG633">
        <v>3.6818521319999999</v>
      </c>
      <c r="CH633">
        <v>10.002988240000001</v>
      </c>
      <c r="CI633">
        <v>6.0662005150000002</v>
      </c>
      <c r="CJ633">
        <v>1.7093504429999999</v>
      </c>
      <c r="CK633">
        <v>1.99307385</v>
      </c>
      <c r="CL633">
        <v>2.7191408789999998</v>
      </c>
      <c r="CM633">
        <v>2.8069039939999998</v>
      </c>
      <c r="CN633">
        <v>3.0986930959999999</v>
      </c>
      <c r="CO633">
        <v>5.0115221080000003</v>
      </c>
      <c r="CP633">
        <v>2.29342289</v>
      </c>
      <c r="CQ633">
        <v>6.0971932119999996</v>
      </c>
      <c r="CR633">
        <v>1.881855088</v>
      </c>
      <c r="CS633">
        <v>3.727126701</v>
      </c>
      <c r="CT633">
        <v>1.904313522</v>
      </c>
      <c r="CU633">
        <v>4.1177816270000003</v>
      </c>
      <c r="CV633">
        <v>6.0024183349999998</v>
      </c>
      <c r="CW633">
        <v>7.0488654200000003</v>
      </c>
      <c r="CX633">
        <v>4.6895928419999997</v>
      </c>
      <c r="CY633">
        <v>7.6822860869999996</v>
      </c>
      <c r="DA633">
        <v>3.220896421</v>
      </c>
      <c r="DB633">
        <v>6.2674502099999998</v>
      </c>
      <c r="DC633">
        <v>6.2678428669999997</v>
      </c>
      <c r="DD633">
        <v>5.5472392900000003</v>
      </c>
      <c r="DE633">
        <v>3.9155076110000002</v>
      </c>
      <c r="DF633">
        <v>5.7798901919999999</v>
      </c>
      <c r="DG633">
        <v>9.4227705919999991</v>
      </c>
      <c r="DH633">
        <v>5.5572165670000002</v>
      </c>
      <c r="DI633">
        <v>7.5509345269999999</v>
      </c>
      <c r="DJ633">
        <v>7.1474154890000001</v>
      </c>
      <c r="DK633">
        <v>9.823417354</v>
      </c>
      <c r="DN633">
        <v>6.8722884009999996</v>
      </c>
      <c r="DO633">
        <v>6.0192273209999998</v>
      </c>
      <c r="DP633">
        <v>4.4796721020000003</v>
      </c>
      <c r="DQ633">
        <v>2.9304955100000001</v>
      </c>
      <c r="DR633">
        <v>7.2189665459999999</v>
      </c>
      <c r="DS633">
        <v>4.8473213470000003</v>
      </c>
      <c r="DT633">
        <v>3.9186917700000001</v>
      </c>
      <c r="DU633">
        <v>1.842766135</v>
      </c>
      <c r="DV633">
        <v>7.2248459479999996</v>
      </c>
      <c r="DW633">
        <v>5.0887588170000004</v>
      </c>
      <c r="DX633">
        <v>1.2960458159999999</v>
      </c>
      <c r="DY633">
        <v>4.2246158820000002</v>
      </c>
      <c r="DZ633">
        <v>4.4312023260000002</v>
      </c>
      <c r="EA633">
        <v>5.2263493729999997</v>
      </c>
      <c r="EB633">
        <v>14.58207341</v>
      </c>
      <c r="EC633">
        <v>6.5274621789999996</v>
      </c>
      <c r="ED633">
        <v>13.68312163</v>
      </c>
      <c r="EE633">
        <v>14.93410738</v>
      </c>
      <c r="EF633">
        <v>1.419861056</v>
      </c>
      <c r="EG633">
        <v>3.50835221</v>
      </c>
      <c r="EH633">
        <v>3.004044741</v>
      </c>
      <c r="EI633">
        <v>4.1577797680000002</v>
      </c>
      <c r="EJ633">
        <v>3.6533550429999999</v>
      </c>
      <c r="EK633">
        <v>4.4209014020000001</v>
      </c>
      <c r="EL633">
        <v>6.9902586710000003</v>
      </c>
      <c r="EM633">
        <v>2.7098502230000001</v>
      </c>
      <c r="EN633">
        <v>3.39985428</v>
      </c>
      <c r="EO633">
        <v>5.7968508200000004</v>
      </c>
      <c r="EP633">
        <v>6.1554039930000002</v>
      </c>
      <c r="EQ633">
        <v>4.1246126480000003</v>
      </c>
      <c r="ER633">
        <v>7.0324981519999996</v>
      </c>
      <c r="ES633">
        <v>1.43880914</v>
      </c>
      <c r="ET633">
        <v>8.7645997910000002</v>
      </c>
      <c r="EU633">
        <v>4.5471024570000003</v>
      </c>
      <c r="EV633">
        <v>8.8878321610000004</v>
      </c>
      <c r="EW633">
        <v>6.1363977800000002</v>
      </c>
      <c r="EX633">
        <v>2.3163322860000002</v>
      </c>
      <c r="EY633">
        <v>9.8140975689999994</v>
      </c>
      <c r="EZ633">
        <v>7.3735331310000003</v>
      </c>
      <c r="FA633">
        <v>4.5195911090000003</v>
      </c>
      <c r="FB633">
        <v>3.4458840479999999</v>
      </c>
      <c r="FC633">
        <v>4.0519934089999996</v>
      </c>
      <c r="FD633">
        <v>13.18796725</v>
      </c>
      <c r="FE633">
        <v>9.7491508739999997</v>
      </c>
      <c r="FF633">
        <v>9.3808453640000007</v>
      </c>
      <c r="FG633">
        <v>7.4832996249999999</v>
      </c>
      <c r="FH633">
        <v>6.783429258</v>
      </c>
      <c r="FI633">
        <v>5.0581480150000004</v>
      </c>
      <c r="FJ633">
        <v>8.1684001990000006</v>
      </c>
      <c r="FK633">
        <v>8.8067511199999995</v>
      </c>
      <c r="FL633">
        <v>10.63670799</v>
      </c>
      <c r="FM633">
        <v>10.480353020000001</v>
      </c>
      <c r="FN633">
        <v>3.4215493110000001</v>
      </c>
      <c r="FO633">
        <v>6.4309707679999999</v>
      </c>
      <c r="FP633">
        <v>14.5228789</v>
      </c>
      <c r="FQ633">
        <v>11.43539561</v>
      </c>
      <c r="FR633">
        <v>5.8712355130000002</v>
      </c>
      <c r="FS633">
        <v>8.0159435250000008</v>
      </c>
      <c r="FT633">
        <v>2.6060774879999999</v>
      </c>
      <c r="FU633">
        <v>6.3844019400000001</v>
      </c>
      <c r="FV633">
        <v>2.5027994680000001</v>
      </c>
      <c r="FW633">
        <v>3.9913472250000002</v>
      </c>
      <c r="FX633">
        <v>5.72154147</v>
      </c>
      <c r="FY633">
        <v>2.7776423270000001</v>
      </c>
      <c r="FZ633">
        <v>8.8843323810000001</v>
      </c>
      <c r="GA633">
        <v>2.2922570840000001</v>
      </c>
      <c r="GB633">
        <v>2.2093954820000001</v>
      </c>
      <c r="GC633">
        <v>7.6043152210000002</v>
      </c>
      <c r="GD633">
        <v>4.5164265759999997</v>
      </c>
      <c r="GE633">
        <v>6.7851512830000003</v>
      </c>
      <c r="GF633">
        <v>6.8873788349999998</v>
      </c>
      <c r="GG633">
        <v>6.850199226</v>
      </c>
      <c r="GH633">
        <v>2.4765600280000002</v>
      </c>
      <c r="GI633">
        <v>7.100188202</v>
      </c>
      <c r="GJ633">
        <v>4.211118344</v>
      </c>
      <c r="GK633">
        <v>3.993278449</v>
      </c>
      <c r="GL633">
        <v>5.6024550089999998</v>
      </c>
      <c r="GM633">
        <v>20.623318250000001</v>
      </c>
      <c r="GN633">
        <v>1.7413500420000001</v>
      </c>
      <c r="GO633">
        <v>2.949141682</v>
      </c>
      <c r="GP633">
        <v>14.333795220000001</v>
      </c>
      <c r="GQ633">
        <v>5.9757908579999999</v>
      </c>
      <c r="GR633">
        <v>9.0218251130000002</v>
      </c>
      <c r="GS633">
        <v>21.05742249</v>
      </c>
      <c r="GT633">
        <v>9.9642758229999995</v>
      </c>
      <c r="GU633">
        <v>5.9893281160000003</v>
      </c>
      <c r="GV633">
        <v>3.9878929009999999</v>
      </c>
      <c r="GW633">
        <v>7.4460877070000002</v>
      </c>
      <c r="GX633">
        <v>6.03084855</v>
      </c>
      <c r="GY633">
        <v>6.6365877180000004</v>
      </c>
      <c r="GZ633">
        <v>8.6094954460000004</v>
      </c>
      <c r="HA633">
        <v>6.1709156140000001</v>
      </c>
      <c r="HB633">
        <v>7.6822860869999996</v>
      </c>
      <c r="HC633">
        <v>10.54066579</v>
      </c>
      <c r="HD633">
        <v>9.4035053850000008</v>
      </c>
      <c r="HE633">
        <v>10.86690029</v>
      </c>
      <c r="HF633">
        <v>6.3863005570000002</v>
      </c>
      <c r="HG633">
        <v>6.9743936590000004</v>
      </c>
      <c r="HH633">
        <v>6.9743936590000004</v>
      </c>
      <c r="HI633">
        <v>10.54986635</v>
      </c>
    </row>
    <row r="634" spans="2:217" x14ac:dyDescent="0.3">
      <c r="B634">
        <f>IF(ISNUMBER(MATCH(C634,A:A,0)),1,0)</f>
        <v>0</v>
      </c>
      <c r="C634" s="3">
        <v>625</v>
      </c>
      <c r="D634" t="s">
        <v>785</v>
      </c>
      <c r="E634">
        <v>4.486831402</v>
      </c>
      <c r="F634">
        <v>5.882956031</v>
      </c>
      <c r="G634">
        <v>2.8114833080000001</v>
      </c>
      <c r="H634">
        <v>13.462942379999999</v>
      </c>
      <c r="I634">
        <v>5.8694685230000001</v>
      </c>
      <c r="J634">
        <v>5.14399081</v>
      </c>
      <c r="K634">
        <v>2.2273587039999998</v>
      </c>
      <c r="L634">
        <v>2.6428341440000001</v>
      </c>
      <c r="M634">
        <v>3.0116372340000002</v>
      </c>
      <c r="N634">
        <v>3.6281832519999999</v>
      </c>
      <c r="O634">
        <v>2.9827325669999998</v>
      </c>
      <c r="P634">
        <v>3.4064258160000001</v>
      </c>
      <c r="Q634">
        <v>3.9836108700000001</v>
      </c>
      <c r="R634">
        <v>2.0627006620000001</v>
      </c>
      <c r="S634">
        <v>4.9401604240000001</v>
      </c>
      <c r="T634">
        <v>15.858280560000001</v>
      </c>
      <c r="U634">
        <v>4.1775419149999999</v>
      </c>
      <c r="V634">
        <v>3.5328743990000002</v>
      </c>
      <c r="W634">
        <v>2.9171037360000001</v>
      </c>
      <c r="X634">
        <v>4.0882187820000002</v>
      </c>
      <c r="Y634">
        <v>6.5096264680000004</v>
      </c>
      <c r="Z634">
        <v>4.855898227</v>
      </c>
      <c r="AA634">
        <v>3.0436441410000001</v>
      </c>
      <c r="AB634">
        <v>0.56903559400000003</v>
      </c>
      <c r="AD634">
        <v>4.1926147059999996</v>
      </c>
      <c r="AE634">
        <v>2.9909110239999999</v>
      </c>
      <c r="AF634">
        <v>4.2542130699999996</v>
      </c>
      <c r="AG634">
        <v>4.9890599350000002</v>
      </c>
      <c r="AH634">
        <v>3.4498537069999999</v>
      </c>
      <c r="AI634">
        <v>2.5128290230000001</v>
      </c>
      <c r="AJ634">
        <v>6.000358801</v>
      </c>
      <c r="AK634">
        <v>3.1592139499999998</v>
      </c>
      <c r="AL634">
        <v>3.6929338270000001</v>
      </c>
      <c r="AM634">
        <v>2.8304109620000002</v>
      </c>
      <c r="AN634">
        <v>3.251158153</v>
      </c>
      <c r="AO634">
        <v>4.036431297</v>
      </c>
      <c r="AP634">
        <v>0.89971780800000001</v>
      </c>
      <c r="AQ634">
        <v>3.149863029</v>
      </c>
      <c r="AR634">
        <v>2.3818625999999998</v>
      </c>
      <c r="AS634">
        <v>6.5403128270000002</v>
      </c>
      <c r="AT634">
        <v>2.4045857810000002</v>
      </c>
      <c r="AV634">
        <v>6.9135051709999997</v>
      </c>
      <c r="AW634">
        <v>5.718235612</v>
      </c>
      <c r="AY634">
        <v>1.9147691339999999</v>
      </c>
      <c r="AZ634">
        <v>4.3277775419999998</v>
      </c>
      <c r="BA634">
        <v>2.7839504580000001</v>
      </c>
      <c r="BB634">
        <v>7.2909197560000001</v>
      </c>
      <c r="BC634">
        <v>9.1288093860000004</v>
      </c>
      <c r="BD634">
        <v>3.177985096</v>
      </c>
      <c r="BE634">
        <v>1.8774332419999999</v>
      </c>
      <c r="BF634">
        <v>2.631695422</v>
      </c>
      <c r="BG634">
        <v>1.9765148749999999</v>
      </c>
      <c r="BH634">
        <v>3.0030546839999999</v>
      </c>
      <c r="BI634">
        <v>8.5521736659999998</v>
      </c>
      <c r="BJ634">
        <v>2.8625864019999998</v>
      </c>
      <c r="BK634">
        <v>3.3427011879999999</v>
      </c>
      <c r="BL634">
        <v>1.1876733150000001</v>
      </c>
      <c r="BM634">
        <v>3.3664470899999999</v>
      </c>
      <c r="BN634">
        <v>3.9876944870000002</v>
      </c>
      <c r="BO634">
        <v>1.938006999</v>
      </c>
      <c r="BP634">
        <v>1.934942766</v>
      </c>
      <c r="BQ634">
        <v>3.981097552</v>
      </c>
      <c r="BR634">
        <v>5.9188082250000003</v>
      </c>
      <c r="BS634">
        <v>3.2905685670000002</v>
      </c>
      <c r="BT634">
        <v>4.597633579</v>
      </c>
      <c r="BU634">
        <v>5.218894948</v>
      </c>
      <c r="BV634">
        <v>2.851531096</v>
      </c>
      <c r="BW634">
        <v>3.1026063009999998</v>
      </c>
      <c r="BX634">
        <v>7.702311237</v>
      </c>
      <c r="BY634">
        <v>3.3841419909999999</v>
      </c>
      <c r="BZ634">
        <v>3.8387849109999999</v>
      </c>
      <c r="CA634">
        <v>3.031440484</v>
      </c>
      <c r="CB634">
        <v>3.3615618239999998</v>
      </c>
      <c r="CC634">
        <v>0.88401114000000003</v>
      </c>
      <c r="CD634">
        <v>2.6507839620000002</v>
      </c>
      <c r="CE634">
        <v>3.256110869</v>
      </c>
      <c r="CF634">
        <v>2.5581024289999998</v>
      </c>
      <c r="CG634">
        <v>2.7957722170000001</v>
      </c>
      <c r="CH634">
        <v>8.6744125390000004</v>
      </c>
      <c r="CI634">
        <v>3.9413643409999999</v>
      </c>
      <c r="CJ634">
        <v>1.0736035939999999</v>
      </c>
      <c r="CK634">
        <v>1.094766312</v>
      </c>
      <c r="CL634">
        <v>1.795234821</v>
      </c>
      <c r="CM634">
        <v>2.0293961459999998</v>
      </c>
      <c r="CN634">
        <v>1.959102922</v>
      </c>
      <c r="CO634">
        <v>3.749084979</v>
      </c>
      <c r="CP634">
        <v>1.452359704</v>
      </c>
      <c r="CQ634">
        <v>4.2381250819999998</v>
      </c>
      <c r="CR634">
        <v>1.098374489</v>
      </c>
      <c r="CS634">
        <v>2.8085449370000002</v>
      </c>
      <c r="CT634">
        <v>1.060947936</v>
      </c>
      <c r="CU634">
        <v>3.1152660910000001</v>
      </c>
      <c r="CV634">
        <v>4.9189843990000002</v>
      </c>
      <c r="CW634">
        <v>5.227239011</v>
      </c>
      <c r="CX634">
        <v>2.867989208</v>
      </c>
      <c r="CY634">
        <v>5.574817908</v>
      </c>
      <c r="DA634">
        <v>1.382696484</v>
      </c>
      <c r="DB634">
        <v>4.5818466889999998</v>
      </c>
      <c r="DC634">
        <v>4.5446804319999998</v>
      </c>
      <c r="DD634">
        <v>4.131413073</v>
      </c>
      <c r="DE634">
        <v>2.6887836530000002</v>
      </c>
      <c r="DF634">
        <v>3.9004025360000001</v>
      </c>
      <c r="DG634">
        <v>8.4374128309999996</v>
      </c>
      <c r="DH634">
        <v>4.2196660560000003</v>
      </c>
      <c r="DI634">
        <v>6.2072326809999998</v>
      </c>
      <c r="DJ634">
        <v>5.175137426</v>
      </c>
      <c r="DK634">
        <v>6.0099304550000001</v>
      </c>
      <c r="DN634">
        <v>4.2477567560000002</v>
      </c>
      <c r="DO634">
        <v>4.5587012619999996</v>
      </c>
      <c r="DP634">
        <v>3.1470433459999998</v>
      </c>
      <c r="DQ634">
        <v>1.8884335430000001</v>
      </c>
      <c r="DR634">
        <v>5.3386891429999999</v>
      </c>
      <c r="DS634">
        <v>3.6311439110000001</v>
      </c>
      <c r="DT634">
        <v>1.8</v>
      </c>
      <c r="DU634">
        <v>1.1897328890000001</v>
      </c>
      <c r="DV634">
        <v>4.3990829429999998</v>
      </c>
      <c r="DW634">
        <v>3.8961085099999999</v>
      </c>
      <c r="DX634">
        <v>0.68586658700000003</v>
      </c>
      <c r="DY634">
        <v>2.933481944</v>
      </c>
      <c r="DZ634">
        <v>3.1365159720000002</v>
      </c>
      <c r="EA634">
        <v>3.7552644279999998</v>
      </c>
      <c r="EB634">
        <v>13.53375859</v>
      </c>
      <c r="EC634">
        <v>4.3604488210000003</v>
      </c>
      <c r="ED634">
        <v>12.636321779999999</v>
      </c>
      <c r="EE634">
        <v>13.0699626</v>
      </c>
      <c r="EF634">
        <v>0.77396420700000002</v>
      </c>
      <c r="EG634">
        <v>2.431943542</v>
      </c>
      <c r="EH634">
        <v>1.975415822</v>
      </c>
      <c r="EI634">
        <v>2.9040070870000001</v>
      </c>
      <c r="EJ634">
        <v>2.5254409459999998</v>
      </c>
      <c r="EK634">
        <v>3.2627956189999998</v>
      </c>
      <c r="EL634">
        <v>4.6409613299999997</v>
      </c>
      <c r="EM634">
        <v>1.559824656</v>
      </c>
      <c r="EN634">
        <v>2.4485405</v>
      </c>
      <c r="EO634">
        <v>3.9191793700000002</v>
      </c>
      <c r="EP634">
        <v>4.1811867019999998</v>
      </c>
      <c r="EQ634">
        <v>3.0181515609999998</v>
      </c>
      <c r="ER634">
        <v>3.8157637850000001</v>
      </c>
      <c r="ES634">
        <v>0.78905923600000005</v>
      </c>
      <c r="ET634">
        <v>6.0776768560000001</v>
      </c>
      <c r="EU634">
        <v>3.0956988989999998</v>
      </c>
      <c r="EV634">
        <v>7.3045041590000004</v>
      </c>
      <c r="EW634">
        <v>4.0974186159999997</v>
      </c>
      <c r="EX634">
        <v>1.6092212829999999</v>
      </c>
      <c r="EY634">
        <v>8.5156262050000002</v>
      </c>
      <c r="EZ634">
        <v>5.4761331289999999</v>
      </c>
      <c r="FA634">
        <v>3.389292829</v>
      </c>
      <c r="FB634">
        <v>2.3441914650000002</v>
      </c>
      <c r="FC634">
        <v>2.929217537</v>
      </c>
      <c r="FD634">
        <v>10.52734119</v>
      </c>
      <c r="FE634">
        <v>8.7912532050000003</v>
      </c>
      <c r="FF634">
        <v>8.4114929380000003</v>
      </c>
      <c r="FG634">
        <v>5.5927452320000004</v>
      </c>
      <c r="FH634">
        <v>5.6224408979999998</v>
      </c>
      <c r="FI634">
        <v>3.4148420490000002</v>
      </c>
      <c r="FJ634">
        <v>5.9328499709999996</v>
      </c>
      <c r="FK634">
        <v>8.4622713390000008</v>
      </c>
      <c r="FL634">
        <v>9.84977591</v>
      </c>
      <c r="FM634">
        <v>7.6361971219999996</v>
      </c>
      <c r="FN634">
        <v>2.4870843040000001</v>
      </c>
      <c r="FO634">
        <v>5.5931587020000002</v>
      </c>
      <c r="FP634">
        <v>13.472202449999999</v>
      </c>
      <c r="FQ634">
        <v>10.3342349</v>
      </c>
      <c r="FR634">
        <v>4.060764679</v>
      </c>
      <c r="FS634">
        <v>5.6760860380000002</v>
      </c>
      <c r="FT634">
        <v>1.7422746090000001</v>
      </c>
      <c r="FU634">
        <v>4.5648840140000004</v>
      </c>
      <c r="FV634">
        <v>1.4343543830000001</v>
      </c>
      <c r="FW634">
        <v>2.697088978</v>
      </c>
      <c r="FX634">
        <v>4.0235105610000002</v>
      </c>
      <c r="FY634">
        <v>2.0624268429999999</v>
      </c>
      <c r="FZ634">
        <v>8.1512541909999996</v>
      </c>
      <c r="GA634">
        <v>1.5285353989999999</v>
      </c>
      <c r="GB634">
        <v>1.3011019749999999</v>
      </c>
      <c r="GC634">
        <v>6.0499382290000003</v>
      </c>
      <c r="GD634">
        <v>3.0545529550000001</v>
      </c>
      <c r="GE634">
        <v>5.6334119390000001</v>
      </c>
      <c r="GF634">
        <v>5.1798062869999999</v>
      </c>
      <c r="GG634">
        <v>4.9469197549999997</v>
      </c>
      <c r="GH634">
        <v>1.6066708649999999</v>
      </c>
      <c r="GI634">
        <v>5.1493773650000003</v>
      </c>
      <c r="GJ634">
        <v>2.5075220869999999</v>
      </c>
      <c r="GK634">
        <v>2.8498624800000001</v>
      </c>
      <c r="GL634">
        <v>4.1077182690000003</v>
      </c>
      <c r="GM634">
        <v>17.22142564</v>
      </c>
      <c r="GN634">
        <v>0.92504993400000002</v>
      </c>
      <c r="GO634">
        <v>2.0821187440000002</v>
      </c>
      <c r="GP634">
        <v>12.492754939999999</v>
      </c>
      <c r="GQ634">
        <v>4.2151769799999999</v>
      </c>
      <c r="GR634">
        <v>8.0379984780000004</v>
      </c>
      <c r="GS634">
        <v>17.44573866</v>
      </c>
      <c r="GT634">
        <v>8.8442310489999993</v>
      </c>
      <c r="GU634">
        <v>4.2902848000000002</v>
      </c>
      <c r="GV634">
        <v>2.712469155</v>
      </c>
      <c r="GW634">
        <v>5.2377150769999998</v>
      </c>
      <c r="GX634">
        <v>4.3363306230000003</v>
      </c>
      <c r="GY634">
        <v>4.6030800860000003</v>
      </c>
      <c r="GZ634">
        <v>6.5673462349999996</v>
      </c>
      <c r="HA634">
        <v>4.3476776089999998</v>
      </c>
      <c r="HB634">
        <v>5.574817908</v>
      </c>
      <c r="HC634">
        <v>7.7218535949999998</v>
      </c>
      <c r="HD634">
        <v>6.6066998269999999</v>
      </c>
      <c r="HE634">
        <v>8.2083497649999995</v>
      </c>
      <c r="HF634">
        <v>4.5867502260000004</v>
      </c>
      <c r="HG634">
        <v>5.8194843770000002</v>
      </c>
      <c r="HH634">
        <v>5.8194843770000002</v>
      </c>
      <c r="HI634">
        <v>7.2971476439999998</v>
      </c>
    </row>
    <row r="635" spans="2:217" x14ac:dyDescent="0.3">
      <c r="B635">
        <f>IF(ISNUMBER(MATCH(C635,A:A,0)),1,0)</f>
        <v>0</v>
      </c>
      <c r="C635">
        <v>626</v>
      </c>
      <c r="D635" t="s">
        <v>786</v>
      </c>
      <c r="E635">
        <v>3.4311828360000001</v>
      </c>
      <c r="F635">
        <v>5.2577935839999999</v>
      </c>
      <c r="G635">
        <v>2.0144203369999998</v>
      </c>
      <c r="H635">
        <v>11.48113888</v>
      </c>
      <c r="I635">
        <v>5.1008290680000004</v>
      </c>
      <c r="J635">
        <v>3.4293493829999999</v>
      </c>
      <c r="K635">
        <v>1.4780217259999999</v>
      </c>
      <c r="L635">
        <v>1.7293735699999999</v>
      </c>
      <c r="M635">
        <v>2.0243173630000002</v>
      </c>
      <c r="N635">
        <v>2.67194311</v>
      </c>
      <c r="O635">
        <v>2.1292952650000001</v>
      </c>
      <c r="P635">
        <v>2.2465680030000001</v>
      </c>
      <c r="Q635">
        <v>2.6243422249999999</v>
      </c>
      <c r="R635">
        <v>1.2630318599999999</v>
      </c>
      <c r="S635">
        <v>3.830862073</v>
      </c>
      <c r="T635">
        <v>12.78275084</v>
      </c>
      <c r="U635">
        <v>2.961433451</v>
      </c>
      <c r="V635">
        <v>2.3012800859999998</v>
      </c>
      <c r="W635">
        <v>2.0719049310000002</v>
      </c>
      <c r="X635">
        <v>2.7401446219999999</v>
      </c>
      <c r="Y635">
        <v>5.3945157750000003</v>
      </c>
      <c r="Z635">
        <v>3.5641465750000001</v>
      </c>
      <c r="AA635">
        <v>2.1394765489999998</v>
      </c>
      <c r="AB635">
        <v>0</v>
      </c>
      <c r="AD635">
        <v>2.9875997669999999</v>
      </c>
      <c r="AE635">
        <v>2.090046402</v>
      </c>
      <c r="AF635">
        <v>2.8074561820000001</v>
      </c>
      <c r="AG635">
        <v>3.394990366</v>
      </c>
      <c r="AH635">
        <v>2.3815940919999998</v>
      </c>
      <c r="AI635">
        <v>1.830080377</v>
      </c>
      <c r="AJ635">
        <v>4.2796979029999997</v>
      </c>
      <c r="AK635">
        <v>2.086838851</v>
      </c>
      <c r="AL635">
        <v>3.0129308520000002</v>
      </c>
      <c r="AM635">
        <v>1.64574533</v>
      </c>
      <c r="AN635">
        <v>2.0782789309999998</v>
      </c>
      <c r="AO635">
        <v>2.5597388900000002</v>
      </c>
      <c r="AP635">
        <v>0.478173817</v>
      </c>
      <c r="AQ635">
        <v>2.4290827419999999</v>
      </c>
      <c r="AR635">
        <v>1.4398196889999999</v>
      </c>
      <c r="AS635">
        <v>4.9111187980000004</v>
      </c>
      <c r="AT635">
        <v>1.5261335739999999</v>
      </c>
      <c r="AV635">
        <v>6.359362237</v>
      </c>
      <c r="AW635">
        <v>4.4500301459999996</v>
      </c>
      <c r="AY635">
        <v>1.326496624</v>
      </c>
      <c r="AZ635">
        <v>3.0599617480000001</v>
      </c>
      <c r="BA635">
        <v>1.8627922539999999</v>
      </c>
      <c r="BB635">
        <v>4.8385363479999999</v>
      </c>
      <c r="BC635">
        <v>7.9032210039999997</v>
      </c>
      <c r="BD635">
        <v>1.9228602669999999</v>
      </c>
      <c r="BE635">
        <v>1.0117397299999999</v>
      </c>
      <c r="BF635">
        <v>1.753265614</v>
      </c>
      <c r="BG635">
        <v>1.273257173</v>
      </c>
      <c r="BH635">
        <v>2.1299016609999999</v>
      </c>
      <c r="BI635">
        <v>6.7955195140000004</v>
      </c>
      <c r="BJ635">
        <v>1.81496137</v>
      </c>
      <c r="BK635">
        <v>2.2065376900000002</v>
      </c>
      <c r="BL635">
        <v>0.74802659900000001</v>
      </c>
      <c r="BM635">
        <v>2.579207399</v>
      </c>
      <c r="BN635">
        <v>2.778774528</v>
      </c>
      <c r="BO635">
        <v>0.94966646399999999</v>
      </c>
      <c r="BP635">
        <v>1.313604795</v>
      </c>
      <c r="BQ635">
        <v>2.5822332010000002</v>
      </c>
      <c r="BR635">
        <v>4.0644565569999997</v>
      </c>
      <c r="BS635">
        <v>1.9950655209999999</v>
      </c>
      <c r="BT635">
        <v>3.3303809179999999</v>
      </c>
      <c r="BU635">
        <v>3.9718628809999998</v>
      </c>
      <c r="BV635">
        <v>1.6861321199999999</v>
      </c>
      <c r="BW635">
        <v>2.0275729359999999</v>
      </c>
      <c r="BX635">
        <v>5.2024729169999997</v>
      </c>
      <c r="BY635">
        <v>2.7413774110000002</v>
      </c>
      <c r="BZ635">
        <v>2.5791407990000002</v>
      </c>
      <c r="CA635">
        <v>1.8102102330000001</v>
      </c>
      <c r="CB635">
        <v>2.2372795660000002</v>
      </c>
      <c r="CC635">
        <v>0.48926718800000002</v>
      </c>
      <c r="CD635">
        <v>1.940251376</v>
      </c>
      <c r="CE635">
        <v>2.0246770860000001</v>
      </c>
      <c r="CF635">
        <v>1.6742404719999999</v>
      </c>
      <c r="CG635">
        <v>2.1103950569999999</v>
      </c>
      <c r="CH635">
        <v>7.132140283</v>
      </c>
      <c r="CI635">
        <v>2.5870335149999999</v>
      </c>
      <c r="CJ635">
        <v>0.58662219599999998</v>
      </c>
      <c r="CK635">
        <v>0.59733998799999999</v>
      </c>
      <c r="CL635">
        <v>1.1597055999999999</v>
      </c>
      <c r="CM635">
        <v>1.2689232859999999</v>
      </c>
      <c r="CN635">
        <v>1.292710155</v>
      </c>
      <c r="CO635">
        <v>2.6075213129999999</v>
      </c>
      <c r="CP635">
        <v>0.951569267</v>
      </c>
      <c r="CQ635">
        <v>2.7785715899999999</v>
      </c>
      <c r="CR635">
        <v>0.59335917800000004</v>
      </c>
      <c r="CS635">
        <v>2.0815327450000001</v>
      </c>
      <c r="CT635">
        <v>0.66068118899999995</v>
      </c>
      <c r="CU635">
        <v>2.2911536149999998</v>
      </c>
      <c r="CV635">
        <v>3.689555709</v>
      </c>
      <c r="CW635">
        <v>3.6400425470000002</v>
      </c>
      <c r="CX635">
        <v>1.827107601</v>
      </c>
      <c r="CY635">
        <v>3.8247425229999998</v>
      </c>
      <c r="DA635">
        <v>0.93824518499999998</v>
      </c>
      <c r="DB635">
        <v>3.2230372589999998</v>
      </c>
      <c r="DC635">
        <v>3.2418053929999999</v>
      </c>
      <c r="DD635">
        <v>3.0201261060000002</v>
      </c>
      <c r="DE635">
        <v>1.769362127</v>
      </c>
      <c r="DF635">
        <v>2.4205206929999998</v>
      </c>
      <c r="DG635">
        <v>6.9468600389999997</v>
      </c>
      <c r="DH635">
        <v>3.1291613150000002</v>
      </c>
      <c r="DI635">
        <v>5.2312127620000002</v>
      </c>
      <c r="DJ635">
        <v>3.5700188910000001</v>
      </c>
      <c r="DK635">
        <v>4.9576328439999999</v>
      </c>
      <c r="DN635">
        <v>3.1155505269999999</v>
      </c>
      <c r="DO635">
        <v>3.392122708</v>
      </c>
      <c r="DP635">
        <v>2.2575254560000002</v>
      </c>
      <c r="DQ635">
        <v>1.1581480019999999</v>
      </c>
      <c r="DR635">
        <v>4.0579331429999996</v>
      </c>
      <c r="DS635">
        <v>2.6511266259999999</v>
      </c>
      <c r="DT635">
        <v>0.94332815699999994</v>
      </c>
      <c r="DU635">
        <v>0.72531799100000005</v>
      </c>
      <c r="DV635">
        <v>2.7497974059999999</v>
      </c>
      <c r="DW635">
        <v>2.7663922909999998</v>
      </c>
      <c r="DX635">
        <v>0.382688466</v>
      </c>
      <c r="DY635">
        <v>1.9290572399999999</v>
      </c>
      <c r="DZ635">
        <v>2.2083032509999998</v>
      </c>
      <c r="EA635">
        <v>2.592379405</v>
      </c>
      <c r="EB635">
        <v>11.54792374</v>
      </c>
      <c r="EC635">
        <v>2.7166640320000002</v>
      </c>
      <c r="ED635">
        <v>11.604974220000001</v>
      </c>
      <c r="EE635">
        <v>10.36269753</v>
      </c>
      <c r="EF635">
        <v>0.39336190999999998</v>
      </c>
      <c r="EG635">
        <v>1.6247309889999999</v>
      </c>
      <c r="EH635">
        <v>1.3415097</v>
      </c>
      <c r="EI635">
        <v>2.1697568770000002</v>
      </c>
      <c r="EJ635">
        <v>1.7803845190000001</v>
      </c>
      <c r="EK635">
        <v>2.3091424649999999</v>
      </c>
      <c r="EL635">
        <v>3.4752224379999999</v>
      </c>
      <c r="EM635">
        <v>0.79350769399999999</v>
      </c>
      <c r="EN635">
        <v>1.684096826</v>
      </c>
      <c r="EO635">
        <v>2.8293567739999999</v>
      </c>
      <c r="EP635">
        <v>2.9513602309999998</v>
      </c>
      <c r="EQ635">
        <v>2.2109625429999999</v>
      </c>
      <c r="ER635">
        <v>2.544673666</v>
      </c>
      <c r="ES635">
        <v>0.39411917699999999</v>
      </c>
      <c r="ET635">
        <v>4.1517435860000003</v>
      </c>
      <c r="EU635">
        <v>2.1730225569999999</v>
      </c>
      <c r="EV635">
        <v>5.5688235769999999</v>
      </c>
      <c r="EW635">
        <v>3.1370616359999999</v>
      </c>
      <c r="EX635">
        <v>1.035738767</v>
      </c>
      <c r="EY635">
        <v>7.0751169300000001</v>
      </c>
      <c r="EZ635">
        <v>3.9908702470000001</v>
      </c>
      <c r="FA635">
        <v>2.3978668760000001</v>
      </c>
      <c r="FB635">
        <v>1.434878203</v>
      </c>
      <c r="FC635">
        <v>2.0136148669999998</v>
      </c>
      <c r="FD635">
        <v>8.3219512340000001</v>
      </c>
      <c r="FE635">
        <v>7.2610331700000001</v>
      </c>
      <c r="FF635">
        <v>6.976356762</v>
      </c>
      <c r="FG635">
        <v>3.9391678799999998</v>
      </c>
      <c r="FH635">
        <v>4.3790106619999998</v>
      </c>
      <c r="FI635">
        <v>2.2592084940000001</v>
      </c>
      <c r="FJ635">
        <v>4.3277574230000004</v>
      </c>
      <c r="FK635">
        <v>7.8802462589999998</v>
      </c>
      <c r="FL635">
        <v>8.3362404829999992</v>
      </c>
      <c r="FM635">
        <v>5.061336753</v>
      </c>
      <c r="FN635">
        <v>1.791557638</v>
      </c>
      <c r="FO635">
        <v>4.954540722</v>
      </c>
      <c r="FP635">
        <v>11.50172809</v>
      </c>
      <c r="FQ635">
        <v>8.6840262040000002</v>
      </c>
      <c r="FR635">
        <v>2.6893190200000001</v>
      </c>
      <c r="FS635">
        <v>4.5769786889999997</v>
      </c>
      <c r="FT635">
        <v>1.107313046</v>
      </c>
      <c r="FU635">
        <v>3.1483715540000001</v>
      </c>
      <c r="FV635">
        <v>0.83559931799999998</v>
      </c>
      <c r="FW635">
        <v>1.6726278779999999</v>
      </c>
      <c r="FX635">
        <v>2.6774073409999999</v>
      </c>
      <c r="FY635">
        <v>1.3872266769999999</v>
      </c>
      <c r="FZ635">
        <v>6.6824989349999999</v>
      </c>
      <c r="GA635">
        <v>1.0113830340000001</v>
      </c>
      <c r="GB635">
        <v>0.71516363699999996</v>
      </c>
      <c r="GC635">
        <v>4.4880260239999998</v>
      </c>
      <c r="GD635">
        <v>2.072890025</v>
      </c>
      <c r="GE635">
        <v>4.316024294</v>
      </c>
      <c r="GF635">
        <v>3.788810877</v>
      </c>
      <c r="GG635">
        <v>3.7615820129999999</v>
      </c>
      <c r="GH635">
        <v>1.0493445589999999</v>
      </c>
      <c r="GI635">
        <v>3.624178009</v>
      </c>
      <c r="GJ635">
        <v>1.6603969220000001</v>
      </c>
      <c r="GK635">
        <v>1.868560274</v>
      </c>
      <c r="GL635">
        <v>2.8325131180000001</v>
      </c>
      <c r="GM635">
        <v>13.369160239999999</v>
      </c>
      <c r="GN635">
        <v>0.52758917000000005</v>
      </c>
      <c r="GO635">
        <v>1.362638834</v>
      </c>
      <c r="GP635">
        <v>10.40774684</v>
      </c>
      <c r="GQ635">
        <v>2.8171005999999998</v>
      </c>
      <c r="GR635">
        <v>6.7548952470000003</v>
      </c>
      <c r="GS635">
        <v>14.645286260000001</v>
      </c>
      <c r="GT635">
        <v>7.7606733910000001</v>
      </c>
      <c r="GU635">
        <v>2.985531908</v>
      </c>
      <c r="GV635">
        <v>1.6587137279999999</v>
      </c>
      <c r="GW635">
        <v>3.5109007860000001</v>
      </c>
      <c r="GX635">
        <v>2.9484199339999999</v>
      </c>
      <c r="GY635">
        <v>3.07594243</v>
      </c>
      <c r="GZ635">
        <v>4.4321995679999997</v>
      </c>
      <c r="HA635">
        <v>2.9119952680000001</v>
      </c>
      <c r="HB635">
        <v>3.8247425229999998</v>
      </c>
      <c r="HC635">
        <v>5.7615481080000004</v>
      </c>
      <c r="HD635">
        <v>4.7655712689999996</v>
      </c>
      <c r="HE635">
        <v>6.039183467</v>
      </c>
      <c r="HF635">
        <v>3.0301160710000001</v>
      </c>
      <c r="HG635">
        <v>4.4443060340000002</v>
      </c>
      <c r="HH635">
        <v>4.4443060340000002</v>
      </c>
      <c r="HI635">
        <v>5.3128171880000004</v>
      </c>
    </row>
    <row r="636" spans="2:217" x14ac:dyDescent="0.3">
      <c r="B636">
        <f>IF(ISNUMBER(MATCH(C636,A:A,0)),1,0)</f>
        <v>0</v>
      </c>
      <c r="C636" s="3">
        <v>627</v>
      </c>
      <c r="D636" t="s">
        <v>787</v>
      </c>
      <c r="E636">
        <v>2.5225599449999998</v>
      </c>
      <c r="F636">
        <v>4.4986209979999998</v>
      </c>
      <c r="G636">
        <v>1.1193937869999999</v>
      </c>
      <c r="H636">
        <v>9.4445375140000003</v>
      </c>
      <c r="I636">
        <v>4.3483771219999996</v>
      </c>
      <c r="J636">
        <v>2.2712465119999998</v>
      </c>
      <c r="K636">
        <v>0.76234880599999999</v>
      </c>
      <c r="L636">
        <v>1.026679138</v>
      </c>
      <c r="M636">
        <v>1.5913776310000001</v>
      </c>
      <c r="N636">
        <v>1.8881281059999999</v>
      </c>
      <c r="O636">
        <v>1.285611949</v>
      </c>
      <c r="P636">
        <v>1.4468815020000001</v>
      </c>
      <c r="Q636">
        <v>1.793407119</v>
      </c>
      <c r="R636">
        <v>0.72748789899999999</v>
      </c>
      <c r="S636">
        <v>3.093980459</v>
      </c>
      <c r="T636">
        <v>9.6271288879999997</v>
      </c>
      <c r="U636">
        <v>2.116105975</v>
      </c>
      <c r="V636">
        <v>1.6357879390000001</v>
      </c>
      <c r="W636">
        <v>1.4146206809999999</v>
      </c>
      <c r="X636">
        <v>1.8755403319999999</v>
      </c>
      <c r="Y636">
        <v>3.980936158</v>
      </c>
      <c r="Z636">
        <v>2.452234818</v>
      </c>
      <c r="AA636">
        <v>1.490204396</v>
      </c>
      <c r="AB636">
        <v>0</v>
      </c>
      <c r="AD636">
        <v>2.1524272350000002</v>
      </c>
      <c r="AE636">
        <v>1.353227964</v>
      </c>
      <c r="AF636">
        <v>1.870502428</v>
      </c>
      <c r="AG636">
        <v>2.325488564</v>
      </c>
      <c r="AH636">
        <v>1.6213994140000001</v>
      </c>
      <c r="AI636">
        <v>1.1783241529999999</v>
      </c>
      <c r="AJ636">
        <v>3.0245502649999998</v>
      </c>
      <c r="AK636">
        <v>1.404431572</v>
      </c>
      <c r="AL636">
        <v>2.0301309500000002</v>
      </c>
      <c r="AM636">
        <v>0.97333698300000004</v>
      </c>
      <c r="AN636">
        <v>1.4443035440000001</v>
      </c>
      <c r="AO636">
        <v>1.6279158279999999</v>
      </c>
      <c r="AP636">
        <v>8.1649658E-2</v>
      </c>
      <c r="AQ636">
        <v>1.685276298</v>
      </c>
      <c r="AR636">
        <v>0.94018629600000003</v>
      </c>
      <c r="AS636">
        <v>3.531308498</v>
      </c>
      <c r="AT636">
        <v>0.93431371100000005</v>
      </c>
      <c r="AV636">
        <v>3.1104046140000001</v>
      </c>
      <c r="AW636">
        <v>3.3921717820000001</v>
      </c>
      <c r="AY636">
        <v>0.77920846600000004</v>
      </c>
      <c r="AZ636">
        <v>1.9699836559999999</v>
      </c>
      <c r="BA636">
        <v>1.311525015</v>
      </c>
      <c r="BB636">
        <v>3.2694099529999998</v>
      </c>
      <c r="BC636">
        <v>6.2833783009999999</v>
      </c>
      <c r="BD636">
        <v>1.19927703</v>
      </c>
      <c r="BE636">
        <v>0.63124269399999999</v>
      </c>
      <c r="BF636">
        <v>1.260126447</v>
      </c>
      <c r="BG636">
        <v>0.73244940199999997</v>
      </c>
      <c r="BH636">
        <v>1.404364736</v>
      </c>
      <c r="BI636">
        <v>5.1102867439999997</v>
      </c>
      <c r="BJ636">
        <v>1.131956728</v>
      </c>
      <c r="BK636">
        <v>1.047263992</v>
      </c>
      <c r="BL636">
        <v>0.45410082800000001</v>
      </c>
      <c r="BM636">
        <v>1.8082913169999999</v>
      </c>
      <c r="BN636">
        <v>1.979463932</v>
      </c>
      <c r="BO636">
        <v>0.53812200300000002</v>
      </c>
      <c r="BP636">
        <v>0.79026828199999999</v>
      </c>
      <c r="BQ636">
        <v>1.7215680390000001</v>
      </c>
      <c r="BR636">
        <v>2.8490525170000001</v>
      </c>
      <c r="BS636">
        <v>1.2581113880000001</v>
      </c>
      <c r="BT636">
        <v>2.3443422790000001</v>
      </c>
      <c r="BU636">
        <v>2.9527520570000001</v>
      </c>
      <c r="BV636">
        <v>0.90007472099999997</v>
      </c>
      <c r="BW636">
        <v>1.2485047869999999</v>
      </c>
      <c r="BX636">
        <v>3.4849713430000002</v>
      </c>
      <c r="BY636">
        <v>2.1205156340000002</v>
      </c>
      <c r="BZ636">
        <v>1.835492235</v>
      </c>
      <c r="CA636">
        <v>1.130663553</v>
      </c>
      <c r="CB636">
        <v>1.4265663630000001</v>
      </c>
      <c r="CC636">
        <v>0.27140516199999998</v>
      </c>
      <c r="CD636">
        <v>1.061150569</v>
      </c>
      <c r="CE636">
        <v>1.3610139640000001</v>
      </c>
      <c r="CF636">
        <v>1.001164414</v>
      </c>
      <c r="CG636">
        <v>1.3682838559999999</v>
      </c>
      <c r="CH636">
        <v>5.4540076129999999</v>
      </c>
      <c r="CI636">
        <v>1.6910463229999999</v>
      </c>
      <c r="CJ636">
        <v>0.30791370000000001</v>
      </c>
      <c r="CK636">
        <v>0.29738315599999998</v>
      </c>
      <c r="CL636">
        <v>0.71377241400000002</v>
      </c>
      <c r="CM636">
        <v>0.66271896100000005</v>
      </c>
      <c r="CN636">
        <v>0.769817168</v>
      </c>
      <c r="CO636">
        <v>1.787760751</v>
      </c>
      <c r="CP636">
        <v>0.56257160500000003</v>
      </c>
      <c r="CQ636">
        <v>1.8818412790000001</v>
      </c>
      <c r="CR636">
        <v>0.25805365899999999</v>
      </c>
      <c r="CS636">
        <v>1.370137344</v>
      </c>
      <c r="CT636">
        <v>0.27275318700000001</v>
      </c>
      <c r="CU636">
        <v>1.5300416569999999</v>
      </c>
      <c r="CV636">
        <v>2.7025761400000001</v>
      </c>
      <c r="CW636">
        <v>2.5526645349999999</v>
      </c>
      <c r="CX636">
        <v>1.1349567220000001</v>
      </c>
      <c r="CY636">
        <v>2.575408291</v>
      </c>
      <c r="DA636">
        <v>0.489409188</v>
      </c>
      <c r="DB636">
        <v>2.2822664210000001</v>
      </c>
      <c r="DC636">
        <v>1.7540292449999999</v>
      </c>
      <c r="DD636">
        <v>2.0816827230000001</v>
      </c>
      <c r="DE636">
        <v>1.1782392960000001</v>
      </c>
      <c r="DF636">
        <v>1.369621472</v>
      </c>
      <c r="DG636">
        <v>5.578835518</v>
      </c>
      <c r="DH636">
        <v>2.1479045019999998</v>
      </c>
      <c r="DI636">
        <v>3.9358033350000001</v>
      </c>
      <c r="DJ636">
        <v>2.4129266290000002</v>
      </c>
      <c r="DK636">
        <v>3.607393681</v>
      </c>
      <c r="DN636">
        <v>2.0089448459999999</v>
      </c>
      <c r="DO636">
        <v>2.4694947219999999</v>
      </c>
      <c r="DP636">
        <v>1.270610236</v>
      </c>
      <c r="DQ636">
        <v>0.50534491999999998</v>
      </c>
      <c r="DR636">
        <v>2.5657239390000002</v>
      </c>
      <c r="DS636">
        <v>1.7332450100000001</v>
      </c>
      <c r="DT636">
        <v>0.67082039299999996</v>
      </c>
      <c r="DU636">
        <v>0.27826753500000001</v>
      </c>
      <c r="DV636">
        <v>1.6611874820000001</v>
      </c>
      <c r="DW636">
        <v>1.9511217270000001</v>
      </c>
      <c r="DX636">
        <v>0.19076242800000001</v>
      </c>
      <c r="DY636">
        <v>1.149754374</v>
      </c>
      <c r="DZ636">
        <v>1.4419454439999999</v>
      </c>
      <c r="EA636">
        <v>1.8436309989999999</v>
      </c>
      <c r="EB636">
        <v>9.3909962629999999</v>
      </c>
      <c r="EC636">
        <v>2.0552126890000002</v>
      </c>
      <c r="ED636">
        <v>10.348760159999999</v>
      </c>
      <c r="EE636">
        <v>8.7477118360000006</v>
      </c>
      <c r="EF636">
        <v>0.21340859300000001</v>
      </c>
      <c r="EG636">
        <v>1.043896674</v>
      </c>
      <c r="EH636">
        <v>0.81506545799999996</v>
      </c>
      <c r="EI636">
        <v>1.2786427090000001</v>
      </c>
      <c r="EJ636">
        <v>1.2185331880000001</v>
      </c>
      <c r="EK636">
        <v>1.55849609</v>
      </c>
      <c r="EL636">
        <v>2.3768313640000001</v>
      </c>
      <c r="EM636">
        <v>0.40639588999999998</v>
      </c>
      <c r="EN636">
        <v>0.92548810199999998</v>
      </c>
      <c r="EO636">
        <v>1.790619754</v>
      </c>
      <c r="EP636">
        <v>2.193629601</v>
      </c>
      <c r="EQ636">
        <v>1.558353734</v>
      </c>
      <c r="ER636">
        <v>1.9670439900000001</v>
      </c>
      <c r="ES636">
        <v>0.206724249</v>
      </c>
      <c r="ET636">
        <v>2.8259069270000001</v>
      </c>
      <c r="EU636">
        <v>1.412920645</v>
      </c>
      <c r="EV636">
        <v>4.0928620090000001</v>
      </c>
      <c r="EW636">
        <v>1.925651191</v>
      </c>
      <c r="EX636">
        <v>0.47696417000000002</v>
      </c>
      <c r="EY636">
        <v>5.3668682219999999</v>
      </c>
      <c r="EZ636">
        <v>2.8880285309999998</v>
      </c>
      <c r="FA636">
        <v>1.636671682</v>
      </c>
      <c r="FB636">
        <v>0.61300885900000002</v>
      </c>
      <c r="FC636">
        <v>1.3566347969999999</v>
      </c>
      <c r="FD636">
        <v>6.2921004749999998</v>
      </c>
      <c r="FE636">
        <v>5.5337704299999997</v>
      </c>
      <c r="FF636">
        <v>5.3133177009999999</v>
      </c>
      <c r="FG636">
        <v>2.9466779669999998</v>
      </c>
      <c r="FH636">
        <v>3.3983980530000002</v>
      </c>
      <c r="FI636">
        <v>1.4388681800000001</v>
      </c>
      <c r="FJ636">
        <v>2.8535358839999998</v>
      </c>
      <c r="FK636">
        <v>6.7858416349999997</v>
      </c>
      <c r="FL636">
        <v>6.4999143449999996</v>
      </c>
      <c r="FM636">
        <v>3.3645775790000001</v>
      </c>
      <c r="FN636">
        <v>1.1924974260000001</v>
      </c>
      <c r="FO636">
        <v>4.1800296829999999</v>
      </c>
      <c r="FP636">
        <v>9.2778361510000007</v>
      </c>
      <c r="FQ636">
        <v>7.1440377660000003</v>
      </c>
      <c r="FR636">
        <v>1.8310052189999999</v>
      </c>
      <c r="FS636">
        <v>3.242463377</v>
      </c>
      <c r="FT636">
        <v>0.73668641099999999</v>
      </c>
      <c r="FU636">
        <v>2.1878424779999999</v>
      </c>
      <c r="FV636">
        <v>0.529633354</v>
      </c>
      <c r="FW636">
        <v>1.0406666529999999</v>
      </c>
      <c r="FX636">
        <v>1.694506702</v>
      </c>
      <c r="FY636">
        <v>0.75475979400000004</v>
      </c>
      <c r="FZ636">
        <v>5.3236759620000003</v>
      </c>
      <c r="GA636">
        <v>0.66977614100000005</v>
      </c>
      <c r="GB636">
        <v>0.32279733999999999</v>
      </c>
      <c r="GC636">
        <v>3.2483132800000001</v>
      </c>
      <c r="GD636">
        <v>1.358959765</v>
      </c>
      <c r="GE636">
        <v>3.3946887569999999</v>
      </c>
      <c r="GF636">
        <v>2.7109446560000001</v>
      </c>
      <c r="GG636">
        <v>2.3934950000000002</v>
      </c>
      <c r="GH636">
        <v>0.70921007199999997</v>
      </c>
      <c r="GI636">
        <v>2.518495428</v>
      </c>
      <c r="GJ636">
        <v>0.87882942399999997</v>
      </c>
      <c r="GK636">
        <v>1.071373948</v>
      </c>
      <c r="GL636">
        <v>1.958457516</v>
      </c>
      <c r="GM636">
        <v>10.88348903</v>
      </c>
      <c r="GN636">
        <v>0.24129278600000001</v>
      </c>
      <c r="GO636">
        <v>0.85578913599999995</v>
      </c>
      <c r="GP636">
        <v>8.2152133060000008</v>
      </c>
      <c r="GQ636">
        <v>1.9388362450000001</v>
      </c>
      <c r="GR636">
        <v>5.2514810519999999</v>
      </c>
      <c r="GS636">
        <v>11.68233431</v>
      </c>
      <c r="GT636">
        <v>6.0514932760000004</v>
      </c>
      <c r="GU636">
        <v>2.157134251</v>
      </c>
      <c r="GV636">
        <v>1.03604462</v>
      </c>
      <c r="GW636">
        <v>2.354452175</v>
      </c>
      <c r="GX636">
        <v>1.883419776</v>
      </c>
      <c r="GY636">
        <v>2.3065009170000002</v>
      </c>
      <c r="GZ636">
        <v>3.1800538700000001</v>
      </c>
      <c r="HA636">
        <v>1.781386366</v>
      </c>
      <c r="HB636">
        <v>2.575408291</v>
      </c>
      <c r="HC636">
        <v>3.627303897</v>
      </c>
      <c r="HD636">
        <v>3.569756538</v>
      </c>
      <c r="HE636">
        <v>4.4817747280000004</v>
      </c>
      <c r="HF636">
        <v>2.0310040250000001</v>
      </c>
      <c r="HG636">
        <v>3.5207921770000001</v>
      </c>
      <c r="HH636">
        <v>3.5207921770000001</v>
      </c>
      <c r="HI636">
        <v>4.2413025280000003</v>
      </c>
    </row>
    <row r="637" spans="2:217" x14ac:dyDescent="0.3">
      <c r="B637">
        <f>IF(ISNUMBER(MATCH(C637,A:A,0)),1,0)</f>
        <v>0</v>
      </c>
      <c r="C637">
        <v>628</v>
      </c>
      <c r="D637" t="s">
        <v>788</v>
      </c>
      <c r="E637">
        <v>1.3872916550000001</v>
      </c>
      <c r="F637">
        <v>3.1156177789999999</v>
      </c>
      <c r="G637">
        <v>0.61422609399999994</v>
      </c>
      <c r="H637">
        <v>7.5390875660000001</v>
      </c>
      <c r="I637">
        <v>2.9885545179999999</v>
      </c>
      <c r="J637">
        <v>1.2881406529999999</v>
      </c>
      <c r="K637">
        <v>0.408335844</v>
      </c>
      <c r="L637">
        <v>0.53050185100000002</v>
      </c>
      <c r="M637">
        <v>0.80772007800000001</v>
      </c>
      <c r="N637">
        <v>1.142659536</v>
      </c>
      <c r="O637">
        <v>0.619691361</v>
      </c>
      <c r="P637">
        <v>0.71631696499999997</v>
      </c>
      <c r="Q637">
        <v>0.99073216799999997</v>
      </c>
      <c r="R637">
        <v>0.36273987400000002</v>
      </c>
      <c r="S637">
        <v>2.024758109</v>
      </c>
      <c r="T637">
        <v>7.0023338580000001</v>
      </c>
      <c r="U637">
        <v>1.1888350400000001</v>
      </c>
      <c r="V637">
        <v>0.976228714</v>
      </c>
      <c r="W637">
        <v>0.82837413000000004</v>
      </c>
      <c r="X637">
        <v>1.009773963</v>
      </c>
      <c r="Y637">
        <v>2.962683051</v>
      </c>
      <c r="Z637">
        <v>1.5695531110000001</v>
      </c>
      <c r="AA637">
        <v>0.75600515499999998</v>
      </c>
      <c r="AB637">
        <v>0</v>
      </c>
      <c r="AD637">
        <v>1.1810799780000001</v>
      </c>
      <c r="AE637">
        <v>0.74075566400000004</v>
      </c>
      <c r="AF637">
        <v>0.92903862100000001</v>
      </c>
      <c r="AG637">
        <v>1.1770831020000001</v>
      </c>
      <c r="AH637">
        <v>0.92661668500000005</v>
      </c>
      <c r="AI637">
        <v>0.64864044899999995</v>
      </c>
      <c r="AJ637">
        <v>1.8250888300000001</v>
      </c>
      <c r="AK637">
        <v>0.76906683099999995</v>
      </c>
      <c r="AL637">
        <v>1.3201965920000001</v>
      </c>
      <c r="AM637">
        <v>0.42086074800000001</v>
      </c>
      <c r="AN637">
        <v>0.87594207499999999</v>
      </c>
      <c r="AO637">
        <v>0.96802359299999996</v>
      </c>
      <c r="AP637">
        <v>0</v>
      </c>
      <c r="AQ637">
        <v>0.97908935900000005</v>
      </c>
      <c r="AR637">
        <v>0.40523559100000001</v>
      </c>
      <c r="AS637">
        <v>2.008796384</v>
      </c>
      <c r="AT637">
        <v>0.48469037199999998</v>
      </c>
      <c r="AV637">
        <v>2.5929150079999999</v>
      </c>
      <c r="AW637">
        <v>1.90677786</v>
      </c>
      <c r="AY637">
        <v>0.31993956400000001</v>
      </c>
      <c r="AZ637">
        <v>1.348995642</v>
      </c>
      <c r="BA637">
        <v>0.77622457899999997</v>
      </c>
      <c r="BB637">
        <v>1.8951849759999999</v>
      </c>
      <c r="BC637">
        <v>4.7285691730000003</v>
      </c>
      <c r="BD637">
        <v>0.68392816599999995</v>
      </c>
      <c r="BE637">
        <v>0.30371100600000001</v>
      </c>
      <c r="BF637">
        <v>0.71745397899999996</v>
      </c>
      <c r="BG637">
        <v>0.27061031899999999</v>
      </c>
      <c r="BH637">
        <v>0.73798061100000001</v>
      </c>
      <c r="BI637">
        <v>3.6652924470000001</v>
      </c>
      <c r="BJ637">
        <v>0.50580048600000005</v>
      </c>
      <c r="BK637">
        <v>0.55506082199999995</v>
      </c>
      <c r="BL637">
        <v>0.15399015099999999</v>
      </c>
      <c r="BM637">
        <v>1.0536041599999999</v>
      </c>
      <c r="BN637">
        <v>1.111567886</v>
      </c>
      <c r="BO637">
        <v>0</v>
      </c>
      <c r="BP637">
        <v>0.42535398899999999</v>
      </c>
      <c r="BQ637">
        <v>0.93963502399999999</v>
      </c>
      <c r="BR637">
        <v>1.7141709979999999</v>
      </c>
      <c r="BS637">
        <v>0.54090945700000004</v>
      </c>
      <c r="BT637">
        <v>1.2801706399999999</v>
      </c>
      <c r="BU637">
        <v>1.5365582900000001</v>
      </c>
      <c r="BV637">
        <v>0.46545091399999999</v>
      </c>
      <c r="BW637">
        <v>0.68892703899999996</v>
      </c>
      <c r="BX637">
        <v>2.0743168879999998</v>
      </c>
      <c r="BY637">
        <v>1.2213991259999999</v>
      </c>
      <c r="BZ637">
        <v>1.0084924449999999</v>
      </c>
      <c r="CA637">
        <v>0.56686626399999995</v>
      </c>
      <c r="CB637">
        <v>0.79849499800000001</v>
      </c>
      <c r="CC637">
        <v>6.7014639000000001E-2</v>
      </c>
      <c r="CD637">
        <v>0.61181764599999999</v>
      </c>
      <c r="CE637">
        <v>0.76275275399999998</v>
      </c>
      <c r="CF637">
        <v>0.561731172</v>
      </c>
      <c r="CG637">
        <v>0.81611372999999998</v>
      </c>
      <c r="CH637">
        <v>4.0079891889999999</v>
      </c>
      <c r="CI637">
        <v>1.0912245439999999</v>
      </c>
      <c r="CJ637">
        <v>8.5446557000000006E-2</v>
      </c>
      <c r="CK637">
        <v>0.126643899</v>
      </c>
      <c r="CL637">
        <v>0.339385936</v>
      </c>
      <c r="CM637">
        <v>0.33917037900000002</v>
      </c>
      <c r="CN637">
        <v>0.40992994500000002</v>
      </c>
      <c r="CO637">
        <v>1.0267548849999999</v>
      </c>
      <c r="CP637">
        <v>0.21887095300000001</v>
      </c>
      <c r="CQ637">
        <v>1.147784352</v>
      </c>
      <c r="CR637">
        <v>0.101464795</v>
      </c>
      <c r="CS637">
        <v>0.79108526300000004</v>
      </c>
      <c r="CT637">
        <v>8.2857550000000002E-2</v>
      </c>
      <c r="CU637">
        <v>0.799973092</v>
      </c>
      <c r="CV637">
        <v>1.9018929739999999</v>
      </c>
      <c r="CW637">
        <v>1.5513518959999999</v>
      </c>
      <c r="CX637">
        <v>0.63604827600000002</v>
      </c>
      <c r="CY637">
        <v>1.701645504</v>
      </c>
      <c r="DA637">
        <v>0.16596365299999999</v>
      </c>
      <c r="DB637">
        <v>1.2331081509999999</v>
      </c>
      <c r="DC637">
        <v>1.040692325</v>
      </c>
      <c r="DD637">
        <v>1.238193927</v>
      </c>
      <c r="DE637">
        <v>0.37013383100000002</v>
      </c>
      <c r="DF637">
        <v>0.6683827</v>
      </c>
      <c r="DG637">
        <v>4.1438945780000003</v>
      </c>
      <c r="DH637">
        <v>1.244788314</v>
      </c>
      <c r="DI637">
        <v>2.5810961429999999</v>
      </c>
      <c r="DJ637">
        <v>1.307399392</v>
      </c>
      <c r="DK637">
        <v>2.6103896990000002</v>
      </c>
      <c r="DN637">
        <v>1.1167343270000001</v>
      </c>
      <c r="DO637">
        <v>1.4751659880000001</v>
      </c>
      <c r="DP637">
        <v>0.67062378</v>
      </c>
      <c r="DQ637">
        <v>0.239841939</v>
      </c>
      <c r="DR637">
        <v>1.3896212189999999</v>
      </c>
      <c r="DS637">
        <v>0.94180314099999995</v>
      </c>
      <c r="DT637">
        <v>0.44749223599999999</v>
      </c>
      <c r="DU637">
        <v>0.13051423100000001</v>
      </c>
      <c r="DV637">
        <v>1.1160501940000001</v>
      </c>
      <c r="DW637">
        <v>1.1814620410000001</v>
      </c>
      <c r="DX637">
        <v>4.0965135E-2</v>
      </c>
      <c r="DY637">
        <v>0.52823491099999997</v>
      </c>
      <c r="DZ637">
        <v>0.71173492400000005</v>
      </c>
      <c r="EA637">
        <v>1.04858713</v>
      </c>
      <c r="EB637">
        <v>7.6529087540000003</v>
      </c>
      <c r="EC637">
        <v>1.257969347</v>
      </c>
      <c r="ED637">
        <v>8.7464281100000001</v>
      </c>
      <c r="EE637">
        <v>6.7741617950000004</v>
      </c>
      <c r="EF637">
        <v>4.9115466000000003E-2</v>
      </c>
      <c r="EG637">
        <v>0.55470699700000003</v>
      </c>
      <c r="EH637">
        <v>0.45356787999999998</v>
      </c>
      <c r="EI637">
        <v>0.72719402300000002</v>
      </c>
      <c r="EJ637">
        <v>0.54331974900000002</v>
      </c>
      <c r="EK637">
        <v>0.71060427800000003</v>
      </c>
      <c r="EL637">
        <v>1.2856970210000001</v>
      </c>
      <c r="EM637">
        <v>0.19895663899999999</v>
      </c>
      <c r="EN637">
        <v>0.53509197600000002</v>
      </c>
      <c r="EO637">
        <v>1.0398884310000001</v>
      </c>
      <c r="EP637">
        <v>1.41747785</v>
      </c>
      <c r="EQ637">
        <v>0.85989578499999997</v>
      </c>
      <c r="ER637">
        <v>0.999717937</v>
      </c>
      <c r="ES637">
        <v>5.2513980000000002E-2</v>
      </c>
      <c r="ET637">
        <v>1.414624898</v>
      </c>
      <c r="EU637">
        <v>0.90150482099999996</v>
      </c>
      <c r="EV637">
        <v>2.7969436409999999</v>
      </c>
      <c r="EW637">
        <v>0.97796045200000004</v>
      </c>
      <c r="EX637">
        <v>0.139267897</v>
      </c>
      <c r="EY637">
        <v>3.9788419500000001</v>
      </c>
      <c r="EZ637">
        <v>1.5711666150000001</v>
      </c>
      <c r="FA637">
        <v>0.80005536600000005</v>
      </c>
      <c r="FB637">
        <v>0.35837129299999998</v>
      </c>
      <c r="FC637">
        <v>0.80835988700000005</v>
      </c>
      <c r="FD637">
        <v>4.7032868289999996</v>
      </c>
      <c r="FE637">
        <v>3.8813102490000002</v>
      </c>
      <c r="FF637">
        <v>3.870424957</v>
      </c>
      <c r="FG637">
        <v>1.6716227379999999</v>
      </c>
      <c r="FH637">
        <v>2.3107442439999999</v>
      </c>
      <c r="FI637">
        <v>0.75247143699999997</v>
      </c>
      <c r="FJ637">
        <v>1.571939108</v>
      </c>
      <c r="FK637">
        <v>5.5319556219999999</v>
      </c>
      <c r="FL637">
        <v>4.902540707</v>
      </c>
      <c r="FM637">
        <v>1.98736318</v>
      </c>
      <c r="FN637">
        <v>0.66004896000000002</v>
      </c>
      <c r="FO637">
        <v>2.856996783</v>
      </c>
      <c r="FP637">
        <v>7.6315999300000001</v>
      </c>
      <c r="FQ637">
        <v>5.1579259049999999</v>
      </c>
      <c r="FR637">
        <v>1.005230047</v>
      </c>
      <c r="FS637">
        <v>1.8899393710000001</v>
      </c>
      <c r="FT637">
        <v>0.33535968799999999</v>
      </c>
      <c r="FU637">
        <v>1.1638935749999999</v>
      </c>
      <c r="FV637">
        <v>0.22063899100000001</v>
      </c>
      <c r="FW637">
        <v>0.48370446099999997</v>
      </c>
      <c r="FX637">
        <v>0.948764096</v>
      </c>
      <c r="FY637">
        <v>0.36517323299999999</v>
      </c>
      <c r="FZ637">
        <v>3.9013511890000001</v>
      </c>
      <c r="GA637">
        <v>0.273537629</v>
      </c>
      <c r="GB637">
        <v>0.14321959100000001</v>
      </c>
      <c r="GC637">
        <v>1.7886400200000001</v>
      </c>
      <c r="GD637">
        <v>0.75901678699999997</v>
      </c>
      <c r="GE637">
        <v>2.288937008</v>
      </c>
      <c r="GF637">
        <v>1.7873858840000001</v>
      </c>
      <c r="GG637">
        <v>1.5112149720000001</v>
      </c>
      <c r="GH637">
        <v>0.315905928</v>
      </c>
      <c r="GI637">
        <v>1.398785784</v>
      </c>
      <c r="GJ637">
        <v>0.392285526</v>
      </c>
      <c r="GK637">
        <v>0.52140830999999999</v>
      </c>
      <c r="GL637">
        <v>1.0688757390000001</v>
      </c>
      <c r="GM637">
        <v>8.2314554589999993</v>
      </c>
      <c r="GN637">
        <v>5.1520799999999999E-2</v>
      </c>
      <c r="GO637">
        <v>0.45799701799999998</v>
      </c>
      <c r="GP637">
        <v>6.1578795690000003</v>
      </c>
      <c r="GQ637">
        <v>0.98204902800000005</v>
      </c>
      <c r="GR637">
        <v>3.8246148149999999</v>
      </c>
      <c r="GS637">
        <v>9.100815549</v>
      </c>
      <c r="GT637">
        <v>4.9640249189999999</v>
      </c>
      <c r="GU637">
        <v>1.075619951</v>
      </c>
      <c r="GV637">
        <v>0.48701932399999998</v>
      </c>
      <c r="GW637">
        <v>1.3565775390000001</v>
      </c>
      <c r="GX637">
        <v>1.017949336</v>
      </c>
      <c r="GY637">
        <v>1.3160372149999999</v>
      </c>
      <c r="GZ637">
        <v>1.801078231</v>
      </c>
      <c r="HA637">
        <v>1.1054567829999999</v>
      </c>
      <c r="HB637">
        <v>1.701645504</v>
      </c>
      <c r="HC637">
        <v>2.3994753900000001</v>
      </c>
      <c r="HD637">
        <v>2.402484753</v>
      </c>
      <c r="HE637">
        <v>2.7251330579999999</v>
      </c>
      <c r="HF637">
        <v>1.173339237</v>
      </c>
      <c r="HG637">
        <v>2.1146529169999999</v>
      </c>
      <c r="HH637">
        <v>2.1146529169999999</v>
      </c>
      <c r="HI637">
        <v>2.6889619260000002</v>
      </c>
    </row>
    <row r="638" spans="2:217" x14ac:dyDescent="0.3">
      <c r="B638">
        <f>IF(ISNUMBER(MATCH(C638,A:A,0)),1,0)</f>
        <v>0</v>
      </c>
      <c r="C638" s="3">
        <v>629</v>
      </c>
      <c r="D638" t="s">
        <v>789</v>
      </c>
      <c r="E638">
        <v>0.84648211200000001</v>
      </c>
      <c r="F638">
        <v>2.312398993</v>
      </c>
      <c r="G638">
        <v>0.260417395</v>
      </c>
      <c r="H638">
        <v>5.4439130169999999</v>
      </c>
      <c r="I638">
        <v>2.2888547610000001</v>
      </c>
      <c r="J638">
        <v>0.71653942599999998</v>
      </c>
      <c r="K638">
        <v>0.23040116299999999</v>
      </c>
      <c r="L638">
        <v>0.25060965299999999</v>
      </c>
      <c r="M638">
        <v>0.476289672</v>
      </c>
      <c r="N638">
        <v>0.72144174900000002</v>
      </c>
      <c r="O638">
        <v>0.39055737000000001</v>
      </c>
      <c r="P638">
        <v>0.38645476899999998</v>
      </c>
      <c r="Q638">
        <v>0.539969174</v>
      </c>
      <c r="R638">
        <v>0.125587909</v>
      </c>
      <c r="S638">
        <v>1.387623289</v>
      </c>
      <c r="T638">
        <v>5.1647682660000003</v>
      </c>
      <c r="U638">
        <v>0.73798280299999997</v>
      </c>
      <c r="V638">
        <v>0.62324535400000003</v>
      </c>
      <c r="W638">
        <v>0.49586580099999999</v>
      </c>
      <c r="X638">
        <v>0.56117674699999998</v>
      </c>
      <c r="Y638">
        <v>2.0895795000000001</v>
      </c>
      <c r="Z638">
        <v>0.87941047699999997</v>
      </c>
      <c r="AA638">
        <v>0.44918036500000003</v>
      </c>
      <c r="AB638">
        <v>0</v>
      </c>
      <c r="AD638">
        <v>0.76803849599999996</v>
      </c>
      <c r="AE638">
        <v>0.36112021799999999</v>
      </c>
      <c r="AF638">
        <v>0.49772222999999999</v>
      </c>
      <c r="AG638">
        <v>0.70667694599999997</v>
      </c>
      <c r="AH638">
        <v>0.52911448100000003</v>
      </c>
      <c r="AI638">
        <v>0.37260965200000001</v>
      </c>
      <c r="AJ638">
        <v>1.158280003</v>
      </c>
      <c r="AK638">
        <v>0.44928368600000002</v>
      </c>
      <c r="AL638">
        <v>0.73614874299999999</v>
      </c>
      <c r="AM638">
        <v>0.18260105300000001</v>
      </c>
      <c r="AN638">
        <v>0.48458532999999998</v>
      </c>
      <c r="AO638">
        <v>0.56921896100000002</v>
      </c>
      <c r="AP638">
        <v>0</v>
      </c>
      <c r="AQ638">
        <v>0.61107617000000003</v>
      </c>
      <c r="AR638">
        <v>0.18103907899999999</v>
      </c>
      <c r="AS638">
        <v>1.3968218210000001</v>
      </c>
      <c r="AT638">
        <v>0.23941148800000001</v>
      </c>
      <c r="AV638">
        <v>0.80447856299999998</v>
      </c>
      <c r="AW638">
        <v>1.2918781850000001</v>
      </c>
      <c r="AY638">
        <v>0.17232039299999999</v>
      </c>
      <c r="AZ638">
        <v>0.786048792</v>
      </c>
      <c r="BA638">
        <v>0.44662211499999999</v>
      </c>
      <c r="BB638">
        <v>1.0934122799999999</v>
      </c>
      <c r="BC638">
        <v>3.6169957180000001</v>
      </c>
      <c r="BD638">
        <v>0.29303314800000002</v>
      </c>
      <c r="BE638">
        <v>0.13319151200000001</v>
      </c>
      <c r="BF638">
        <v>0.33340941699999999</v>
      </c>
      <c r="BG638">
        <v>0.13485359699999999</v>
      </c>
      <c r="BH638">
        <v>0.44541056600000001</v>
      </c>
      <c r="BI638">
        <v>3.4706780660000001</v>
      </c>
      <c r="BJ638">
        <v>0.25150665100000003</v>
      </c>
      <c r="BK638">
        <v>0.30931118400000002</v>
      </c>
      <c r="BL638">
        <v>7.4007235000000005E-2</v>
      </c>
      <c r="BM638">
        <v>0.65081933999999997</v>
      </c>
      <c r="BN638">
        <v>0.65791297599999998</v>
      </c>
      <c r="BO638">
        <v>0</v>
      </c>
      <c r="BP638">
        <v>0.160572992</v>
      </c>
      <c r="BQ638">
        <v>0.51188941099999996</v>
      </c>
      <c r="BR638">
        <v>1.0714451330000001</v>
      </c>
      <c r="BS638">
        <v>0.26136792800000003</v>
      </c>
      <c r="BT638">
        <v>0.84279726499999996</v>
      </c>
      <c r="BU638">
        <v>1.058500298</v>
      </c>
      <c r="BV638">
        <v>0.25245313600000002</v>
      </c>
      <c r="BW638">
        <v>0.36080194799999998</v>
      </c>
      <c r="BX638">
        <v>1.219942592</v>
      </c>
      <c r="BY638">
        <v>0.779874293</v>
      </c>
      <c r="BZ638">
        <v>0.54125135599999996</v>
      </c>
      <c r="CA638">
        <v>0.298391252</v>
      </c>
      <c r="CB638">
        <v>0.46520344699999999</v>
      </c>
      <c r="CC638">
        <v>2.1254121000000001E-2</v>
      </c>
      <c r="CD638">
        <v>0.37905496700000002</v>
      </c>
      <c r="CE638">
        <v>0.41151615899999999</v>
      </c>
      <c r="CF638">
        <v>0.257328793</v>
      </c>
      <c r="CG638">
        <v>0.52289525599999997</v>
      </c>
      <c r="CH638">
        <v>2.9049728099999998</v>
      </c>
      <c r="CI638">
        <v>0.70911227499999996</v>
      </c>
      <c r="CJ638">
        <v>3.4988209999999999E-2</v>
      </c>
      <c r="CK638">
        <v>4.3655106999999999E-2</v>
      </c>
      <c r="CL638">
        <v>0.190544408</v>
      </c>
      <c r="CM638">
        <v>0.126786703</v>
      </c>
      <c r="CN638">
        <v>0.205979352</v>
      </c>
      <c r="CO638">
        <v>0.64042467000000003</v>
      </c>
      <c r="CP638">
        <v>7.9011757000000002E-2</v>
      </c>
      <c r="CQ638">
        <v>0.73277789500000001</v>
      </c>
      <c r="CR638">
        <v>9.8404340000000003E-3</v>
      </c>
      <c r="CS638">
        <v>0.44654935400000001</v>
      </c>
      <c r="CT638">
        <v>2.8724829E-2</v>
      </c>
      <c r="CU638">
        <v>0.48641782500000003</v>
      </c>
      <c r="CV638">
        <v>1.0371642889999999</v>
      </c>
      <c r="CW638">
        <v>0.90207559100000001</v>
      </c>
      <c r="CX638">
        <v>0.31406094800000001</v>
      </c>
      <c r="CY638">
        <v>1.089390225</v>
      </c>
      <c r="DA638">
        <v>0</v>
      </c>
      <c r="DB638">
        <v>0.726839762</v>
      </c>
      <c r="DC638">
        <v>0.60125544399999997</v>
      </c>
      <c r="DD638">
        <v>0.57726942800000003</v>
      </c>
      <c r="DE638">
        <v>0.20252961</v>
      </c>
      <c r="DF638">
        <v>0.35386403599999999</v>
      </c>
      <c r="DG638">
        <v>3.0323375669999999</v>
      </c>
      <c r="DH638">
        <v>0.76250226499999996</v>
      </c>
      <c r="DI638">
        <v>1.9248499240000001</v>
      </c>
      <c r="DJ638">
        <v>0.75907404099999998</v>
      </c>
      <c r="DK638">
        <v>1.579398608</v>
      </c>
      <c r="DN638">
        <v>0.59358714700000004</v>
      </c>
      <c r="DO638">
        <v>0.95717766599999998</v>
      </c>
      <c r="DP638">
        <v>0.42202757699999999</v>
      </c>
      <c r="DQ638">
        <v>0.118770316</v>
      </c>
      <c r="DR638">
        <v>0.91912215900000005</v>
      </c>
      <c r="DS638">
        <v>0.58788332799999998</v>
      </c>
      <c r="DT638">
        <v>0.12</v>
      </c>
      <c r="DU638">
        <v>4.7157468000000001E-2</v>
      </c>
      <c r="DV638">
        <v>0.52530666299999995</v>
      </c>
      <c r="DW638">
        <v>0.72091111500000005</v>
      </c>
      <c r="DX638">
        <v>0</v>
      </c>
      <c r="DY638">
        <v>0.29461200999999998</v>
      </c>
      <c r="DZ638">
        <v>0.43072835100000001</v>
      </c>
      <c r="EA638">
        <v>0.62557744100000001</v>
      </c>
      <c r="EB638">
        <v>5.5458071550000003</v>
      </c>
      <c r="EC638">
        <v>0.75829628299999996</v>
      </c>
      <c r="ED638">
        <v>6.8990833719999998</v>
      </c>
      <c r="EE638">
        <v>4.5064749749999997</v>
      </c>
      <c r="EF638">
        <v>2.7839710000000001E-3</v>
      </c>
      <c r="EG638">
        <v>0.314403708</v>
      </c>
      <c r="EH638">
        <v>0.16570755300000001</v>
      </c>
      <c r="EI638">
        <v>0.29408635</v>
      </c>
      <c r="EJ638">
        <v>0.30314338099999999</v>
      </c>
      <c r="EK638">
        <v>0.44018944300000001</v>
      </c>
      <c r="EL638">
        <v>0.78907984399999997</v>
      </c>
      <c r="EM638">
        <v>0.107605809</v>
      </c>
      <c r="EN638">
        <v>0.212062315</v>
      </c>
      <c r="EO638">
        <v>0.57885001599999997</v>
      </c>
      <c r="EP638">
        <v>0.82452318700000005</v>
      </c>
      <c r="EQ638">
        <v>0.50744133199999997</v>
      </c>
      <c r="ER638">
        <v>0.55994630999999995</v>
      </c>
      <c r="ES638">
        <v>3.5214759999999999E-3</v>
      </c>
      <c r="ET638">
        <v>0.761635226</v>
      </c>
      <c r="EU638">
        <v>0.41616027700000002</v>
      </c>
      <c r="EV638">
        <v>2.0463248209999998</v>
      </c>
      <c r="EW638">
        <v>0.52928113399999999</v>
      </c>
      <c r="EX638">
        <v>4.3442465E-2</v>
      </c>
      <c r="EY638">
        <v>2.8722475030000001</v>
      </c>
      <c r="EZ638">
        <v>1.0726062300000001</v>
      </c>
      <c r="FA638">
        <v>0.46804437700000001</v>
      </c>
      <c r="FB638">
        <v>0.142027868</v>
      </c>
      <c r="FC638">
        <v>0.38753697799999998</v>
      </c>
      <c r="FD638">
        <v>3.1798072159999999</v>
      </c>
      <c r="FE638">
        <v>2.7932450270000002</v>
      </c>
      <c r="FF638">
        <v>2.7971575610000001</v>
      </c>
      <c r="FG638">
        <v>1.017439574</v>
      </c>
      <c r="FH638">
        <v>1.624837377</v>
      </c>
      <c r="FI638">
        <v>0.38604956299999998</v>
      </c>
      <c r="FJ638">
        <v>0.99075675299999999</v>
      </c>
      <c r="FK638">
        <v>4.4005922670000004</v>
      </c>
      <c r="FL638">
        <v>3.7501583730000001</v>
      </c>
      <c r="FM638">
        <v>1.1514344990000001</v>
      </c>
      <c r="FN638">
        <v>0.37408489</v>
      </c>
      <c r="FO638">
        <v>2.071669494</v>
      </c>
      <c r="FP638">
        <v>5.5515194790000004</v>
      </c>
      <c r="FQ638">
        <v>3.8742972259999999</v>
      </c>
      <c r="FR638">
        <v>0.540701137</v>
      </c>
      <c r="FS638">
        <v>0.99172056900000005</v>
      </c>
      <c r="FT638">
        <v>0.14635706900000001</v>
      </c>
      <c r="FU638">
        <v>0.71815617300000001</v>
      </c>
      <c r="FV638">
        <v>8.5112518999999998E-2</v>
      </c>
      <c r="FW638">
        <v>0.26576998899999998</v>
      </c>
      <c r="FX638">
        <v>0.478278851</v>
      </c>
      <c r="FY638">
        <v>0.16916120100000001</v>
      </c>
      <c r="FZ638">
        <v>2.8319633039999998</v>
      </c>
      <c r="GA638">
        <v>0.12820299900000001</v>
      </c>
      <c r="GB638">
        <v>5.8606127000000001E-2</v>
      </c>
      <c r="GC638">
        <v>1.166049916</v>
      </c>
      <c r="GD638">
        <v>0.40601829099999998</v>
      </c>
      <c r="GE638">
        <v>1.584892245</v>
      </c>
      <c r="GF638">
        <v>1.1872988250000001</v>
      </c>
      <c r="GG638">
        <v>0.81811968199999996</v>
      </c>
      <c r="GH638">
        <v>0.133092133</v>
      </c>
      <c r="GI638">
        <v>0.88130326299999995</v>
      </c>
      <c r="GJ638">
        <v>0.168788409</v>
      </c>
      <c r="GK638">
        <v>0.27755065000000001</v>
      </c>
      <c r="GL638">
        <v>0.62361344100000005</v>
      </c>
      <c r="GM638">
        <v>5.5163068669999999</v>
      </c>
      <c r="GN638">
        <v>0</v>
      </c>
      <c r="GO638">
        <v>0.20764522399999999</v>
      </c>
      <c r="GP638">
        <v>4.7040453920000003</v>
      </c>
      <c r="GQ638">
        <v>0.61667893200000001</v>
      </c>
      <c r="GR638">
        <v>2.781032943</v>
      </c>
      <c r="GS638">
        <v>7.1576090800000003</v>
      </c>
      <c r="GT638">
        <v>3.2705549880000002</v>
      </c>
      <c r="GU638">
        <v>0.67797786500000001</v>
      </c>
      <c r="GV638">
        <v>0.25292762499999999</v>
      </c>
      <c r="GW638">
        <v>0.77310886499999998</v>
      </c>
      <c r="GX638">
        <v>0.65423682299999997</v>
      </c>
      <c r="GY638">
        <v>0.71113805500000005</v>
      </c>
      <c r="GZ638">
        <v>1.141216266</v>
      </c>
      <c r="HA638">
        <v>0.642669877</v>
      </c>
      <c r="HB638">
        <v>1.089390225</v>
      </c>
      <c r="HC638">
        <v>1.5742181099999999</v>
      </c>
      <c r="HD638">
        <v>1.5372533749999999</v>
      </c>
      <c r="HE638">
        <v>1.8368765760000001</v>
      </c>
      <c r="HF638">
        <v>0.63488658200000003</v>
      </c>
      <c r="HG638">
        <v>1.3495731179999999</v>
      </c>
      <c r="HH638">
        <v>1.3495731179999999</v>
      </c>
      <c r="HI638">
        <v>1.8352473069999999</v>
      </c>
    </row>
    <row r="639" spans="2:217" x14ac:dyDescent="0.3">
      <c r="B639">
        <f>IF(ISNUMBER(MATCH(C639,A:A,0)),1,0)</f>
        <v>0</v>
      </c>
      <c r="C639">
        <v>630</v>
      </c>
      <c r="D639" t="s">
        <v>790</v>
      </c>
      <c r="E639">
        <v>0.53608306999999999</v>
      </c>
      <c r="F639">
        <v>0.62128579799999994</v>
      </c>
      <c r="G639">
        <v>0.59778676100000006</v>
      </c>
      <c r="H639">
        <v>0.69966096099999997</v>
      </c>
      <c r="I639">
        <v>0.62128579799999994</v>
      </c>
      <c r="J639">
        <v>0.51004525199999995</v>
      </c>
      <c r="K639">
        <v>0.52148419999999995</v>
      </c>
      <c r="L639">
        <v>0.51771313100000005</v>
      </c>
      <c r="M639">
        <v>0.59988317099999999</v>
      </c>
      <c r="N639">
        <v>0.53355209599999998</v>
      </c>
      <c r="O639">
        <v>0.65661451699999995</v>
      </c>
      <c r="P639">
        <v>0.52716910299999997</v>
      </c>
      <c r="Q639">
        <v>0.56423654099999998</v>
      </c>
      <c r="R639">
        <v>0.599692055</v>
      </c>
      <c r="S639">
        <v>0.66265893899999995</v>
      </c>
      <c r="T639">
        <v>0.60345828300000004</v>
      </c>
      <c r="U639">
        <v>0.556682024</v>
      </c>
      <c r="V639">
        <v>0.61859552299999998</v>
      </c>
      <c r="W639">
        <v>0.57763832699999995</v>
      </c>
      <c r="X639">
        <v>0.56371182099999995</v>
      </c>
      <c r="Y639">
        <v>0.59524755299999998</v>
      </c>
      <c r="Z639">
        <v>0.60510586499999997</v>
      </c>
      <c r="AA639">
        <v>0.50632006299999999</v>
      </c>
      <c r="AB639">
        <v>0.67715813800000002</v>
      </c>
      <c r="AD639">
        <v>0.54967328000000004</v>
      </c>
      <c r="AE639">
        <v>0.56329083000000002</v>
      </c>
      <c r="AF639">
        <v>0.59921800599999997</v>
      </c>
      <c r="AG639">
        <v>0.57336067599999996</v>
      </c>
      <c r="AH639">
        <v>0.50427347499999997</v>
      </c>
      <c r="AI639">
        <v>0.53248403200000005</v>
      </c>
      <c r="AJ639">
        <v>0.52607484100000002</v>
      </c>
      <c r="AK639">
        <v>0.53953803099999997</v>
      </c>
      <c r="AL639">
        <v>0.64735075900000005</v>
      </c>
      <c r="AM639">
        <v>0.53883450799999999</v>
      </c>
      <c r="AN639">
        <v>0.53646771500000001</v>
      </c>
      <c r="AO639">
        <v>0.60795885400000005</v>
      </c>
      <c r="AP639">
        <v>0.62897876699999999</v>
      </c>
      <c r="AQ639">
        <v>0.58667216799999999</v>
      </c>
      <c r="AR639">
        <v>0.54010299900000003</v>
      </c>
      <c r="AS639">
        <v>0.57374658099999998</v>
      </c>
      <c r="AT639">
        <v>0.54456438699999998</v>
      </c>
      <c r="AV639">
        <v>0.68449926699999997</v>
      </c>
      <c r="AW639">
        <v>0.58865158299999998</v>
      </c>
      <c r="AY639">
        <v>0.56896412399999996</v>
      </c>
      <c r="AZ639">
        <v>0.59236489999999997</v>
      </c>
      <c r="BA639">
        <v>0.6010335</v>
      </c>
      <c r="BB639">
        <v>0.51834852399999998</v>
      </c>
      <c r="BC639">
        <v>0.66015324099999995</v>
      </c>
      <c r="BD639">
        <v>0.589013491</v>
      </c>
      <c r="BE639">
        <v>0.59461201900000005</v>
      </c>
      <c r="BF639">
        <v>0.56454676199999998</v>
      </c>
      <c r="BG639">
        <v>0.56239441000000001</v>
      </c>
      <c r="BH639">
        <v>0.52851274100000001</v>
      </c>
      <c r="BI639">
        <v>0.747237657</v>
      </c>
      <c r="BJ639">
        <v>0.56255372000000003</v>
      </c>
      <c r="BK639">
        <v>0.56027694800000005</v>
      </c>
      <c r="BL639">
        <v>0.56044208799999995</v>
      </c>
      <c r="BM639">
        <v>0.54797412199999995</v>
      </c>
      <c r="BN639">
        <v>0.579898209</v>
      </c>
      <c r="BO639">
        <v>0.70115806300000005</v>
      </c>
      <c r="BP639">
        <v>0.54408548099999998</v>
      </c>
      <c r="BQ639">
        <v>0.55690104299999998</v>
      </c>
      <c r="BR639">
        <v>0.57151009200000003</v>
      </c>
      <c r="BS639">
        <v>0.57029666000000001</v>
      </c>
      <c r="BT639">
        <v>0.58036620800000005</v>
      </c>
      <c r="BU639">
        <v>0.57799939300000003</v>
      </c>
      <c r="BV639">
        <v>0.59528056200000001</v>
      </c>
      <c r="BW639">
        <v>0.53228540300000005</v>
      </c>
      <c r="BX639">
        <v>0.53691313200000002</v>
      </c>
      <c r="BY639">
        <v>0.57647431100000002</v>
      </c>
      <c r="BZ639">
        <v>0.60917879500000005</v>
      </c>
      <c r="CA639">
        <v>0.57760632099999998</v>
      </c>
      <c r="CB639">
        <v>0.59596883199999995</v>
      </c>
      <c r="CC639">
        <v>0.51245295099999999</v>
      </c>
      <c r="CD639">
        <v>0.577376691</v>
      </c>
      <c r="CE639">
        <v>0.56667247899999995</v>
      </c>
      <c r="CF639">
        <v>0.56525802400000003</v>
      </c>
      <c r="CG639">
        <v>0.57940426099999998</v>
      </c>
      <c r="CH639">
        <v>0.60188656500000004</v>
      </c>
      <c r="CI639">
        <v>0.67472239899999997</v>
      </c>
      <c r="CJ639">
        <v>0.52422132300000002</v>
      </c>
      <c r="CK639">
        <v>0.60759400699999999</v>
      </c>
      <c r="CL639">
        <v>0.54093651799999998</v>
      </c>
      <c r="CM639">
        <v>0.55657597199999997</v>
      </c>
      <c r="CN639">
        <v>0.52383573999999999</v>
      </c>
      <c r="CO639">
        <v>0.54123073600000005</v>
      </c>
      <c r="CP639">
        <v>0.57586289199999996</v>
      </c>
      <c r="CQ639">
        <v>0.60539180500000001</v>
      </c>
      <c r="CR639">
        <v>0.52637101799999997</v>
      </c>
      <c r="CS639">
        <v>0.54725791800000001</v>
      </c>
      <c r="CT639">
        <v>0.48904049199999999</v>
      </c>
      <c r="CU639">
        <v>0.53470583999999999</v>
      </c>
      <c r="CV639">
        <v>0.61253943200000005</v>
      </c>
      <c r="CW639">
        <v>0.50427875200000005</v>
      </c>
      <c r="CX639">
        <v>0.59869507300000002</v>
      </c>
      <c r="CY639">
        <v>0.64334123899999995</v>
      </c>
      <c r="DA639">
        <v>0.63545979100000005</v>
      </c>
      <c r="DB639">
        <v>0.52797935500000004</v>
      </c>
      <c r="DC639">
        <v>0.54530514699999999</v>
      </c>
      <c r="DD639">
        <v>0.61537556199999999</v>
      </c>
      <c r="DE639">
        <v>0.57172565399999997</v>
      </c>
      <c r="DF639">
        <v>0.57573020399999997</v>
      </c>
      <c r="DG639">
        <v>0.63901828999999999</v>
      </c>
      <c r="DH639">
        <v>0.53877923699999997</v>
      </c>
      <c r="DI639">
        <v>0.58581257099999995</v>
      </c>
      <c r="DJ639">
        <v>0.52935945500000003</v>
      </c>
      <c r="DK639">
        <v>0.60835266300000002</v>
      </c>
      <c r="DN639">
        <v>0.60286327100000003</v>
      </c>
      <c r="DO639">
        <v>0.51534692999999998</v>
      </c>
      <c r="DP639">
        <v>0.55142622900000005</v>
      </c>
      <c r="DQ639">
        <v>0.49254946900000002</v>
      </c>
      <c r="DR639">
        <v>0.58273093300000001</v>
      </c>
      <c r="DS639">
        <v>0.53408754899999999</v>
      </c>
      <c r="DT639">
        <v>0.67888543800000001</v>
      </c>
      <c r="DU639">
        <v>0.45286906599999999</v>
      </c>
      <c r="DV639">
        <v>0.62515114599999999</v>
      </c>
      <c r="DW639">
        <v>0.60533886000000003</v>
      </c>
      <c r="DX639">
        <v>0.49639963999999998</v>
      </c>
      <c r="DY639">
        <v>0.52880890899999999</v>
      </c>
      <c r="DZ639">
        <v>0.58460063500000004</v>
      </c>
      <c r="EA639">
        <v>0.55393911100000004</v>
      </c>
      <c r="EB639">
        <v>0.68261906800000005</v>
      </c>
      <c r="EC639">
        <v>0.59218541000000002</v>
      </c>
      <c r="ED639">
        <v>0.59926383900000002</v>
      </c>
      <c r="EE639">
        <v>0.66063635700000001</v>
      </c>
      <c r="EF639">
        <v>0.47464570299999997</v>
      </c>
      <c r="EG639">
        <v>0.54026803700000003</v>
      </c>
      <c r="EH639">
        <v>0.55409599399999998</v>
      </c>
      <c r="EI639">
        <v>0.72101418900000003</v>
      </c>
      <c r="EJ639">
        <v>0.63222578600000001</v>
      </c>
      <c r="EK639">
        <v>0.56744999799999996</v>
      </c>
      <c r="EL639">
        <v>0.57450096100000003</v>
      </c>
      <c r="EM639">
        <v>0.51645585599999999</v>
      </c>
      <c r="EN639">
        <v>0.62033213899999995</v>
      </c>
      <c r="EO639">
        <v>0.64078618799999998</v>
      </c>
      <c r="EP639">
        <v>0.595218782</v>
      </c>
      <c r="EQ639">
        <v>0.53923971400000004</v>
      </c>
      <c r="ER639">
        <v>0.61556444600000004</v>
      </c>
      <c r="ES639">
        <v>0.48756965499999999</v>
      </c>
      <c r="ET639">
        <v>0.58653559300000002</v>
      </c>
      <c r="EU639">
        <v>0.55470731100000004</v>
      </c>
      <c r="EV639">
        <v>0.57541114500000001</v>
      </c>
      <c r="EW639">
        <v>0.61471296099999995</v>
      </c>
      <c r="EX639">
        <v>0.53737997400000004</v>
      </c>
      <c r="EY639">
        <v>0.59694872200000004</v>
      </c>
      <c r="EZ639">
        <v>0.582938069</v>
      </c>
      <c r="FA639">
        <v>0.62432594299999999</v>
      </c>
      <c r="FB639">
        <v>0.54387803300000004</v>
      </c>
      <c r="FC639">
        <v>0.63834126700000005</v>
      </c>
      <c r="FD639">
        <v>0.62617164700000005</v>
      </c>
      <c r="FE639">
        <v>0.59332455799999995</v>
      </c>
      <c r="FF639">
        <v>0.59943951500000003</v>
      </c>
      <c r="FG639">
        <v>0.57493825499999995</v>
      </c>
      <c r="FH639">
        <v>0.58009968000000001</v>
      </c>
      <c r="FI639">
        <v>0.53414168500000003</v>
      </c>
      <c r="FJ639">
        <v>0.58883355000000004</v>
      </c>
      <c r="FK639">
        <v>0.59743241499999999</v>
      </c>
      <c r="FL639">
        <v>0.58970879600000004</v>
      </c>
      <c r="FM639">
        <v>0.54184528600000004</v>
      </c>
      <c r="FN639">
        <v>0.53248403200000005</v>
      </c>
      <c r="FO639">
        <v>0.60686840799999997</v>
      </c>
      <c r="FP639">
        <v>0.66802883899999999</v>
      </c>
      <c r="FQ639">
        <v>0.62955917699999997</v>
      </c>
      <c r="FR639">
        <v>0.55742554499999997</v>
      </c>
      <c r="FS639">
        <v>0.58658642299999997</v>
      </c>
      <c r="FT639">
        <v>0.50156345000000002</v>
      </c>
      <c r="FU639">
        <v>0.56886276099999999</v>
      </c>
      <c r="FV639">
        <v>0.56829695800000002</v>
      </c>
      <c r="FW639">
        <v>0.55459015099999998</v>
      </c>
      <c r="FX639">
        <v>0.53437944800000003</v>
      </c>
      <c r="FY639">
        <v>0.61100783599999997</v>
      </c>
      <c r="FZ639">
        <v>0.64978665400000002</v>
      </c>
      <c r="GA639">
        <v>0.52550892699999996</v>
      </c>
      <c r="GB639">
        <v>0.52901666700000005</v>
      </c>
      <c r="GC639">
        <v>0.56564491800000005</v>
      </c>
      <c r="GD639">
        <v>0.50330726599999998</v>
      </c>
      <c r="GE639">
        <v>0.60751481600000001</v>
      </c>
      <c r="GF639">
        <v>0.55924987699999995</v>
      </c>
      <c r="GG639">
        <v>0.62544819900000004</v>
      </c>
      <c r="GH639">
        <v>0.51253846000000003</v>
      </c>
      <c r="GI639">
        <v>0.53948469600000004</v>
      </c>
      <c r="GJ639">
        <v>0.57562916900000005</v>
      </c>
      <c r="GK639">
        <v>0.58537959500000003</v>
      </c>
      <c r="GL639">
        <v>0.51413317199999997</v>
      </c>
      <c r="GM639">
        <v>0.59255017499999996</v>
      </c>
      <c r="GN639">
        <v>0.54222508300000005</v>
      </c>
      <c r="GO639">
        <v>0.63560972999999998</v>
      </c>
      <c r="GP639">
        <v>0.61400209699999997</v>
      </c>
      <c r="GQ639">
        <v>0.59203116700000002</v>
      </c>
      <c r="GR639">
        <v>0.64214395499999999</v>
      </c>
      <c r="GS639">
        <v>0.61058077700000002</v>
      </c>
      <c r="GT639">
        <v>0.64271181499999996</v>
      </c>
      <c r="GU639">
        <v>0.56706360700000003</v>
      </c>
      <c r="GV639">
        <v>0.55459015099999998</v>
      </c>
      <c r="GW639">
        <v>0.50579731500000003</v>
      </c>
      <c r="GX639">
        <v>0.56354568400000005</v>
      </c>
      <c r="GY639">
        <v>0.60551472799999995</v>
      </c>
      <c r="GZ639">
        <v>0.617129335</v>
      </c>
      <c r="HA639">
        <v>0.66036164200000003</v>
      </c>
      <c r="HB639">
        <v>0.64334123899999995</v>
      </c>
      <c r="HC639">
        <v>0.59164133500000005</v>
      </c>
      <c r="HD639">
        <v>0.62104283599999999</v>
      </c>
      <c r="HE639">
        <v>0.60818231599999995</v>
      </c>
      <c r="HF639">
        <v>0.60862626799999997</v>
      </c>
      <c r="HG639">
        <v>0.58578856999999995</v>
      </c>
      <c r="HH639">
        <v>0.58578856999999995</v>
      </c>
      <c r="HI639">
        <v>0.64562022500000005</v>
      </c>
    </row>
    <row r="640" spans="2:217" x14ac:dyDescent="0.3">
      <c r="B640">
        <f>IF(ISNUMBER(MATCH(C640,A:A,0)),1,0)</f>
        <v>0</v>
      </c>
      <c r="C640" s="3">
        <v>631</v>
      </c>
      <c r="D640" t="s">
        <v>791</v>
      </c>
      <c r="E640">
        <v>0.29853595700000002</v>
      </c>
      <c r="F640">
        <v>0.37520755099999997</v>
      </c>
      <c r="G640">
        <v>0.30599573000000002</v>
      </c>
      <c r="H640">
        <v>0.38990938400000003</v>
      </c>
      <c r="I640">
        <v>0.37440580099999998</v>
      </c>
      <c r="J640">
        <v>0.27134041399999997</v>
      </c>
      <c r="K640">
        <v>0.26868706599999997</v>
      </c>
      <c r="L640">
        <v>0.27857246000000002</v>
      </c>
      <c r="M640">
        <v>0.34030184699999999</v>
      </c>
      <c r="N640">
        <v>0.29091338500000002</v>
      </c>
      <c r="O640">
        <v>0.35659650100000001</v>
      </c>
      <c r="P640">
        <v>0.282516877</v>
      </c>
      <c r="Q640">
        <v>0.29312146500000003</v>
      </c>
      <c r="R640">
        <v>0.30967961399999999</v>
      </c>
      <c r="S640">
        <v>0.362224871</v>
      </c>
      <c r="T640">
        <v>0.34162794000000002</v>
      </c>
      <c r="U640">
        <v>0.30330089399999999</v>
      </c>
      <c r="V640">
        <v>0.35196045599999998</v>
      </c>
      <c r="W640">
        <v>0.28912335900000002</v>
      </c>
      <c r="X640">
        <v>0.29733121000000001</v>
      </c>
      <c r="Y640">
        <v>0.34216254800000001</v>
      </c>
      <c r="Z640">
        <v>0.29819570099999998</v>
      </c>
      <c r="AA640">
        <v>0.26639733500000001</v>
      </c>
      <c r="AB640">
        <v>0.38723499099999997</v>
      </c>
      <c r="AD640">
        <v>0.29702586800000003</v>
      </c>
      <c r="AE640">
        <v>0.29853113100000001</v>
      </c>
      <c r="AF640">
        <v>0.29061700099999999</v>
      </c>
      <c r="AG640">
        <v>0.31862695699999999</v>
      </c>
      <c r="AH640">
        <v>0.26458311000000001</v>
      </c>
      <c r="AI640">
        <v>0.26525631199999999</v>
      </c>
      <c r="AJ640">
        <v>0.27443414100000002</v>
      </c>
      <c r="AK640">
        <v>0.27627299999999999</v>
      </c>
      <c r="AL640">
        <v>0.35150965200000001</v>
      </c>
      <c r="AM640">
        <v>0.27949492999999997</v>
      </c>
      <c r="AN640">
        <v>0.28855493500000001</v>
      </c>
      <c r="AO640">
        <v>0.374147964</v>
      </c>
      <c r="AP640">
        <v>0.381660006</v>
      </c>
      <c r="AQ640">
        <v>0.32491671700000002</v>
      </c>
      <c r="AR640">
        <v>0.28778843799999998</v>
      </c>
      <c r="AS640">
        <v>0.32036030500000001</v>
      </c>
      <c r="AT640">
        <v>0.28722403400000002</v>
      </c>
      <c r="AV640">
        <v>0.38692041700000002</v>
      </c>
      <c r="AW640">
        <v>0.342265241</v>
      </c>
      <c r="AY640">
        <v>0.29948106600000002</v>
      </c>
      <c r="AZ640">
        <v>0.350404671</v>
      </c>
      <c r="BA640">
        <v>0.30771520499999999</v>
      </c>
      <c r="BB640">
        <v>0.276766073</v>
      </c>
      <c r="BC640">
        <v>0.38636378799999999</v>
      </c>
      <c r="BD640">
        <v>0.310552667</v>
      </c>
      <c r="BE640">
        <v>0.34029089600000001</v>
      </c>
      <c r="BF640">
        <v>0.29353153599999998</v>
      </c>
      <c r="BG640">
        <v>0.32349138</v>
      </c>
      <c r="BH640">
        <v>0.27614893899999998</v>
      </c>
      <c r="BI640">
        <v>0.39461401200000001</v>
      </c>
      <c r="BJ640">
        <v>0.27444311399999999</v>
      </c>
      <c r="BK640">
        <v>0.30824087700000002</v>
      </c>
      <c r="BL640">
        <v>0.29537255899999998</v>
      </c>
      <c r="BM640">
        <v>0.29086382799999999</v>
      </c>
      <c r="BN640">
        <v>0.30327959199999999</v>
      </c>
      <c r="BO640">
        <v>0.36360904399999999</v>
      </c>
      <c r="BP640">
        <v>0.27866881199999999</v>
      </c>
      <c r="BQ640">
        <v>0.29516914500000002</v>
      </c>
      <c r="BR640">
        <v>0.303325014</v>
      </c>
      <c r="BS640">
        <v>0.30078746000000001</v>
      </c>
      <c r="BT640">
        <v>0.30972556200000001</v>
      </c>
      <c r="BU640">
        <v>0.33298908900000002</v>
      </c>
      <c r="BV640">
        <v>0.34254929299999998</v>
      </c>
      <c r="BW640">
        <v>0.28194148699999999</v>
      </c>
      <c r="BX640">
        <v>0.28734509000000003</v>
      </c>
      <c r="BY640">
        <v>0.32803786299999999</v>
      </c>
      <c r="BZ640">
        <v>0.32248506900000001</v>
      </c>
      <c r="CA640">
        <v>0.30258411299999999</v>
      </c>
      <c r="CB640">
        <v>0.31117234999999999</v>
      </c>
      <c r="CC640">
        <v>0.27202352899999999</v>
      </c>
      <c r="CD640">
        <v>0.325578641</v>
      </c>
      <c r="CE640">
        <v>0.286213249</v>
      </c>
      <c r="CF640">
        <v>0.28195115199999998</v>
      </c>
      <c r="CG640">
        <v>0.32251553199999999</v>
      </c>
      <c r="CH640">
        <v>0.33388485400000001</v>
      </c>
      <c r="CI640">
        <v>0.45922827399999999</v>
      </c>
      <c r="CJ640">
        <v>0.27532139999999999</v>
      </c>
      <c r="CK640">
        <v>0.39869157799999999</v>
      </c>
      <c r="CL640">
        <v>0.27273736300000001</v>
      </c>
      <c r="CM640">
        <v>0.265541678</v>
      </c>
      <c r="CN640">
        <v>0.27137823799999999</v>
      </c>
      <c r="CO640">
        <v>0.27653538900000002</v>
      </c>
      <c r="CP640">
        <v>0.31417130100000001</v>
      </c>
      <c r="CQ640">
        <v>0.35963023</v>
      </c>
      <c r="CR640">
        <v>0.26318550899999998</v>
      </c>
      <c r="CS640">
        <v>0.26548178900000002</v>
      </c>
      <c r="CT640">
        <v>0.25155208899999998</v>
      </c>
      <c r="CU640">
        <v>0.29012145099999997</v>
      </c>
      <c r="CV640">
        <v>0.32959635900000001</v>
      </c>
      <c r="CW640">
        <v>0.26761624699999997</v>
      </c>
      <c r="CX640">
        <v>0.30186860900000001</v>
      </c>
      <c r="CY640">
        <v>0.34965903500000001</v>
      </c>
      <c r="DA640">
        <v>0.35730931599999999</v>
      </c>
      <c r="DB640">
        <v>0.27726128700000002</v>
      </c>
      <c r="DC640">
        <v>0.30534045999999998</v>
      </c>
      <c r="DD640">
        <v>0.30805481400000001</v>
      </c>
      <c r="DE640">
        <v>0.330521132</v>
      </c>
      <c r="DF640">
        <v>0.29324998600000002</v>
      </c>
      <c r="DG640">
        <v>0.36842799799999998</v>
      </c>
      <c r="DH640">
        <v>0.30162777200000002</v>
      </c>
      <c r="DI640">
        <v>0.33488040099999999</v>
      </c>
      <c r="DJ640">
        <v>0.279319818</v>
      </c>
      <c r="DK640">
        <v>0.32214773299999999</v>
      </c>
      <c r="DN640">
        <v>0.29944829499999998</v>
      </c>
      <c r="DO640">
        <v>0.27545466299999999</v>
      </c>
      <c r="DP640">
        <v>0.29915662399999998</v>
      </c>
      <c r="DQ640">
        <v>0.26145837799999999</v>
      </c>
      <c r="DR640">
        <v>0.31001442699999998</v>
      </c>
      <c r="DS640">
        <v>0.28319674900000003</v>
      </c>
      <c r="DT640">
        <v>0.313049517</v>
      </c>
      <c r="DU640">
        <v>0.234500706</v>
      </c>
      <c r="DV640">
        <v>0.34113450899999997</v>
      </c>
      <c r="DW640">
        <v>0.33031672299999998</v>
      </c>
      <c r="DX640">
        <v>0.25861648700000001</v>
      </c>
      <c r="DY640">
        <v>0.279078192</v>
      </c>
      <c r="DZ640">
        <v>0.30889136299999997</v>
      </c>
      <c r="EA640">
        <v>0.28616495800000002</v>
      </c>
      <c r="EB640">
        <v>0.38379471100000001</v>
      </c>
      <c r="EC640">
        <v>0.303709909</v>
      </c>
      <c r="ED640">
        <v>0.321671339</v>
      </c>
      <c r="EE640">
        <v>0.36122168199999999</v>
      </c>
      <c r="EF640">
        <v>0.24162008800000001</v>
      </c>
      <c r="EG640">
        <v>0.294765102</v>
      </c>
      <c r="EH640">
        <v>0.28331655100000003</v>
      </c>
      <c r="EI640">
        <v>0.36234161799999998</v>
      </c>
      <c r="EJ640">
        <v>0.35367735900000002</v>
      </c>
      <c r="EK640">
        <v>0.31756941599999999</v>
      </c>
      <c r="EL640">
        <v>0.314767888</v>
      </c>
      <c r="EM640">
        <v>0.30026925799999998</v>
      </c>
      <c r="EN640">
        <v>0.32387862099999998</v>
      </c>
      <c r="EO640">
        <v>0.39391427899999998</v>
      </c>
      <c r="EP640">
        <v>0.31107708099999998</v>
      </c>
      <c r="EQ640">
        <v>0.28645019100000002</v>
      </c>
      <c r="ER640">
        <v>0.33862606699999998</v>
      </c>
      <c r="ES640">
        <v>0.245149487</v>
      </c>
      <c r="ET640">
        <v>0.330597853</v>
      </c>
      <c r="EU640">
        <v>0.302747074</v>
      </c>
      <c r="EV640">
        <v>0.32945212000000001</v>
      </c>
      <c r="EW640">
        <v>0.33642505900000003</v>
      </c>
      <c r="EX640">
        <v>0.29103153999999998</v>
      </c>
      <c r="EY640">
        <v>0.32941624899999999</v>
      </c>
      <c r="EZ640">
        <v>0.32835469499999997</v>
      </c>
      <c r="FA640">
        <v>0.32535721899999998</v>
      </c>
      <c r="FB640">
        <v>0.31836591400000003</v>
      </c>
      <c r="FC640">
        <v>0.33940236600000001</v>
      </c>
      <c r="FD640">
        <v>0.34985551500000001</v>
      </c>
      <c r="FE640">
        <v>0.32717210699999999</v>
      </c>
      <c r="FF640">
        <v>0.33805584999999999</v>
      </c>
      <c r="FG640">
        <v>0.30809415000000001</v>
      </c>
      <c r="FH640">
        <v>0.29910226200000001</v>
      </c>
      <c r="FI640">
        <v>0.28790936499999997</v>
      </c>
      <c r="FJ640">
        <v>0.31391057</v>
      </c>
      <c r="FK640">
        <v>0.32994371</v>
      </c>
      <c r="FL640">
        <v>0.33801997700000003</v>
      </c>
      <c r="FM640">
        <v>0.28427631799999997</v>
      </c>
      <c r="FN640">
        <v>0.26525631199999999</v>
      </c>
      <c r="FO640">
        <v>0.35981247300000002</v>
      </c>
      <c r="FP640">
        <v>0.37363674000000002</v>
      </c>
      <c r="FQ640">
        <v>0.370186768</v>
      </c>
      <c r="FR640">
        <v>0.29861621100000002</v>
      </c>
      <c r="FS640">
        <v>0.32271281400000001</v>
      </c>
      <c r="FT640">
        <v>0.25935380299999999</v>
      </c>
      <c r="FU640">
        <v>0.30048129899999998</v>
      </c>
      <c r="FV640">
        <v>0.30548040100000001</v>
      </c>
      <c r="FW640">
        <v>0.29247522300000001</v>
      </c>
      <c r="FX640">
        <v>0.28543821400000002</v>
      </c>
      <c r="FY640">
        <v>0.360100792</v>
      </c>
      <c r="FZ640">
        <v>0.37838740100000001</v>
      </c>
      <c r="GA640">
        <v>0.279200526</v>
      </c>
      <c r="GB640">
        <v>0.28721565300000002</v>
      </c>
      <c r="GC640">
        <v>0.32263404899999998</v>
      </c>
      <c r="GD640">
        <v>0.25986453500000001</v>
      </c>
      <c r="GE640">
        <v>0.30734868599999998</v>
      </c>
      <c r="GF640">
        <v>0.291152937</v>
      </c>
      <c r="GG640">
        <v>0.33350114800000003</v>
      </c>
      <c r="GH640">
        <v>0.26805359299999998</v>
      </c>
      <c r="GI640">
        <v>0.294662435</v>
      </c>
      <c r="GJ640">
        <v>0.293914597</v>
      </c>
      <c r="GK640">
        <v>0.31451666900000003</v>
      </c>
      <c r="GL640">
        <v>0.26906306400000002</v>
      </c>
      <c r="GM640">
        <v>0.324129944</v>
      </c>
      <c r="GN640">
        <v>0.272477201</v>
      </c>
      <c r="GO640">
        <v>0.31274510599999999</v>
      </c>
      <c r="GP640">
        <v>0.34085428200000001</v>
      </c>
      <c r="GQ640">
        <v>0.33831961700000002</v>
      </c>
      <c r="GR640">
        <v>0.36354186300000002</v>
      </c>
      <c r="GS640">
        <v>0.33657511299999998</v>
      </c>
      <c r="GT640">
        <v>0.36274920500000002</v>
      </c>
      <c r="GU640">
        <v>0.32154194600000002</v>
      </c>
      <c r="GV640">
        <v>0.29247522300000001</v>
      </c>
      <c r="GW640">
        <v>0.26786586200000001</v>
      </c>
      <c r="GX640">
        <v>0.29335563100000001</v>
      </c>
      <c r="GY640">
        <v>0.311727527</v>
      </c>
      <c r="GZ640">
        <v>0.34317333500000002</v>
      </c>
      <c r="HA640">
        <v>0.37156370799999999</v>
      </c>
      <c r="HB640">
        <v>0.34965903500000001</v>
      </c>
      <c r="HC640">
        <v>0.320362965</v>
      </c>
      <c r="HD640">
        <v>0.34968411399999999</v>
      </c>
      <c r="HE640">
        <v>0.33159716</v>
      </c>
      <c r="HF640">
        <v>0.32729206100000002</v>
      </c>
      <c r="HG640">
        <v>0.32159223599999998</v>
      </c>
      <c r="HH640">
        <v>0.32159223599999998</v>
      </c>
      <c r="HI640">
        <v>0.35685029400000001</v>
      </c>
    </row>
    <row r="641" spans="2:217" x14ac:dyDescent="0.3">
      <c r="B641">
        <f>IF(ISNUMBER(MATCH(C641,A:A,0)),1,0)</f>
        <v>0</v>
      </c>
      <c r="C641">
        <v>632</v>
      </c>
      <c r="D641" t="s">
        <v>792</v>
      </c>
      <c r="E641">
        <v>0.16473459500000001</v>
      </c>
      <c r="F641">
        <v>0.21743964499999999</v>
      </c>
      <c r="G641">
        <v>0.16898031099999999</v>
      </c>
      <c r="H641">
        <v>0.24123962800000001</v>
      </c>
      <c r="I641">
        <v>0.21998721600000001</v>
      </c>
      <c r="J641">
        <v>0.14055880300000001</v>
      </c>
      <c r="K641">
        <v>0.135622612</v>
      </c>
      <c r="L641">
        <v>0.14504261299999999</v>
      </c>
      <c r="M641">
        <v>0.20890792599999999</v>
      </c>
      <c r="N641">
        <v>0.150560422</v>
      </c>
      <c r="O641">
        <v>0.22071419</v>
      </c>
      <c r="P641">
        <v>0.14806672500000001</v>
      </c>
      <c r="Q641">
        <v>0.15359209099999999</v>
      </c>
      <c r="R641">
        <v>0.144302333</v>
      </c>
      <c r="S641">
        <v>0.21907854399999999</v>
      </c>
      <c r="T641">
        <v>0.19518318700000001</v>
      </c>
      <c r="U641">
        <v>0.15335787400000001</v>
      </c>
      <c r="V641">
        <v>0.195909474</v>
      </c>
      <c r="W641">
        <v>0.14828603400000001</v>
      </c>
      <c r="X641">
        <v>0.149831559</v>
      </c>
      <c r="Y641">
        <v>0.18941666500000001</v>
      </c>
      <c r="Z641">
        <v>0.153204798</v>
      </c>
      <c r="AA641">
        <v>0.13018912499999999</v>
      </c>
      <c r="AB641">
        <v>0.25951157800000002</v>
      </c>
      <c r="AD641">
        <v>0.15923599999999999</v>
      </c>
      <c r="AE641">
        <v>0.15110868799999999</v>
      </c>
      <c r="AF641">
        <v>0.14600932</v>
      </c>
      <c r="AG641">
        <v>0.17947106600000001</v>
      </c>
      <c r="AH641">
        <v>0.13704787099999999</v>
      </c>
      <c r="AI641">
        <v>0.13109497000000001</v>
      </c>
      <c r="AJ641">
        <v>0.1413855</v>
      </c>
      <c r="AK641">
        <v>0.141531143</v>
      </c>
      <c r="AL641">
        <v>0.19341715200000001</v>
      </c>
      <c r="AM641">
        <v>0.145664085</v>
      </c>
      <c r="AN641">
        <v>0.154043445</v>
      </c>
      <c r="AO641">
        <v>0.21313807800000001</v>
      </c>
      <c r="AP641">
        <v>0.23453790399999999</v>
      </c>
      <c r="AQ641">
        <v>0.184685717</v>
      </c>
      <c r="AR641">
        <v>0.15264096099999999</v>
      </c>
      <c r="AS641">
        <v>0.17457155499999999</v>
      </c>
      <c r="AT641">
        <v>0.15046795800000001</v>
      </c>
      <c r="AV641">
        <v>0.25859782599999998</v>
      </c>
      <c r="AW641">
        <v>0.192038879</v>
      </c>
      <c r="AY641">
        <v>0.160691677</v>
      </c>
      <c r="AZ641">
        <v>0.19996899400000001</v>
      </c>
      <c r="BA641">
        <v>0.16941373600000001</v>
      </c>
      <c r="BB641">
        <v>0.14476360599999999</v>
      </c>
      <c r="BC641">
        <v>0.23500510099999999</v>
      </c>
      <c r="BD641">
        <v>0.18149030999999999</v>
      </c>
      <c r="BE641">
        <v>0.18302829700000001</v>
      </c>
      <c r="BF641">
        <v>0.14564871600000001</v>
      </c>
      <c r="BG641">
        <v>0.18382324899999999</v>
      </c>
      <c r="BH641">
        <v>0.140170617</v>
      </c>
      <c r="BI641">
        <v>0.29981122500000001</v>
      </c>
      <c r="BJ641">
        <v>0.13704685799999999</v>
      </c>
      <c r="BK641">
        <v>0.17006638700000001</v>
      </c>
      <c r="BL641">
        <v>0.15914716000000001</v>
      </c>
      <c r="BM641">
        <v>0.14331595</v>
      </c>
      <c r="BN641">
        <v>0.159506905</v>
      </c>
      <c r="BO641">
        <v>0.25781947999999999</v>
      </c>
      <c r="BP641">
        <v>0.146445515</v>
      </c>
      <c r="BQ641">
        <v>0.152827568</v>
      </c>
      <c r="BR641">
        <v>0.160478967</v>
      </c>
      <c r="BS641">
        <v>0.16363821000000001</v>
      </c>
      <c r="BT641">
        <v>0.165767357</v>
      </c>
      <c r="BU641">
        <v>0.18544191400000001</v>
      </c>
      <c r="BV641">
        <v>0.18551938700000001</v>
      </c>
      <c r="BW641">
        <v>0.153442252</v>
      </c>
      <c r="BX641">
        <v>0.15182672999999999</v>
      </c>
      <c r="BY641">
        <v>0.18940832099999999</v>
      </c>
      <c r="BZ641">
        <v>0.18154991700000001</v>
      </c>
      <c r="CA641">
        <v>0.16243106199999999</v>
      </c>
      <c r="CB641">
        <v>0.16617306100000001</v>
      </c>
      <c r="CC641">
        <v>0.13819367900000001</v>
      </c>
      <c r="CD641">
        <v>0.167951298</v>
      </c>
      <c r="CE641">
        <v>0.15160632900000001</v>
      </c>
      <c r="CF641">
        <v>0.14158179800000001</v>
      </c>
      <c r="CG641">
        <v>0.17532629199999999</v>
      </c>
      <c r="CH641">
        <v>0.19236515800000001</v>
      </c>
      <c r="CI641">
        <v>0.30331002600000001</v>
      </c>
      <c r="CJ641">
        <v>0.14244587</v>
      </c>
      <c r="CK641">
        <v>0.24913423100000001</v>
      </c>
      <c r="CL641">
        <v>0.135957044</v>
      </c>
      <c r="CM641">
        <v>0.13366209500000001</v>
      </c>
      <c r="CN641">
        <v>0.13472578700000001</v>
      </c>
      <c r="CO641">
        <v>0.139208947</v>
      </c>
      <c r="CP641">
        <v>0.15289485899999999</v>
      </c>
      <c r="CQ641">
        <v>0.20323977400000001</v>
      </c>
      <c r="CR641">
        <v>0.134418221</v>
      </c>
      <c r="CS641">
        <v>0.12852161000000001</v>
      </c>
      <c r="CT641">
        <v>0.126954235</v>
      </c>
      <c r="CU641">
        <v>0.152510431</v>
      </c>
      <c r="CV641">
        <v>0.187575573</v>
      </c>
      <c r="CW641">
        <v>0.13821304700000001</v>
      </c>
      <c r="CX641">
        <v>0.167485459</v>
      </c>
      <c r="CY641">
        <v>0.18737283099999999</v>
      </c>
      <c r="DA641">
        <v>0.23006403</v>
      </c>
      <c r="DB641">
        <v>0.14244204999999999</v>
      </c>
      <c r="DC641">
        <v>0.16494323299999999</v>
      </c>
      <c r="DD641">
        <v>0.163154097</v>
      </c>
      <c r="DE641">
        <v>0.186452743</v>
      </c>
      <c r="DF641">
        <v>0.156213248</v>
      </c>
      <c r="DG641">
        <v>0.21415387699999999</v>
      </c>
      <c r="DH641">
        <v>0.16840050200000001</v>
      </c>
      <c r="DI641">
        <v>0.188773363</v>
      </c>
      <c r="DJ641">
        <v>0.145865622</v>
      </c>
      <c r="DK641">
        <v>0.204654528</v>
      </c>
      <c r="DN641">
        <v>0.16761678999999999</v>
      </c>
      <c r="DO641">
        <v>0.143314936</v>
      </c>
      <c r="DP641">
        <v>0.16591378200000001</v>
      </c>
      <c r="DQ641">
        <v>0.127412848</v>
      </c>
      <c r="DR641">
        <v>0.16788294300000001</v>
      </c>
      <c r="DS641">
        <v>0.14688852599999999</v>
      </c>
      <c r="DT641">
        <v>0.18660436999999999</v>
      </c>
      <c r="DU641">
        <v>0.115172883</v>
      </c>
      <c r="DV641">
        <v>0.200690165</v>
      </c>
      <c r="DW641">
        <v>0.18847254899999999</v>
      </c>
      <c r="DX641">
        <v>0.129604582</v>
      </c>
      <c r="DY641">
        <v>0.14567641000000001</v>
      </c>
      <c r="DZ641">
        <v>0.164118605</v>
      </c>
      <c r="EA641">
        <v>0.14932426800000001</v>
      </c>
      <c r="EB641">
        <v>0.23519473199999999</v>
      </c>
      <c r="EC641">
        <v>0.167370825</v>
      </c>
      <c r="ED641">
        <v>0.17320407099999999</v>
      </c>
      <c r="EE641">
        <v>0.222897125</v>
      </c>
      <c r="EF641">
        <v>0.118321755</v>
      </c>
      <c r="EG641">
        <v>0.15947055500000001</v>
      </c>
      <c r="EH641">
        <v>0.15020223699999999</v>
      </c>
      <c r="EI641">
        <v>0.207888988</v>
      </c>
      <c r="EJ641">
        <v>0.202964169</v>
      </c>
      <c r="EK641">
        <v>0.170034669</v>
      </c>
      <c r="EL641">
        <v>0.17923740199999999</v>
      </c>
      <c r="EM641">
        <v>0.15940295400000001</v>
      </c>
      <c r="EN641">
        <v>0.15453883099999999</v>
      </c>
      <c r="EO641">
        <v>0.24153545100000001</v>
      </c>
      <c r="EP641">
        <v>0.17098344400000001</v>
      </c>
      <c r="EQ641">
        <v>0.14730759500000001</v>
      </c>
      <c r="ER641">
        <v>0.21310600499999999</v>
      </c>
      <c r="ES641">
        <v>0.11990076199999999</v>
      </c>
      <c r="ET641">
        <v>0.18259582899999999</v>
      </c>
      <c r="EU641">
        <v>0.15679663599999999</v>
      </c>
      <c r="EV641">
        <v>0.18138433000000001</v>
      </c>
      <c r="EW641">
        <v>0.204546593</v>
      </c>
      <c r="EX641">
        <v>0.14477076799999999</v>
      </c>
      <c r="EY641">
        <v>0.188732646</v>
      </c>
      <c r="EZ641">
        <v>0.184338328</v>
      </c>
      <c r="FA641">
        <v>0.17383042700000001</v>
      </c>
      <c r="FB641">
        <v>0.17229420200000001</v>
      </c>
      <c r="FC641">
        <v>0.20259967000000001</v>
      </c>
      <c r="FD641">
        <v>0.20933281300000001</v>
      </c>
      <c r="FE641">
        <v>0.18394624300000001</v>
      </c>
      <c r="FF641">
        <v>0.19543427799999999</v>
      </c>
      <c r="FG641">
        <v>0.16629554699999999</v>
      </c>
      <c r="FH641">
        <v>0.157754169</v>
      </c>
      <c r="FI641">
        <v>0.14876905900000001</v>
      </c>
      <c r="FJ641">
        <v>0.177573917</v>
      </c>
      <c r="FK641">
        <v>0.17972961500000001</v>
      </c>
      <c r="FL641">
        <v>0.19339469100000001</v>
      </c>
      <c r="FM641">
        <v>0.14761060600000001</v>
      </c>
      <c r="FN641">
        <v>0.13159804999999999</v>
      </c>
      <c r="FO641">
        <v>0.20745067</v>
      </c>
      <c r="FP641">
        <v>0.22691998299999999</v>
      </c>
      <c r="FQ641">
        <v>0.22422344299999999</v>
      </c>
      <c r="FR641">
        <v>0.163089875</v>
      </c>
      <c r="FS641">
        <v>0.20553701299999999</v>
      </c>
      <c r="FT641">
        <v>0.13030387399999999</v>
      </c>
      <c r="FU641">
        <v>0.159610049</v>
      </c>
      <c r="FV641">
        <v>0.16685329800000001</v>
      </c>
      <c r="FW641">
        <v>0.15351335499999999</v>
      </c>
      <c r="FX641">
        <v>0.15056688100000001</v>
      </c>
      <c r="FY641">
        <v>0.173602645</v>
      </c>
      <c r="FZ641">
        <v>0.22780339399999999</v>
      </c>
      <c r="GA641">
        <v>0.143266068</v>
      </c>
      <c r="GB641">
        <v>0.157813963</v>
      </c>
      <c r="GC641">
        <v>0.17684453999999999</v>
      </c>
      <c r="GD641">
        <v>0.132836076</v>
      </c>
      <c r="GE641">
        <v>0.16155122099999999</v>
      </c>
      <c r="GF641">
        <v>0.15653133699999999</v>
      </c>
      <c r="GG641">
        <v>0.19028331200000001</v>
      </c>
      <c r="GH641">
        <v>0.137586668</v>
      </c>
      <c r="GI641">
        <v>0.15435191700000001</v>
      </c>
      <c r="GJ641">
        <v>0.16196609000000001</v>
      </c>
      <c r="GK641">
        <v>0.15973113799999999</v>
      </c>
      <c r="GL641">
        <v>0.136645244</v>
      </c>
      <c r="GM641">
        <v>0.19274129200000001</v>
      </c>
      <c r="GN641">
        <v>0.145112504</v>
      </c>
      <c r="GO641">
        <v>0.155217983</v>
      </c>
      <c r="GP641">
        <v>0.19635335900000001</v>
      </c>
      <c r="GQ641">
        <v>0.19276744700000001</v>
      </c>
      <c r="GR641">
        <v>0.21480536</v>
      </c>
      <c r="GS641">
        <v>0.19865492900000001</v>
      </c>
      <c r="GT641">
        <v>0.22142835199999999</v>
      </c>
      <c r="GU641">
        <v>0.18149479099999999</v>
      </c>
      <c r="GV641">
        <v>0.15338049600000001</v>
      </c>
      <c r="GW641">
        <v>0.13789051299999999</v>
      </c>
      <c r="GX641">
        <v>0.15463714200000001</v>
      </c>
      <c r="GY641">
        <v>0.170168916</v>
      </c>
      <c r="GZ641">
        <v>0.19132212100000001</v>
      </c>
      <c r="HA641">
        <v>0.205697187</v>
      </c>
      <c r="HB641">
        <v>0.18737283099999999</v>
      </c>
      <c r="HC641">
        <v>0.17567776299999999</v>
      </c>
      <c r="HD641">
        <v>0.18807010800000001</v>
      </c>
      <c r="HE641">
        <v>0.18418475100000001</v>
      </c>
      <c r="HF641">
        <v>0.17260271799999999</v>
      </c>
      <c r="HG641">
        <v>0.178830607</v>
      </c>
      <c r="HH641">
        <v>0.178830607</v>
      </c>
      <c r="HI641">
        <v>0.19905408199999999</v>
      </c>
    </row>
    <row r="642" spans="2:217" x14ac:dyDescent="0.3">
      <c r="B642">
        <f>IF(ISNUMBER(MATCH(C642,A:A,0)),1,0)</f>
        <v>0</v>
      </c>
      <c r="C642" s="3">
        <v>633</v>
      </c>
      <c r="D642" t="s">
        <v>793</v>
      </c>
      <c r="E642">
        <v>9.3475654000000005E-2</v>
      </c>
      <c r="F642">
        <v>0.12789034899999999</v>
      </c>
      <c r="G642">
        <v>8.7858853000000001E-2</v>
      </c>
      <c r="H642">
        <v>0.14476282100000001</v>
      </c>
      <c r="I642">
        <v>0.13043263399999999</v>
      </c>
      <c r="J642">
        <v>7.2450575000000003E-2</v>
      </c>
      <c r="K642">
        <v>6.9604958999999994E-2</v>
      </c>
      <c r="L642">
        <v>7.5509546999999996E-2</v>
      </c>
      <c r="M642">
        <v>0.12548488499999999</v>
      </c>
      <c r="N642">
        <v>7.8873549000000001E-2</v>
      </c>
      <c r="O642">
        <v>0.114720483</v>
      </c>
      <c r="P642">
        <v>7.9219205000000001E-2</v>
      </c>
      <c r="Q642">
        <v>8.1298180999999997E-2</v>
      </c>
      <c r="R642">
        <v>7.6396321000000003E-2</v>
      </c>
      <c r="S642">
        <v>0.11762286700000001</v>
      </c>
      <c r="T642">
        <v>0.11575387299999999</v>
      </c>
      <c r="U642">
        <v>8.3550838000000002E-2</v>
      </c>
      <c r="V642">
        <v>0.11396369000000001</v>
      </c>
      <c r="W642">
        <v>7.8840642000000002E-2</v>
      </c>
      <c r="X642">
        <v>7.8619592000000002E-2</v>
      </c>
      <c r="Y642">
        <v>0.106715188</v>
      </c>
      <c r="Z642">
        <v>7.9604888999999998E-2</v>
      </c>
      <c r="AA642">
        <v>6.7636535999999997E-2</v>
      </c>
      <c r="AB642">
        <v>0.14225889799999999</v>
      </c>
      <c r="AD642">
        <v>8.5563564999999994E-2</v>
      </c>
      <c r="AE642">
        <v>8.0835432999999998E-2</v>
      </c>
      <c r="AF642">
        <v>7.8781723999999997E-2</v>
      </c>
      <c r="AG642">
        <v>0.10181755000000001</v>
      </c>
      <c r="AH642">
        <v>7.0405177999999999E-2</v>
      </c>
      <c r="AI642">
        <v>6.7914297999999998E-2</v>
      </c>
      <c r="AJ642">
        <v>7.3175107000000003E-2</v>
      </c>
      <c r="AK642">
        <v>7.5219380000000002E-2</v>
      </c>
      <c r="AL642">
        <v>0.111907086</v>
      </c>
      <c r="AM642">
        <v>7.6497594000000002E-2</v>
      </c>
      <c r="AN642">
        <v>7.7408527000000005E-2</v>
      </c>
      <c r="AO642">
        <v>0.1223161</v>
      </c>
      <c r="AP642">
        <v>0.128531115</v>
      </c>
      <c r="AQ642">
        <v>9.8433220000000002E-2</v>
      </c>
      <c r="AR642">
        <v>8.2133192999999993E-2</v>
      </c>
      <c r="AS642">
        <v>9.7616608999999993E-2</v>
      </c>
      <c r="AT642">
        <v>7.7567283000000001E-2</v>
      </c>
      <c r="AV642">
        <v>0.135558925</v>
      </c>
      <c r="AW642">
        <v>0.109966069</v>
      </c>
      <c r="AY642">
        <v>7.9782046999999995E-2</v>
      </c>
      <c r="AZ642">
        <v>0.113888883</v>
      </c>
      <c r="BA642">
        <v>8.4362135000000005E-2</v>
      </c>
      <c r="BB642">
        <v>7.439714E-2</v>
      </c>
      <c r="BC642">
        <v>0.147238861</v>
      </c>
      <c r="BD642">
        <v>9.9312033999999993E-2</v>
      </c>
      <c r="BE642">
        <v>9.8812276000000004E-2</v>
      </c>
      <c r="BF642">
        <v>7.5191298000000004E-2</v>
      </c>
      <c r="BG642">
        <v>0.10980638199999999</v>
      </c>
      <c r="BH642">
        <v>7.1501302000000003E-2</v>
      </c>
      <c r="BI642">
        <v>0.12957838899999999</v>
      </c>
      <c r="BJ642">
        <v>7.1564660000000002E-2</v>
      </c>
      <c r="BK642">
        <v>9.2852810999999993E-2</v>
      </c>
      <c r="BL642">
        <v>8.4833807999999997E-2</v>
      </c>
      <c r="BM642">
        <v>7.3183631999999998E-2</v>
      </c>
      <c r="BN642">
        <v>8.8615432999999993E-2</v>
      </c>
      <c r="BO642">
        <v>0.107667055</v>
      </c>
      <c r="BP642">
        <v>7.7397710999999994E-2</v>
      </c>
      <c r="BQ642">
        <v>7.9621950999999996E-2</v>
      </c>
      <c r="BR642">
        <v>8.5779829000000002E-2</v>
      </c>
      <c r="BS642">
        <v>9.1404682000000001E-2</v>
      </c>
      <c r="BT642">
        <v>9.1952671999999999E-2</v>
      </c>
      <c r="BU642">
        <v>0.102331273</v>
      </c>
      <c r="BV642">
        <v>0.105612263</v>
      </c>
      <c r="BW642">
        <v>8.3854224000000005E-2</v>
      </c>
      <c r="BX642">
        <v>8.0232409000000005E-2</v>
      </c>
      <c r="BY642">
        <v>0.10575443700000001</v>
      </c>
      <c r="BZ642">
        <v>9.8430381999999997E-2</v>
      </c>
      <c r="CA642">
        <v>9.1861833000000004E-2</v>
      </c>
      <c r="CB642">
        <v>8.4039046000000006E-2</v>
      </c>
      <c r="CC642">
        <v>7.3667595000000002E-2</v>
      </c>
      <c r="CD642">
        <v>8.8359464999999998E-2</v>
      </c>
      <c r="CE642">
        <v>7.9417338000000004E-2</v>
      </c>
      <c r="CF642">
        <v>7.1058400999999993E-2</v>
      </c>
      <c r="CG642">
        <v>9.6405938999999996E-2</v>
      </c>
      <c r="CH642">
        <v>0.114137007</v>
      </c>
      <c r="CI642">
        <v>0.207440228</v>
      </c>
      <c r="CJ642">
        <v>7.6685971000000006E-2</v>
      </c>
      <c r="CK642">
        <v>0.18246105200000001</v>
      </c>
      <c r="CL642">
        <v>7.1809392999999999E-2</v>
      </c>
      <c r="CM642">
        <v>6.7646538000000006E-2</v>
      </c>
      <c r="CN642">
        <v>6.5303430999999995E-2</v>
      </c>
      <c r="CO642">
        <v>7.2097787999999996E-2</v>
      </c>
      <c r="CP642">
        <v>8.0686649999999999E-2</v>
      </c>
      <c r="CQ642">
        <v>0.117725697</v>
      </c>
      <c r="CR642">
        <v>6.8648405999999995E-2</v>
      </c>
      <c r="CS642">
        <v>6.5314998999999999E-2</v>
      </c>
      <c r="CT642">
        <v>6.6309246000000002E-2</v>
      </c>
      <c r="CU642">
        <v>7.9878617999999998E-2</v>
      </c>
      <c r="CV642">
        <v>0.106934443</v>
      </c>
      <c r="CW642">
        <v>7.0638364999999995E-2</v>
      </c>
      <c r="CX642">
        <v>8.4352624000000001E-2</v>
      </c>
      <c r="CY642">
        <v>0.103237369</v>
      </c>
      <c r="DA642">
        <v>0.115224707</v>
      </c>
      <c r="DB642">
        <v>7.3900753E-2</v>
      </c>
      <c r="DC642">
        <v>9.2748579999999997E-2</v>
      </c>
      <c r="DD642">
        <v>8.7902406000000002E-2</v>
      </c>
      <c r="DE642">
        <v>0.10755134600000001</v>
      </c>
      <c r="DF642">
        <v>8.2987288000000006E-2</v>
      </c>
      <c r="DG642">
        <v>0.13183457500000001</v>
      </c>
      <c r="DH642">
        <v>9.5901501E-2</v>
      </c>
      <c r="DI642">
        <v>0.107021253</v>
      </c>
      <c r="DJ642">
        <v>7.7240856999999996E-2</v>
      </c>
      <c r="DK642">
        <v>9.5395722000000002E-2</v>
      </c>
      <c r="DN642">
        <v>8.3289347999999999E-2</v>
      </c>
      <c r="DO642">
        <v>7.5978353999999998E-2</v>
      </c>
      <c r="DP642">
        <v>8.9915523999999997E-2</v>
      </c>
      <c r="DQ642">
        <v>6.7444055000000003E-2</v>
      </c>
      <c r="DR642">
        <v>8.8978152000000005E-2</v>
      </c>
      <c r="DS642">
        <v>7.7258381000000001E-2</v>
      </c>
      <c r="DT642">
        <v>7.4999999999999997E-2</v>
      </c>
      <c r="DU642">
        <v>5.9486643999999998E-2</v>
      </c>
      <c r="DV642">
        <v>0.10997707399999999</v>
      </c>
      <c r="DW642">
        <v>0.108225236</v>
      </c>
      <c r="DX642">
        <v>6.8586658999999994E-2</v>
      </c>
      <c r="DY642">
        <v>7.7196893000000003E-2</v>
      </c>
      <c r="DZ642">
        <v>8.7125443999999996E-2</v>
      </c>
      <c r="EA642">
        <v>7.5105289000000006E-2</v>
      </c>
      <c r="EB642">
        <v>0.14097665200000001</v>
      </c>
      <c r="EC642">
        <v>8.7208975999999994E-2</v>
      </c>
      <c r="ED642">
        <v>9.7955982999999996E-2</v>
      </c>
      <c r="EE642">
        <v>0.13069962600000001</v>
      </c>
      <c r="EF642">
        <v>5.9535708E-2</v>
      </c>
      <c r="EG642">
        <v>8.6855126000000005E-2</v>
      </c>
      <c r="EH642">
        <v>7.9016633000000003E-2</v>
      </c>
      <c r="EI642">
        <v>0.107555818</v>
      </c>
      <c r="EJ642">
        <v>0.11479277</v>
      </c>
      <c r="EK642">
        <v>9.3222732000000003E-2</v>
      </c>
      <c r="EL642">
        <v>9.0999241999999994E-2</v>
      </c>
      <c r="EM642">
        <v>0.10398831</v>
      </c>
      <c r="EN642">
        <v>8.1618017000000001E-2</v>
      </c>
      <c r="EO642">
        <v>0.13997069200000001</v>
      </c>
      <c r="EP642">
        <v>8.7108056000000003E-2</v>
      </c>
      <c r="EQ642">
        <v>7.7388501999999998E-2</v>
      </c>
      <c r="ER642">
        <v>0.103128751</v>
      </c>
      <c r="ES642">
        <v>6.0696864000000003E-2</v>
      </c>
      <c r="ET642">
        <v>0.104787532</v>
      </c>
      <c r="EU642">
        <v>8.8448540000000006E-2</v>
      </c>
      <c r="EV642">
        <v>0.107419179</v>
      </c>
      <c r="EW642">
        <v>0.113817184</v>
      </c>
      <c r="EX642">
        <v>8.0461063999999999E-2</v>
      </c>
      <c r="EY642">
        <v>0.11204771299999999</v>
      </c>
      <c r="EZ642">
        <v>0.10531025199999999</v>
      </c>
      <c r="FA642">
        <v>9.6836937999999997E-2</v>
      </c>
      <c r="FB642">
        <v>0.111628165</v>
      </c>
      <c r="FC642">
        <v>0.117168701</v>
      </c>
      <c r="FD642">
        <v>0.11962887699999999</v>
      </c>
      <c r="FE642">
        <v>0.10465777599999999</v>
      </c>
      <c r="FF642">
        <v>0.115225931</v>
      </c>
      <c r="FG642">
        <v>9.0205568E-2</v>
      </c>
      <c r="FH642">
        <v>8.7850638999999994E-2</v>
      </c>
      <c r="FI642">
        <v>7.9414930999999994E-2</v>
      </c>
      <c r="FJ642">
        <v>9.5691129E-2</v>
      </c>
      <c r="FK642">
        <v>0.10074132500000001</v>
      </c>
      <c r="FL642">
        <v>0.11587971699999999</v>
      </c>
      <c r="FM642">
        <v>7.7133304E-2</v>
      </c>
      <c r="FN642">
        <v>6.7218495000000003E-2</v>
      </c>
      <c r="FO642">
        <v>0.121590407</v>
      </c>
      <c r="FP642">
        <v>0.136082853</v>
      </c>
      <c r="FQ642">
        <v>0.13965182300000001</v>
      </c>
      <c r="FR642">
        <v>8.8277492999999999E-2</v>
      </c>
      <c r="FS642">
        <v>0.109155501</v>
      </c>
      <c r="FT642">
        <v>6.7010561999999996E-2</v>
      </c>
      <c r="FU642">
        <v>8.7786231000000006E-2</v>
      </c>
      <c r="FV642">
        <v>8.9647148999999995E-2</v>
      </c>
      <c r="FW642">
        <v>8.4284030999999995E-2</v>
      </c>
      <c r="FX642">
        <v>7.8892364000000006E-2</v>
      </c>
      <c r="FY642">
        <v>9.3746675000000002E-2</v>
      </c>
      <c r="FZ642">
        <v>0.14053886500000001</v>
      </c>
      <c r="GA642">
        <v>7.6426770000000005E-2</v>
      </c>
      <c r="GB642">
        <v>8.6740131999999998E-2</v>
      </c>
      <c r="GC642">
        <v>0.102541326</v>
      </c>
      <c r="GD642">
        <v>6.7878955000000005E-2</v>
      </c>
      <c r="GE642">
        <v>9.0861483000000007E-2</v>
      </c>
      <c r="GF642">
        <v>8.3545262999999995E-2</v>
      </c>
      <c r="GG642">
        <v>0.105253612</v>
      </c>
      <c r="GH642">
        <v>7.3030494000000001E-2</v>
      </c>
      <c r="GI642">
        <v>8.1736148999999994E-2</v>
      </c>
      <c r="GJ642">
        <v>8.3584069999999996E-2</v>
      </c>
      <c r="GK642">
        <v>8.6359468999999994E-2</v>
      </c>
      <c r="GL642">
        <v>7.0822729000000001E-2</v>
      </c>
      <c r="GM642">
        <v>0.110393754</v>
      </c>
      <c r="GN642">
        <v>7.1157686999999997E-2</v>
      </c>
      <c r="GO642">
        <v>8.3284750000000005E-2</v>
      </c>
      <c r="GP642">
        <v>0.11785617900000001</v>
      </c>
      <c r="GQ642">
        <v>0.113923702</v>
      </c>
      <c r="GR642">
        <v>0.12964513699999999</v>
      </c>
      <c r="GS642">
        <v>0.111119355</v>
      </c>
      <c r="GT642">
        <v>0.132003448</v>
      </c>
      <c r="GU642">
        <v>0.104641093</v>
      </c>
      <c r="GV642">
        <v>8.4764661000000005E-2</v>
      </c>
      <c r="GW642">
        <v>6.9836201000000001E-2</v>
      </c>
      <c r="GX642">
        <v>8.5026090999999998E-2</v>
      </c>
      <c r="GY642">
        <v>8.8520770999999998E-2</v>
      </c>
      <c r="GZ642">
        <v>0.113230108</v>
      </c>
      <c r="HA642">
        <v>0.11750480000000001</v>
      </c>
      <c r="HB642">
        <v>0.103237369</v>
      </c>
      <c r="HC642">
        <v>9.4168946000000003E-2</v>
      </c>
      <c r="HD642">
        <v>0.103229685</v>
      </c>
      <c r="HE642">
        <v>0.102604372</v>
      </c>
      <c r="HF642">
        <v>9.5557296E-2</v>
      </c>
      <c r="HG642">
        <v>0.103919364</v>
      </c>
      <c r="HH642">
        <v>0.103919364</v>
      </c>
      <c r="HI642">
        <v>0.102776727</v>
      </c>
    </row>
    <row r="643" spans="2:217" x14ac:dyDescent="0.3">
      <c r="B643">
        <f>IF(ISNUMBER(MATCH(C643,A:A,0)),1,0)</f>
        <v>0</v>
      </c>
      <c r="C643">
        <v>634</v>
      </c>
      <c r="D643" t="s">
        <v>794</v>
      </c>
      <c r="E643">
        <v>5.0458571000000001E-2</v>
      </c>
      <c r="F643">
        <v>7.8474531E-2</v>
      </c>
      <c r="G643">
        <v>5.0360507999999998E-2</v>
      </c>
      <c r="H643">
        <v>8.6978324999999995E-2</v>
      </c>
      <c r="I643">
        <v>7.9700454000000004E-2</v>
      </c>
      <c r="J643">
        <v>3.7275536999999997E-2</v>
      </c>
      <c r="K643">
        <v>3.6049310000000001E-2</v>
      </c>
      <c r="L643">
        <v>3.9303945E-2</v>
      </c>
      <c r="M643">
        <v>7.2297049000000002E-2</v>
      </c>
      <c r="N643">
        <v>4.1749110999999998E-2</v>
      </c>
      <c r="O643">
        <v>6.4524099000000001E-2</v>
      </c>
      <c r="P643">
        <v>4.2388075999999997E-2</v>
      </c>
      <c r="Q643">
        <v>4.23281E-2</v>
      </c>
      <c r="R643">
        <v>3.8273692999999998E-2</v>
      </c>
      <c r="S643">
        <v>6.6049345999999995E-2</v>
      </c>
      <c r="T643">
        <v>6.8356955999999996E-2</v>
      </c>
      <c r="U643">
        <v>4.4200498999999997E-2</v>
      </c>
      <c r="V643">
        <v>5.7532001999999999E-2</v>
      </c>
      <c r="W643">
        <v>4.0625586999999998E-2</v>
      </c>
      <c r="X643">
        <v>4.1517342999999998E-2</v>
      </c>
      <c r="Y643">
        <v>6.0612537000000001E-2</v>
      </c>
      <c r="Z643">
        <v>4.0967202000000001E-2</v>
      </c>
      <c r="AA643">
        <v>3.4507686000000003E-2</v>
      </c>
      <c r="AB643">
        <v>0</v>
      </c>
      <c r="AD643">
        <v>4.5266662999999999E-2</v>
      </c>
      <c r="AE643">
        <v>4.2654008E-2</v>
      </c>
      <c r="AF643">
        <v>4.1902331000000001E-2</v>
      </c>
      <c r="AG643">
        <v>5.7542210000000003E-2</v>
      </c>
      <c r="AH643">
        <v>3.6639908999999998E-2</v>
      </c>
      <c r="AI643">
        <v>3.5193852999999997E-2</v>
      </c>
      <c r="AJ643">
        <v>3.8211587999999998E-2</v>
      </c>
      <c r="AK643">
        <v>3.8645164000000003E-2</v>
      </c>
      <c r="AL643">
        <v>6.6954019000000004E-2</v>
      </c>
      <c r="AM643">
        <v>3.9184413000000001E-2</v>
      </c>
      <c r="AN643">
        <v>3.8486646999999999E-2</v>
      </c>
      <c r="AO643">
        <v>7.3135397000000005E-2</v>
      </c>
      <c r="AP643">
        <v>6.8310545E-2</v>
      </c>
      <c r="AQ643">
        <v>5.3979616000000001E-2</v>
      </c>
      <c r="AR643">
        <v>4.36309E-2</v>
      </c>
      <c r="AS643">
        <v>5.4567986999999998E-2</v>
      </c>
      <c r="AT643">
        <v>4.0161410000000002E-2</v>
      </c>
      <c r="AV643">
        <v>8.8324475999999999E-2</v>
      </c>
      <c r="AW643">
        <v>6.3571858999999994E-2</v>
      </c>
      <c r="AY643">
        <v>4.2790214E-2</v>
      </c>
      <c r="AZ643">
        <v>6.3749203000000004E-2</v>
      </c>
      <c r="BA643">
        <v>4.3320749999999998E-2</v>
      </c>
      <c r="BB643">
        <v>3.8401082000000003E-2</v>
      </c>
      <c r="BC643">
        <v>9.0841620999999997E-2</v>
      </c>
      <c r="BD643">
        <v>5.3412784999999997E-2</v>
      </c>
      <c r="BE643">
        <v>5.0586986E-2</v>
      </c>
      <c r="BF643">
        <v>3.8114469999999998E-2</v>
      </c>
      <c r="BG643">
        <v>6.0631294000000002E-2</v>
      </c>
      <c r="BH643">
        <v>3.6722442000000001E-2</v>
      </c>
      <c r="BI643">
        <v>7.8109419999999999E-2</v>
      </c>
      <c r="BJ643">
        <v>3.7811694999999999E-2</v>
      </c>
      <c r="BK643">
        <v>5.0148584000000003E-2</v>
      </c>
      <c r="BL643">
        <v>4.6751661999999999E-2</v>
      </c>
      <c r="BM643">
        <v>3.8495633000000001E-2</v>
      </c>
      <c r="BN643">
        <v>4.8750429999999997E-2</v>
      </c>
      <c r="BO643">
        <v>6.7833319000000003E-2</v>
      </c>
      <c r="BP643">
        <v>3.9806205999999997E-2</v>
      </c>
      <c r="BQ643">
        <v>4.1648922999999997E-2</v>
      </c>
      <c r="BR643">
        <v>4.4664358000000001E-2</v>
      </c>
      <c r="BS643">
        <v>4.7501559999999998E-2</v>
      </c>
      <c r="BT643">
        <v>5.0460316999999998E-2</v>
      </c>
      <c r="BU643">
        <v>5.6740897999999998E-2</v>
      </c>
      <c r="BV643">
        <v>6.0219004E-2</v>
      </c>
      <c r="BW643">
        <v>4.313985E-2</v>
      </c>
      <c r="BX643">
        <v>4.2643221000000002E-2</v>
      </c>
      <c r="BY643">
        <v>6.2304032000000002E-2</v>
      </c>
      <c r="BZ643">
        <v>5.1582815999999997E-2</v>
      </c>
      <c r="CA643">
        <v>4.6415646999999997E-2</v>
      </c>
      <c r="CB643">
        <v>4.3024606999999999E-2</v>
      </c>
      <c r="CC643">
        <v>4.0772266000000001E-2</v>
      </c>
      <c r="CD643">
        <v>4.8506283999999997E-2</v>
      </c>
      <c r="CE643">
        <v>3.7494020000000003E-2</v>
      </c>
      <c r="CF643">
        <v>3.5622137999999998E-2</v>
      </c>
      <c r="CG643">
        <v>5.4112694000000003E-2</v>
      </c>
      <c r="CH643">
        <v>6.7284341999999997E-2</v>
      </c>
      <c r="CI643">
        <v>0.143724084</v>
      </c>
      <c r="CJ643">
        <v>4.1901584999999998E-2</v>
      </c>
      <c r="CK643">
        <v>0.11946799800000001</v>
      </c>
      <c r="CL643">
        <v>3.6240799999999997E-2</v>
      </c>
      <c r="CM643">
        <v>3.4295223999999999E-2</v>
      </c>
      <c r="CN643">
        <v>3.2317753999999997E-2</v>
      </c>
      <c r="CO643">
        <v>3.6725651999999998E-2</v>
      </c>
      <c r="CP643">
        <v>4.5312822000000003E-2</v>
      </c>
      <c r="CQ643">
        <v>6.7770039000000004E-2</v>
      </c>
      <c r="CR643">
        <v>3.4903481E-2</v>
      </c>
      <c r="CS643">
        <v>3.3573108999999997E-2</v>
      </c>
      <c r="CT643">
        <v>3.3034058999999998E-2</v>
      </c>
      <c r="CU643">
        <v>4.2428770999999997E-2</v>
      </c>
      <c r="CV643">
        <v>5.8564376000000001E-2</v>
      </c>
      <c r="CW643">
        <v>3.6040025000000003E-2</v>
      </c>
      <c r="CX643">
        <v>4.4563600000000002E-2</v>
      </c>
      <c r="CY643">
        <v>5.3869612999999997E-2</v>
      </c>
      <c r="DA643">
        <v>7.2172707000000003E-2</v>
      </c>
      <c r="DB643">
        <v>3.8831773999999999E-2</v>
      </c>
      <c r="DC643">
        <v>5.0653208999999998E-2</v>
      </c>
      <c r="DD643">
        <v>4.7189469999999997E-2</v>
      </c>
      <c r="DE643">
        <v>6.3191504999999995E-2</v>
      </c>
      <c r="DF643">
        <v>4.3223584000000002E-2</v>
      </c>
      <c r="DG643">
        <v>7.8941591000000005E-2</v>
      </c>
      <c r="DH643">
        <v>5.5877880999999997E-2</v>
      </c>
      <c r="DI643">
        <v>6.3026659999999998E-2</v>
      </c>
      <c r="DJ643">
        <v>4.10347E-2</v>
      </c>
      <c r="DK643">
        <v>5.1642009000000003E-2</v>
      </c>
      <c r="DN643">
        <v>4.5816919999999997E-2</v>
      </c>
      <c r="DO643">
        <v>4.0382412999999999E-2</v>
      </c>
      <c r="DP643">
        <v>4.9076639999999998E-2</v>
      </c>
      <c r="DQ643">
        <v>3.6192124999999999E-2</v>
      </c>
      <c r="DR643">
        <v>4.9486990000000002E-2</v>
      </c>
      <c r="DS643">
        <v>4.0786562999999998E-2</v>
      </c>
      <c r="DT643">
        <v>3.4938080000000003E-2</v>
      </c>
      <c r="DU643">
        <v>2.9012719999999999E-2</v>
      </c>
      <c r="DV643">
        <v>5.8506328000000003E-2</v>
      </c>
      <c r="DW643">
        <v>6.0138962999999997E-2</v>
      </c>
      <c r="DX643">
        <v>3.4789860999999998E-2</v>
      </c>
      <c r="DY643">
        <v>4.1043771E-2</v>
      </c>
      <c r="DZ643">
        <v>4.6985175999999997E-2</v>
      </c>
      <c r="EA643">
        <v>3.7570715999999997E-2</v>
      </c>
      <c r="EB643">
        <v>8.4911204000000004E-2</v>
      </c>
      <c r="EC643">
        <v>4.2447875000000003E-2</v>
      </c>
      <c r="ED643">
        <v>5.5526192000000002E-2</v>
      </c>
      <c r="EE643">
        <v>7.4551780999999998E-2</v>
      </c>
      <c r="EF643">
        <v>3.0258607999999999E-2</v>
      </c>
      <c r="EG643">
        <v>4.7786205999999998E-2</v>
      </c>
      <c r="EH643">
        <v>4.0651808999999997E-2</v>
      </c>
      <c r="EI643">
        <v>6.3816379000000006E-2</v>
      </c>
      <c r="EJ643">
        <v>6.5940166999999994E-2</v>
      </c>
      <c r="EK643">
        <v>5.2480511000000001E-2</v>
      </c>
      <c r="EL643">
        <v>4.9646034999999998E-2</v>
      </c>
      <c r="EM643">
        <v>6.1039053000000003E-2</v>
      </c>
      <c r="EN643">
        <v>4.2102421000000001E-2</v>
      </c>
      <c r="EO643">
        <v>8.3216375999999995E-2</v>
      </c>
      <c r="EP643">
        <v>4.6115004000000001E-2</v>
      </c>
      <c r="EQ643">
        <v>4.0943751E-2</v>
      </c>
      <c r="ER643">
        <v>5.6548304000000001E-2</v>
      </c>
      <c r="ES643">
        <v>3.0316860000000001E-2</v>
      </c>
      <c r="ET643">
        <v>5.9310623E-2</v>
      </c>
      <c r="EU643">
        <v>4.8289390000000001E-2</v>
      </c>
      <c r="EV643">
        <v>6.4009466000000001E-2</v>
      </c>
      <c r="EW643">
        <v>6.8196991999999998E-2</v>
      </c>
      <c r="EX643">
        <v>4.3155781999999997E-2</v>
      </c>
      <c r="EY643">
        <v>6.6746386000000005E-2</v>
      </c>
      <c r="EZ643">
        <v>5.9565227999999998E-2</v>
      </c>
      <c r="FA643">
        <v>5.4496973999999997E-2</v>
      </c>
      <c r="FB643">
        <v>7.1743909999999994E-2</v>
      </c>
      <c r="FC643">
        <v>6.2925465E-2</v>
      </c>
      <c r="FD643">
        <v>6.9349594000000001E-2</v>
      </c>
      <c r="FE643">
        <v>6.2595113999999993E-2</v>
      </c>
      <c r="FF643">
        <v>6.8395655E-2</v>
      </c>
      <c r="FG643">
        <v>4.6894855999999999E-2</v>
      </c>
      <c r="FH643">
        <v>4.8120995999999999E-2</v>
      </c>
      <c r="FI643">
        <v>4.1837194000000001E-2</v>
      </c>
      <c r="FJ643">
        <v>5.3429103999999998E-2</v>
      </c>
      <c r="FK643">
        <v>5.6692419000000001E-2</v>
      </c>
      <c r="FL643">
        <v>6.9468670999999996E-2</v>
      </c>
      <c r="FM643">
        <v>4.0169338999999998E-2</v>
      </c>
      <c r="FN643">
        <v>3.4453032000000001E-2</v>
      </c>
      <c r="FO643">
        <v>7.3948369E-2</v>
      </c>
      <c r="FP643">
        <v>8.2155200999999997E-2</v>
      </c>
      <c r="FQ643">
        <v>8.2705010999999995E-2</v>
      </c>
      <c r="FR643">
        <v>4.7181035000000003E-2</v>
      </c>
      <c r="FS643">
        <v>6.4464489E-2</v>
      </c>
      <c r="FT643">
        <v>3.4603532999999999E-2</v>
      </c>
      <c r="FU643">
        <v>4.9974152000000001E-2</v>
      </c>
      <c r="FV643">
        <v>4.9152900999999999E-2</v>
      </c>
      <c r="FW643">
        <v>4.5206159000000003E-2</v>
      </c>
      <c r="FX643">
        <v>4.1190881999999998E-2</v>
      </c>
      <c r="FY643">
        <v>4.9543810000000001E-2</v>
      </c>
      <c r="FZ643">
        <v>8.4588594000000003E-2</v>
      </c>
      <c r="GA643">
        <v>4.0455321000000002E-2</v>
      </c>
      <c r="GB643">
        <v>4.7677575999999999E-2</v>
      </c>
      <c r="GC643">
        <v>5.9052974000000001E-2</v>
      </c>
      <c r="GD643">
        <v>3.4548166999999998E-2</v>
      </c>
      <c r="GE643">
        <v>5.0186329000000002E-2</v>
      </c>
      <c r="GF643">
        <v>4.4055940000000002E-2</v>
      </c>
      <c r="GG643">
        <v>6.0670677999999999E-2</v>
      </c>
      <c r="GH643">
        <v>3.7476590999999997E-2</v>
      </c>
      <c r="GI643">
        <v>4.3664794999999999E-2</v>
      </c>
      <c r="GJ643">
        <v>4.3694655999999998E-2</v>
      </c>
      <c r="GK643">
        <v>4.5574640999999999E-2</v>
      </c>
      <c r="GL643">
        <v>3.6314271000000002E-2</v>
      </c>
      <c r="GM643">
        <v>6.2766010999999997E-2</v>
      </c>
      <c r="GN643">
        <v>3.7684941E-2</v>
      </c>
      <c r="GO643">
        <v>4.5421294000000001E-2</v>
      </c>
      <c r="GP643">
        <v>6.8925475999999999E-2</v>
      </c>
      <c r="GQ643">
        <v>6.5513967000000006E-2</v>
      </c>
      <c r="GR643">
        <v>7.7642474000000003E-2</v>
      </c>
      <c r="GS643">
        <v>6.4802152000000002E-2</v>
      </c>
      <c r="GT643">
        <v>8.1691298999999995E-2</v>
      </c>
      <c r="GU643">
        <v>5.9710638000000003E-2</v>
      </c>
      <c r="GV643">
        <v>4.6075380999999999E-2</v>
      </c>
      <c r="GW643">
        <v>3.5463644000000002E-2</v>
      </c>
      <c r="GX643">
        <v>4.7555159999999999E-2</v>
      </c>
      <c r="GY643">
        <v>4.3323133E-2</v>
      </c>
      <c r="GZ643">
        <v>6.1558327000000003E-2</v>
      </c>
      <c r="HA643">
        <v>6.4711006000000001E-2</v>
      </c>
      <c r="HB643">
        <v>5.3869612999999997E-2</v>
      </c>
      <c r="HC643">
        <v>5.0987151000000001E-2</v>
      </c>
      <c r="HD643">
        <v>5.6065544000000002E-2</v>
      </c>
      <c r="HE643">
        <v>5.6440967000000002E-2</v>
      </c>
      <c r="HF643">
        <v>4.9674033999999999E-2</v>
      </c>
      <c r="HG643">
        <v>5.8477711000000002E-2</v>
      </c>
      <c r="HH643">
        <v>5.8477711000000002E-2</v>
      </c>
      <c r="HI643">
        <v>5.260215E-2</v>
      </c>
    </row>
    <row r="644" spans="2:217" x14ac:dyDescent="0.3">
      <c r="B644">
        <f>IF(ISNUMBER(MATCH(C644,A:A,0)),1,0)</f>
        <v>0</v>
      </c>
      <c r="C644" s="3">
        <v>635</v>
      </c>
      <c r="D644" t="s">
        <v>795</v>
      </c>
      <c r="E644">
        <v>2.741913E-2</v>
      </c>
      <c r="F644">
        <v>4.7857669999999998E-2</v>
      </c>
      <c r="G644">
        <v>2.4875417E-2</v>
      </c>
      <c r="H644">
        <v>5.1329008000000002E-2</v>
      </c>
      <c r="I644">
        <v>4.8315300999999998E-2</v>
      </c>
      <c r="J644">
        <v>1.9247851999999999E-2</v>
      </c>
      <c r="K644">
        <v>1.8593873E-2</v>
      </c>
      <c r="L644">
        <v>2.0533583000000001E-2</v>
      </c>
      <c r="M644">
        <v>4.4204934000000001E-2</v>
      </c>
      <c r="N644">
        <v>2.1954978E-2</v>
      </c>
      <c r="O644">
        <v>3.5711443000000002E-2</v>
      </c>
      <c r="P644">
        <v>2.2966373000000002E-2</v>
      </c>
      <c r="Q644">
        <v>2.2417589000000002E-2</v>
      </c>
      <c r="R644">
        <v>2.2045088000000001E-2</v>
      </c>
      <c r="S644">
        <v>3.8674755999999998E-2</v>
      </c>
      <c r="T644">
        <v>3.9617814000000001E-2</v>
      </c>
      <c r="U644">
        <v>2.3512288999999999E-2</v>
      </c>
      <c r="V644">
        <v>3.4078915000000001E-2</v>
      </c>
      <c r="W644">
        <v>2.1433647E-2</v>
      </c>
      <c r="X644">
        <v>2.2327861000000001E-2</v>
      </c>
      <c r="Y644">
        <v>3.3453245E-2</v>
      </c>
      <c r="Z644">
        <v>2.1139954999999998E-2</v>
      </c>
      <c r="AA644">
        <v>1.7740529000000001E-2</v>
      </c>
      <c r="AB644">
        <v>0</v>
      </c>
      <c r="AD644">
        <v>2.5028224000000002E-2</v>
      </c>
      <c r="AE644">
        <v>2.2553798999999999E-2</v>
      </c>
      <c r="AF644">
        <v>2.39808E-2</v>
      </c>
      <c r="AG644">
        <v>3.3702732999999999E-2</v>
      </c>
      <c r="AH644">
        <v>1.9302374000000001E-2</v>
      </c>
      <c r="AI644">
        <v>1.8128063999999999E-2</v>
      </c>
      <c r="AJ644">
        <v>2.0030134000000002E-2</v>
      </c>
      <c r="AK644">
        <v>2.0063307999999998E-2</v>
      </c>
      <c r="AL644">
        <v>3.6911472000000001E-2</v>
      </c>
      <c r="AM644">
        <v>2.0709298000000001E-2</v>
      </c>
      <c r="AN644">
        <v>2.0059771000000001E-2</v>
      </c>
      <c r="AO644">
        <v>4.1741431000000002E-2</v>
      </c>
      <c r="AP644">
        <v>4.0824829E-2</v>
      </c>
      <c r="AQ644">
        <v>3.0094220000000001E-2</v>
      </c>
      <c r="AR644">
        <v>2.3504657000000002E-2</v>
      </c>
      <c r="AS644">
        <v>3.1813590000000003E-2</v>
      </c>
      <c r="AT644">
        <v>2.1234402999999999E-2</v>
      </c>
      <c r="AV644">
        <v>4.6423948999999999E-2</v>
      </c>
      <c r="AW644">
        <v>3.6086934000000001E-2</v>
      </c>
      <c r="AY644">
        <v>2.4350264999999999E-2</v>
      </c>
      <c r="AZ644">
        <v>3.7884301000000002E-2</v>
      </c>
      <c r="BA644">
        <v>2.3009211000000002E-2</v>
      </c>
      <c r="BB644">
        <v>1.9814605999999998E-2</v>
      </c>
      <c r="BC644">
        <v>5.5117354E-2</v>
      </c>
      <c r="BD644">
        <v>2.7256295999999999E-2</v>
      </c>
      <c r="BE644">
        <v>2.7445335000000001E-2</v>
      </c>
      <c r="BF644">
        <v>2.1002106999999999E-2</v>
      </c>
      <c r="BG644">
        <v>3.3293154999999998E-2</v>
      </c>
      <c r="BH644">
        <v>1.9505066000000001E-2</v>
      </c>
      <c r="BI644">
        <v>4.9137372999999998E-2</v>
      </c>
      <c r="BJ644">
        <v>2.0962161999999999E-2</v>
      </c>
      <c r="BK644">
        <v>2.3272533000000001E-2</v>
      </c>
      <c r="BL644">
        <v>2.5227823999999999E-2</v>
      </c>
      <c r="BM644">
        <v>2.0548765E-2</v>
      </c>
      <c r="BN644">
        <v>2.7115943999999999E-2</v>
      </c>
      <c r="BO644">
        <v>8.9687000000000003E-2</v>
      </c>
      <c r="BP644">
        <v>1.9756706999999998E-2</v>
      </c>
      <c r="BQ644">
        <v>2.2071384999999999E-2</v>
      </c>
      <c r="BR644">
        <v>2.5212854E-2</v>
      </c>
      <c r="BS644">
        <v>2.5162227999999998E-2</v>
      </c>
      <c r="BT644">
        <v>2.9304278E-2</v>
      </c>
      <c r="BU644">
        <v>3.2447825E-2</v>
      </c>
      <c r="BV644">
        <v>2.9034668E-2</v>
      </c>
      <c r="BW644">
        <v>2.2294728E-2</v>
      </c>
      <c r="BX644">
        <v>2.2629684000000001E-2</v>
      </c>
      <c r="BY644">
        <v>3.5940943000000003E-2</v>
      </c>
      <c r="BZ644">
        <v>2.9134797E-2</v>
      </c>
      <c r="CA644">
        <v>2.5125857000000001E-2</v>
      </c>
      <c r="CB644">
        <v>2.3776106000000002E-2</v>
      </c>
      <c r="CC644">
        <v>2.2617096999999999E-2</v>
      </c>
      <c r="CD644">
        <v>2.4117058E-2</v>
      </c>
      <c r="CE644">
        <v>2.0014911E-2</v>
      </c>
      <c r="CF644">
        <v>1.8202988999999999E-2</v>
      </c>
      <c r="CG644">
        <v>2.8505914E-2</v>
      </c>
      <c r="CH644">
        <v>3.8408504000000003E-2</v>
      </c>
      <c r="CI644">
        <v>9.9473312999999994E-2</v>
      </c>
      <c r="CJ644">
        <v>2.1993835999999999E-2</v>
      </c>
      <c r="CK644">
        <v>7.4345788999999995E-2</v>
      </c>
      <c r="CL644">
        <v>1.9827010999999999E-2</v>
      </c>
      <c r="CM644">
        <v>1.6567973999999999E-2</v>
      </c>
      <c r="CN644">
        <v>1.6735156000000001E-2</v>
      </c>
      <c r="CO644">
        <v>1.9018731000000001E-2</v>
      </c>
      <c r="CP644">
        <v>2.6789124000000001E-2</v>
      </c>
      <c r="CQ644">
        <v>3.7636825999999998E-2</v>
      </c>
      <c r="CR644">
        <v>1.6128354000000001E-2</v>
      </c>
      <c r="CS644">
        <v>1.7126717E-2</v>
      </c>
      <c r="CT644">
        <v>1.6044304999999998E-2</v>
      </c>
      <c r="CU644">
        <v>2.3539101999999999E-2</v>
      </c>
      <c r="CV644">
        <v>3.2561158E-2</v>
      </c>
      <c r="CW644">
        <v>1.8632587999999999E-2</v>
      </c>
      <c r="CX644">
        <v>2.3644932E-2</v>
      </c>
      <c r="CY644">
        <v>2.6550601E-2</v>
      </c>
      <c r="DA644">
        <v>4.0784098999999997E-2</v>
      </c>
      <c r="DB644">
        <v>2.0560959E-2</v>
      </c>
      <c r="DC644">
        <v>2.3703097999999999E-2</v>
      </c>
      <c r="DD644">
        <v>2.5386374999999999E-2</v>
      </c>
      <c r="DE644">
        <v>3.6819978000000003E-2</v>
      </c>
      <c r="DF644">
        <v>2.2452811E-2</v>
      </c>
      <c r="DG644">
        <v>4.6490296E-2</v>
      </c>
      <c r="DH644">
        <v>3.0684349999999999E-2</v>
      </c>
      <c r="DI644">
        <v>3.8586307E-2</v>
      </c>
      <c r="DJ644">
        <v>2.2136942E-2</v>
      </c>
      <c r="DK644">
        <v>2.7964292000000002E-2</v>
      </c>
      <c r="DN644">
        <v>2.3091319999999999E-2</v>
      </c>
      <c r="DO644">
        <v>2.1288748E-2</v>
      </c>
      <c r="DP644">
        <v>2.5930821E-2</v>
      </c>
      <c r="DQ644">
        <v>1.7425686999999999E-2</v>
      </c>
      <c r="DR644">
        <v>2.7294935999999999E-2</v>
      </c>
      <c r="DS644">
        <v>2.2221089999999999E-2</v>
      </c>
      <c r="DT644">
        <v>1.8633899999999998E-2</v>
      </c>
      <c r="DU644">
        <v>1.3250835000000001E-2</v>
      </c>
      <c r="DV644">
        <v>2.9143639999999998E-2</v>
      </c>
      <c r="DW644">
        <v>3.3640030000000001E-2</v>
      </c>
      <c r="DX644">
        <v>1.9076243E-2</v>
      </c>
      <c r="DY644">
        <v>2.2110661E-2</v>
      </c>
      <c r="DZ644">
        <v>2.5749026000000001E-2</v>
      </c>
      <c r="EA644">
        <v>2.0039466999999998E-2</v>
      </c>
      <c r="EB644">
        <v>4.9426296000000002E-2</v>
      </c>
      <c r="EC644">
        <v>2.2835696999999999E-2</v>
      </c>
      <c r="ED644">
        <v>3.1744662999999999E-2</v>
      </c>
      <c r="EE644">
        <v>4.3092177000000002E-2</v>
      </c>
      <c r="EF644">
        <v>1.5243471E-2</v>
      </c>
      <c r="EG644">
        <v>2.6766581000000001E-2</v>
      </c>
      <c r="EH644">
        <v>2.0376636E-2</v>
      </c>
      <c r="EI644">
        <v>3.1186407999999999E-2</v>
      </c>
      <c r="EJ644">
        <v>3.8079162E-2</v>
      </c>
      <c r="EK644">
        <v>3.0558747000000001E-2</v>
      </c>
      <c r="EL644">
        <v>2.6705969999999999E-2</v>
      </c>
      <c r="EM644">
        <v>4.0639588999999997E-2</v>
      </c>
      <c r="EN644">
        <v>2.0566402000000001E-2</v>
      </c>
      <c r="EO644">
        <v>4.9739437999999997E-2</v>
      </c>
      <c r="EP644">
        <v>2.5214133E-2</v>
      </c>
      <c r="EQ644">
        <v>2.2262196000000001E-2</v>
      </c>
      <c r="ER644">
        <v>3.2784067E-2</v>
      </c>
      <c r="ES644">
        <v>1.4766018000000001E-2</v>
      </c>
      <c r="ET644">
        <v>3.5323836999999997E-2</v>
      </c>
      <c r="EU644">
        <v>2.5689466000000001E-2</v>
      </c>
      <c r="EV644">
        <v>3.9354442000000003E-2</v>
      </c>
      <c r="EW644">
        <v>3.8513024E-2</v>
      </c>
      <c r="EX644">
        <v>2.271258E-2</v>
      </c>
      <c r="EY644">
        <v>3.7794846999999999E-2</v>
      </c>
      <c r="EZ644">
        <v>3.4381292000000001E-2</v>
      </c>
      <c r="FA644">
        <v>3.2091601999999997E-2</v>
      </c>
      <c r="FB644">
        <v>3.4056047999999998E-2</v>
      </c>
      <c r="FC644">
        <v>3.4785508E-2</v>
      </c>
      <c r="FD644">
        <v>3.8133941999999997E-2</v>
      </c>
      <c r="FE644">
        <v>3.5701745E-2</v>
      </c>
      <c r="FF644">
        <v>3.9357909000000003E-2</v>
      </c>
      <c r="FG644">
        <v>2.5402396000000001E-2</v>
      </c>
      <c r="FH644">
        <v>2.7187184E-2</v>
      </c>
      <c r="FI644">
        <v>2.2839176999999999E-2</v>
      </c>
      <c r="FJ644">
        <v>3.003722E-2</v>
      </c>
      <c r="FK644">
        <v>3.1562053999999999E-2</v>
      </c>
      <c r="FL644">
        <v>4.1400727999999998E-2</v>
      </c>
      <c r="FM644">
        <v>2.0768997000000001E-2</v>
      </c>
      <c r="FN644">
        <v>1.8068142999999998E-2</v>
      </c>
      <c r="FO644">
        <v>4.4468400999999998E-2</v>
      </c>
      <c r="FP644">
        <v>4.7335899000000001E-2</v>
      </c>
      <c r="FQ644">
        <v>4.8598896000000003E-2</v>
      </c>
      <c r="FR644">
        <v>2.6536308000000002E-2</v>
      </c>
      <c r="FS644">
        <v>3.8146628000000002E-2</v>
      </c>
      <c r="FT644">
        <v>1.7967961000000001E-2</v>
      </c>
      <c r="FU644">
        <v>2.8049263000000001E-2</v>
      </c>
      <c r="FV644">
        <v>2.7875440000000001E-2</v>
      </c>
      <c r="FW644">
        <v>2.4777777000000001E-2</v>
      </c>
      <c r="FX644">
        <v>2.0919836000000001E-2</v>
      </c>
      <c r="FY644">
        <v>2.6955706999999999E-2</v>
      </c>
      <c r="FZ644">
        <v>5.0223358000000003E-2</v>
      </c>
      <c r="GA644">
        <v>2.1605682000000001E-2</v>
      </c>
      <c r="GB644">
        <v>2.6899777999999999E-2</v>
      </c>
      <c r="GC644">
        <v>3.4192770999999997E-2</v>
      </c>
      <c r="GD644">
        <v>1.7881049999999999E-2</v>
      </c>
      <c r="GE644">
        <v>2.8289073000000001E-2</v>
      </c>
      <c r="GF644">
        <v>2.4871052000000001E-2</v>
      </c>
      <c r="GG644">
        <v>3.2344526999999998E-2</v>
      </c>
      <c r="GH644">
        <v>1.9700280000000001E-2</v>
      </c>
      <c r="GI644">
        <v>2.353734E-2</v>
      </c>
      <c r="GJ644">
        <v>2.3127089999999999E-2</v>
      </c>
      <c r="GK644">
        <v>2.4915672999999999E-2</v>
      </c>
      <c r="GL644">
        <v>1.9200564E-2</v>
      </c>
      <c r="GM644">
        <v>3.6038042999999999E-2</v>
      </c>
      <c r="GN644">
        <v>2.1935708000000002E-2</v>
      </c>
      <c r="GO644">
        <v>2.4451118000000001E-2</v>
      </c>
      <c r="GP644">
        <v>4.0270652999999997E-2</v>
      </c>
      <c r="GQ644">
        <v>3.7285312000000001E-2</v>
      </c>
      <c r="GR644">
        <v>4.6065623E-2</v>
      </c>
      <c r="GS644">
        <v>3.6852790000000003E-2</v>
      </c>
      <c r="GT644">
        <v>4.7277290999999999E-2</v>
      </c>
      <c r="GU644">
        <v>3.6561597000000001E-2</v>
      </c>
      <c r="GV644">
        <v>2.5269381E-2</v>
      </c>
      <c r="GW644">
        <v>1.7972917000000001E-2</v>
      </c>
      <c r="GX644">
        <v>2.5800271E-2</v>
      </c>
      <c r="GY644">
        <v>2.4026051E-2</v>
      </c>
      <c r="GZ644">
        <v>3.4945647000000003E-2</v>
      </c>
      <c r="HA644">
        <v>3.2988636000000002E-2</v>
      </c>
      <c r="HB644">
        <v>2.6550601E-2</v>
      </c>
      <c r="HC644">
        <v>2.4508809999999999E-2</v>
      </c>
      <c r="HD644">
        <v>3.0252174E-2</v>
      </c>
      <c r="HE644">
        <v>3.1561793999999997E-2</v>
      </c>
      <c r="HF644">
        <v>2.5708912E-2</v>
      </c>
      <c r="HG644">
        <v>3.3531353999999999E-2</v>
      </c>
      <c r="HH644">
        <v>3.3531353999999999E-2</v>
      </c>
      <c r="HI644">
        <v>2.9868328E-2</v>
      </c>
    </row>
    <row r="645" spans="2:217" x14ac:dyDescent="0.3">
      <c r="B645">
        <f>IF(ISNUMBER(MATCH(C645,A:A,0)),1,0)</f>
        <v>0</v>
      </c>
      <c r="C645">
        <v>636</v>
      </c>
      <c r="D645" t="s">
        <v>796</v>
      </c>
      <c r="E645">
        <v>1.5079257E-2</v>
      </c>
      <c r="F645">
        <v>2.9392621000000001E-2</v>
      </c>
      <c r="G645">
        <v>1.4284328000000001E-2</v>
      </c>
      <c r="H645">
        <v>3.2081223999999998E-2</v>
      </c>
      <c r="I645">
        <v>2.9015091999999999E-2</v>
      </c>
      <c r="J645">
        <v>9.4716220000000007E-3</v>
      </c>
      <c r="K645">
        <v>9.7222820000000005E-3</v>
      </c>
      <c r="L645">
        <v>1.0610036999999999E-2</v>
      </c>
      <c r="M645">
        <v>2.8847146000000001E-2</v>
      </c>
      <c r="N645">
        <v>1.1902703000000001E-2</v>
      </c>
      <c r="O645">
        <v>1.9990043999999998E-2</v>
      </c>
      <c r="P645">
        <v>1.1938616000000001E-2</v>
      </c>
      <c r="Q645">
        <v>1.1936532E-2</v>
      </c>
      <c r="R645">
        <v>1.343481E-2</v>
      </c>
      <c r="S645">
        <v>2.3008615E-2</v>
      </c>
      <c r="T645">
        <v>2.3576882E-2</v>
      </c>
      <c r="U645">
        <v>1.1770644E-2</v>
      </c>
      <c r="V645">
        <v>1.8773629E-2</v>
      </c>
      <c r="W645">
        <v>1.1347591000000001E-2</v>
      </c>
      <c r="X645">
        <v>1.1606597E-2</v>
      </c>
      <c r="Y645">
        <v>1.975122E-2</v>
      </c>
      <c r="Z645">
        <v>1.1211094E-2</v>
      </c>
      <c r="AA645">
        <v>8.6897139999999994E-3</v>
      </c>
      <c r="AB645">
        <v>0</v>
      </c>
      <c r="AD645">
        <v>1.3270562E-2</v>
      </c>
      <c r="AE645">
        <v>1.2143535E-2</v>
      </c>
      <c r="AF645">
        <v>1.2726556E-2</v>
      </c>
      <c r="AG645">
        <v>1.8985210999999998E-2</v>
      </c>
      <c r="AH645">
        <v>9.7538599999999996E-3</v>
      </c>
      <c r="AI645">
        <v>9.0088949999999994E-3</v>
      </c>
      <c r="AJ645">
        <v>1.0253307999999999E-2</v>
      </c>
      <c r="AK645">
        <v>1.0254223999999999E-2</v>
      </c>
      <c r="AL645">
        <v>2.2376212999999999E-2</v>
      </c>
      <c r="AM645">
        <v>1.0521519E-2</v>
      </c>
      <c r="AN645">
        <v>1.08141E-2</v>
      </c>
      <c r="AO645">
        <v>2.61628E-2</v>
      </c>
      <c r="AP645">
        <v>0</v>
      </c>
      <c r="AQ645">
        <v>1.7483739000000002E-2</v>
      </c>
      <c r="AR645">
        <v>1.1918694000000001E-2</v>
      </c>
      <c r="AS645">
        <v>1.8429325E-2</v>
      </c>
      <c r="AT645">
        <v>1.101569E-2</v>
      </c>
      <c r="AV645">
        <v>3.1620914999999999E-2</v>
      </c>
      <c r="AW645">
        <v>1.8512405999999999E-2</v>
      </c>
      <c r="AY645">
        <v>1.2797583E-2</v>
      </c>
      <c r="AZ645">
        <v>2.3258546000000001E-2</v>
      </c>
      <c r="BA645">
        <v>1.3156348999999999E-2</v>
      </c>
      <c r="BB645">
        <v>9.7689950000000008E-3</v>
      </c>
      <c r="BC645">
        <v>3.4018483000000002E-2</v>
      </c>
      <c r="BD645">
        <v>1.5543822000000001E-2</v>
      </c>
      <c r="BE645">
        <v>1.5185550000000001E-2</v>
      </c>
      <c r="BF645">
        <v>1.1571837999999999E-2</v>
      </c>
      <c r="BG645">
        <v>1.9329308999999999E-2</v>
      </c>
      <c r="BH645">
        <v>9.4612900000000007E-3</v>
      </c>
      <c r="BI645">
        <v>3.1597348999999997E-2</v>
      </c>
      <c r="BJ645">
        <v>1.053751E-2</v>
      </c>
      <c r="BK645">
        <v>1.1563767000000001E-2</v>
      </c>
      <c r="BL645">
        <v>1.2832513E-2</v>
      </c>
      <c r="BM645">
        <v>1.0751063E-2</v>
      </c>
      <c r="BN645">
        <v>1.5226956999999999E-2</v>
      </c>
      <c r="BO645">
        <v>0</v>
      </c>
      <c r="BP645">
        <v>1.0906513E-2</v>
      </c>
      <c r="BQ645">
        <v>1.1320904E-2</v>
      </c>
      <c r="BR645">
        <v>1.382396E-2</v>
      </c>
      <c r="BS645">
        <v>1.257929E-2</v>
      </c>
      <c r="BT645">
        <v>1.6204692E-2</v>
      </c>
      <c r="BU645">
        <v>1.6174298E-2</v>
      </c>
      <c r="BV645">
        <v>1.5014546E-2</v>
      </c>
      <c r="BW645">
        <v>1.1676729E-2</v>
      </c>
      <c r="BX645">
        <v>1.1653465999999999E-2</v>
      </c>
      <c r="BY645">
        <v>2.070168E-2</v>
      </c>
      <c r="BZ645">
        <v>1.5280189E-2</v>
      </c>
      <c r="CA645">
        <v>1.3496816E-2</v>
      </c>
      <c r="CB645">
        <v>1.2476483999999999E-2</v>
      </c>
      <c r="CC645">
        <v>1.1169106999999999E-2</v>
      </c>
      <c r="CD645">
        <v>1.3017397E-2</v>
      </c>
      <c r="CE645">
        <v>1.003622E-2</v>
      </c>
      <c r="CF645">
        <v>9.6850200000000008E-3</v>
      </c>
      <c r="CG645">
        <v>1.6655382E-2</v>
      </c>
      <c r="CH645">
        <v>2.2772666E-2</v>
      </c>
      <c r="CI645">
        <v>7.2748303E-2</v>
      </c>
      <c r="CJ645">
        <v>1.0680820000000001E-2</v>
      </c>
      <c r="CK645">
        <v>4.2214633000000001E-2</v>
      </c>
      <c r="CL645">
        <v>9.696741E-3</v>
      </c>
      <c r="CM645">
        <v>8.6966760000000004E-3</v>
      </c>
      <c r="CN645">
        <v>8.5402069999999993E-3</v>
      </c>
      <c r="CO645">
        <v>9.4197699999999992E-3</v>
      </c>
      <c r="CP645">
        <v>1.5633639000000001E-2</v>
      </c>
      <c r="CQ645">
        <v>2.1656308999999999E-2</v>
      </c>
      <c r="CR645">
        <v>9.2240719999999998E-3</v>
      </c>
      <c r="CS645">
        <v>8.6932450000000005E-3</v>
      </c>
      <c r="CT645">
        <v>8.2857550000000006E-3</v>
      </c>
      <c r="CU645">
        <v>1.2697986E-2</v>
      </c>
      <c r="CV645">
        <v>2.0232903999999999E-2</v>
      </c>
      <c r="CW645">
        <v>9.3454929999999999E-3</v>
      </c>
      <c r="CX645">
        <v>1.3532941999999999E-2</v>
      </c>
      <c r="CY645">
        <v>1.4926715E-2</v>
      </c>
      <c r="DA645">
        <v>4.1490912999999997E-2</v>
      </c>
      <c r="DB645">
        <v>1.0630242999999999E-2</v>
      </c>
      <c r="DC645">
        <v>1.2538462E-2</v>
      </c>
      <c r="DD645">
        <v>1.4070386000000001E-2</v>
      </c>
      <c r="DE645">
        <v>1.5422243E-2</v>
      </c>
      <c r="DF645">
        <v>1.132852E-2</v>
      </c>
      <c r="DG645">
        <v>2.8578583000000001E-2</v>
      </c>
      <c r="DH645">
        <v>1.7288727E-2</v>
      </c>
      <c r="DI645">
        <v>2.2250829E-2</v>
      </c>
      <c r="DJ645">
        <v>1.1468416E-2</v>
      </c>
      <c r="DK645">
        <v>1.6014660999999999E-2</v>
      </c>
      <c r="DN645">
        <v>1.2547577000000001E-2</v>
      </c>
      <c r="DO645">
        <v>1.1091474E-2</v>
      </c>
      <c r="DP645">
        <v>1.3971328999999999E-2</v>
      </c>
      <c r="DQ645">
        <v>8.2704119999999996E-3</v>
      </c>
      <c r="DR645">
        <v>1.4627592E-2</v>
      </c>
      <c r="DS645">
        <v>1.1627199E-2</v>
      </c>
      <c r="DT645">
        <v>1.3560371E-2</v>
      </c>
      <c r="DU645">
        <v>6.5257120000000004E-3</v>
      </c>
      <c r="DV645">
        <v>1.8916104999999999E-2</v>
      </c>
      <c r="DW645">
        <v>1.9691034E-2</v>
      </c>
      <c r="DX645">
        <v>8.1930270000000003E-3</v>
      </c>
      <c r="DY645">
        <v>1.1239041E-2</v>
      </c>
      <c r="DZ645">
        <v>1.2940635000000001E-2</v>
      </c>
      <c r="EA645">
        <v>9.986544E-3</v>
      </c>
      <c r="EB645">
        <v>3.0983436E-2</v>
      </c>
      <c r="EC645">
        <v>1.2455142000000001E-2</v>
      </c>
      <c r="ED645">
        <v>1.8259766E-2</v>
      </c>
      <c r="EE645">
        <v>2.5659703999999998E-2</v>
      </c>
      <c r="EF645">
        <v>7.0164950000000002E-3</v>
      </c>
      <c r="EG645">
        <v>1.4597552999999999E-2</v>
      </c>
      <c r="EH645">
        <v>1.1629946E-2</v>
      </c>
      <c r="EI645">
        <v>2.0776972000000001E-2</v>
      </c>
      <c r="EJ645">
        <v>2.1732789999999998E-2</v>
      </c>
      <c r="EK645">
        <v>1.3933417E-2</v>
      </c>
      <c r="EL645">
        <v>1.4128539000000001E-2</v>
      </c>
      <c r="EM645">
        <v>2.2106292999999999E-2</v>
      </c>
      <c r="EN645">
        <v>1.1890932999999999E-2</v>
      </c>
      <c r="EO645">
        <v>3.5858222000000002E-2</v>
      </c>
      <c r="EP645">
        <v>1.4317958E-2</v>
      </c>
      <c r="EQ645">
        <v>1.1779394E-2</v>
      </c>
      <c r="ER645">
        <v>1.7236516E-2</v>
      </c>
      <c r="ES645">
        <v>7.5019969999999998E-3</v>
      </c>
      <c r="ET645">
        <v>1.8613485999999999E-2</v>
      </c>
      <c r="EU645">
        <v>1.3869305E-2</v>
      </c>
      <c r="EV645">
        <v>2.4321249E-2</v>
      </c>
      <c r="EW645">
        <v>2.3284773000000002E-2</v>
      </c>
      <c r="EX645">
        <v>9.9477070000000001E-3</v>
      </c>
      <c r="EY645">
        <v>2.2607057E-2</v>
      </c>
      <c r="EZ645">
        <v>1.9639582999999999E-2</v>
      </c>
      <c r="FA645">
        <v>1.7392508000000001E-2</v>
      </c>
      <c r="FB645">
        <v>2.2398206E-2</v>
      </c>
      <c r="FC645">
        <v>2.1272629000000001E-2</v>
      </c>
      <c r="FD645">
        <v>2.2721192000000001E-2</v>
      </c>
      <c r="FE645">
        <v>2.0006754000000002E-2</v>
      </c>
      <c r="FF645">
        <v>2.3315813000000001E-2</v>
      </c>
      <c r="FG645">
        <v>1.3266847E-2</v>
      </c>
      <c r="FH645">
        <v>1.5202265E-2</v>
      </c>
      <c r="FI645">
        <v>1.1576484E-2</v>
      </c>
      <c r="FJ645">
        <v>1.6205557999999998E-2</v>
      </c>
      <c r="FK645">
        <v>1.7960895000000001E-2</v>
      </c>
      <c r="FL645">
        <v>2.4270002999999998E-2</v>
      </c>
      <c r="FM645">
        <v>1.0459806E-2</v>
      </c>
      <c r="FN645">
        <v>9.2964640000000008E-3</v>
      </c>
      <c r="FO645">
        <v>2.6952799999999999E-2</v>
      </c>
      <c r="FP645">
        <v>2.9465636999999999E-2</v>
      </c>
      <c r="FQ645">
        <v>2.8977111999999999E-2</v>
      </c>
      <c r="FR645">
        <v>1.4568551000000001E-2</v>
      </c>
      <c r="FS645">
        <v>2.0768564999999999E-2</v>
      </c>
      <c r="FT645">
        <v>9.3155470000000004E-3</v>
      </c>
      <c r="FU645">
        <v>1.5314388999999999E-2</v>
      </c>
      <c r="FV645">
        <v>1.5759927999999999E-2</v>
      </c>
      <c r="FW645">
        <v>1.2729064999999999E-2</v>
      </c>
      <c r="FX645">
        <v>1.0905333999999999E-2</v>
      </c>
      <c r="FY645">
        <v>1.5215551000000001E-2</v>
      </c>
      <c r="FZ645">
        <v>3.0719301000000001E-2</v>
      </c>
      <c r="GA645">
        <v>1.1397401E-2</v>
      </c>
      <c r="GB645">
        <v>1.4321959E-2</v>
      </c>
      <c r="GC645">
        <v>1.8439588E-2</v>
      </c>
      <c r="GD645">
        <v>8.8257769999999999E-3</v>
      </c>
      <c r="GE645">
        <v>1.6006553E-2</v>
      </c>
      <c r="GF645">
        <v>1.3749122000000001E-2</v>
      </c>
      <c r="GG645">
        <v>1.9129303E-2</v>
      </c>
      <c r="GH645">
        <v>1.0190513999999999E-2</v>
      </c>
      <c r="GI645">
        <v>1.2058498000000001E-2</v>
      </c>
      <c r="GJ645">
        <v>1.2258923E-2</v>
      </c>
      <c r="GK645">
        <v>1.3035208E-2</v>
      </c>
      <c r="GL645">
        <v>9.7170520000000003E-3</v>
      </c>
      <c r="GM645">
        <v>2.1269910999999999E-2</v>
      </c>
      <c r="GN645">
        <v>8.5868000000000003E-3</v>
      </c>
      <c r="GO645">
        <v>1.4312406999999999E-2</v>
      </c>
      <c r="GP645">
        <v>2.3684152E-2</v>
      </c>
      <c r="GQ645">
        <v>2.2319295999999999E-2</v>
      </c>
      <c r="GR645">
        <v>2.7515214E-2</v>
      </c>
      <c r="GS645">
        <v>2.1514930000000002E-2</v>
      </c>
      <c r="GT645">
        <v>3.0268445000000001E-2</v>
      </c>
      <c r="GU645">
        <v>2.0684998999999999E-2</v>
      </c>
      <c r="GV645">
        <v>1.3914838000000001E-2</v>
      </c>
      <c r="GW645">
        <v>8.6960100000000005E-3</v>
      </c>
      <c r="GX645">
        <v>1.3944511E-2</v>
      </c>
      <c r="GY645">
        <v>1.2073736E-2</v>
      </c>
      <c r="GZ645">
        <v>2.0236833999999999E-2</v>
      </c>
      <c r="HA645">
        <v>2.0099214000000001E-2</v>
      </c>
      <c r="HB645">
        <v>1.4926715E-2</v>
      </c>
      <c r="HC645">
        <v>1.3404889999999999E-2</v>
      </c>
      <c r="HD645">
        <v>1.6568860000000001E-2</v>
      </c>
      <c r="HE645">
        <v>1.8167553999999999E-2</v>
      </c>
      <c r="HF645">
        <v>1.4485670000000001E-2</v>
      </c>
      <c r="HG645">
        <v>1.8880830000000001E-2</v>
      </c>
      <c r="HH645">
        <v>1.8880830000000001E-2</v>
      </c>
      <c r="HI645">
        <v>1.6005726000000001E-2</v>
      </c>
    </row>
    <row r="646" spans="2:217" x14ac:dyDescent="0.3">
      <c r="B646">
        <f>IF(ISNUMBER(MATCH(C646,A:A,0)),1,0)</f>
        <v>0</v>
      </c>
      <c r="C646" s="3">
        <v>637</v>
      </c>
      <c r="D646" t="s">
        <v>797</v>
      </c>
      <c r="E646">
        <v>8.8175219999999995E-3</v>
      </c>
      <c r="F646">
        <v>1.8065616999999999E-2</v>
      </c>
      <c r="G646">
        <v>6.8530889999999997E-3</v>
      </c>
      <c r="H646">
        <v>1.8643538000000001E-2</v>
      </c>
      <c r="I646">
        <v>1.7606574999999999E-2</v>
      </c>
      <c r="J646">
        <v>4.7452939999999997E-3</v>
      </c>
      <c r="K646">
        <v>5.1200259999999997E-3</v>
      </c>
      <c r="L646">
        <v>5.5691029999999997E-3</v>
      </c>
      <c r="M646">
        <v>1.7010345E-2</v>
      </c>
      <c r="N646">
        <v>6.5585610000000001E-3</v>
      </c>
      <c r="O646">
        <v>1.3018579000000001E-2</v>
      </c>
      <c r="P646">
        <v>6.4409130000000004E-3</v>
      </c>
      <c r="Q646">
        <v>6.2787110000000002E-3</v>
      </c>
      <c r="R646">
        <v>7.849244E-3</v>
      </c>
      <c r="S646">
        <v>1.3604150000000001E-2</v>
      </c>
      <c r="T646">
        <v>1.3996662E-2</v>
      </c>
      <c r="U646">
        <v>6.530821E-3</v>
      </c>
      <c r="V646">
        <v>1.0563481E-2</v>
      </c>
      <c r="W646">
        <v>6.047144E-3</v>
      </c>
      <c r="X646">
        <v>6.099747E-3</v>
      </c>
      <c r="Y646">
        <v>1.1055976E-2</v>
      </c>
      <c r="Z646">
        <v>5.7855950000000001E-3</v>
      </c>
      <c r="AA646">
        <v>4.6307249999999996E-3</v>
      </c>
      <c r="AB646">
        <v>0</v>
      </c>
      <c r="AD646">
        <v>7.1779299999999999E-3</v>
      </c>
      <c r="AE646">
        <v>6.4485749999999998E-3</v>
      </c>
      <c r="AF646">
        <v>6.9128089999999998E-3</v>
      </c>
      <c r="AG646">
        <v>1.0547417E-2</v>
      </c>
      <c r="AH646">
        <v>5.1370340000000004E-3</v>
      </c>
      <c r="AI646">
        <v>4.7770470000000004E-3</v>
      </c>
      <c r="AJ646">
        <v>5.463585E-3</v>
      </c>
      <c r="AK646">
        <v>5.4790689999999996E-3</v>
      </c>
      <c r="AL646">
        <v>1.2477096999999999E-2</v>
      </c>
      <c r="AM646">
        <v>4.9351639999999997E-3</v>
      </c>
      <c r="AN646">
        <v>6.2126320000000001E-3</v>
      </c>
      <c r="AO646">
        <v>1.8361901999999999E-2</v>
      </c>
      <c r="AP646">
        <v>0</v>
      </c>
      <c r="AQ646">
        <v>1.0017642E-2</v>
      </c>
      <c r="AR646">
        <v>6.242727E-3</v>
      </c>
      <c r="AS646">
        <v>1.0998597000000001E-2</v>
      </c>
      <c r="AT646">
        <v>6.1387560000000004E-3</v>
      </c>
      <c r="AV646">
        <v>1.6417930000000001E-2</v>
      </c>
      <c r="AW646">
        <v>1.0589164999999999E-2</v>
      </c>
      <c r="AY646">
        <v>7.180016E-3</v>
      </c>
      <c r="AZ646">
        <v>1.5412721000000001E-2</v>
      </c>
      <c r="BA646">
        <v>7.8354759999999992E-3</v>
      </c>
      <c r="BB646">
        <v>4.9031939999999996E-3</v>
      </c>
      <c r="BC646">
        <v>2.1029045E-2</v>
      </c>
      <c r="BD646">
        <v>8.1398100000000008E-3</v>
      </c>
      <c r="BE646">
        <v>9.5136790000000006E-3</v>
      </c>
      <c r="BF646">
        <v>5.8492880000000002E-3</v>
      </c>
      <c r="BG646">
        <v>1.1237799999999999E-2</v>
      </c>
      <c r="BH646">
        <v>4.9490059999999997E-3</v>
      </c>
      <c r="BI646">
        <v>2.5519692E-2</v>
      </c>
      <c r="BJ646">
        <v>5.4675360000000003E-3</v>
      </c>
      <c r="BK646">
        <v>6.0649249999999997E-3</v>
      </c>
      <c r="BL646">
        <v>7.400724E-3</v>
      </c>
      <c r="BM646">
        <v>5.8632370000000003E-3</v>
      </c>
      <c r="BN646">
        <v>8.434782E-3</v>
      </c>
      <c r="BO646">
        <v>0</v>
      </c>
      <c r="BP646">
        <v>5.7347500000000003E-3</v>
      </c>
      <c r="BQ646">
        <v>5.9522020000000002E-3</v>
      </c>
      <c r="BR646">
        <v>7.4926230000000003E-3</v>
      </c>
      <c r="BS646">
        <v>5.9401799999999998E-3</v>
      </c>
      <c r="BT646">
        <v>9.16084E-3</v>
      </c>
      <c r="BU646">
        <v>9.2850899999999993E-3</v>
      </c>
      <c r="BV646">
        <v>8.4151050000000008E-3</v>
      </c>
      <c r="BW646">
        <v>6.3298590000000002E-3</v>
      </c>
      <c r="BX646">
        <v>6.1303649999999996E-3</v>
      </c>
      <c r="BY646">
        <v>1.1816277E-2</v>
      </c>
      <c r="BZ646">
        <v>7.8442230000000009E-3</v>
      </c>
      <c r="CA646">
        <v>7.2778349999999999E-3</v>
      </c>
      <c r="CB646">
        <v>7.3841820000000004E-3</v>
      </c>
      <c r="CC646">
        <v>5.3135300000000003E-3</v>
      </c>
      <c r="CD646">
        <v>7.7358160000000004E-3</v>
      </c>
      <c r="CE646">
        <v>5.0804459999999997E-3</v>
      </c>
      <c r="CF646">
        <v>4.9486310000000002E-3</v>
      </c>
      <c r="CG646">
        <v>9.8659479999999994E-3</v>
      </c>
      <c r="CH646">
        <v>1.3204422E-2</v>
      </c>
      <c r="CI646">
        <v>5.0650876999999997E-2</v>
      </c>
      <c r="CJ646">
        <v>5.831368E-3</v>
      </c>
      <c r="CK646">
        <v>2.1827553E-2</v>
      </c>
      <c r="CL646">
        <v>5.1498489999999997E-3</v>
      </c>
      <c r="CM646">
        <v>4.2262230000000003E-3</v>
      </c>
      <c r="CN646">
        <v>4.5773189999999998E-3</v>
      </c>
      <c r="CO646">
        <v>4.8887380000000001E-3</v>
      </c>
      <c r="CP646">
        <v>8.7790839999999995E-3</v>
      </c>
      <c r="CQ646">
        <v>1.2634101999999999E-2</v>
      </c>
      <c r="CR646">
        <v>4.9202170000000002E-3</v>
      </c>
      <c r="CS646">
        <v>4.6515560000000003E-3</v>
      </c>
      <c r="CT646">
        <v>4.1035469999999999E-3</v>
      </c>
      <c r="CU646">
        <v>7.0495339999999997E-3</v>
      </c>
      <c r="CV646">
        <v>1.0476407E-2</v>
      </c>
      <c r="CW646">
        <v>4.7477659999999996E-3</v>
      </c>
      <c r="CX646">
        <v>7.4776419999999996E-3</v>
      </c>
      <c r="CY646">
        <v>8.3159559999999993E-3</v>
      </c>
      <c r="DA646">
        <v>0</v>
      </c>
      <c r="DB646">
        <v>5.5483950000000002E-3</v>
      </c>
      <c r="DC646">
        <v>6.8324479999999996E-3</v>
      </c>
      <c r="DD646">
        <v>7.4970059999999996E-3</v>
      </c>
      <c r="DE646">
        <v>8.4387339999999998E-3</v>
      </c>
      <c r="DF646">
        <v>5.7074839999999996E-3</v>
      </c>
      <c r="DG646">
        <v>1.6940433000000001E-2</v>
      </c>
      <c r="DH646">
        <v>9.9026270000000007E-3</v>
      </c>
      <c r="DI646">
        <v>1.3460489000000001E-2</v>
      </c>
      <c r="DJ646">
        <v>6.0725919999999999E-3</v>
      </c>
      <c r="DK646">
        <v>8.7744369999999995E-3</v>
      </c>
      <c r="DN646">
        <v>6.2482859999999996E-3</v>
      </c>
      <c r="DO646">
        <v>5.801077E-3</v>
      </c>
      <c r="DP646">
        <v>7.6732290000000002E-3</v>
      </c>
      <c r="DQ646">
        <v>4.568089E-3</v>
      </c>
      <c r="DR646">
        <v>8.0624749999999995E-3</v>
      </c>
      <c r="DS646">
        <v>6.1882459999999997E-3</v>
      </c>
      <c r="DT646">
        <v>5.0000000000000001E-3</v>
      </c>
      <c r="DU646">
        <v>2.9473419999999999E-3</v>
      </c>
      <c r="DV646">
        <v>9.5510300000000003E-3</v>
      </c>
      <c r="DW646">
        <v>1.1264236E-2</v>
      </c>
      <c r="DX646">
        <v>0</v>
      </c>
      <c r="DY646">
        <v>5.89224E-3</v>
      </c>
      <c r="DZ646">
        <v>7.1788060000000002E-3</v>
      </c>
      <c r="EA646">
        <v>5.0046200000000004E-3</v>
      </c>
      <c r="EB646">
        <v>1.8182974000000001E-2</v>
      </c>
      <c r="EC646">
        <v>6.4811649999999997E-3</v>
      </c>
      <c r="ED646">
        <v>1.0437342E-2</v>
      </c>
      <c r="EE646">
        <v>1.4038863E-2</v>
      </c>
      <c r="EF646">
        <v>2.7839710000000001E-3</v>
      </c>
      <c r="EG646">
        <v>8.0616339999999998E-3</v>
      </c>
      <c r="EH646">
        <v>5.9181269999999996E-3</v>
      </c>
      <c r="EI646">
        <v>1.0140909E-2</v>
      </c>
      <c r="EJ646">
        <v>1.2630974E-2</v>
      </c>
      <c r="EK646">
        <v>7.7226220000000002E-3</v>
      </c>
      <c r="EL646">
        <v>7.6609690000000001E-3</v>
      </c>
      <c r="EM646">
        <v>1.1956201E-2</v>
      </c>
      <c r="EN646">
        <v>5.3015579999999996E-3</v>
      </c>
      <c r="EO646">
        <v>2.2263462000000001E-2</v>
      </c>
      <c r="EP646">
        <v>7.5644329999999997E-3</v>
      </c>
      <c r="EQ646">
        <v>6.5056580000000001E-3</v>
      </c>
      <c r="ER646">
        <v>9.6542469999999995E-3</v>
      </c>
      <c r="ES646">
        <v>3.5214759999999999E-3</v>
      </c>
      <c r="ET646">
        <v>1.0292368E-2</v>
      </c>
      <c r="EU646">
        <v>7.8520810000000003E-3</v>
      </c>
      <c r="EV646">
        <v>1.4936678E-2</v>
      </c>
      <c r="EW646">
        <v>1.2029117000000001E-2</v>
      </c>
      <c r="EX646">
        <v>7.2404110000000004E-3</v>
      </c>
      <c r="EY646">
        <v>1.305567E-2</v>
      </c>
      <c r="EZ646">
        <v>1.1410705E-2</v>
      </c>
      <c r="FA646">
        <v>9.9583910000000005E-3</v>
      </c>
      <c r="FB646">
        <v>1.1835656E-2</v>
      </c>
      <c r="FC646">
        <v>1.1743544999999999E-2</v>
      </c>
      <c r="FD646">
        <v>1.2821803E-2</v>
      </c>
      <c r="FE646">
        <v>1.1494836E-2</v>
      </c>
      <c r="FF646">
        <v>1.3447873000000001E-2</v>
      </c>
      <c r="FG646">
        <v>6.9687639999999997E-3</v>
      </c>
      <c r="FH646">
        <v>8.3754499999999996E-3</v>
      </c>
      <c r="FI646">
        <v>6.1277709999999997E-3</v>
      </c>
      <c r="FJ646">
        <v>8.8460420000000001E-3</v>
      </c>
      <c r="FK646">
        <v>1.0186555999999999E-2</v>
      </c>
      <c r="FL646">
        <v>1.4706502999999999E-2</v>
      </c>
      <c r="FM646">
        <v>5.3555089999999996E-3</v>
      </c>
      <c r="FN646">
        <v>4.8582449999999998E-3</v>
      </c>
      <c r="FO646">
        <v>1.6184918E-2</v>
      </c>
      <c r="FP646">
        <v>1.7457607999999999E-2</v>
      </c>
      <c r="FQ646">
        <v>1.7690854999999998E-2</v>
      </c>
      <c r="FR646">
        <v>7.6155090000000003E-3</v>
      </c>
      <c r="FS646">
        <v>1.1399087E-2</v>
      </c>
      <c r="FT646">
        <v>4.8785690000000001E-3</v>
      </c>
      <c r="FU646">
        <v>8.5494779999999992E-3</v>
      </c>
      <c r="FV646">
        <v>9.4569470000000003E-3</v>
      </c>
      <c r="FW646">
        <v>7.3825000000000002E-3</v>
      </c>
      <c r="FX646">
        <v>5.5613820000000001E-3</v>
      </c>
      <c r="FY646">
        <v>8.0552950000000005E-3</v>
      </c>
      <c r="FZ646">
        <v>1.8389372000000001E-2</v>
      </c>
      <c r="GA646">
        <v>6.4101499999999999E-3</v>
      </c>
      <c r="GB646">
        <v>7.325766E-3</v>
      </c>
      <c r="GC646">
        <v>1.0897663E-2</v>
      </c>
      <c r="GD646">
        <v>4.5620030000000002E-3</v>
      </c>
      <c r="GE646">
        <v>8.9541929999999992E-3</v>
      </c>
      <c r="GF646">
        <v>7.6108900000000004E-3</v>
      </c>
      <c r="GG646">
        <v>1.0624931000000001E-2</v>
      </c>
      <c r="GH646">
        <v>5.5455060000000004E-3</v>
      </c>
      <c r="GI646">
        <v>6.5768900000000002E-3</v>
      </c>
      <c r="GJ646">
        <v>5.62628E-3</v>
      </c>
      <c r="GK646">
        <v>7.3039639999999996E-3</v>
      </c>
      <c r="GL646">
        <v>5.375978E-3</v>
      </c>
      <c r="GM646">
        <v>1.1613277999999999E-2</v>
      </c>
      <c r="GN646">
        <v>0</v>
      </c>
      <c r="GO646">
        <v>9.0280529999999994E-3</v>
      </c>
      <c r="GP646">
        <v>1.4168811E-2</v>
      </c>
      <c r="GQ646">
        <v>1.3406064000000001E-2</v>
      </c>
      <c r="GR646">
        <v>1.6168795999999999E-2</v>
      </c>
      <c r="GS646">
        <v>1.2404867999999999E-2</v>
      </c>
      <c r="GT646">
        <v>1.7034140999999999E-2</v>
      </c>
      <c r="GU646">
        <v>1.1894349E-2</v>
      </c>
      <c r="GV646">
        <v>7.6644729999999998E-3</v>
      </c>
      <c r="GW646">
        <v>4.2713200000000003E-3</v>
      </c>
      <c r="GX646">
        <v>7.8823710000000009E-3</v>
      </c>
      <c r="GY646">
        <v>5.6439530000000002E-3</v>
      </c>
      <c r="GZ646">
        <v>1.2271143E-2</v>
      </c>
      <c r="HA646">
        <v>1.1901294E-2</v>
      </c>
      <c r="HB646">
        <v>8.3159559999999993E-3</v>
      </c>
      <c r="HC646">
        <v>7.1882109999999999E-3</v>
      </c>
      <c r="HD646">
        <v>8.7343939999999995E-3</v>
      </c>
      <c r="HE646">
        <v>1.0679515000000001E-2</v>
      </c>
      <c r="HF646">
        <v>7.4692539999999998E-3</v>
      </c>
      <c r="HG646">
        <v>1.0710898E-2</v>
      </c>
      <c r="HH646">
        <v>1.0710898E-2</v>
      </c>
      <c r="HI646">
        <v>8.6568270000000006E-3</v>
      </c>
    </row>
    <row r="647" spans="2:217" x14ac:dyDescent="0.3">
      <c r="B647">
        <f>IF(ISNUMBER(MATCH(C647,A:A,0)),1,0)</f>
        <v>0</v>
      </c>
      <c r="C647">
        <v>638</v>
      </c>
      <c r="D647" t="s">
        <v>798</v>
      </c>
      <c r="E647">
        <v>25.19381885</v>
      </c>
      <c r="F647">
        <v>23.73265988</v>
      </c>
      <c r="G647">
        <v>22.793098109999999</v>
      </c>
      <c r="H647">
        <v>44.260494199999997</v>
      </c>
      <c r="I647">
        <v>23.73265988</v>
      </c>
      <c r="J647">
        <v>34.281068189999999</v>
      </c>
      <c r="K647">
        <v>16.942842049999999</v>
      </c>
      <c r="L647">
        <v>18.369766940000002</v>
      </c>
      <c r="M647">
        <v>17.953948709999999</v>
      </c>
      <c r="N647">
        <v>23.13904071</v>
      </c>
      <c r="O647">
        <v>16.232062890000002</v>
      </c>
      <c r="P647">
        <v>24.113960720000001</v>
      </c>
      <c r="Q647">
        <v>25.244183589999999</v>
      </c>
      <c r="R647">
        <v>17.254247100000001</v>
      </c>
      <c r="S647">
        <v>25.94120191</v>
      </c>
      <c r="T647">
        <v>67.630878080000002</v>
      </c>
      <c r="U647">
        <v>25.941292900000001</v>
      </c>
      <c r="V647">
        <v>20.954252189999998</v>
      </c>
      <c r="W647">
        <v>18.481693060000001</v>
      </c>
      <c r="X647">
        <v>27.5008105</v>
      </c>
      <c r="Y647">
        <v>27.3687529</v>
      </c>
      <c r="Z647">
        <v>26.985186850000002</v>
      </c>
      <c r="AA647">
        <v>21.608615310000001</v>
      </c>
      <c r="AB647">
        <v>7.9109877879999999</v>
      </c>
      <c r="AC647">
        <v>23.460115819999999</v>
      </c>
      <c r="AD647">
        <v>27.768018120000001</v>
      </c>
      <c r="AE647">
        <v>22.709745980000001</v>
      </c>
      <c r="AF647">
        <v>35.047355179999997</v>
      </c>
      <c r="AG647">
        <v>35.047041729999997</v>
      </c>
      <c r="AH647">
        <v>23.254560550000001</v>
      </c>
      <c r="AI647">
        <v>17.026507630000001</v>
      </c>
      <c r="AJ647">
        <v>38.108096889999999</v>
      </c>
      <c r="AK647">
        <v>22.110163239999999</v>
      </c>
      <c r="AL647">
        <v>20.43832506</v>
      </c>
      <c r="AM647">
        <v>22.969046200000001</v>
      </c>
      <c r="AN647">
        <v>22.626393849999999</v>
      </c>
      <c r="AO647">
        <v>30.70141258</v>
      </c>
      <c r="AP647">
        <v>6.2736871570000003</v>
      </c>
      <c r="AQ647">
        <v>15.8702931</v>
      </c>
      <c r="AR647">
        <v>19.510570529999999</v>
      </c>
      <c r="AS647">
        <v>38.874070430000003</v>
      </c>
      <c r="AT647">
        <v>17.62609037</v>
      </c>
      <c r="AU647">
        <v>21.723829429999999</v>
      </c>
      <c r="AV647">
        <v>46.462646450000001</v>
      </c>
      <c r="AW647">
        <v>28.447458990000001</v>
      </c>
      <c r="AX647">
        <v>19.460115819999999</v>
      </c>
      <c r="AY647">
        <v>14.939865259999999</v>
      </c>
      <c r="AZ647">
        <v>28.617756969999999</v>
      </c>
      <c r="BA647">
        <v>21.479019739999998</v>
      </c>
      <c r="BB647">
        <v>46.564202729999998</v>
      </c>
      <c r="BC647">
        <v>31.640670870000001</v>
      </c>
      <c r="BD647">
        <v>20.764220640000001</v>
      </c>
      <c r="BE647">
        <v>17.251270300000002</v>
      </c>
      <c r="BF647">
        <v>18.91129127</v>
      </c>
      <c r="BG647">
        <v>15.7094425</v>
      </c>
      <c r="BH647">
        <v>19.740993280000001</v>
      </c>
      <c r="BI647">
        <v>47.807575010000001</v>
      </c>
      <c r="BJ647">
        <v>25.225673109999999</v>
      </c>
      <c r="BK647">
        <v>20.556518220000001</v>
      </c>
      <c r="BL647">
        <v>12.625786890000001</v>
      </c>
      <c r="BM647">
        <v>22.424241599999998</v>
      </c>
      <c r="BN647">
        <v>26.020847549999999</v>
      </c>
      <c r="BO647">
        <v>13.486130060000001</v>
      </c>
      <c r="BP647">
        <v>14.311708530000001</v>
      </c>
      <c r="BQ647">
        <v>29.935125589999998</v>
      </c>
      <c r="BR647">
        <v>36.582712399999998</v>
      </c>
      <c r="BS647">
        <v>22.130975370000002</v>
      </c>
      <c r="BT647">
        <v>28.706759210000001</v>
      </c>
      <c r="BU647">
        <v>29.703782409999999</v>
      </c>
      <c r="BV647">
        <v>21.723829429999999</v>
      </c>
      <c r="BW647">
        <v>20.48497334</v>
      </c>
      <c r="BX647">
        <v>47.933059229999998</v>
      </c>
      <c r="BY647">
        <v>17.023520860000001</v>
      </c>
      <c r="BZ647">
        <v>22.41416813</v>
      </c>
      <c r="CA647">
        <v>21.251270300000002</v>
      </c>
      <c r="CB647">
        <v>23.052701809999999</v>
      </c>
      <c r="CC647">
        <v>9.5421312839999999</v>
      </c>
      <c r="CD647">
        <v>15.35734276</v>
      </c>
      <c r="CE647">
        <v>21.738319969999999</v>
      </c>
      <c r="CF647">
        <v>17.427218400000001</v>
      </c>
      <c r="CG647">
        <v>15.76689395</v>
      </c>
      <c r="CH647">
        <v>35.416211680000004</v>
      </c>
      <c r="CI647">
        <v>30.211376139999999</v>
      </c>
      <c r="CJ647">
        <v>10.88508712</v>
      </c>
      <c r="CK647">
        <v>11.7094425</v>
      </c>
      <c r="CL647">
        <v>15.14171402</v>
      </c>
      <c r="CM647">
        <v>13.62876369</v>
      </c>
      <c r="CN647">
        <v>16.914268060000001</v>
      </c>
      <c r="CO647">
        <v>24.225369629999999</v>
      </c>
      <c r="CP647">
        <v>14.1676147</v>
      </c>
      <c r="CQ647">
        <v>29.47335966</v>
      </c>
      <c r="CR647">
        <v>10.28580786</v>
      </c>
      <c r="CS647">
        <v>19.283134539999999</v>
      </c>
      <c r="CT647">
        <v>10.80173499</v>
      </c>
      <c r="CU647">
        <v>19.13873723</v>
      </c>
      <c r="CV647">
        <v>22.020847549999999</v>
      </c>
      <c r="CW647">
        <v>31.739240379999998</v>
      </c>
      <c r="CX647">
        <v>21.412424380000001</v>
      </c>
      <c r="CY647">
        <v>35.206962750000002</v>
      </c>
      <c r="CZ647">
        <v>19.383546920000001</v>
      </c>
      <c r="DA647">
        <v>14.966069409999999</v>
      </c>
      <c r="DB647">
        <v>29.539448</v>
      </c>
      <c r="DC647">
        <v>27.99525036</v>
      </c>
      <c r="DD647">
        <v>26.584466110000001</v>
      </c>
      <c r="DE647">
        <v>19.052398329999999</v>
      </c>
      <c r="DF647">
        <v>28.651981070000001</v>
      </c>
      <c r="DG647">
        <v>32.813642170000001</v>
      </c>
      <c r="DH647">
        <v>22.24243985</v>
      </c>
      <c r="DI647">
        <v>26.723829429999999</v>
      </c>
      <c r="DJ647">
        <v>34.337902710000002</v>
      </c>
      <c r="DK647">
        <v>32.902957870000002</v>
      </c>
      <c r="DL647">
        <v>30.33165194</v>
      </c>
      <c r="DM647">
        <v>19.245416649999999</v>
      </c>
      <c r="DN647">
        <v>30.848179729999998</v>
      </c>
      <c r="DO647">
        <v>27.940168740000001</v>
      </c>
      <c r="DP647">
        <v>17.70061205</v>
      </c>
      <c r="DQ647">
        <v>15.744283530000001</v>
      </c>
      <c r="DR647">
        <v>30.496079989999998</v>
      </c>
      <c r="DS647">
        <v>22.481693060000001</v>
      </c>
      <c r="DT647">
        <v>18.424231630000001</v>
      </c>
      <c r="DU647">
        <v>9.5192074089999998</v>
      </c>
      <c r="DV647">
        <v>34.271814370000001</v>
      </c>
      <c r="DW647">
        <v>19.953948709999999</v>
      </c>
      <c r="DX647">
        <v>8.0291809490000006</v>
      </c>
      <c r="DY647">
        <v>21.997620189999999</v>
      </c>
      <c r="DZ647">
        <v>20.953948709999999</v>
      </c>
      <c r="EA647">
        <v>22.788684709999998</v>
      </c>
      <c r="EB647">
        <v>44.975293299999997</v>
      </c>
      <c r="EC647">
        <v>27.992273560000001</v>
      </c>
      <c r="ED647">
        <v>51.154531650000003</v>
      </c>
      <c r="EE647">
        <v>45.321235899999998</v>
      </c>
      <c r="EF647">
        <v>8.4048216979999992</v>
      </c>
      <c r="EG647">
        <v>17.196492159999998</v>
      </c>
      <c r="EH647">
        <v>14.625786890000001</v>
      </c>
      <c r="EI647">
        <v>14.49815795</v>
      </c>
      <c r="EJ647">
        <v>16.128663750000001</v>
      </c>
      <c r="EK647">
        <v>19.966069409999999</v>
      </c>
      <c r="EL647">
        <v>30.848179729999998</v>
      </c>
      <c r="EM647">
        <v>16.170894969999999</v>
      </c>
      <c r="EN647">
        <v>17.85352636</v>
      </c>
      <c r="EO647">
        <v>21.951578869999999</v>
      </c>
      <c r="EP647">
        <v>26.813910239999998</v>
      </c>
      <c r="EQ647">
        <v>20.481693060000001</v>
      </c>
      <c r="ER647">
        <v>27.931835329999998</v>
      </c>
      <c r="ES647">
        <v>8.7189000609999994</v>
      </c>
      <c r="ET647">
        <v>38.71138612</v>
      </c>
      <c r="EU647">
        <v>17.765363730000001</v>
      </c>
      <c r="EV647">
        <v>33.372336660000002</v>
      </c>
      <c r="EW647">
        <v>23.798351109999999</v>
      </c>
      <c r="EX647">
        <v>12.85651313</v>
      </c>
      <c r="EY647">
        <v>35.416211680000004</v>
      </c>
      <c r="EZ647">
        <v>35.10151639</v>
      </c>
      <c r="FA647">
        <v>23.620430290000002</v>
      </c>
      <c r="FB647">
        <v>13.910886420000001</v>
      </c>
      <c r="FC647">
        <v>15.126920009999999</v>
      </c>
      <c r="FD647">
        <v>43.92380541</v>
      </c>
      <c r="FE647">
        <v>34.077053329999998</v>
      </c>
      <c r="FF647">
        <v>32.159584780000003</v>
      </c>
      <c r="FG647">
        <v>33.533787910000001</v>
      </c>
      <c r="FH647">
        <v>29.306351920000001</v>
      </c>
      <c r="FI647">
        <v>24.441301849999999</v>
      </c>
      <c r="FJ647">
        <v>33.59680582</v>
      </c>
      <c r="FK647">
        <v>29.989286790000001</v>
      </c>
      <c r="FL647">
        <v>35.958039489999997</v>
      </c>
      <c r="FM647">
        <v>48.933059229999998</v>
      </c>
      <c r="FN647">
        <v>17.026507630000001</v>
      </c>
      <c r="FO647">
        <v>23.19083208</v>
      </c>
      <c r="FP647">
        <v>45.148264599999997</v>
      </c>
      <c r="FQ647">
        <v>38.410551599999998</v>
      </c>
      <c r="FR647">
        <v>26.814888870000001</v>
      </c>
      <c r="FS647">
        <v>27.15342764</v>
      </c>
      <c r="FT647">
        <v>13.484679829999999</v>
      </c>
      <c r="FU647">
        <v>31.534101360000001</v>
      </c>
      <c r="FV647">
        <v>14.13873723</v>
      </c>
      <c r="FW647">
        <v>21.937191940000002</v>
      </c>
      <c r="FX647">
        <v>26.59484307</v>
      </c>
      <c r="FY647">
        <v>11.844392429999999</v>
      </c>
      <c r="FZ647">
        <v>28.871093630000001</v>
      </c>
      <c r="GA647">
        <v>12.055081619999999</v>
      </c>
      <c r="GB647">
        <v>12.14171402</v>
      </c>
      <c r="GC647">
        <v>31.566776310000002</v>
      </c>
      <c r="GD647">
        <v>21.99793365</v>
      </c>
      <c r="GE647">
        <v>31.390007529999998</v>
      </c>
      <c r="GF647">
        <v>29.479323220000001</v>
      </c>
      <c r="GG647">
        <v>26.601222880000002</v>
      </c>
      <c r="GH647">
        <v>12.76988072</v>
      </c>
      <c r="GI647">
        <v>33.124550169999999</v>
      </c>
      <c r="GJ647">
        <v>19.532361290000001</v>
      </c>
      <c r="GK647">
        <v>21.280147769999999</v>
      </c>
      <c r="GL647">
        <v>26.53976145</v>
      </c>
      <c r="GM647">
        <v>70.233447589999997</v>
      </c>
      <c r="GN647">
        <v>9.5710087519999991</v>
      </c>
      <c r="GO647">
        <v>18.479019739999998</v>
      </c>
      <c r="GP647">
        <v>51.437059230000003</v>
      </c>
      <c r="GQ647">
        <v>28.96040932</v>
      </c>
      <c r="GR647">
        <v>30.557015270000001</v>
      </c>
      <c r="GS647">
        <v>69.429332790000004</v>
      </c>
      <c r="GT647">
        <v>30.271814370000001</v>
      </c>
      <c r="GU647">
        <v>27.566472829999999</v>
      </c>
      <c r="GV647">
        <v>21.937191940000002</v>
      </c>
      <c r="GW647">
        <v>34.99586729</v>
      </c>
      <c r="GX647">
        <v>29.992273560000001</v>
      </c>
      <c r="GY647">
        <v>27.786001420000002</v>
      </c>
      <c r="GZ647">
        <v>36.199876039999999</v>
      </c>
      <c r="HA647">
        <v>28.408508040000001</v>
      </c>
      <c r="HB647">
        <v>35.206962750000002</v>
      </c>
      <c r="HC647">
        <v>43.979516789999998</v>
      </c>
      <c r="HD647">
        <v>39.721555469999998</v>
      </c>
      <c r="HE647">
        <v>44.398738039999998</v>
      </c>
      <c r="HF647">
        <v>30.039651540000001</v>
      </c>
      <c r="HG647">
        <v>29.447458990000001</v>
      </c>
      <c r="HH647">
        <v>29.447458990000001</v>
      </c>
      <c r="HI647">
        <v>43.414575210000002</v>
      </c>
    </row>
    <row r="648" spans="2:217" x14ac:dyDescent="0.3">
      <c r="B648">
        <f>IF(ISNUMBER(MATCH(C648,A:A,0)),1,0)</f>
        <v>0</v>
      </c>
      <c r="C648" s="3">
        <v>639</v>
      </c>
      <c r="D648" t="s">
        <v>799</v>
      </c>
      <c r="E648">
        <v>38.425345960000001</v>
      </c>
      <c r="F648">
        <v>41.310997819999997</v>
      </c>
      <c r="G648">
        <v>35.871085209999997</v>
      </c>
      <c r="H648">
        <v>78.526584119999995</v>
      </c>
      <c r="I648">
        <v>41.310997819999997</v>
      </c>
      <c r="J648">
        <v>54.515659139999997</v>
      </c>
      <c r="K648">
        <v>25.641660600000002</v>
      </c>
      <c r="L648">
        <v>31.413692640000001</v>
      </c>
      <c r="M648">
        <v>26.730152950000001</v>
      </c>
      <c r="N648">
        <v>34.75673707</v>
      </c>
      <c r="O648">
        <v>23.16387473</v>
      </c>
      <c r="P648">
        <v>35.715222140000002</v>
      </c>
      <c r="Q648">
        <v>35.747632920000001</v>
      </c>
      <c r="R648">
        <v>29.52876912</v>
      </c>
      <c r="S648">
        <v>39.603058990000001</v>
      </c>
      <c r="T648">
        <v>118.7093955</v>
      </c>
      <c r="U648">
        <v>41.928623450000003</v>
      </c>
      <c r="V648">
        <v>33.386380189999997</v>
      </c>
      <c r="W648">
        <v>27.983976689999999</v>
      </c>
      <c r="X648">
        <v>39.966132559999998</v>
      </c>
      <c r="Y648">
        <v>36.918426799999999</v>
      </c>
      <c r="Z648">
        <v>42.296067010000002</v>
      </c>
      <c r="AA648">
        <v>31.522214129999998</v>
      </c>
      <c r="AB648">
        <v>14.98907502</v>
      </c>
      <c r="AC648">
        <v>34.931536780000002</v>
      </c>
      <c r="AD648">
        <v>40.829570279999999</v>
      </c>
      <c r="AE648">
        <v>36.751638749999998</v>
      </c>
      <c r="AF648">
        <v>56.856518569999999</v>
      </c>
      <c r="AG648">
        <v>56.743627089999997</v>
      </c>
      <c r="AH648">
        <v>35.641660600000002</v>
      </c>
      <c r="AI648">
        <v>24.873998539999999</v>
      </c>
      <c r="AJ648">
        <v>59.072833209999999</v>
      </c>
      <c r="AK648">
        <v>32.649672250000002</v>
      </c>
      <c r="AL648">
        <v>32.0600874</v>
      </c>
      <c r="AM648">
        <v>35.859431899999997</v>
      </c>
      <c r="AN648">
        <v>37.632192279999998</v>
      </c>
      <c r="AO648">
        <v>53.970866719999997</v>
      </c>
      <c r="AP648">
        <v>9.3980335030000006</v>
      </c>
      <c r="AQ648">
        <v>21.954479240000001</v>
      </c>
      <c r="AR648">
        <v>30.09104151</v>
      </c>
      <c r="AS648">
        <v>61.30080117</v>
      </c>
      <c r="AT648">
        <v>28.975965039999998</v>
      </c>
      <c r="AU648">
        <v>36.385651860000003</v>
      </c>
      <c r="AV648">
        <v>84.732702110000005</v>
      </c>
      <c r="AW648">
        <v>46.641660600000002</v>
      </c>
      <c r="AX648">
        <v>30.931536779999998</v>
      </c>
      <c r="AY648">
        <v>23.096139839999999</v>
      </c>
      <c r="AZ648">
        <v>49.195193009999997</v>
      </c>
      <c r="BA648">
        <v>34.094683179999997</v>
      </c>
      <c r="BB648">
        <v>76.608157320000004</v>
      </c>
      <c r="BC648">
        <v>55.754552080000003</v>
      </c>
      <c r="BD648">
        <v>32.764020389999999</v>
      </c>
      <c r="BE648">
        <v>28.983248360000001</v>
      </c>
      <c r="BF648">
        <v>29.645302260000001</v>
      </c>
      <c r="BG648">
        <v>26.095411510000002</v>
      </c>
      <c r="BH648">
        <v>28.091769849999999</v>
      </c>
      <c r="BI648">
        <v>81.123088129999999</v>
      </c>
      <c r="BJ648">
        <v>40.077931540000002</v>
      </c>
      <c r="BK648">
        <v>29.83430444</v>
      </c>
      <c r="BL648">
        <v>20.319737799999999</v>
      </c>
      <c r="BM648">
        <v>33.426074290000003</v>
      </c>
      <c r="BN648">
        <v>39.982520030000003</v>
      </c>
      <c r="BO648">
        <v>21.586307359999999</v>
      </c>
      <c r="BP648">
        <v>21.543335760000001</v>
      </c>
      <c r="BQ648">
        <v>51.630007280000001</v>
      </c>
      <c r="BR648">
        <v>53.595411509999998</v>
      </c>
      <c r="BS648">
        <v>32.423525130000002</v>
      </c>
      <c r="BT648">
        <v>45.749453750000001</v>
      </c>
      <c r="BU648">
        <v>46.203932989999998</v>
      </c>
      <c r="BV648">
        <v>36.385651860000003</v>
      </c>
      <c r="BW648">
        <v>34.185724690000001</v>
      </c>
      <c r="BX648">
        <v>80.053168240000005</v>
      </c>
      <c r="BY648">
        <v>27.871813549999999</v>
      </c>
      <c r="BZ648">
        <v>35.188273850000002</v>
      </c>
      <c r="CA648">
        <v>32.983248359999997</v>
      </c>
      <c r="CB648">
        <v>38.635105609999997</v>
      </c>
      <c r="CC648">
        <v>14.544064089999999</v>
      </c>
      <c r="CD648">
        <v>21.17370721</v>
      </c>
      <c r="CE648">
        <v>33.202476330000003</v>
      </c>
      <c r="CF648">
        <v>28.971595050000001</v>
      </c>
      <c r="CG648">
        <v>24.653313910000001</v>
      </c>
      <c r="CH648">
        <v>59.301529500000001</v>
      </c>
      <c r="CI648">
        <v>56.749453750000001</v>
      </c>
      <c r="CJ648">
        <v>17.427530950000001</v>
      </c>
      <c r="CK648">
        <v>22.095411510000002</v>
      </c>
      <c r="CL648">
        <v>23.646030589999999</v>
      </c>
      <c r="CM648">
        <v>21.865258560000001</v>
      </c>
      <c r="CN648">
        <v>28.19082302</v>
      </c>
      <c r="CO648">
        <v>35.421704300000002</v>
      </c>
      <c r="CP648">
        <v>23.207574650000002</v>
      </c>
      <c r="CQ648">
        <v>48.203204659999997</v>
      </c>
      <c r="CR648">
        <v>16.981791699999999</v>
      </c>
      <c r="CS648">
        <v>29.09249818</v>
      </c>
      <c r="CT648">
        <v>18.308084489999999</v>
      </c>
      <c r="CU648">
        <v>27.10050983</v>
      </c>
      <c r="CV648">
        <v>35.982520030000003</v>
      </c>
      <c r="CW648">
        <v>50.627822289999997</v>
      </c>
      <c r="CX648">
        <v>32.498543339999998</v>
      </c>
      <c r="CY648">
        <v>57.40313183</v>
      </c>
      <c r="CZ648">
        <v>29.391478509999999</v>
      </c>
      <c r="DA648">
        <v>27.313911139999998</v>
      </c>
      <c r="DB648">
        <v>41.198106340000002</v>
      </c>
      <c r="DC648">
        <v>45.0772032</v>
      </c>
      <c r="DD648">
        <v>41.741806259999997</v>
      </c>
      <c r="DE648">
        <v>30.97887837</v>
      </c>
      <c r="DF648">
        <v>44.08084487</v>
      </c>
      <c r="DG648">
        <v>56.197378</v>
      </c>
      <c r="DH648">
        <v>31.0579024</v>
      </c>
      <c r="DI648">
        <v>41.385651860000003</v>
      </c>
      <c r="DJ648">
        <v>49.304442829999999</v>
      </c>
      <c r="DK648">
        <v>52.86453023</v>
      </c>
      <c r="DL648">
        <v>43.198470499999999</v>
      </c>
      <c r="DM648">
        <v>28.603423159999998</v>
      </c>
      <c r="DN648">
        <v>49.195921339999998</v>
      </c>
      <c r="DO648">
        <v>39.752367079999999</v>
      </c>
      <c r="DP648">
        <v>25.17006555</v>
      </c>
      <c r="DQ648">
        <v>24.750182079999998</v>
      </c>
      <c r="DR648">
        <v>44.274217040000003</v>
      </c>
      <c r="DS648">
        <v>31.983976689999999</v>
      </c>
      <c r="DT648">
        <v>32.96941005</v>
      </c>
      <c r="DU648">
        <v>14.52804079</v>
      </c>
      <c r="DV648">
        <v>56.309541150000001</v>
      </c>
      <c r="DW648">
        <v>28.730152950000001</v>
      </c>
      <c r="DX648">
        <v>12.763292059999999</v>
      </c>
      <c r="DY648">
        <v>32.310269480000002</v>
      </c>
      <c r="DZ648">
        <v>29.730152950000001</v>
      </c>
      <c r="EA648">
        <v>31.524763289999999</v>
      </c>
      <c r="EB648">
        <v>79.857246900000007</v>
      </c>
      <c r="EC648">
        <v>44.531682449999998</v>
      </c>
      <c r="ED648">
        <v>86.504005829999997</v>
      </c>
      <c r="EE648">
        <v>78.742898760000003</v>
      </c>
      <c r="EF648">
        <v>13.27603787</v>
      </c>
      <c r="EG648">
        <v>27.31463948</v>
      </c>
      <c r="EH648">
        <v>22.319737799999999</v>
      </c>
      <c r="EI648">
        <v>18.49053168</v>
      </c>
      <c r="EJ648">
        <v>25.8627094</v>
      </c>
      <c r="EK648">
        <v>32.313911140000002</v>
      </c>
      <c r="EL648">
        <v>49.195921339999998</v>
      </c>
      <c r="EM648">
        <v>29.40932265</v>
      </c>
      <c r="EN648">
        <v>29.97450838</v>
      </c>
      <c r="EO648">
        <v>37.497086670000002</v>
      </c>
      <c r="EP648">
        <v>39.644938089999997</v>
      </c>
      <c r="EQ648">
        <v>29.983976689999999</v>
      </c>
      <c r="ER648">
        <v>48.971595049999998</v>
      </c>
      <c r="ES648">
        <v>14.05243991</v>
      </c>
      <c r="ET648">
        <v>61.914785139999999</v>
      </c>
      <c r="EU648">
        <v>26.782592860000001</v>
      </c>
      <c r="EV648">
        <v>50.776402040000001</v>
      </c>
      <c r="EW648">
        <v>34.579752370000001</v>
      </c>
      <c r="EX648">
        <v>21.97669337</v>
      </c>
      <c r="EY648">
        <v>59.301529500000001</v>
      </c>
      <c r="EZ648">
        <v>54.756008739999999</v>
      </c>
      <c r="FA648">
        <v>41.08448653</v>
      </c>
      <c r="FB648">
        <v>20.827749449999999</v>
      </c>
      <c r="FC648">
        <v>23.172978879999999</v>
      </c>
      <c r="FD648">
        <v>77.847050249999995</v>
      </c>
      <c r="FE648">
        <v>57.483612530000002</v>
      </c>
      <c r="FF648">
        <v>54.083029860000003</v>
      </c>
      <c r="FG648">
        <v>51.306627820000003</v>
      </c>
      <c r="FH648">
        <v>46.308084489999999</v>
      </c>
      <c r="FI648">
        <v>36.605608160000003</v>
      </c>
      <c r="FJ648">
        <v>47.686088859999998</v>
      </c>
      <c r="FK648">
        <v>49.529497450000001</v>
      </c>
      <c r="FL648">
        <v>61.18936635</v>
      </c>
      <c r="FM648">
        <v>81.053168240000005</v>
      </c>
      <c r="FN648">
        <v>24.873998539999999</v>
      </c>
      <c r="FO648">
        <v>39.423160959999997</v>
      </c>
      <c r="FP648">
        <v>79.300072830000005</v>
      </c>
      <c r="FQ648">
        <v>68.410050979999994</v>
      </c>
      <c r="FR648">
        <v>39.742534599999999</v>
      </c>
      <c r="FS648">
        <v>43.046977419999997</v>
      </c>
      <c r="FT648">
        <v>19.986161689999999</v>
      </c>
      <c r="FU648">
        <v>49.419519299999997</v>
      </c>
      <c r="FV648">
        <v>22.10050983</v>
      </c>
      <c r="FW648">
        <v>33.206846319999997</v>
      </c>
      <c r="FX648">
        <v>43.635833939999998</v>
      </c>
      <c r="FY648">
        <v>17.392935179999998</v>
      </c>
      <c r="FZ648">
        <v>50.755280409999997</v>
      </c>
      <c r="GA648">
        <v>17.324836130000001</v>
      </c>
      <c r="GB648">
        <v>20.646030589999999</v>
      </c>
      <c r="GC648">
        <v>51.592134010000002</v>
      </c>
      <c r="GD648">
        <v>32.423160959999997</v>
      </c>
      <c r="GE648">
        <v>51.083758189999998</v>
      </c>
      <c r="GF648">
        <v>45.750910419999997</v>
      </c>
      <c r="GG648">
        <v>39.265112889999997</v>
      </c>
      <c r="GH648">
        <v>18.655498909999999</v>
      </c>
      <c r="GI648">
        <v>47.9399126</v>
      </c>
      <c r="GJ648">
        <v>29.962490899999999</v>
      </c>
      <c r="GK648">
        <v>34.090313180000003</v>
      </c>
      <c r="GL648">
        <v>38.310997819999997</v>
      </c>
      <c r="GM648">
        <v>121.813547</v>
      </c>
      <c r="GN648">
        <v>15.651128910000001</v>
      </c>
      <c r="GO648">
        <v>31.094683180000001</v>
      </c>
      <c r="GP648">
        <v>89.284049530000004</v>
      </c>
      <c r="GQ648">
        <v>47.422432630000003</v>
      </c>
      <c r="GR648">
        <v>51.978878369999997</v>
      </c>
      <c r="GS648">
        <v>123.815732</v>
      </c>
      <c r="GT648">
        <v>52.309541150000001</v>
      </c>
      <c r="GU648">
        <v>43.935906770000003</v>
      </c>
      <c r="GV648">
        <v>33.206846319999997</v>
      </c>
      <c r="GW648">
        <v>55.846321920000001</v>
      </c>
      <c r="GX648">
        <v>46.531682449999998</v>
      </c>
      <c r="GY648">
        <v>43.178805539999999</v>
      </c>
      <c r="GZ648">
        <v>57.167516390000003</v>
      </c>
      <c r="HA648">
        <v>47.296795340000003</v>
      </c>
      <c r="HB648">
        <v>57.40313183</v>
      </c>
      <c r="HC648">
        <v>68.94792425</v>
      </c>
      <c r="HD648">
        <v>63.712308810000003</v>
      </c>
      <c r="HE648">
        <v>68.715222139999995</v>
      </c>
      <c r="HF648">
        <v>46.85178441</v>
      </c>
      <c r="HG648">
        <v>47.641660600000002</v>
      </c>
      <c r="HH648">
        <v>47.641660600000002</v>
      </c>
      <c r="HI648">
        <v>66.495630009999999</v>
      </c>
    </row>
    <row r="649" spans="2:217" x14ac:dyDescent="0.3">
      <c r="B649">
        <f>IF(ISNUMBER(MATCH(C649,A:A,0)),1,0)</f>
        <v>0</v>
      </c>
      <c r="C649">
        <v>640</v>
      </c>
      <c r="D649" t="s">
        <v>800</v>
      </c>
      <c r="E649">
        <v>37.200000000000003</v>
      </c>
      <c r="F649">
        <v>39.439215689999997</v>
      </c>
      <c r="G649">
        <v>34.556862750000001</v>
      </c>
      <c r="H649">
        <v>74.486274510000001</v>
      </c>
      <c r="I649">
        <v>39.439215689999997</v>
      </c>
      <c r="J649">
        <v>53.094117650000001</v>
      </c>
      <c r="K649">
        <v>25.074509800000001</v>
      </c>
      <c r="L649">
        <v>30.537254900000001</v>
      </c>
      <c r="M649">
        <v>25.749019610000001</v>
      </c>
      <c r="N649">
        <v>33.80392157</v>
      </c>
      <c r="O649">
        <v>22.4</v>
      </c>
      <c r="P649">
        <v>34.858823530000002</v>
      </c>
      <c r="Q649">
        <v>34.831372549999998</v>
      </c>
      <c r="R649">
        <v>28.545098039999999</v>
      </c>
      <c r="S649">
        <v>38.027450979999998</v>
      </c>
      <c r="T649">
        <v>113.7529412</v>
      </c>
      <c r="U649">
        <v>40.713725490000002</v>
      </c>
      <c r="V649">
        <v>32.22745098</v>
      </c>
      <c r="W649">
        <v>27.086274509999999</v>
      </c>
      <c r="X649">
        <v>38.905882349999999</v>
      </c>
      <c r="Y649">
        <v>35.780392159999998</v>
      </c>
      <c r="Z649">
        <v>41</v>
      </c>
      <c r="AA649">
        <v>31.18039216</v>
      </c>
      <c r="AB649">
        <v>14.305882349999999</v>
      </c>
      <c r="AC649">
        <v>33.898039220000001</v>
      </c>
      <c r="AD649">
        <v>39.611764710000003</v>
      </c>
      <c r="AE649">
        <v>35.584313729999998</v>
      </c>
      <c r="AF649">
        <v>54.874509799999998</v>
      </c>
      <c r="AG649">
        <v>54.623529410000003</v>
      </c>
      <c r="AH649">
        <v>34.796078430000001</v>
      </c>
      <c r="AI649">
        <v>24.29803922</v>
      </c>
      <c r="AJ649">
        <v>57.470588239999998</v>
      </c>
      <c r="AK649">
        <v>31.749019610000001</v>
      </c>
      <c r="AL649">
        <v>30.843137250000002</v>
      </c>
      <c r="AM649">
        <v>34.894117649999998</v>
      </c>
      <c r="AN649">
        <v>36.611764710000003</v>
      </c>
      <c r="AO649">
        <v>51.627450979999999</v>
      </c>
      <c r="AP649">
        <v>9.1764705880000008</v>
      </c>
      <c r="AQ649">
        <v>21.29803922</v>
      </c>
      <c r="AR649">
        <v>29.141176470000001</v>
      </c>
      <c r="AS649">
        <v>59</v>
      </c>
      <c r="AT649">
        <v>28.133333329999999</v>
      </c>
      <c r="AU649">
        <v>34.972549020000002</v>
      </c>
      <c r="AV649">
        <v>80.643137249999995</v>
      </c>
      <c r="AW649">
        <v>44.788235290000003</v>
      </c>
      <c r="AX649">
        <v>29.898039220000001</v>
      </c>
      <c r="AY649">
        <v>22.36078431</v>
      </c>
      <c r="AZ649">
        <v>47.176470590000001</v>
      </c>
      <c r="BA649">
        <v>32.850980389999997</v>
      </c>
      <c r="BB649">
        <v>74.466666669999995</v>
      </c>
      <c r="BC649">
        <v>53.03137255</v>
      </c>
      <c r="BD649">
        <v>31.501960780000001</v>
      </c>
      <c r="BE649">
        <v>27.831372550000001</v>
      </c>
      <c r="BF649">
        <v>28.784313730000001</v>
      </c>
      <c r="BG649">
        <v>25.105882350000002</v>
      </c>
      <c r="BH649">
        <v>27.396078429999999</v>
      </c>
      <c r="BI649">
        <v>77.133333329999999</v>
      </c>
      <c r="BJ649">
        <v>38.96862745</v>
      </c>
      <c r="BK649">
        <v>29.070588239999999</v>
      </c>
      <c r="BL649">
        <v>19.65490196</v>
      </c>
      <c r="BM649">
        <v>32.454901960000001</v>
      </c>
      <c r="BN649">
        <v>38.57647059</v>
      </c>
      <c r="BO649">
        <v>20.874509799999998</v>
      </c>
      <c r="BP649">
        <v>20.949019610000001</v>
      </c>
      <c r="BQ649">
        <v>49.847058820000001</v>
      </c>
      <c r="BR649">
        <v>52.117647060000003</v>
      </c>
      <c r="BS649">
        <v>31.760784309999998</v>
      </c>
      <c r="BT649">
        <v>44.098039219999997</v>
      </c>
      <c r="BU649">
        <v>44.384313730000002</v>
      </c>
      <c r="BV649">
        <v>34.972549020000002</v>
      </c>
      <c r="BW649">
        <v>33.27843137</v>
      </c>
      <c r="BX649">
        <v>77.568627449999994</v>
      </c>
      <c r="BY649">
        <v>26.811764709999999</v>
      </c>
      <c r="BZ649">
        <v>33.96862745</v>
      </c>
      <c r="CA649">
        <v>31.831372550000001</v>
      </c>
      <c r="CB649">
        <v>37.345098040000003</v>
      </c>
      <c r="CC649">
        <v>14.20392157</v>
      </c>
      <c r="CD649">
        <v>20.627450979999999</v>
      </c>
      <c r="CE649">
        <v>32.160784309999997</v>
      </c>
      <c r="CF649">
        <v>28.168627449999999</v>
      </c>
      <c r="CG649">
        <v>23.7372549</v>
      </c>
      <c r="CH649">
        <v>56.976470589999998</v>
      </c>
      <c r="CI649">
        <v>53.811764709999999</v>
      </c>
      <c r="CJ649">
        <v>16.96470588</v>
      </c>
      <c r="CK649">
        <v>21.105882350000002</v>
      </c>
      <c r="CL649">
        <v>23.039215689999999</v>
      </c>
      <c r="CM649">
        <v>21.368627450000002</v>
      </c>
      <c r="CN649">
        <v>27.498039219999999</v>
      </c>
      <c r="CO649">
        <v>34.490196079999997</v>
      </c>
      <c r="CP649">
        <v>22.38039216</v>
      </c>
      <c r="CQ649">
        <v>46.129411760000004</v>
      </c>
      <c r="CR649">
        <v>16.60784314</v>
      </c>
      <c r="CS649">
        <v>28.372549020000001</v>
      </c>
      <c r="CT649">
        <v>17.992156860000001</v>
      </c>
      <c r="CU649">
        <v>26.325490200000001</v>
      </c>
      <c r="CV649">
        <v>34.57647059</v>
      </c>
      <c r="CW649">
        <v>49.368627449999998</v>
      </c>
      <c r="CX649">
        <v>31.501960780000001</v>
      </c>
      <c r="CY649">
        <v>55.047058819999997</v>
      </c>
      <c r="CZ649">
        <v>28.447058819999999</v>
      </c>
      <c r="DA649">
        <v>26.18039216</v>
      </c>
      <c r="DB649">
        <v>40.19607843</v>
      </c>
      <c r="DC649">
        <v>43.713725490000002</v>
      </c>
      <c r="DD649">
        <v>40.356862749999998</v>
      </c>
      <c r="DE649">
        <v>29.866666670000001</v>
      </c>
      <c r="DF649">
        <v>42.70196078</v>
      </c>
      <c r="DG649">
        <v>53.654901959999997</v>
      </c>
      <c r="DH649">
        <v>30.364705879999999</v>
      </c>
      <c r="DI649">
        <v>39.972549020000002</v>
      </c>
      <c r="DJ649">
        <v>47.996078429999997</v>
      </c>
      <c r="DK649">
        <v>50.827450980000002</v>
      </c>
      <c r="DL649">
        <v>42.215686269999999</v>
      </c>
      <c r="DM649">
        <v>28.078431370000001</v>
      </c>
      <c r="DN649">
        <v>47.431372549999999</v>
      </c>
      <c r="DO649">
        <v>38.839215690000003</v>
      </c>
      <c r="DP649">
        <v>24.63921569</v>
      </c>
      <c r="DQ649">
        <v>24.36078431</v>
      </c>
      <c r="DR649">
        <v>42.952941180000003</v>
      </c>
      <c r="DS649">
        <v>31.086274509999999</v>
      </c>
      <c r="DT649">
        <v>31.682352940000001</v>
      </c>
      <c r="DU649">
        <v>14.57647059</v>
      </c>
      <c r="DV649">
        <v>53.929411760000001</v>
      </c>
      <c r="DW649">
        <v>27.749019610000001</v>
      </c>
      <c r="DX649">
        <v>12.53333333</v>
      </c>
      <c r="DY649">
        <v>31.470588240000001</v>
      </c>
      <c r="DZ649">
        <v>28.749019610000001</v>
      </c>
      <c r="EA649">
        <v>30.792156859999999</v>
      </c>
      <c r="EB649">
        <v>75.83529412</v>
      </c>
      <c r="EC649">
        <v>43</v>
      </c>
      <c r="ED649">
        <v>83.137254900000002</v>
      </c>
      <c r="EE649">
        <v>75.082352940000007</v>
      </c>
      <c r="EF649">
        <v>13.23137255</v>
      </c>
      <c r="EG649">
        <v>26.435294119999998</v>
      </c>
      <c r="EH649">
        <v>21.65490196</v>
      </c>
      <c r="EI649">
        <v>18.137254899999999</v>
      </c>
      <c r="EJ649">
        <v>24.83921569</v>
      </c>
      <c r="EK649">
        <v>31.18039216</v>
      </c>
      <c r="EL649">
        <v>47.431372549999999</v>
      </c>
      <c r="EM649">
        <v>28.57254902</v>
      </c>
      <c r="EN649">
        <v>28.90196078</v>
      </c>
      <c r="EO649">
        <v>35.992156860000001</v>
      </c>
      <c r="EP649">
        <v>38.568627450000001</v>
      </c>
      <c r="EQ649">
        <v>29.086274509999999</v>
      </c>
      <c r="ER649">
        <v>46.882352939999997</v>
      </c>
      <c r="ES649">
        <v>13.937254899999999</v>
      </c>
      <c r="ET649">
        <v>59.729411759999998</v>
      </c>
      <c r="EU649">
        <v>26.137254899999999</v>
      </c>
      <c r="EV649">
        <v>49.450980389999998</v>
      </c>
      <c r="EW649">
        <v>33.478431370000003</v>
      </c>
      <c r="EX649">
        <v>21.388235290000001</v>
      </c>
      <c r="EY649">
        <v>56.976470589999998</v>
      </c>
      <c r="EZ649">
        <v>52.541176470000003</v>
      </c>
      <c r="FA649">
        <v>39.41176471</v>
      </c>
      <c r="FB649">
        <v>20.70588235</v>
      </c>
      <c r="FC649">
        <v>22.372549020000001</v>
      </c>
      <c r="FD649">
        <v>74.403921569999994</v>
      </c>
      <c r="FE649">
        <v>55.325490199999997</v>
      </c>
      <c r="FF649">
        <v>51.901960780000003</v>
      </c>
      <c r="FG649">
        <v>49.4745098</v>
      </c>
      <c r="FH649">
        <v>44.705882350000003</v>
      </c>
      <c r="FI649">
        <v>35.556862750000001</v>
      </c>
      <c r="FJ649">
        <v>46.27843137</v>
      </c>
      <c r="FK649">
        <v>47.513725489999999</v>
      </c>
      <c r="FL649">
        <v>58.70196078</v>
      </c>
      <c r="FM649">
        <v>78.568627449999994</v>
      </c>
      <c r="FN649">
        <v>24.29803922</v>
      </c>
      <c r="FO649">
        <v>37.713725490000002</v>
      </c>
      <c r="FP649">
        <v>75.458823530000004</v>
      </c>
      <c r="FQ649">
        <v>65.254901959999998</v>
      </c>
      <c r="FR649">
        <v>38.611764710000003</v>
      </c>
      <c r="FS649">
        <v>41.670588240000001</v>
      </c>
      <c r="FT649">
        <v>19.57254902</v>
      </c>
      <c r="FU649">
        <v>47.725490200000003</v>
      </c>
      <c r="FV649">
        <v>21.325490200000001</v>
      </c>
      <c r="FW649">
        <v>32.125490200000002</v>
      </c>
      <c r="FX649">
        <v>42.321568630000002</v>
      </c>
      <c r="FY649">
        <v>16.956862749999999</v>
      </c>
      <c r="FZ649">
        <v>48.286274509999998</v>
      </c>
      <c r="GA649">
        <v>16.874509799999998</v>
      </c>
      <c r="GB649">
        <v>20.039215689999999</v>
      </c>
      <c r="GC649">
        <v>49.890196080000003</v>
      </c>
      <c r="GD649">
        <v>31.72156863</v>
      </c>
      <c r="GE649">
        <v>49.156862750000002</v>
      </c>
      <c r="GF649">
        <v>44.329411759999999</v>
      </c>
      <c r="GG649">
        <v>37.980392160000001</v>
      </c>
      <c r="GH649">
        <v>18.223529410000001</v>
      </c>
      <c r="GI649">
        <v>46.615686269999998</v>
      </c>
      <c r="GJ649">
        <v>29.19607843</v>
      </c>
      <c r="GK649">
        <v>32.88627451</v>
      </c>
      <c r="GL649">
        <v>37.447058820000002</v>
      </c>
      <c r="GM649">
        <v>117.0745098</v>
      </c>
      <c r="GN649">
        <v>15.258823530000001</v>
      </c>
      <c r="GO649">
        <v>29.85098039</v>
      </c>
      <c r="GP649">
        <v>85.552941180000005</v>
      </c>
      <c r="GQ649">
        <v>45.458823529999997</v>
      </c>
      <c r="GR649">
        <v>49.580392160000002</v>
      </c>
      <c r="GS649">
        <v>118.55294120000001</v>
      </c>
      <c r="GT649">
        <v>49.929411760000001</v>
      </c>
      <c r="GU649">
        <v>42.41176471</v>
      </c>
      <c r="GV649">
        <v>32.125490200000002</v>
      </c>
      <c r="GW649">
        <v>54.443137249999999</v>
      </c>
      <c r="GX649">
        <v>45</v>
      </c>
      <c r="GY649">
        <v>41.784313730000001</v>
      </c>
      <c r="GZ649">
        <v>55.047058819999997</v>
      </c>
      <c r="HA649">
        <v>45.247058819999999</v>
      </c>
      <c r="HB649">
        <v>55.047058819999997</v>
      </c>
      <c r="HC649">
        <v>66.505882349999993</v>
      </c>
      <c r="HD649">
        <v>61.584313729999998</v>
      </c>
      <c r="HE649">
        <v>66.239215689999995</v>
      </c>
      <c r="HF649">
        <v>45.145098040000001</v>
      </c>
      <c r="HG649">
        <v>45.788235290000003</v>
      </c>
      <c r="HH649">
        <v>45.788235290000003</v>
      </c>
      <c r="HI649">
        <v>63.866666670000001</v>
      </c>
    </row>
    <row r="650" spans="2:217" x14ac:dyDescent="0.3">
      <c r="B650">
        <f>IF(ISNUMBER(MATCH(C650,A:A,0)),1,0)</f>
        <v>0</v>
      </c>
      <c r="C650" s="3">
        <v>641</v>
      </c>
      <c r="D650" t="s">
        <v>801</v>
      </c>
      <c r="E650">
        <v>37.68</v>
      </c>
      <c r="F650">
        <v>39.975999999999999</v>
      </c>
      <c r="G650">
        <v>34.988</v>
      </c>
      <c r="H650">
        <v>75.400000000000006</v>
      </c>
      <c r="I650">
        <v>39.975999999999999</v>
      </c>
      <c r="J650">
        <v>54</v>
      </c>
      <c r="K650">
        <v>25.46</v>
      </c>
      <c r="L650">
        <v>31.123999999999999</v>
      </c>
      <c r="M650">
        <v>25.992000000000001</v>
      </c>
      <c r="N650">
        <v>34.268000000000001</v>
      </c>
      <c r="O650">
        <v>22.484000000000002</v>
      </c>
      <c r="P650">
        <v>35.335999999999999</v>
      </c>
      <c r="Q650">
        <v>35.119999999999997</v>
      </c>
      <c r="R650">
        <v>29.032</v>
      </c>
      <c r="S650">
        <v>38.283999999999999</v>
      </c>
      <c r="T650">
        <v>115.52</v>
      </c>
      <c r="U650">
        <v>41.363999999999997</v>
      </c>
      <c r="V650">
        <v>32.659999999999997</v>
      </c>
      <c r="W650">
        <v>27.416</v>
      </c>
      <c r="X650">
        <v>39.28</v>
      </c>
      <c r="Y650">
        <v>36.020000000000003</v>
      </c>
      <c r="Z650">
        <v>41.491999999999997</v>
      </c>
      <c r="AA650">
        <v>31.696000000000002</v>
      </c>
      <c r="AB650">
        <v>14.548</v>
      </c>
      <c r="AC650">
        <v>34.204000000000001</v>
      </c>
      <c r="AD650">
        <v>40.055999999999997</v>
      </c>
      <c r="AE650">
        <v>36.136000000000003</v>
      </c>
      <c r="AF650">
        <v>55.68</v>
      </c>
      <c r="AG650">
        <v>55.351999999999997</v>
      </c>
      <c r="AH650">
        <v>35.36</v>
      </c>
      <c r="AI650">
        <v>24.64</v>
      </c>
      <c r="AJ650">
        <v>58.36</v>
      </c>
      <c r="AK650">
        <v>32.159999999999997</v>
      </c>
      <c r="AL650">
        <v>31.204000000000001</v>
      </c>
      <c r="AM650">
        <v>35.432000000000002</v>
      </c>
      <c r="AN650">
        <v>37.283999999999999</v>
      </c>
      <c r="AO650">
        <v>52.4</v>
      </c>
      <c r="AP650">
        <v>9.3000000000000007</v>
      </c>
      <c r="AQ650">
        <v>21.472000000000001</v>
      </c>
      <c r="AR650">
        <v>29.524000000000001</v>
      </c>
      <c r="AS650">
        <v>59.712000000000003</v>
      </c>
      <c r="AT650">
        <v>28.616</v>
      </c>
      <c r="AU650">
        <v>35.472000000000001</v>
      </c>
      <c r="AV650">
        <v>81.816000000000003</v>
      </c>
      <c r="AW650">
        <v>45.375999999999998</v>
      </c>
      <c r="AX650">
        <v>30.204000000000001</v>
      </c>
      <c r="AY650">
        <v>22.655999999999999</v>
      </c>
      <c r="AZ650">
        <v>47.88</v>
      </c>
      <c r="BA650">
        <v>33.28</v>
      </c>
      <c r="BB650">
        <v>75.8</v>
      </c>
      <c r="BC650">
        <v>53.72</v>
      </c>
      <c r="BD650">
        <v>31.88</v>
      </c>
      <c r="BE650">
        <v>28.228000000000002</v>
      </c>
      <c r="BF650">
        <v>29.216000000000001</v>
      </c>
      <c r="BG650">
        <v>25.468</v>
      </c>
      <c r="BH650">
        <v>27.712</v>
      </c>
      <c r="BI650">
        <v>77.992000000000004</v>
      </c>
      <c r="BJ650">
        <v>39.591999999999999</v>
      </c>
      <c r="BK650">
        <v>29.431999999999999</v>
      </c>
      <c r="BL650">
        <v>19.948</v>
      </c>
      <c r="BM650">
        <v>32.868000000000002</v>
      </c>
      <c r="BN650">
        <v>39.04</v>
      </c>
      <c r="BO650">
        <v>20.86</v>
      </c>
      <c r="BP650">
        <v>21.24</v>
      </c>
      <c r="BQ650">
        <v>50.72</v>
      </c>
      <c r="BR650">
        <v>52.744</v>
      </c>
      <c r="BS650">
        <v>32.18</v>
      </c>
      <c r="BT650">
        <v>44.671999999999997</v>
      </c>
      <c r="BU650">
        <v>44.868000000000002</v>
      </c>
      <c r="BV650">
        <v>35.472000000000001</v>
      </c>
      <c r="BW650">
        <v>33.887999999999998</v>
      </c>
      <c r="BX650">
        <v>78.92</v>
      </c>
      <c r="BY650">
        <v>27.175999999999998</v>
      </c>
      <c r="BZ650">
        <v>34.295999999999999</v>
      </c>
      <c r="CA650">
        <v>32.228000000000002</v>
      </c>
      <c r="CB650">
        <v>37.951999999999998</v>
      </c>
      <c r="CC650">
        <v>14.428000000000001</v>
      </c>
      <c r="CD650">
        <v>20.82</v>
      </c>
      <c r="CE650">
        <v>32.576000000000001</v>
      </c>
      <c r="CF650">
        <v>28.672000000000001</v>
      </c>
      <c r="CG650">
        <v>24.015999999999998</v>
      </c>
      <c r="CH650">
        <v>57.8</v>
      </c>
      <c r="CI650">
        <v>54.588000000000001</v>
      </c>
      <c r="CJ650">
        <v>17.244</v>
      </c>
      <c r="CK650">
        <v>21.468</v>
      </c>
      <c r="CL650">
        <v>23.404</v>
      </c>
      <c r="CM650">
        <v>21.751999999999999</v>
      </c>
      <c r="CN650">
        <v>28.02</v>
      </c>
      <c r="CO650">
        <v>34.923999999999999</v>
      </c>
      <c r="CP650">
        <v>22.707999999999998</v>
      </c>
      <c r="CQ650">
        <v>46.68</v>
      </c>
      <c r="CR650">
        <v>16.936</v>
      </c>
      <c r="CS650">
        <v>28.8</v>
      </c>
      <c r="CT650">
        <v>18.391999999999999</v>
      </c>
      <c r="CU650">
        <v>26.6</v>
      </c>
      <c r="CV650">
        <v>35.04</v>
      </c>
      <c r="CW650">
        <v>50.24</v>
      </c>
      <c r="CX650">
        <v>31.9</v>
      </c>
      <c r="CY650">
        <v>55.616</v>
      </c>
      <c r="CZ650">
        <v>28.792000000000002</v>
      </c>
      <c r="DA650">
        <v>26.628</v>
      </c>
      <c r="DB650">
        <v>40.631999999999998</v>
      </c>
      <c r="DC650">
        <v>44.404000000000003</v>
      </c>
      <c r="DD650">
        <v>40.799999999999997</v>
      </c>
      <c r="DE650">
        <v>30.283999999999999</v>
      </c>
      <c r="DF650">
        <v>43.26</v>
      </c>
      <c r="DG650">
        <v>54.36</v>
      </c>
      <c r="DH650">
        <v>30.724</v>
      </c>
      <c r="DI650">
        <v>40.472000000000001</v>
      </c>
      <c r="DJ650">
        <v>48.552</v>
      </c>
      <c r="DK650">
        <v>51.48</v>
      </c>
      <c r="DL650">
        <v>42.744</v>
      </c>
      <c r="DM650">
        <v>28.527999999999999</v>
      </c>
      <c r="DN650">
        <v>48.067999999999998</v>
      </c>
      <c r="DO650">
        <v>39.323999999999998</v>
      </c>
      <c r="DP650">
        <v>24.963999999999999</v>
      </c>
      <c r="DQ650">
        <v>24.844000000000001</v>
      </c>
      <c r="DR650">
        <v>43.42</v>
      </c>
      <c r="DS650">
        <v>31.416</v>
      </c>
      <c r="DT650">
        <v>32.207999999999998</v>
      </c>
      <c r="DU650">
        <v>14.928000000000001</v>
      </c>
      <c r="DV650">
        <v>54.6</v>
      </c>
      <c r="DW650">
        <v>27.992000000000001</v>
      </c>
      <c r="DX650">
        <v>12.776</v>
      </c>
      <c r="DY650">
        <v>31.872</v>
      </c>
      <c r="DZ650">
        <v>28.992000000000001</v>
      </c>
      <c r="EA650">
        <v>31.015999999999998</v>
      </c>
      <c r="EB650">
        <v>76.8</v>
      </c>
      <c r="EC650">
        <v>43.6</v>
      </c>
      <c r="ED650">
        <v>84.376000000000005</v>
      </c>
      <c r="EE650">
        <v>76.08</v>
      </c>
      <c r="EF650">
        <v>13.536</v>
      </c>
      <c r="EG650">
        <v>26.815999999999999</v>
      </c>
      <c r="EH650">
        <v>21.948</v>
      </c>
      <c r="EI650">
        <v>18.044</v>
      </c>
      <c r="EJ650">
        <v>25.027999999999999</v>
      </c>
      <c r="EK650">
        <v>31.628</v>
      </c>
      <c r="EL650">
        <v>48.067999999999998</v>
      </c>
      <c r="EM650">
        <v>29.18</v>
      </c>
      <c r="EN650">
        <v>29.34</v>
      </c>
      <c r="EO650">
        <v>36.524000000000001</v>
      </c>
      <c r="EP650">
        <v>39.008000000000003</v>
      </c>
      <c r="EQ650">
        <v>29.416</v>
      </c>
      <c r="ER650">
        <v>47.588000000000001</v>
      </c>
      <c r="ES650">
        <v>14.244</v>
      </c>
      <c r="ET650">
        <v>60.432000000000002</v>
      </c>
      <c r="EU650">
        <v>26.408000000000001</v>
      </c>
      <c r="EV650">
        <v>50.16</v>
      </c>
      <c r="EW650">
        <v>33.82</v>
      </c>
      <c r="EX650">
        <v>21.803999999999998</v>
      </c>
      <c r="EY650">
        <v>57.8</v>
      </c>
      <c r="EZ650">
        <v>53.095999999999997</v>
      </c>
      <c r="FA650">
        <v>40.015999999999998</v>
      </c>
      <c r="FB650">
        <v>21.096</v>
      </c>
      <c r="FC650">
        <v>22.632000000000001</v>
      </c>
      <c r="FD650">
        <v>75.52</v>
      </c>
      <c r="FE650">
        <v>56.16</v>
      </c>
      <c r="FF650">
        <v>52.64</v>
      </c>
      <c r="FG650">
        <v>50.031999999999996</v>
      </c>
      <c r="FH650">
        <v>45.308</v>
      </c>
      <c r="FI650">
        <v>36.008000000000003</v>
      </c>
      <c r="FJ650">
        <v>46.74</v>
      </c>
      <c r="FK650">
        <v>48.136000000000003</v>
      </c>
      <c r="FL650">
        <v>59.56</v>
      </c>
      <c r="FM650">
        <v>79.92</v>
      </c>
      <c r="FN650">
        <v>24.64</v>
      </c>
      <c r="FO650">
        <v>38.216000000000001</v>
      </c>
      <c r="FP650">
        <v>76.44</v>
      </c>
      <c r="FQ650">
        <v>66.2</v>
      </c>
      <c r="FR650">
        <v>38.988</v>
      </c>
      <c r="FS650">
        <v>42.271999999999998</v>
      </c>
      <c r="FT650">
        <v>19.88</v>
      </c>
      <c r="FU650">
        <v>48.36</v>
      </c>
      <c r="FV650">
        <v>21.6</v>
      </c>
      <c r="FW650">
        <v>32.520000000000003</v>
      </c>
      <c r="FX650">
        <v>43.04</v>
      </c>
      <c r="FY650">
        <v>17.167999999999999</v>
      </c>
      <c r="FZ650">
        <v>48.908000000000001</v>
      </c>
      <c r="GA650">
        <v>17.079999999999998</v>
      </c>
      <c r="GB650">
        <v>20.404</v>
      </c>
      <c r="GC650">
        <v>50.643999999999998</v>
      </c>
      <c r="GD650">
        <v>32.200000000000003</v>
      </c>
      <c r="GE650">
        <v>49.828000000000003</v>
      </c>
      <c r="GF650">
        <v>44.948</v>
      </c>
      <c r="GG650">
        <v>38.271999999999998</v>
      </c>
      <c r="GH650">
        <v>18.48</v>
      </c>
      <c r="GI650">
        <v>47.164000000000001</v>
      </c>
      <c r="GJ650">
        <v>29.524000000000001</v>
      </c>
      <c r="GK650">
        <v>33.335999999999999</v>
      </c>
      <c r="GL650">
        <v>37.96</v>
      </c>
      <c r="GM650">
        <v>118.96</v>
      </c>
      <c r="GN650">
        <v>15.536</v>
      </c>
      <c r="GO650">
        <v>30.28</v>
      </c>
      <c r="GP650">
        <v>86.84</v>
      </c>
      <c r="GQ650">
        <v>46.027999999999999</v>
      </c>
      <c r="GR650">
        <v>50.2</v>
      </c>
      <c r="GS650">
        <v>120.44</v>
      </c>
      <c r="GT650">
        <v>50.6</v>
      </c>
      <c r="GU650">
        <v>42.975999999999999</v>
      </c>
      <c r="GV650">
        <v>32.520000000000003</v>
      </c>
      <c r="GW650">
        <v>55.4</v>
      </c>
      <c r="GX650">
        <v>45.6</v>
      </c>
      <c r="GY650">
        <v>42.22</v>
      </c>
      <c r="GZ650">
        <v>55.508000000000003</v>
      </c>
      <c r="HA650">
        <v>45.695999999999998</v>
      </c>
      <c r="HB650">
        <v>55.616</v>
      </c>
      <c r="HC650">
        <v>67.231999999999999</v>
      </c>
      <c r="HD650">
        <v>62.212000000000003</v>
      </c>
      <c r="HE650">
        <v>66.792000000000002</v>
      </c>
      <c r="HF650">
        <v>45.576000000000001</v>
      </c>
      <c r="HG650">
        <v>46.375999999999998</v>
      </c>
      <c r="HH650">
        <v>46.375999999999998</v>
      </c>
      <c r="HI650">
        <v>64.183999999999997</v>
      </c>
    </row>
    <row r="651" spans="2:217" x14ac:dyDescent="0.3">
      <c r="B651">
        <f>IF(ISNUMBER(MATCH(C651,A:A,0)),1,0)</f>
        <v>0</v>
      </c>
      <c r="C651">
        <v>642</v>
      </c>
      <c r="D651" t="s">
        <v>802</v>
      </c>
      <c r="E651">
        <v>26.309394009999998</v>
      </c>
      <c r="F651">
        <v>26.380258680000001</v>
      </c>
      <c r="G651">
        <v>24.406874850000001</v>
      </c>
      <c r="H651">
        <v>50.444101799999999</v>
      </c>
      <c r="I651">
        <v>26.380258680000001</v>
      </c>
      <c r="J651">
        <v>34.26817964</v>
      </c>
      <c r="K651">
        <v>17.367147899999999</v>
      </c>
      <c r="L651">
        <v>18.5678497</v>
      </c>
      <c r="M651">
        <v>19.845219159999999</v>
      </c>
      <c r="N651">
        <v>23.770244909999999</v>
      </c>
      <c r="O651">
        <v>17.952776650000001</v>
      </c>
      <c r="P651">
        <v>24.801981439999999</v>
      </c>
      <c r="Q651">
        <v>26.19611737</v>
      </c>
      <c r="R651">
        <v>18.185091020000002</v>
      </c>
      <c r="S651">
        <v>28.945549100000001</v>
      </c>
      <c r="T651">
        <v>72.796857489999994</v>
      </c>
      <c r="U651">
        <v>26.93728982</v>
      </c>
      <c r="V651">
        <v>22.662212570000001</v>
      </c>
      <c r="W651">
        <v>19.58893174</v>
      </c>
      <c r="X651">
        <v>28.474911380000002</v>
      </c>
      <c r="Y651">
        <v>29.802580240000001</v>
      </c>
      <c r="Z651">
        <v>27.97453952</v>
      </c>
      <c r="AA651">
        <v>21.3916988</v>
      </c>
      <c r="AB651">
        <v>8.7324173649999999</v>
      </c>
      <c r="AC651">
        <v>24.990604189999999</v>
      </c>
      <c r="AD651">
        <v>29.438611380000001</v>
      </c>
      <c r="AE651">
        <v>23.626759280000002</v>
      </c>
      <c r="AF651">
        <v>36.742885029999997</v>
      </c>
      <c r="AG651">
        <v>37.774972460000001</v>
      </c>
      <c r="AH651">
        <v>23.153003590000001</v>
      </c>
      <c r="AI651">
        <v>17.115176049999999</v>
      </c>
      <c r="AJ651">
        <v>38.586494610000003</v>
      </c>
      <c r="AK651">
        <v>22.71228503</v>
      </c>
      <c r="AL651">
        <v>22.344847309999999</v>
      </c>
      <c r="AM651">
        <v>23.665330539999999</v>
      </c>
      <c r="AN651">
        <v>22.846643709999999</v>
      </c>
      <c r="AO651">
        <v>33.379514970000002</v>
      </c>
      <c r="AP651">
        <v>6.9104065869999998</v>
      </c>
      <c r="AQ651">
        <v>17.248110180000001</v>
      </c>
      <c r="AR651">
        <v>20.646891620000002</v>
      </c>
      <c r="AS651">
        <v>42.093287429999997</v>
      </c>
      <c r="AT651">
        <v>18.0296503</v>
      </c>
      <c r="AU651">
        <v>23.681601199999999</v>
      </c>
      <c r="AV651">
        <v>52.000740120000003</v>
      </c>
      <c r="AW651">
        <v>30.860498199999999</v>
      </c>
      <c r="AX651">
        <v>20.990604189999999</v>
      </c>
      <c r="AY651">
        <v>15.790377250000001</v>
      </c>
      <c r="AZ651">
        <v>30.782405990000001</v>
      </c>
      <c r="BA651">
        <v>22.829154490000001</v>
      </c>
      <c r="BB651">
        <v>46.662149700000001</v>
      </c>
      <c r="BC651">
        <v>35.535905390000003</v>
      </c>
      <c r="BD651">
        <v>22.348914969999999</v>
      </c>
      <c r="BE651">
        <v>18.60832036</v>
      </c>
      <c r="BF651">
        <v>19.549410779999999</v>
      </c>
      <c r="BG651">
        <v>16.80976587</v>
      </c>
      <c r="BH651">
        <v>20.62750299</v>
      </c>
      <c r="BI651">
        <v>54.598840719999998</v>
      </c>
      <c r="BJ651">
        <v>25.944124550000002</v>
      </c>
      <c r="BK651">
        <v>21.487383229999999</v>
      </c>
      <c r="BL651">
        <v>13.21265689</v>
      </c>
      <c r="BM651">
        <v>23.290005390000001</v>
      </c>
      <c r="BN651">
        <v>27.627708980000001</v>
      </c>
      <c r="BO651">
        <v>15.20499641</v>
      </c>
      <c r="BP651">
        <v>14.634936529999999</v>
      </c>
      <c r="BQ651">
        <v>30.904809579999998</v>
      </c>
      <c r="BR651">
        <v>38.634646709999998</v>
      </c>
      <c r="BS651">
        <v>22.71612575</v>
      </c>
      <c r="BT651">
        <v>30.89906946</v>
      </c>
      <c r="BU651">
        <v>32.322298799999999</v>
      </c>
      <c r="BV651">
        <v>23.681601199999999</v>
      </c>
      <c r="BW651">
        <v>20.982695809999999</v>
      </c>
      <c r="BX651">
        <v>48.779019159999997</v>
      </c>
      <c r="BY651">
        <v>18.38748623</v>
      </c>
      <c r="BZ651">
        <v>24.150112570000001</v>
      </c>
      <c r="CA651">
        <v>22.60832036</v>
      </c>
      <c r="CB651">
        <v>24.262439520000001</v>
      </c>
      <c r="CC651">
        <v>9.6155479039999996</v>
      </c>
      <c r="CD651">
        <v>16.507515569999999</v>
      </c>
      <c r="CE651">
        <v>22.867725750000002</v>
      </c>
      <c r="CF651">
        <v>17.866776049999999</v>
      </c>
      <c r="CG651">
        <v>17.108692219999998</v>
      </c>
      <c r="CH651">
        <v>37.85975449</v>
      </c>
      <c r="CI651">
        <v>34.392419760000003</v>
      </c>
      <c r="CJ651">
        <v>11.25122814</v>
      </c>
      <c r="CK651">
        <v>12.80976587</v>
      </c>
      <c r="CL651">
        <v>15.53002216</v>
      </c>
      <c r="CM651">
        <v>13.78942754</v>
      </c>
      <c r="CN651">
        <v>17.12618144</v>
      </c>
      <c r="CO651">
        <v>25.127131139999999</v>
      </c>
      <c r="CP651">
        <v>15.011211380000001</v>
      </c>
      <c r="CQ651">
        <v>32.34168743</v>
      </c>
      <c r="CR651">
        <v>10.15374731</v>
      </c>
      <c r="CS651">
        <v>19.393970060000001</v>
      </c>
      <c r="CT651">
        <v>10.471112570000001</v>
      </c>
      <c r="CU651">
        <v>19.9532515</v>
      </c>
      <c r="CV651">
        <v>23.627708980000001</v>
      </c>
      <c r="CW651">
        <v>31.469625149999999</v>
      </c>
      <c r="CX651">
        <v>22.86365808</v>
      </c>
      <c r="CY651">
        <v>38.739994009999997</v>
      </c>
      <c r="CZ651">
        <v>20.805698199999998</v>
      </c>
      <c r="DA651">
        <v>16.088559879999998</v>
      </c>
      <c r="DB651">
        <v>30.7048515</v>
      </c>
      <c r="DC651">
        <v>28.963513169999999</v>
      </c>
      <c r="DD651">
        <v>28.07202036</v>
      </c>
      <c r="DE651">
        <v>20.445446109999999</v>
      </c>
      <c r="DF651">
        <v>30.35992036</v>
      </c>
      <c r="DG651">
        <v>36.217590420000001</v>
      </c>
      <c r="DH651">
        <v>22.909662869999998</v>
      </c>
      <c r="DI651">
        <v>28.681601199999999</v>
      </c>
      <c r="DJ651">
        <v>35.782200000000003</v>
      </c>
      <c r="DK651">
        <v>35.302166470000003</v>
      </c>
      <c r="DL651">
        <v>31.679949700000002</v>
      </c>
      <c r="DM651">
        <v>19.486433529999999</v>
      </c>
      <c r="DN651">
        <v>32.76301737</v>
      </c>
      <c r="DO651">
        <v>28.607370660000001</v>
      </c>
      <c r="DP651">
        <v>18.111108380000001</v>
      </c>
      <c r="DQ651">
        <v>15.172186229999999</v>
      </c>
      <c r="DR651">
        <v>32.460767070000003</v>
      </c>
      <c r="DS651">
        <v>23.58893174</v>
      </c>
      <c r="DT651">
        <v>20.13908623</v>
      </c>
      <c r="DU651">
        <v>8.7111293409999995</v>
      </c>
      <c r="DV651">
        <v>37.41903593</v>
      </c>
      <c r="DW651">
        <v>21.845219159999999</v>
      </c>
      <c r="DX651">
        <v>7.8749532929999999</v>
      </c>
      <c r="DY651">
        <v>22.906297009999999</v>
      </c>
      <c r="DZ651">
        <v>22.845219159999999</v>
      </c>
      <c r="EA651">
        <v>23.754449099999999</v>
      </c>
      <c r="EB651">
        <v>50.924341320000003</v>
      </c>
      <c r="EC651">
        <v>29.386742510000001</v>
      </c>
      <c r="ED651">
        <v>54.727480239999998</v>
      </c>
      <c r="EE651">
        <v>50.287711379999998</v>
      </c>
      <c r="EF651">
        <v>7.8092089820000004</v>
      </c>
      <c r="EG651">
        <v>18.069171260000001</v>
      </c>
      <c r="EH651">
        <v>15.21265689</v>
      </c>
      <c r="EI651">
        <v>16.644290420000001</v>
      </c>
      <c r="EJ651">
        <v>17.81335868</v>
      </c>
      <c r="EK651">
        <v>21.088559879999998</v>
      </c>
      <c r="EL651">
        <v>32.76301737</v>
      </c>
      <c r="EM651">
        <v>16.404975449999998</v>
      </c>
      <c r="EN651">
        <v>19.282571860000001</v>
      </c>
      <c r="EO651">
        <v>23.902435329999999</v>
      </c>
      <c r="EP651">
        <v>28.410715570000001</v>
      </c>
      <c r="EQ651">
        <v>21.58893174</v>
      </c>
      <c r="ER651">
        <v>30.360126350000002</v>
      </c>
      <c r="ES651">
        <v>8.3869293410000001</v>
      </c>
      <c r="ET651">
        <v>41.59892455</v>
      </c>
      <c r="EU651">
        <v>18.869667069999998</v>
      </c>
      <c r="EV651">
        <v>35.013337720000003</v>
      </c>
      <c r="EW651">
        <v>25.76305928</v>
      </c>
      <c r="EX651">
        <v>13.010261679999999</v>
      </c>
      <c r="EY651">
        <v>37.85975449</v>
      </c>
      <c r="EZ651">
        <v>38.497128140000001</v>
      </c>
      <c r="FA651">
        <v>25.542183229999999</v>
      </c>
      <c r="FB651">
        <v>13.69399102</v>
      </c>
      <c r="FC651">
        <v>16.52690419</v>
      </c>
      <c r="FD651">
        <v>47.929875449999997</v>
      </c>
      <c r="FE651">
        <v>36.313770660000003</v>
      </c>
      <c r="FF651">
        <v>34.580960480000002</v>
      </c>
      <c r="FG651">
        <v>36.217384430000003</v>
      </c>
      <c r="FH651">
        <v>30.964462869999998</v>
      </c>
      <c r="FI651">
        <v>25.921617959999999</v>
      </c>
      <c r="FJ651">
        <v>35.84040778</v>
      </c>
      <c r="FK651">
        <v>32.659052690000003</v>
      </c>
      <c r="FL651">
        <v>38.658308980000001</v>
      </c>
      <c r="FM651">
        <v>49.779019159999997</v>
      </c>
      <c r="FN651">
        <v>17.115176049999999</v>
      </c>
      <c r="FO651">
        <v>25.58170419</v>
      </c>
      <c r="FP651">
        <v>50.60602635</v>
      </c>
      <c r="FQ651">
        <v>42.37228743</v>
      </c>
      <c r="FR651">
        <v>28.052631739999999</v>
      </c>
      <c r="FS651">
        <v>28.642080239999999</v>
      </c>
      <c r="FT651">
        <v>13.31662156</v>
      </c>
      <c r="FU651">
        <v>33.185297009999999</v>
      </c>
      <c r="FV651">
        <v>14.9532515</v>
      </c>
      <c r="FW651">
        <v>23.0306</v>
      </c>
      <c r="FX651">
        <v>27.028906589999998</v>
      </c>
      <c r="FY651">
        <v>12.76692096</v>
      </c>
      <c r="FZ651">
        <v>32.516516770000003</v>
      </c>
      <c r="GA651">
        <v>12.35614251</v>
      </c>
      <c r="GB651">
        <v>12.53002216</v>
      </c>
      <c r="GC651">
        <v>33.332953289999999</v>
      </c>
      <c r="GD651">
        <v>21.874209579999999</v>
      </c>
      <c r="GE651">
        <v>33.561571860000001</v>
      </c>
      <c r="GF651">
        <v>30.646147899999999</v>
      </c>
      <c r="GG651">
        <v>28.886639519999999</v>
      </c>
      <c r="GH651">
        <v>12.83638204</v>
      </c>
      <c r="GI651">
        <v>34.58412036</v>
      </c>
      <c r="GJ651">
        <v>20.292648499999999</v>
      </c>
      <c r="GK651">
        <v>22.666280239999999</v>
      </c>
      <c r="GL651">
        <v>26.672764069999999</v>
      </c>
      <c r="GM651">
        <v>74.43902156</v>
      </c>
      <c r="GN651">
        <v>9.6735077839999999</v>
      </c>
      <c r="GO651">
        <v>19.829154490000001</v>
      </c>
      <c r="GP651">
        <v>55.487463470000002</v>
      </c>
      <c r="GQ651">
        <v>31.601092810000001</v>
      </c>
      <c r="GR651">
        <v>33.938796410000002</v>
      </c>
      <c r="GS651">
        <v>74.874205989999993</v>
      </c>
      <c r="GT651">
        <v>33.41903593</v>
      </c>
      <c r="GU651">
        <v>29.51595988</v>
      </c>
      <c r="GV651">
        <v>23.0306</v>
      </c>
      <c r="GW651">
        <v>34.748419159999997</v>
      </c>
      <c r="GX651">
        <v>31.386742510000001</v>
      </c>
      <c r="GY651">
        <v>29.843752689999999</v>
      </c>
      <c r="GZ651">
        <v>39.327791019999999</v>
      </c>
      <c r="HA651">
        <v>31.662645510000001</v>
      </c>
      <c r="HB651">
        <v>38.739994009999997</v>
      </c>
      <c r="HC651">
        <v>47.336153289999999</v>
      </c>
      <c r="HD651">
        <v>42.728616770000002</v>
      </c>
      <c r="HE651">
        <v>48.33974611</v>
      </c>
      <c r="HF651">
        <v>32.545776050000001</v>
      </c>
      <c r="HG651">
        <v>31.860498199999999</v>
      </c>
      <c r="HH651">
        <v>31.860498199999999</v>
      </c>
      <c r="HI651">
        <v>47.831961679999999</v>
      </c>
    </row>
    <row r="652" spans="2:217" x14ac:dyDescent="0.3">
      <c r="B652">
        <f>IF(ISNUMBER(MATCH(C652,A:A,0)),1,0)</f>
        <v>0</v>
      </c>
      <c r="C652" s="3">
        <v>643</v>
      </c>
      <c r="D652" t="s">
        <v>803</v>
      </c>
      <c r="E652">
        <v>284.2710707</v>
      </c>
      <c r="F652">
        <v>322.12777369999998</v>
      </c>
      <c r="G652">
        <v>271.32247369999999</v>
      </c>
      <c r="H652">
        <v>617.57437130000005</v>
      </c>
      <c r="I652">
        <v>322.12777369999998</v>
      </c>
      <c r="J652">
        <v>394.1519222</v>
      </c>
      <c r="K652">
        <v>192.38175870000001</v>
      </c>
      <c r="L652">
        <v>233.42216110000001</v>
      </c>
      <c r="M652">
        <v>202.2354048</v>
      </c>
      <c r="N652">
        <v>255.0603946</v>
      </c>
      <c r="O652">
        <v>172.08672279999999</v>
      </c>
      <c r="P652">
        <v>264.6299156</v>
      </c>
      <c r="Q652">
        <v>260.0135305</v>
      </c>
      <c r="R652">
        <v>225.8044323</v>
      </c>
      <c r="S652">
        <v>300.71338739999999</v>
      </c>
      <c r="T652">
        <v>903.59718680000003</v>
      </c>
      <c r="U652">
        <v>315.45869699999997</v>
      </c>
      <c r="V652">
        <v>251.6758413</v>
      </c>
      <c r="W652">
        <v>210.9290216</v>
      </c>
      <c r="X652">
        <v>291.19630660000001</v>
      </c>
      <c r="Y652">
        <v>269.97480780000001</v>
      </c>
      <c r="Z652">
        <v>309.74524609999997</v>
      </c>
      <c r="AA652">
        <v>231.28451319999999</v>
      </c>
      <c r="AB652">
        <v>117.1133754</v>
      </c>
      <c r="AC652">
        <v>256.09218499999997</v>
      </c>
      <c r="AD652">
        <v>307.86277310000003</v>
      </c>
      <c r="AE652">
        <v>274.70639999999997</v>
      </c>
      <c r="AF652">
        <v>423.87590899999998</v>
      </c>
      <c r="AG652">
        <v>434.20108019999998</v>
      </c>
      <c r="AH652">
        <v>255.93542869999999</v>
      </c>
      <c r="AI652">
        <v>178.6726611</v>
      </c>
      <c r="AJ652">
        <v>429.25374010000002</v>
      </c>
      <c r="AK652">
        <v>238.2145605</v>
      </c>
      <c r="AL652">
        <v>241.01242809999999</v>
      </c>
      <c r="AM652">
        <v>267.67242629999998</v>
      </c>
      <c r="AN652">
        <v>278.09032630000002</v>
      </c>
      <c r="AO652">
        <v>413.16720959999998</v>
      </c>
      <c r="AP652">
        <v>70.226490420000005</v>
      </c>
      <c r="AQ652">
        <v>162.9215892</v>
      </c>
      <c r="AR652">
        <v>227.77485569999999</v>
      </c>
      <c r="AS652">
        <v>469.30289820000002</v>
      </c>
      <c r="AT652">
        <v>215.1645006</v>
      </c>
      <c r="AU652">
        <v>275.55564909999998</v>
      </c>
      <c r="AV652">
        <v>662.24421319999999</v>
      </c>
      <c r="AW652">
        <v>357.25307309999999</v>
      </c>
      <c r="AX652">
        <v>229.1214066</v>
      </c>
      <c r="AY652">
        <v>174.41537719999999</v>
      </c>
      <c r="AZ652">
        <v>373.85339399999998</v>
      </c>
      <c r="BA652">
        <v>255.8884659</v>
      </c>
      <c r="BB652">
        <v>556.80849699999999</v>
      </c>
      <c r="BC652">
        <v>434.76015690000003</v>
      </c>
      <c r="BD652">
        <v>247.73394490000001</v>
      </c>
      <c r="BE652">
        <v>221.3234401</v>
      </c>
      <c r="BF652">
        <v>220.49536889999999</v>
      </c>
      <c r="BG652">
        <v>198.295185</v>
      </c>
      <c r="BH652">
        <v>210.6377425</v>
      </c>
      <c r="BI652">
        <v>628.59322399999996</v>
      </c>
      <c r="BJ652">
        <v>298.8552024</v>
      </c>
      <c r="BK652">
        <v>217.15610179999999</v>
      </c>
      <c r="BL652">
        <v>152.23867490000001</v>
      </c>
      <c r="BM652">
        <v>246.9058737</v>
      </c>
      <c r="BN652">
        <v>299.14480479999997</v>
      </c>
      <c r="BO652">
        <v>154.30570299999999</v>
      </c>
      <c r="BP652">
        <v>157.0327509</v>
      </c>
      <c r="BQ652">
        <v>383.4432228</v>
      </c>
      <c r="BR652">
        <v>399.41123950000002</v>
      </c>
      <c r="BS652">
        <v>234.88420959999999</v>
      </c>
      <c r="BT652">
        <v>350.2190994</v>
      </c>
      <c r="BU652">
        <v>352.48080179999999</v>
      </c>
      <c r="BV652">
        <v>275.55564909999998</v>
      </c>
      <c r="BW652">
        <v>258.10775569999998</v>
      </c>
      <c r="BX652">
        <v>587.96779160000006</v>
      </c>
      <c r="BY652">
        <v>213.72919279999999</v>
      </c>
      <c r="BZ652">
        <v>266.71093889999997</v>
      </c>
      <c r="CA652">
        <v>248.29421859999999</v>
      </c>
      <c r="CB652">
        <v>293.5008527</v>
      </c>
      <c r="CC652">
        <v>106.1821647</v>
      </c>
      <c r="CD652">
        <v>156.73916829999999</v>
      </c>
      <c r="CE652">
        <v>248.85449220000001</v>
      </c>
      <c r="CF652">
        <v>217.67339279999999</v>
      </c>
      <c r="CG652">
        <v>189.2891114</v>
      </c>
      <c r="CH652">
        <v>448.292509</v>
      </c>
      <c r="CI652">
        <v>447.66346770000001</v>
      </c>
      <c r="CJ652">
        <v>131.719312</v>
      </c>
      <c r="CK652">
        <v>171.3244066</v>
      </c>
      <c r="CL652">
        <v>176.38747720000001</v>
      </c>
      <c r="CM652">
        <v>163.4623617</v>
      </c>
      <c r="CN652">
        <v>211.49097190000001</v>
      </c>
      <c r="CO652">
        <v>262.90015510000001</v>
      </c>
      <c r="CP652">
        <v>175.26692990000001</v>
      </c>
      <c r="CQ652">
        <v>369.61791499999998</v>
      </c>
      <c r="CR652">
        <v>124.43982509999999</v>
      </c>
      <c r="CS652">
        <v>209.85543709999999</v>
      </c>
      <c r="CT652">
        <v>135.10323829999999</v>
      </c>
      <c r="CU652">
        <v>198.8772635</v>
      </c>
      <c r="CV652">
        <v>272.17402629999998</v>
      </c>
      <c r="CW652">
        <v>364.38097249999998</v>
      </c>
      <c r="CX652">
        <v>242.13297539999999</v>
      </c>
      <c r="CY652">
        <v>441.39411380000001</v>
      </c>
      <c r="CZ652">
        <v>218.54444670000001</v>
      </c>
      <c r="DA652">
        <v>209.24987719999999</v>
      </c>
      <c r="DB652">
        <v>305.3049413</v>
      </c>
      <c r="DC652">
        <v>336.22039940000002</v>
      </c>
      <c r="DD652">
        <v>310.28203830000001</v>
      </c>
      <c r="DE652">
        <v>237.3177216</v>
      </c>
      <c r="DF652">
        <v>334.49381260000001</v>
      </c>
      <c r="DG652">
        <v>433.37181199999998</v>
      </c>
      <c r="DH652">
        <v>221.95017780000001</v>
      </c>
      <c r="DI652">
        <v>309.26912220000003</v>
      </c>
      <c r="DJ652">
        <v>366.25866710000003</v>
      </c>
      <c r="DK652">
        <v>399.41234609999998</v>
      </c>
      <c r="DL652">
        <v>305.4377222</v>
      </c>
      <c r="DM652">
        <v>206.2030862</v>
      </c>
      <c r="DN652">
        <v>370.2016701</v>
      </c>
      <c r="DO652">
        <v>291.28275989999997</v>
      </c>
      <c r="DP652">
        <v>178.6938389</v>
      </c>
      <c r="DQ652">
        <v>177.82278500000001</v>
      </c>
      <c r="DR652">
        <v>328.64565329999999</v>
      </c>
      <c r="DS652">
        <v>237.8998</v>
      </c>
      <c r="DT652">
        <v>259.4726192</v>
      </c>
      <c r="DU652">
        <v>105.0410096</v>
      </c>
      <c r="DV652">
        <v>430.57164069999999</v>
      </c>
      <c r="DW652">
        <v>215.72079400000001</v>
      </c>
      <c r="DX652">
        <v>93.257049100000003</v>
      </c>
      <c r="DY652">
        <v>241.82051860000001</v>
      </c>
      <c r="DZ652">
        <v>222.46348860000001</v>
      </c>
      <c r="EA652">
        <v>231.3396467</v>
      </c>
      <c r="EB652">
        <v>625.72889220000002</v>
      </c>
      <c r="EC652">
        <v>331.73940720000002</v>
      </c>
      <c r="ED652">
        <v>656.69083350000005</v>
      </c>
      <c r="EE652">
        <v>609.46681320000005</v>
      </c>
      <c r="EF652">
        <v>95.547083229999998</v>
      </c>
      <c r="EG652">
        <v>205.59815330000001</v>
      </c>
      <c r="EH652">
        <v>165.72406409999999</v>
      </c>
      <c r="EI652">
        <v>132.27901499999999</v>
      </c>
      <c r="EJ652">
        <v>198.45424489999999</v>
      </c>
      <c r="EK652">
        <v>242.9633503</v>
      </c>
      <c r="EL652">
        <v>370.2016701</v>
      </c>
      <c r="EM652">
        <v>222.44566409999999</v>
      </c>
      <c r="EN652">
        <v>233.0839192</v>
      </c>
      <c r="EO652">
        <v>283.14989639999999</v>
      </c>
      <c r="EP652">
        <v>294.96290119999998</v>
      </c>
      <c r="EQ652">
        <v>224.41441080000001</v>
      </c>
      <c r="ER652">
        <v>375.80201260000001</v>
      </c>
      <c r="ES652">
        <v>104.2383964</v>
      </c>
      <c r="ET652">
        <v>463.93023590000001</v>
      </c>
      <c r="EU652">
        <v>191.2405952</v>
      </c>
      <c r="EV652">
        <v>373.33667309999998</v>
      </c>
      <c r="EW652">
        <v>252.5703766</v>
      </c>
      <c r="EX652">
        <v>164.31391439999999</v>
      </c>
      <c r="EY652">
        <v>448.292509</v>
      </c>
      <c r="EZ652">
        <v>420.7140144</v>
      </c>
      <c r="FA652">
        <v>315.40856050000002</v>
      </c>
      <c r="FB652">
        <v>148.46654190000001</v>
      </c>
      <c r="FC652">
        <v>173.87628140000001</v>
      </c>
      <c r="FD652">
        <v>597.41673170000001</v>
      </c>
      <c r="FE652">
        <v>435.68532750000003</v>
      </c>
      <c r="FF652">
        <v>410.36703829999999</v>
      </c>
      <c r="FG652">
        <v>392.06361199999998</v>
      </c>
      <c r="FH652">
        <v>347.17341499999998</v>
      </c>
      <c r="FI652">
        <v>272.46419880000002</v>
      </c>
      <c r="FJ652">
        <v>347.23757540000003</v>
      </c>
      <c r="FK652">
        <v>380.2813281</v>
      </c>
      <c r="FL652">
        <v>464.57806950000003</v>
      </c>
      <c r="FM652">
        <v>594.71048619999999</v>
      </c>
      <c r="FN652">
        <v>178.6726611</v>
      </c>
      <c r="FO652">
        <v>305.8422132</v>
      </c>
      <c r="FP652">
        <v>617.59785269999998</v>
      </c>
      <c r="FQ652">
        <v>528.30848500000002</v>
      </c>
      <c r="FR652">
        <v>293.14492510000002</v>
      </c>
      <c r="FS652">
        <v>318.83546949999999</v>
      </c>
      <c r="FT652">
        <v>142.15901679999999</v>
      </c>
      <c r="FU652">
        <v>368.25305150000003</v>
      </c>
      <c r="FV652">
        <v>165.16379040000001</v>
      </c>
      <c r="FW652">
        <v>246.34559999999999</v>
      </c>
      <c r="FX652">
        <v>319.68932569999998</v>
      </c>
      <c r="FY652">
        <v>130.3286635</v>
      </c>
      <c r="FZ652">
        <v>397.3949599</v>
      </c>
      <c r="GA652">
        <v>125.84997490000001</v>
      </c>
      <c r="GB652">
        <v>156.1593934</v>
      </c>
      <c r="GC652">
        <v>391.28615689999998</v>
      </c>
      <c r="GD652">
        <v>231.49534729999999</v>
      </c>
      <c r="GE652">
        <v>386.48723050000001</v>
      </c>
      <c r="GF652">
        <v>339.04237540000003</v>
      </c>
      <c r="GG652">
        <v>293.14262159999998</v>
      </c>
      <c r="GH652">
        <v>134.0044958</v>
      </c>
      <c r="GI652">
        <v>349.18849760000001</v>
      </c>
      <c r="GJ652">
        <v>222.62652869999999</v>
      </c>
      <c r="GK652">
        <v>258.39735810000002</v>
      </c>
      <c r="GL652">
        <v>274.75168619999999</v>
      </c>
      <c r="GM652">
        <v>918.51788380000005</v>
      </c>
      <c r="GN652">
        <v>116.2853042</v>
      </c>
      <c r="GO652">
        <v>235.660382</v>
      </c>
      <c r="GP652">
        <v>680.01036769999996</v>
      </c>
      <c r="GQ652">
        <v>363.43549400000001</v>
      </c>
      <c r="GR652">
        <v>402.18903590000002</v>
      </c>
      <c r="GS652">
        <v>944.32282869999995</v>
      </c>
      <c r="GT652">
        <v>403.60086230000002</v>
      </c>
      <c r="GU652">
        <v>335.10302569999999</v>
      </c>
      <c r="GV652">
        <v>246.34559999999999</v>
      </c>
      <c r="GW652">
        <v>402.30644310000002</v>
      </c>
      <c r="GX652">
        <v>345.2247964</v>
      </c>
      <c r="GY652">
        <v>329.32200419999998</v>
      </c>
      <c r="GZ652">
        <v>432.88534190000001</v>
      </c>
      <c r="HA652">
        <v>366.9549988</v>
      </c>
      <c r="HB652">
        <v>441.39411380000001</v>
      </c>
      <c r="HC652">
        <v>523.69647069999996</v>
      </c>
      <c r="HD652">
        <v>483.27958080000002</v>
      </c>
      <c r="HE652">
        <v>523.85553049999999</v>
      </c>
      <c r="HF652">
        <v>356.02378800000002</v>
      </c>
      <c r="HG652">
        <v>363.99576769999999</v>
      </c>
      <c r="HH652">
        <v>363.99576769999999</v>
      </c>
      <c r="HI652">
        <v>503.00252460000002</v>
      </c>
    </row>
    <row r="653" spans="2:217" x14ac:dyDescent="0.3">
      <c r="B653">
        <f>IF(ISNUMBER(MATCH(C653,A:A,0)),1,0)</f>
        <v>0</v>
      </c>
      <c r="C653">
        <v>644</v>
      </c>
      <c r="D653" t="s">
        <v>53</v>
      </c>
      <c r="E653">
        <v>0.66299523299999996</v>
      </c>
      <c r="F653">
        <v>0.56506333099999995</v>
      </c>
      <c r="G653">
        <v>0.63314161400000002</v>
      </c>
      <c r="H653">
        <v>0.54642585399999999</v>
      </c>
      <c r="I653">
        <v>0.56506333099999995</v>
      </c>
      <c r="J653">
        <v>0.65925131100000001</v>
      </c>
      <c r="K653">
        <v>0.67771368200000004</v>
      </c>
      <c r="L653">
        <v>0.61232556500000002</v>
      </c>
      <c r="M653">
        <v>0.66496106300000002</v>
      </c>
      <c r="N653">
        <v>0.68056002100000001</v>
      </c>
      <c r="O653">
        <v>0.70574186500000002</v>
      </c>
      <c r="P653">
        <v>0.68897030599999998</v>
      </c>
      <c r="Q653">
        <v>0.72126238799999998</v>
      </c>
      <c r="R653">
        <v>0.59497403800000004</v>
      </c>
      <c r="S653">
        <v>0.64853004800000003</v>
      </c>
      <c r="T653">
        <v>0.57314303499999997</v>
      </c>
      <c r="U653">
        <v>0.63271446099999995</v>
      </c>
      <c r="V653">
        <v>0.63497733899999997</v>
      </c>
      <c r="W653">
        <v>0.66006046600000001</v>
      </c>
      <c r="X653">
        <v>0.70514898699999995</v>
      </c>
      <c r="Y653">
        <v>0.73969602400000001</v>
      </c>
      <c r="Z653">
        <v>0.658175289</v>
      </c>
      <c r="AA653">
        <v>0.720287177</v>
      </c>
      <c r="AB653">
        <v>0.52739918600000002</v>
      </c>
      <c r="AC653">
        <v>0.69000340599999999</v>
      </c>
      <c r="AD653">
        <v>0.67726873499999996</v>
      </c>
      <c r="AE653">
        <v>0.63082627700000005</v>
      </c>
      <c r="AF653">
        <v>0.62584562799999999</v>
      </c>
      <c r="AG653">
        <v>0.61486038099999996</v>
      </c>
      <c r="AH653">
        <v>0.68395766300000005</v>
      </c>
      <c r="AI653">
        <v>0.70943781800000005</v>
      </c>
      <c r="AJ653">
        <v>0.66856310299999999</v>
      </c>
      <c r="AK653">
        <v>0.69094260100000005</v>
      </c>
      <c r="AL653">
        <v>0.638697658</v>
      </c>
      <c r="AM653">
        <v>0.65625846300000001</v>
      </c>
      <c r="AN653">
        <v>0.62851093999999996</v>
      </c>
      <c r="AO653">
        <v>0.568544677</v>
      </c>
      <c r="AP653">
        <v>0.69707635099999998</v>
      </c>
      <c r="AQ653">
        <v>0.72137695899999998</v>
      </c>
      <c r="AR653">
        <v>0.650352351</v>
      </c>
      <c r="AS653">
        <v>0.62700113599999996</v>
      </c>
      <c r="AT653">
        <v>0.62950322800000003</v>
      </c>
      <c r="AU653">
        <v>0.60343970599999996</v>
      </c>
      <c r="AV653">
        <v>0.54026333100000001</v>
      </c>
      <c r="AW653">
        <v>0.60526508499999998</v>
      </c>
      <c r="AX653">
        <v>0.64867052700000005</v>
      </c>
      <c r="AY653">
        <v>0.64955935899999995</v>
      </c>
      <c r="AZ653">
        <v>0.58403585700000005</v>
      </c>
      <c r="BA653">
        <v>0.63173587499999995</v>
      </c>
      <c r="BB653">
        <v>0.63786579099999996</v>
      </c>
      <c r="BC653">
        <v>0.55509948899999995</v>
      </c>
      <c r="BD653">
        <v>0.62921880699999999</v>
      </c>
      <c r="BE653">
        <v>0.59487139</v>
      </c>
      <c r="BF653">
        <v>0.65211349200000002</v>
      </c>
      <c r="BG653">
        <v>0.60420932699999996</v>
      </c>
      <c r="BH653">
        <v>0.705035474</v>
      </c>
      <c r="BI653">
        <v>0.57599487999999999</v>
      </c>
      <c r="BJ653">
        <v>0.64681213100000001</v>
      </c>
      <c r="BK653">
        <v>0.70884545600000004</v>
      </c>
      <c r="BL653">
        <v>0.631289345</v>
      </c>
      <c r="BM653">
        <v>0.67952247300000002</v>
      </c>
      <c r="BN653">
        <v>0.650521189</v>
      </c>
      <c r="BO653">
        <v>0.67430650299999995</v>
      </c>
      <c r="BP653">
        <v>0.68150993000000004</v>
      </c>
      <c r="BQ653">
        <v>0.59870251200000002</v>
      </c>
      <c r="BR653">
        <v>0.69023985700000001</v>
      </c>
      <c r="BS653">
        <v>0.71390243099999995</v>
      </c>
      <c r="BT653">
        <v>0.62405998299999998</v>
      </c>
      <c r="BU653">
        <v>0.63199537100000003</v>
      </c>
      <c r="BV653">
        <v>0.60343970599999996</v>
      </c>
      <c r="BW653">
        <v>0.62075676800000001</v>
      </c>
      <c r="BX653">
        <v>0.62250726300000003</v>
      </c>
      <c r="BY653">
        <v>0.607982888</v>
      </c>
      <c r="BZ653">
        <v>0.64040480399999999</v>
      </c>
      <c r="CA653">
        <v>0.643977888</v>
      </c>
      <c r="CB653">
        <v>0.606650048</v>
      </c>
      <c r="CC653">
        <v>0.68158080600000004</v>
      </c>
      <c r="CD653">
        <v>0.73130203599999999</v>
      </c>
      <c r="CE653">
        <v>0.65873696900000001</v>
      </c>
      <c r="CF653">
        <v>0.62240065700000002</v>
      </c>
      <c r="CG653">
        <v>0.63067575799999998</v>
      </c>
      <c r="CH653">
        <v>0.60027477399999996</v>
      </c>
      <c r="CI653">
        <v>0.52088579599999996</v>
      </c>
      <c r="CJ653">
        <v>0.64029924199999999</v>
      </c>
      <c r="CK653">
        <v>0.53224738599999999</v>
      </c>
      <c r="CL653">
        <v>0.65833539200000002</v>
      </c>
      <c r="CM653">
        <v>0.64898874699999998</v>
      </c>
      <c r="CN653">
        <v>0.62645437299999995</v>
      </c>
      <c r="CO653">
        <v>0.69215341799999996</v>
      </c>
      <c r="CP653">
        <v>0.61598324800000004</v>
      </c>
      <c r="CQ653">
        <v>0.60149713599999999</v>
      </c>
      <c r="CR653">
        <v>0.64286299099999999</v>
      </c>
      <c r="CS653">
        <v>0.68868337599999996</v>
      </c>
      <c r="CT653">
        <v>0.63539617599999998</v>
      </c>
      <c r="CU653">
        <v>0.70884212000000002</v>
      </c>
      <c r="CV653">
        <v>0.61169021000000001</v>
      </c>
      <c r="CW653">
        <v>0.66123417500000004</v>
      </c>
      <c r="CX653">
        <v>0.66913826200000004</v>
      </c>
      <c r="CY653">
        <v>0.60701659900000005</v>
      </c>
      <c r="CZ653">
        <v>0.66839817000000001</v>
      </c>
      <c r="DA653">
        <v>0.55429886699999997</v>
      </c>
      <c r="DB653">
        <v>0.72047434099999996</v>
      </c>
      <c r="DC653">
        <v>0.63625569000000004</v>
      </c>
      <c r="DD653">
        <v>0.64840161200000002</v>
      </c>
      <c r="DE653">
        <v>0.61459349500000005</v>
      </c>
      <c r="DF653">
        <v>0.65118138800000003</v>
      </c>
      <c r="DG653">
        <v>0.57567793300000003</v>
      </c>
      <c r="DH653">
        <v>0.74141466199999995</v>
      </c>
      <c r="DI653">
        <v>0.65180071799999995</v>
      </c>
      <c r="DJ653">
        <v>0.70077352500000001</v>
      </c>
      <c r="DK653">
        <v>0.62081052599999997</v>
      </c>
      <c r="DL653">
        <v>0.739796389</v>
      </c>
      <c r="DM653">
        <v>0.71279320899999998</v>
      </c>
      <c r="DN653">
        <v>0.62955468800000003</v>
      </c>
      <c r="DO653">
        <v>0.71641458300000005</v>
      </c>
      <c r="DP653">
        <v>0.737525502</v>
      </c>
      <c r="DQ653">
        <v>0.68453406699999997</v>
      </c>
      <c r="DR653">
        <v>0.69309272700000002</v>
      </c>
      <c r="DS653">
        <v>0.70255290800000003</v>
      </c>
      <c r="DT653">
        <v>0.55831004900000003</v>
      </c>
      <c r="DU653">
        <v>0.73224672400000002</v>
      </c>
      <c r="DV653">
        <v>0.60125990100000004</v>
      </c>
      <c r="DW653">
        <v>0.68806719699999996</v>
      </c>
      <c r="DX653">
        <v>0.66909841199999998</v>
      </c>
      <c r="DY653">
        <v>0.68742563099999998</v>
      </c>
      <c r="DZ653">
        <v>0.698464957</v>
      </c>
      <c r="EA653">
        <v>0.73511886199999998</v>
      </c>
      <c r="EB653">
        <v>0.54847918699999998</v>
      </c>
      <c r="EC653">
        <v>0.63618803499999999</v>
      </c>
      <c r="ED653">
        <v>0.59482013499999997</v>
      </c>
      <c r="EE653">
        <v>0.56651544899999995</v>
      </c>
      <c r="EF653">
        <v>0.70040180799999996</v>
      </c>
      <c r="EG653">
        <v>0.63690711700000002</v>
      </c>
      <c r="EH653">
        <v>0.66480849500000005</v>
      </c>
      <c r="EI653">
        <v>0.805453219</v>
      </c>
      <c r="EJ653">
        <v>0.62033322099999999</v>
      </c>
      <c r="EK653">
        <v>0.62393966899999997</v>
      </c>
      <c r="EL653">
        <v>0.62955468800000003</v>
      </c>
      <c r="EM653">
        <v>0.57753196299999998</v>
      </c>
      <c r="EN653">
        <v>0.59511754500000003</v>
      </c>
      <c r="EO653">
        <v>0.59328591500000005</v>
      </c>
      <c r="EP653">
        <v>0.68753615999999995</v>
      </c>
      <c r="EQ653">
        <v>0.68272310199999997</v>
      </c>
      <c r="ER653">
        <v>0.570037456</v>
      </c>
      <c r="ES653">
        <v>0.67068461999999995</v>
      </c>
      <c r="ET653">
        <v>0.63461288699999996</v>
      </c>
      <c r="EU653">
        <v>0.71061454899999998</v>
      </c>
      <c r="EV653">
        <v>0.68106809499999998</v>
      </c>
      <c r="EW653">
        <v>0.69995150299999997</v>
      </c>
      <c r="EX653">
        <v>0.61221491100000003</v>
      </c>
      <c r="EY653">
        <v>0.60027477399999996</v>
      </c>
      <c r="EZ653">
        <v>0.62681279300000003</v>
      </c>
      <c r="FA653">
        <v>0.57610805600000004</v>
      </c>
      <c r="FB653">
        <v>0.73215191700000004</v>
      </c>
      <c r="FC653">
        <v>0.65769217400000002</v>
      </c>
      <c r="FD653">
        <v>0.56312571</v>
      </c>
      <c r="FE653">
        <v>0.59784304099999996</v>
      </c>
      <c r="FF653">
        <v>0.59554786599999998</v>
      </c>
      <c r="FG653">
        <v>0.64488053700000003</v>
      </c>
      <c r="FH653">
        <v>0.63709460699999998</v>
      </c>
      <c r="FI653">
        <v>0.678925051</v>
      </c>
      <c r="FJ653">
        <v>0.71482565600000003</v>
      </c>
      <c r="FK653">
        <v>0.59978573599999996</v>
      </c>
      <c r="FL653">
        <v>0.58947605700000005</v>
      </c>
      <c r="FM653">
        <v>0.62734691300000001</v>
      </c>
      <c r="FN653">
        <v>0.70943781800000005</v>
      </c>
      <c r="FO653">
        <v>0.57977080199999997</v>
      </c>
      <c r="FP653">
        <v>0.55738598299999997</v>
      </c>
      <c r="FQ653">
        <v>0.55667466099999996</v>
      </c>
      <c r="FR653">
        <v>0.68756125300000004</v>
      </c>
      <c r="FS653">
        <v>0.64651018199999999</v>
      </c>
      <c r="FT653">
        <v>0.70971999100000005</v>
      </c>
      <c r="FU653">
        <v>0.64355308899999997</v>
      </c>
      <c r="FV653">
        <v>0.64266987399999997</v>
      </c>
      <c r="FW653">
        <v>0.66476339200000001</v>
      </c>
      <c r="FX653">
        <v>0.63321054899999996</v>
      </c>
      <c r="FY653">
        <v>0.69672896600000001</v>
      </c>
      <c r="FZ653">
        <v>0.55521333900000003</v>
      </c>
      <c r="GA653">
        <v>0.70912244800000002</v>
      </c>
      <c r="GB653">
        <v>0.60708570100000003</v>
      </c>
      <c r="GC653">
        <v>0.61895639800000002</v>
      </c>
      <c r="GD653">
        <v>0.70961076300000003</v>
      </c>
      <c r="GE653">
        <v>0.61549034400000002</v>
      </c>
      <c r="GF653">
        <v>0.65509607199999997</v>
      </c>
      <c r="GG653">
        <v>0.68208263800000002</v>
      </c>
      <c r="GH653">
        <v>0.70943781800000005</v>
      </c>
      <c r="GI653">
        <v>0.704777663</v>
      </c>
      <c r="GJ653">
        <v>0.67352970000000001</v>
      </c>
      <c r="GK653">
        <v>0.62588669900000005</v>
      </c>
      <c r="GL653">
        <v>0.71729085000000004</v>
      </c>
      <c r="GM653">
        <v>0.58527872999999997</v>
      </c>
      <c r="GN653">
        <v>0.63806724999999997</v>
      </c>
      <c r="GO653">
        <v>0.59609741100000002</v>
      </c>
      <c r="GP653">
        <v>0.57794448600000004</v>
      </c>
      <c r="GQ653">
        <v>0.60334186099999998</v>
      </c>
      <c r="GR653">
        <v>0.57654745799999996</v>
      </c>
      <c r="GS653">
        <v>0.56446611999999996</v>
      </c>
      <c r="GT653">
        <v>0.57116630899999998</v>
      </c>
      <c r="GU653">
        <v>0.62651074600000001</v>
      </c>
      <c r="GV653">
        <v>0.66476339200000001</v>
      </c>
      <c r="GW653">
        <v>0.66029938300000002</v>
      </c>
      <c r="GX653">
        <v>0.65200594700000003</v>
      </c>
      <c r="GY653">
        <v>0.64618608</v>
      </c>
      <c r="GZ653">
        <v>0.63508554500000003</v>
      </c>
      <c r="HA653">
        <v>0.59184391700000005</v>
      </c>
      <c r="HB653">
        <v>0.60701659900000005</v>
      </c>
      <c r="HC653">
        <v>0.63738430099999999</v>
      </c>
      <c r="HD653">
        <v>0.63050088000000004</v>
      </c>
      <c r="HE653">
        <v>0.64345997200000005</v>
      </c>
      <c r="HF653">
        <v>0.63914152199999996</v>
      </c>
      <c r="HG653">
        <v>0.61348872899999995</v>
      </c>
      <c r="HH653">
        <v>0.61348872899999995</v>
      </c>
      <c r="HI653">
        <v>0.64797873399999995</v>
      </c>
    </row>
    <row r="654" spans="2:217" x14ac:dyDescent="0.3">
      <c r="B654">
        <f>IF(ISNUMBER(MATCH(C654,A:A,0)),1,0)</f>
        <v>0</v>
      </c>
      <c r="C654" s="3">
        <v>645</v>
      </c>
      <c r="D654" t="s">
        <v>804</v>
      </c>
      <c r="E654">
        <v>1.0111933150000001</v>
      </c>
      <c r="F654">
        <v>0.98359518599999995</v>
      </c>
      <c r="G654">
        <v>0.99641903399999998</v>
      </c>
      <c r="H654">
        <v>0.96946400200000005</v>
      </c>
      <c r="I654">
        <v>0.98359518599999995</v>
      </c>
      <c r="J654">
        <v>1.0483780599999999</v>
      </c>
      <c r="K654">
        <v>1.025666424</v>
      </c>
      <c r="L654">
        <v>1.047123088</v>
      </c>
      <c r="M654">
        <v>0.99000566499999998</v>
      </c>
      <c r="N654">
        <v>1.022256973</v>
      </c>
      <c r="O654">
        <v>1.0071249879999999</v>
      </c>
      <c r="P654">
        <v>1.0204349180000001</v>
      </c>
      <c r="Q654">
        <v>1.021360941</v>
      </c>
      <c r="R654">
        <v>1.0182334179999999</v>
      </c>
      <c r="S654">
        <v>0.99007647499999996</v>
      </c>
      <c r="T654">
        <v>1.0060118259999999</v>
      </c>
      <c r="U654">
        <v>1.022649352</v>
      </c>
      <c r="V654">
        <v>1.011708491</v>
      </c>
      <c r="W654">
        <v>0.99942773900000004</v>
      </c>
      <c r="X654">
        <v>1.02477263</v>
      </c>
      <c r="Y654">
        <v>0.99779531899999996</v>
      </c>
      <c r="Z654">
        <v>1.0316113899999999</v>
      </c>
      <c r="AA654">
        <v>1.0507404709999999</v>
      </c>
      <c r="AB654">
        <v>0.999271668</v>
      </c>
      <c r="AC654">
        <v>1.0273981409999999</v>
      </c>
      <c r="AD654">
        <v>0.995843178</v>
      </c>
      <c r="AE654">
        <v>1.020878854</v>
      </c>
      <c r="AF654">
        <v>1.015294975</v>
      </c>
      <c r="AG654">
        <v>0.99550223000000004</v>
      </c>
      <c r="AH654">
        <v>1.0482841350000001</v>
      </c>
      <c r="AI654">
        <v>1.036416606</v>
      </c>
      <c r="AJ654">
        <v>1.0363654950000001</v>
      </c>
      <c r="AK654">
        <v>1.0203022580000001</v>
      </c>
      <c r="AL654">
        <v>1.001877731</v>
      </c>
      <c r="AM654">
        <v>1.024555197</v>
      </c>
      <c r="AN654">
        <v>1.0453386739999999</v>
      </c>
      <c r="AO654">
        <v>0.999460495</v>
      </c>
      <c r="AP654">
        <v>1.044225945</v>
      </c>
      <c r="AQ654">
        <v>0.997930875</v>
      </c>
      <c r="AR654">
        <v>1.003034717</v>
      </c>
      <c r="AS654">
        <v>0.98872259900000004</v>
      </c>
      <c r="AT654">
        <v>1.0348558940000001</v>
      </c>
      <c r="AU654">
        <v>1.010712552</v>
      </c>
      <c r="AV654">
        <v>0.98526397799999998</v>
      </c>
      <c r="AW654">
        <v>0.99237575700000002</v>
      </c>
      <c r="AX654">
        <v>1.031051226</v>
      </c>
      <c r="AY654">
        <v>1.0041799929999999</v>
      </c>
      <c r="AZ654">
        <v>1.003983531</v>
      </c>
      <c r="BA654">
        <v>1.0027847990000001</v>
      </c>
      <c r="BB654">
        <v>1.049426813</v>
      </c>
      <c r="BC654">
        <v>0.97815003599999994</v>
      </c>
      <c r="BD654">
        <v>0.99284910299999996</v>
      </c>
      <c r="BE654">
        <v>0.99942235700000004</v>
      </c>
      <c r="BF654">
        <v>1.022251802</v>
      </c>
      <c r="BG654">
        <v>1.0036696730000001</v>
      </c>
      <c r="BH654">
        <v>1.0032774950000001</v>
      </c>
      <c r="BI654">
        <v>0.97738660399999999</v>
      </c>
      <c r="BJ654">
        <v>1.0276392700000001</v>
      </c>
      <c r="BK654">
        <v>1.0287691189999999</v>
      </c>
      <c r="BL654">
        <v>1.01598689</v>
      </c>
      <c r="BM654">
        <v>1.012911342</v>
      </c>
      <c r="BN654">
        <v>0.99956300099999995</v>
      </c>
      <c r="BO654">
        <v>1.0793153680000001</v>
      </c>
      <c r="BP654">
        <v>1.025873131</v>
      </c>
      <c r="BQ654">
        <v>1.0326001460000001</v>
      </c>
      <c r="BR654">
        <v>1.0112341789999999</v>
      </c>
      <c r="BS654">
        <v>1.0459201650000001</v>
      </c>
      <c r="BT654">
        <v>0.99455334200000001</v>
      </c>
      <c r="BU654">
        <v>0.983062404</v>
      </c>
      <c r="BV654">
        <v>1.010712552</v>
      </c>
      <c r="BW654">
        <v>1.0359310509999999</v>
      </c>
      <c r="BX654">
        <v>1.039651536</v>
      </c>
      <c r="BY654">
        <v>0.99542191199999996</v>
      </c>
      <c r="BZ654">
        <v>1.0053792530000001</v>
      </c>
      <c r="CA654">
        <v>0.99949237499999999</v>
      </c>
      <c r="CB654">
        <v>1.0167133049999999</v>
      </c>
      <c r="CC654">
        <v>1.038861721</v>
      </c>
      <c r="CD654">
        <v>1.0082717720000001</v>
      </c>
      <c r="CE654">
        <v>1.0061356459999999</v>
      </c>
      <c r="CF654">
        <v>1.034699823</v>
      </c>
      <c r="CG654">
        <v>0.98613255600000005</v>
      </c>
      <c r="CH654">
        <v>1.005110669</v>
      </c>
      <c r="CI654">
        <v>0.97843885799999997</v>
      </c>
      <c r="CJ654">
        <v>1.0251488799999999</v>
      </c>
      <c r="CK654">
        <v>1.004336887</v>
      </c>
      <c r="CL654">
        <v>1.0280882870000001</v>
      </c>
      <c r="CM654">
        <v>1.0412027880000001</v>
      </c>
      <c r="CN654">
        <v>1.044104556</v>
      </c>
      <c r="CO654">
        <v>1.012048694</v>
      </c>
      <c r="CP654">
        <v>1.0090249849999999</v>
      </c>
      <c r="CQ654">
        <v>0.98373887100000001</v>
      </c>
      <c r="CR654">
        <v>1.0613619809999999</v>
      </c>
      <c r="CS654">
        <v>1.0390177920000001</v>
      </c>
      <c r="CT654">
        <v>1.076946146</v>
      </c>
      <c r="CU654">
        <v>1.0037225860000001</v>
      </c>
      <c r="CV654">
        <v>0.99951444499999997</v>
      </c>
      <c r="CW654">
        <v>1.054746298</v>
      </c>
      <c r="CX654">
        <v>1.0155794789999999</v>
      </c>
      <c r="CY654">
        <v>0.98970916900000006</v>
      </c>
      <c r="CZ654">
        <v>1.013499259</v>
      </c>
      <c r="DA654">
        <v>1.011626339</v>
      </c>
      <c r="DB654">
        <v>1.0048318620000001</v>
      </c>
      <c r="DC654">
        <v>1.024481891</v>
      </c>
      <c r="DD654">
        <v>1.0180928359999999</v>
      </c>
      <c r="DE654">
        <v>0.999318657</v>
      </c>
      <c r="DF654">
        <v>1.001837383</v>
      </c>
      <c r="DG654">
        <v>0.98591891200000004</v>
      </c>
      <c r="DH654">
        <v>1.035263413</v>
      </c>
      <c r="DI654">
        <v>1.0094061430000001</v>
      </c>
      <c r="DJ654">
        <v>1.0062131190000001</v>
      </c>
      <c r="DK654">
        <v>0.99744396700000004</v>
      </c>
      <c r="DL654">
        <v>1.053621232</v>
      </c>
      <c r="DM654">
        <v>1.0593860429999999</v>
      </c>
      <c r="DN654">
        <v>1.003998395</v>
      </c>
      <c r="DO654">
        <v>1.0192914639999999</v>
      </c>
      <c r="DP654">
        <v>1.048752731</v>
      </c>
      <c r="DQ654">
        <v>1.076094873</v>
      </c>
      <c r="DR654">
        <v>1.006232206</v>
      </c>
      <c r="DS654">
        <v>0.99949927199999999</v>
      </c>
      <c r="DT654">
        <v>0.99907303199999997</v>
      </c>
      <c r="DU654">
        <v>1.1175415989999999</v>
      </c>
      <c r="DV654">
        <v>0.98788668700000004</v>
      </c>
      <c r="DW654">
        <v>0.990694929</v>
      </c>
      <c r="DX654">
        <v>1.0636076720000001</v>
      </c>
      <c r="DY654">
        <v>1.0096959210000001</v>
      </c>
      <c r="DZ654">
        <v>0.99100509800000003</v>
      </c>
      <c r="EA654">
        <v>1.0169278479999999</v>
      </c>
      <c r="EB654">
        <v>0.97386886500000003</v>
      </c>
      <c r="EC654">
        <v>1.012083692</v>
      </c>
      <c r="ED654">
        <v>1.0058605329999999</v>
      </c>
      <c r="EE654">
        <v>0.98428623500000001</v>
      </c>
      <c r="EF654">
        <v>1.106336489</v>
      </c>
      <c r="EG654">
        <v>1.0116533139999999</v>
      </c>
      <c r="EH654">
        <v>1.0145335360000001</v>
      </c>
      <c r="EI654">
        <v>1.02725176</v>
      </c>
      <c r="EJ654">
        <v>0.99471959200000004</v>
      </c>
      <c r="EK654">
        <v>1.009809723</v>
      </c>
      <c r="EL654">
        <v>1.003998395</v>
      </c>
      <c r="EM654">
        <v>1.050332952</v>
      </c>
      <c r="EN654">
        <v>0.99915027899999997</v>
      </c>
      <c r="EO654">
        <v>1.0134347749999999</v>
      </c>
      <c r="EP654">
        <v>1.016536874</v>
      </c>
      <c r="EQ654">
        <v>0.99946588999999997</v>
      </c>
      <c r="ER654">
        <v>0.99942030699999995</v>
      </c>
      <c r="ES654">
        <v>1.0809569160000001</v>
      </c>
      <c r="ET654">
        <v>1.014996478</v>
      </c>
      <c r="EU654">
        <v>1.0713037139999999</v>
      </c>
      <c r="EV654">
        <v>1.036253103</v>
      </c>
      <c r="EW654">
        <v>1.01705154</v>
      </c>
      <c r="EX654">
        <v>1.046509208</v>
      </c>
      <c r="EY654">
        <v>1.005110669</v>
      </c>
      <c r="EZ654">
        <v>0.97778586999999995</v>
      </c>
      <c r="FA654">
        <v>1.002060647</v>
      </c>
      <c r="FB654">
        <v>1.09619734</v>
      </c>
      <c r="FC654">
        <v>1.007520821</v>
      </c>
      <c r="FD654">
        <v>0.99803910600000001</v>
      </c>
      <c r="FE654">
        <v>1.00848443</v>
      </c>
      <c r="FF654">
        <v>1.0015375900000001</v>
      </c>
      <c r="FG654">
        <v>0.98666591999999997</v>
      </c>
      <c r="FH654">
        <v>1.006697489</v>
      </c>
      <c r="FI654">
        <v>1.016822449</v>
      </c>
      <c r="FJ654">
        <v>1.0145976350000001</v>
      </c>
      <c r="FK654">
        <v>0.99058994899999997</v>
      </c>
      <c r="FL654">
        <v>1.0031043660000001</v>
      </c>
      <c r="FM654">
        <v>1.039143183</v>
      </c>
      <c r="FN654">
        <v>1.036416606</v>
      </c>
      <c r="FO654">
        <v>0.98557902399999997</v>
      </c>
      <c r="FP654">
        <v>0.97901324499999998</v>
      </c>
      <c r="FQ654">
        <v>0.99145001399999999</v>
      </c>
      <c r="FR654">
        <v>1.019039349</v>
      </c>
      <c r="FS654">
        <v>1.024928034</v>
      </c>
      <c r="FT654">
        <v>1.051903247</v>
      </c>
      <c r="FU654">
        <v>1.0085616180000001</v>
      </c>
      <c r="FV654">
        <v>1.004568629</v>
      </c>
      <c r="FW654">
        <v>1.00626807</v>
      </c>
      <c r="FX654">
        <v>1.038948427</v>
      </c>
      <c r="FY654">
        <v>1.0231138340000001</v>
      </c>
      <c r="FZ654">
        <v>0.97606308500000005</v>
      </c>
      <c r="GA654">
        <v>1.019108007</v>
      </c>
      <c r="GB654">
        <v>1.0323015289999999</v>
      </c>
      <c r="GC654">
        <v>1.011610471</v>
      </c>
      <c r="GD654">
        <v>1.045908418</v>
      </c>
      <c r="GE654">
        <v>1.001642318</v>
      </c>
      <c r="GF654">
        <v>1.0166868979999999</v>
      </c>
      <c r="GG654">
        <v>1.006797766</v>
      </c>
      <c r="GH654">
        <v>1.036416606</v>
      </c>
      <c r="GI654">
        <v>1.01999814</v>
      </c>
      <c r="GJ654">
        <v>1.0331893409999999</v>
      </c>
      <c r="GK654">
        <v>1.0026562699999999</v>
      </c>
      <c r="GL654">
        <v>1.0354323729999999</v>
      </c>
      <c r="GM654">
        <v>1.015112891</v>
      </c>
      <c r="GN654">
        <v>1.043408594</v>
      </c>
      <c r="GO654">
        <v>1.003054296</v>
      </c>
      <c r="GP654">
        <v>1.0031915680000001</v>
      </c>
      <c r="GQ654">
        <v>0.98796734600000002</v>
      </c>
      <c r="GR654">
        <v>0.98073355399999995</v>
      </c>
      <c r="GS654">
        <v>1.0066319669999999</v>
      </c>
      <c r="GT654">
        <v>0.98697247499999996</v>
      </c>
      <c r="GU654">
        <v>0.998543336</v>
      </c>
      <c r="GV654">
        <v>1.00626807</v>
      </c>
      <c r="GW654">
        <v>1.0537041869999999</v>
      </c>
      <c r="GX654">
        <v>1.011558314</v>
      </c>
      <c r="GY654">
        <v>1.0041582680000001</v>
      </c>
      <c r="GZ654">
        <v>1.002938884</v>
      </c>
      <c r="HA654">
        <v>0.98534990300000003</v>
      </c>
      <c r="HB654">
        <v>0.98970916900000006</v>
      </c>
      <c r="HC654">
        <v>0.99924527900000004</v>
      </c>
      <c r="HD654">
        <v>1.0113064890000001</v>
      </c>
      <c r="HE654">
        <v>0.99587278499999998</v>
      </c>
      <c r="HF654">
        <v>0.99684647699999995</v>
      </c>
      <c r="HG654">
        <v>0.99253459600000005</v>
      </c>
      <c r="HH654">
        <v>0.99253459600000005</v>
      </c>
      <c r="HI654">
        <v>0.99247209000000003</v>
      </c>
    </row>
    <row r="655" spans="2:217" x14ac:dyDescent="0.3">
      <c r="B655">
        <f>IF(ISNUMBER(MATCH(C655,A:A,0)),1,0)</f>
        <v>0</v>
      </c>
      <c r="C655">
        <v>646</v>
      </c>
      <c r="D655" t="s">
        <v>805</v>
      </c>
      <c r="E655">
        <v>0.97894736800000004</v>
      </c>
      <c r="F655">
        <v>0.939028945</v>
      </c>
      <c r="G655">
        <v>0.95991285400000004</v>
      </c>
      <c r="H655">
        <v>0.91958363600000004</v>
      </c>
      <c r="I655">
        <v>0.939028945</v>
      </c>
      <c r="J655">
        <v>1.0210407239999999</v>
      </c>
      <c r="K655">
        <v>1.002980392</v>
      </c>
      <c r="L655">
        <v>1.0179084970000001</v>
      </c>
      <c r="M655">
        <v>0.95366739300000003</v>
      </c>
      <c r="N655">
        <v>0.99423298699999996</v>
      </c>
      <c r="O655">
        <v>0.97391304300000003</v>
      </c>
      <c r="P655">
        <v>0.99596638699999995</v>
      </c>
      <c r="Q655">
        <v>0.99518207299999994</v>
      </c>
      <c r="R655">
        <v>0.98431372500000003</v>
      </c>
      <c r="S655">
        <v>0.95068627500000003</v>
      </c>
      <c r="T655">
        <v>0.96400797599999999</v>
      </c>
      <c r="U655">
        <v>0.99301769500000003</v>
      </c>
      <c r="V655">
        <v>0.97658942400000004</v>
      </c>
      <c r="W655">
        <v>0.96736694700000003</v>
      </c>
      <c r="X655">
        <v>0.99758672699999995</v>
      </c>
      <c r="Y655">
        <v>0.96703762599999998</v>
      </c>
      <c r="Z655">
        <v>1</v>
      </c>
      <c r="AA655">
        <v>1.0393464050000001</v>
      </c>
      <c r="AB655">
        <v>0.95372548999999995</v>
      </c>
      <c r="AC655">
        <v>0.99700115300000003</v>
      </c>
      <c r="AD655">
        <v>0.96614060300000004</v>
      </c>
      <c r="AE655">
        <v>0.98845315899999997</v>
      </c>
      <c r="AF655">
        <v>0.97990196100000004</v>
      </c>
      <c r="AG655">
        <v>0.95830753400000002</v>
      </c>
      <c r="AH655">
        <v>1.023414072</v>
      </c>
      <c r="AI655">
        <v>1.0124183010000001</v>
      </c>
      <c r="AJ655">
        <v>1.0082559339999999</v>
      </c>
      <c r="AK655">
        <v>0.99215686299999994</v>
      </c>
      <c r="AL655">
        <v>0.96384803900000005</v>
      </c>
      <c r="AM655">
        <v>0.99697479</v>
      </c>
      <c r="AN655">
        <v>1.016993464</v>
      </c>
      <c r="AO655">
        <v>0.95606390699999999</v>
      </c>
      <c r="AP655">
        <v>1.019607843</v>
      </c>
      <c r="AQ655">
        <v>0.96809269200000003</v>
      </c>
      <c r="AR655">
        <v>0.97137254900000003</v>
      </c>
      <c r="AS655">
        <v>0.95161290300000001</v>
      </c>
      <c r="AT655">
        <v>1.0047619050000001</v>
      </c>
      <c r="AU655">
        <v>0.97145969499999996</v>
      </c>
      <c r="AV655">
        <v>0.93771089799999996</v>
      </c>
      <c r="AW655">
        <v>0.95294117599999995</v>
      </c>
      <c r="AX655">
        <v>0.99660130700000005</v>
      </c>
      <c r="AY655">
        <v>0.97220801400000001</v>
      </c>
      <c r="AZ655">
        <v>0.962785114</v>
      </c>
      <c r="BA655">
        <v>0.96620530599999999</v>
      </c>
      <c r="BB655">
        <v>1.020091324</v>
      </c>
      <c r="BC655">
        <v>0.93037495699999995</v>
      </c>
      <c r="BD655">
        <v>0.95460487199999999</v>
      </c>
      <c r="BE655">
        <v>0.95970250199999996</v>
      </c>
      <c r="BF655">
        <v>0.99256254200000005</v>
      </c>
      <c r="BG655">
        <v>0.96561085999999996</v>
      </c>
      <c r="BH655">
        <v>0.97843137300000005</v>
      </c>
      <c r="BI655">
        <v>0.929317269</v>
      </c>
      <c r="BJ655">
        <v>0.99919557599999997</v>
      </c>
      <c r="BK655">
        <v>1.002434077</v>
      </c>
      <c r="BL655">
        <v>0.98274509799999998</v>
      </c>
      <c r="BM655">
        <v>0.98348187799999998</v>
      </c>
      <c r="BN655">
        <v>0.96441176500000003</v>
      </c>
      <c r="BO655">
        <v>1.0437254899999999</v>
      </c>
      <c r="BP655">
        <v>0.99757236199999999</v>
      </c>
      <c r="BQ655">
        <v>0.99694117599999998</v>
      </c>
      <c r="BR655">
        <v>0.98335183100000001</v>
      </c>
      <c r="BS655">
        <v>1.0245414289999999</v>
      </c>
      <c r="BT655">
        <v>0.95865302600000002</v>
      </c>
      <c r="BU655">
        <v>0.94434710099999997</v>
      </c>
      <c r="BV655">
        <v>0.97145969499999996</v>
      </c>
      <c r="BW655">
        <v>1.008437314</v>
      </c>
      <c r="BX655">
        <v>1.007384772</v>
      </c>
      <c r="BY655">
        <v>0.95756302500000001</v>
      </c>
      <c r="BZ655">
        <v>0.97053221300000003</v>
      </c>
      <c r="CA655">
        <v>0.96458704699999998</v>
      </c>
      <c r="CB655">
        <v>0.982765738</v>
      </c>
      <c r="CC655">
        <v>1.0145658259999999</v>
      </c>
      <c r="CD655">
        <v>0.98225956999999997</v>
      </c>
      <c r="CE655">
        <v>0.97456922199999996</v>
      </c>
      <c r="CF655">
        <v>1.0060224090000001</v>
      </c>
      <c r="CG655">
        <v>0.94949019599999995</v>
      </c>
      <c r="CH655">
        <v>0.96570289099999995</v>
      </c>
      <c r="CI655">
        <v>0.92778904699999998</v>
      </c>
      <c r="CJ655">
        <v>0.99792387500000002</v>
      </c>
      <c r="CK655">
        <v>0.95935828899999998</v>
      </c>
      <c r="CL655">
        <v>1.0017050300000001</v>
      </c>
      <c r="CM655">
        <v>1.017553688</v>
      </c>
      <c r="CN655">
        <v>1.0184458970000001</v>
      </c>
      <c r="CO655">
        <v>0.985434174</v>
      </c>
      <c r="CP655">
        <v>0.97306052899999995</v>
      </c>
      <c r="CQ655">
        <v>0.94141656699999998</v>
      </c>
      <c r="CR655">
        <v>1.037990196</v>
      </c>
      <c r="CS655">
        <v>1.0133053219999999</v>
      </c>
      <c r="CT655">
        <v>1.0583621679999999</v>
      </c>
      <c r="CU655">
        <v>0.975018155</v>
      </c>
      <c r="CV655">
        <v>0.96045751599999996</v>
      </c>
      <c r="CW655">
        <v>1.028513072</v>
      </c>
      <c r="CX655">
        <v>0.98443627499999997</v>
      </c>
      <c r="CY655">
        <v>0.94908722099999998</v>
      </c>
      <c r="CZ655">
        <v>0.98093306300000005</v>
      </c>
      <c r="DA655">
        <v>0.96964415400000004</v>
      </c>
      <c r="DB655">
        <v>0.98039215700000004</v>
      </c>
      <c r="DC655">
        <v>0.99349376099999998</v>
      </c>
      <c r="DD655">
        <v>0.98431372500000003</v>
      </c>
      <c r="DE655">
        <v>0.96344085999999995</v>
      </c>
      <c r="DF655">
        <v>0.97049910900000003</v>
      </c>
      <c r="DG655">
        <v>0.94131406900000003</v>
      </c>
      <c r="DH655">
        <v>1.012156863</v>
      </c>
      <c r="DI655">
        <v>0.97494022000000002</v>
      </c>
      <c r="DJ655">
        <v>0.97951180500000001</v>
      </c>
      <c r="DK655">
        <v>0.95900850900000001</v>
      </c>
      <c r="DL655">
        <v>1.0296508849999999</v>
      </c>
      <c r="DM655">
        <v>1.0399419029999999</v>
      </c>
      <c r="DN655">
        <v>0.96798719499999997</v>
      </c>
      <c r="DO655">
        <v>0.99587732500000004</v>
      </c>
      <c r="DP655">
        <v>1.0266339870000001</v>
      </c>
      <c r="DQ655">
        <v>1.0591645350000001</v>
      </c>
      <c r="DR655">
        <v>0.97620320900000002</v>
      </c>
      <c r="DS655">
        <v>0.97144607800000005</v>
      </c>
      <c r="DT655">
        <v>0.96007130100000004</v>
      </c>
      <c r="DU655">
        <v>1.121266968</v>
      </c>
      <c r="DV655">
        <v>0.94613003100000004</v>
      </c>
      <c r="DW655">
        <v>0.95686274500000001</v>
      </c>
      <c r="DX655">
        <v>1.044444444</v>
      </c>
      <c r="DY655">
        <v>0.983455882</v>
      </c>
      <c r="DZ655">
        <v>0.95830065399999997</v>
      </c>
      <c r="EA655">
        <v>0.99329538299999998</v>
      </c>
      <c r="EB655">
        <v>0.92482065999999996</v>
      </c>
      <c r="EC655">
        <v>0.97727272700000001</v>
      </c>
      <c r="ED655">
        <v>0.96671226600000004</v>
      </c>
      <c r="EE655">
        <v>0.93852941199999995</v>
      </c>
      <c r="EF655">
        <v>1.102614379</v>
      </c>
      <c r="EG655">
        <v>0.97908496700000003</v>
      </c>
      <c r="EH655">
        <v>0.98431372500000003</v>
      </c>
      <c r="EI655">
        <v>1.0076252720000001</v>
      </c>
      <c r="EJ655">
        <v>0.95535444899999999</v>
      </c>
      <c r="EK655">
        <v>0.97438725500000001</v>
      </c>
      <c r="EL655">
        <v>0.96798719499999997</v>
      </c>
      <c r="EM655">
        <v>1.020448179</v>
      </c>
      <c r="EN655">
        <v>0.96339869300000003</v>
      </c>
      <c r="EO655">
        <v>0.97276099599999999</v>
      </c>
      <c r="EP655">
        <v>0.98893916500000001</v>
      </c>
      <c r="EQ655">
        <v>0.96954248399999998</v>
      </c>
      <c r="ER655">
        <v>0.95678271299999995</v>
      </c>
      <c r="ES655">
        <v>1.0720965309999999</v>
      </c>
      <c r="ET655">
        <v>0.97917068500000004</v>
      </c>
      <c r="EU655">
        <v>1.045490196</v>
      </c>
      <c r="EV655">
        <v>1.009203681</v>
      </c>
      <c r="EW655">
        <v>0.98465974599999995</v>
      </c>
      <c r="EX655">
        <v>1.018487395</v>
      </c>
      <c r="EY655">
        <v>0.96570289099999995</v>
      </c>
      <c r="EZ655">
        <v>0.93823529400000005</v>
      </c>
      <c r="FA655">
        <v>0.96126255400000005</v>
      </c>
      <c r="FB655">
        <v>1.089783282</v>
      </c>
      <c r="FC655">
        <v>0.97271952299999997</v>
      </c>
      <c r="FD655">
        <v>0.95389643000000002</v>
      </c>
      <c r="FE655">
        <v>0.97062263500000001</v>
      </c>
      <c r="FF655">
        <v>0.96114742200000003</v>
      </c>
      <c r="FG655">
        <v>0.95143288100000001</v>
      </c>
      <c r="FH655">
        <v>0.97186700800000003</v>
      </c>
      <c r="FI655">
        <v>0.98769063199999996</v>
      </c>
      <c r="FJ655">
        <v>0.98464747600000002</v>
      </c>
      <c r="FK655">
        <v>0.95027450999999996</v>
      </c>
      <c r="FL655">
        <v>0.96232722599999998</v>
      </c>
      <c r="FM655">
        <v>1.007290096</v>
      </c>
      <c r="FN655">
        <v>1.0124183010000001</v>
      </c>
      <c r="FO655">
        <v>0.942843137</v>
      </c>
      <c r="FP655">
        <v>0.93159041399999998</v>
      </c>
      <c r="FQ655">
        <v>0.94572321699999995</v>
      </c>
      <c r="FR655">
        <v>0.99004524900000002</v>
      </c>
      <c r="FS655">
        <v>0.99215686299999994</v>
      </c>
      <c r="FT655">
        <v>1.0301341589999999</v>
      </c>
      <c r="FU655">
        <v>0.97398959600000001</v>
      </c>
      <c r="FV655">
        <v>0.96934046299999999</v>
      </c>
      <c r="FW655">
        <v>0.97349970299999999</v>
      </c>
      <c r="FX655">
        <v>1.007656396</v>
      </c>
      <c r="FY655">
        <v>0.99746251399999997</v>
      </c>
      <c r="FZ655">
        <v>0.92858220199999997</v>
      </c>
      <c r="GA655">
        <v>0.99261822399999999</v>
      </c>
      <c r="GB655">
        <v>1.001960784</v>
      </c>
      <c r="GC655">
        <v>0.97823913900000004</v>
      </c>
      <c r="GD655">
        <v>1.023276407</v>
      </c>
      <c r="GE655">
        <v>0.96386005399999997</v>
      </c>
      <c r="GF655">
        <v>0.98509803900000004</v>
      </c>
      <c r="GG655">
        <v>0.97385620900000003</v>
      </c>
      <c r="GH655">
        <v>1.0124183010000001</v>
      </c>
      <c r="GI655">
        <v>0.99182311199999995</v>
      </c>
      <c r="GJ655">
        <v>1.006761325</v>
      </c>
      <c r="GK655">
        <v>0.96724336799999999</v>
      </c>
      <c r="GL655">
        <v>1.0120826709999999</v>
      </c>
      <c r="GM655">
        <v>0.97562091500000003</v>
      </c>
      <c r="GN655">
        <v>1.0172549019999999</v>
      </c>
      <c r="GO655">
        <v>0.96293485099999998</v>
      </c>
      <c r="GP655">
        <v>0.96126900199999998</v>
      </c>
      <c r="GQ655">
        <v>0.94705882399999997</v>
      </c>
      <c r="GR655">
        <v>0.93547909699999998</v>
      </c>
      <c r="GS655">
        <v>0.96384504999999998</v>
      </c>
      <c r="GT655">
        <v>0.94206437300000001</v>
      </c>
      <c r="GU655">
        <v>0.96390374300000004</v>
      </c>
      <c r="GV655">
        <v>0.97349970299999999</v>
      </c>
      <c r="GW655">
        <v>1.0272290049999999</v>
      </c>
      <c r="GX655">
        <v>0.97826086999999995</v>
      </c>
      <c r="GY655">
        <v>0.97172822599999997</v>
      </c>
      <c r="GZ655">
        <v>0.965737874</v>
      </c>
      <c r="HA655">
        <v>0.94264705900000001</v>
      </c>
      <c r="HB655">
        <v>0.94908722099999998</v>
      </c>
      <c r="HC655">
        <v>0.96385336700000002</v>
      </c>
      <c r="HD655">
        <v>0.97752878899999995</v>
      </c>
      <c r="HE655">
        <v>0.95998863300000004</v>
      </c>
      <c r="HF655">
        <v>0.96053400099999997</v>
      </c>
      <c r="HG655">
        <v>0.95392156900000002</v>
      </c>
      <c r="HH655">
        <v>0.95392156900000002</v>
      </c>
      <c r="HI655">
        <v>0.95323383100000003</v>
      </c>
    </row>
    <row r="656" spans="2:217" x14ac:dyDescent="0.3">
      <c r="B656">
        <f>IF(ISNUMBER(MATCH(C656,A:A,0)),1,0)</f>
        <v>0</v>
      </c>
      <c r="C656" s="3">
        <v>647</v>
      </c>
      <c r="D656" t="s">
        <v>806</v>
      </c>
      <c r="E656">
        <v>0.99157894700000004</v>
      </c>
      <c r="F656">
        <v>0.95180952399999996</v>
      </c>
      <c r="G656">
        <v>0.97188888900000003</v>
      </c>
      <c r="H656">
        <v>0.93086419799999998</v>
      </c>
      <c r="I656">
        <v>0.95180952399999996</v>
      </c>
      <c r="J656">
        <v>1.038461538</v>
      </c>
      <c r="K656">
        <v>1.0184</v>
      </c>
      <c r="L656">
        <v>1.0374666669999999</v>
      </c>
      <c r="M656">
        <v>0.96266666700000003</v>
      </c>
      <c r="N656">
        <v>1.0078823530000001</v>
      </c>
      <c r="O656">
        <v>0.97756521699999999</v>
      </c>
      <c r="P656">
        <v>1.0096000000000001</v>
      </c>
      <c r="Q656">
        <v>1.0034285709999999</v>
      </c>
      <c r="R656">
        <v>1.0011034480000001</v>
      </c>
      <c r="S656">
        <v>0.95709999999999995</v>
      </c>
      <c r="T656">
        <v>0.97898305100000005</v>
      </c>
      <c r="U656">
        <v>1.008878049</v>
      </c>
      <c r="V656">
        <v>0.98969697000000001</v>
      </c>
      <c r="W656">
        <v>0.97914285700000003</v>
      </c>
      <c r="X656">
        <v>1.0071794869999999</v>
      </c>
      <c r="Y656">
        <v>0.97351351399999997</v>
      </c>
      <c r="Z656">
        <v>1.012</v>
      </c>
      <c r="AA656">
        <v>1.056533333</v>
      </c>
      <c r="AB656">
        <v>0.96986666700000002</v>
      </c>
      <c r="AC656">
        <v>1.006</v>
      </c>
      <c r="AD656">
        <v>0.97697560999999999</v>
      </c>
      <c r="AE656">
        <v>1.0037777779999999</v>
      </c>
      <c r="AF656">
        <v>0.99428571399999999</v>
      </c>
      <c r="AG656">
        <v>0.97108771900000002</v>
      </c>
      <c r="AH656">
        <v>1.04</v>
      </c>
      <c r="AI656">
        <v>1.026666667</v>
      </c>
      <c r="AJ656">
        <v>1.023859649</v>
      </c>
      <c r="AK656">
        <v>1.0049999999999999</v>
      </c>
      <c r="AL656">
        <v>0.97512500000000002</v>
      </c>
      <c r="AM656">
        <v>1.0123428569999999</v>
      </c>
      <c r="AN656">
        <v>1.0356666670000001</v>
      </c>
      <c r="AO656">
        <v>0.97037037000000004</v>
      </c>
      <c r="AP656">
        <v>1.0333333330000001</v>
      </c>
      <c r="AQ656">
        <v>0.97599999999999998</v>
      </c>
      <c r="AR656">
        <v>0.98413333300000005</v>
      </c>
      <c r="AS656">
        <v>0.96309677400000004</v>
      </c>
      <c r="AT656">
        <v>1.022</v>
      </c>
      <c r="AU656">
        <v>0.98533333300000003</v>
      </c>
      <c r="AV656">
        <v>0.95134883699999995</v>
      </c>
      <c r="AW656">
        <v>0.96544680900000002</v>
      </c>
      <c r="AX656">
        <v>1.0067999999999999</v>
      </c>
      <c r="AY656">
        <v>0.98504347800000003</v>
      </c>
      <c r="AZ656">
        <v>0.97714285700000003</v>
      </c>
      <c r="BA656">
        <v>0.97882352900000003</v>
      </c>
      <c r="BB656">
        <v>1.0383561640000001</v>
      </c>
      <c r="BC656">
        <v>0.94245614</v>
      </c>
      <c r="BD656">
        <v>0.96606060599999999</v>
      </c>
      <c r="BE656">
        <v>0.97337931</v>
      </c>
      <c r="BF656">
        <v>1.0074482760000001</v>
      </c>
      <c r="BG656">
        <v>0.97953846200000005</v>
      </c>
      <c r="BH656">
        <v>0.989714286</v>
      </c>
      <c r="BI656">
        <v>0.93966265100000002</v>
      </c>
      <c r="BJ656">
        <v>1.0151794869999999</v>
      </c>
      <c r="BK656">
        <v>1.014896552</v>
      </c>
      <c r="BL656">
        <v>0.99739999999999995</v>
      </c>
      <c r="BM656">
        <v>0.996</v>
      </c>
      <c r="BN656">
        <v>0.97599999999999998</v>
      </c>
      <c r="BO656">
        <v>1.0429999999999999</v>
      </c>
      <c r="BP656">
        <v>1.0114285709999999</v>
      </c>
      <c r="BQ656">
        <v>1.0144</v>
      </c>
      <c r="BR656">
        <v>0.99516981100000002</v>
      </c>
      <c r="BS656">
        <v>1.0380645159999999</v>
      </c>
      <c r="BT656">
        <v>0.97113043499999996</v>
      </c>
      <c r="BU656">
        <v>0.954638298</v>
      </c>
      <c r="BV656">
        <v>0.98533333300000003</v>
      </c>
      <c r="BW656">
        <v>1.0269090910000001</v>
      </c>
      <c r="BX656">
        <v>1.024935065</v>
      </c>
      <c r="BY656">
        <v>0.97057142900000004</v>
      </c>
      <c r="BZ656">
        <v>0.97988571400000002</v>
      </c>
      <c r="CA656">
        <v>0.97660606100000003</v>
      </c>
      <c r="CB656">
        <v>0.99873684200000001</v>
      </c>
      <c r="CC656">
        <v>1.0305714290000001</v>
      </c>
      <c r="CD656">
        <v>0.99142857100000004</v>
      </c>
      <c r="CE656">
        <v>0.98715151499999998</v>
      </c>
      <c r="CF656">
        <v>1.024</v>
      </c>
      <c r="CG656">
        <v>0.96064000000000005</v>
      </c>
      <c r="CH656">
        <v>0.97966101699999997</v>
      </c>
      <c r="CI656">
        <v>0.94117241399999996</v>
      </c>
      <c r="CJ656">
        <v>1.0143529410000001</v>
      </c>
      <c r="CK656">
        <v>0.97581818200000003</v>
      </c>
      <c r="CL656">
        <v>1.017565217</v>
      </c>
      <c r="CM656">
        <v>1.035809524</v>
      </c>
      <c r="CN656">
        <v>1.0377777779999999</v>
      </c>
      <c r="CO656">
        <v>0.997828571</v>
      </c>
      <c r="CP656">
        <v>0.987304348</v>
      </c>
      <c r="CQ656">
        <v>0.95265306100000002</v>
      </c>
      <c r="CR656">
        <v>1.0585</v>
      </c>
      <c r="CS656">
        <v>1.0285714290000001</v>
      </c>
      <c r="CT656">
        <v>1.0818823529999999</v>
      </c>
      <c r="CU656">
        <v>0.98518518499999996</v>
      </c>
      <c r="CV656">
        <v>0.97333333300000002</v>
      </c>
      <c r="CW656">
        <v>1.046666667</v>
      </c>
      <c r="CX656">
        <v>0.99687499999999996</v>
      </c>
      <c r="CY656">
        <v>0.95889655200000001</v>
      </c>
      <c r="CZ656">
        <v>0.99282758599999998</v>
      </c>
      <c r="DA656">
        <v>0.98622222199999998</v>
      </c>
      <c r="DB656">
        <v>0.99102438999999998</v>
      </c>
      <c r="DC656">
        <v>1.0091818180000001</v>
      </c>
      <c r="DD656">
        <v>0.995121951</v>
      </c>
      <c r="DE656">
        <v>0.97690322600000001</v>
      </c>
      <c r="DF656">
        <v>0.98318181800000004</v>
      </c>
      <c r="DG656">
        <v>0.953684211</v>
      </c>
      <c r="DH656">
        <v>1.024133333</v>
      </c>
      <c r="DI656">
        <v>0.987121951</v>
      </c>
      <c r="DJ656">
        <v>0.99085714300000005</v>
      </c>
      <c r="DK656">
        <v>0.97132075500000004</v>
      </c>
      <c r="DL656">
        <v>1.0425365849999999</v>
      </c>
      <c r="DM656">
        <v>1.056592593</v>
      </c>
      <c r="DN656">
        <v>0.98097959199999996</v>
      </c>
      <c r="DO656">
        <v>1.008307692</v>
      </c>
      <c r="DP656">
        <v>1.040166667</v>
      </c>
      <c r="DQ656">
        <v>1.0801739130000001</v>
      </c>
      <c r="DR656">
        <v>0.98681818200000004</v>
      </c>
      <c r="DS656">
        <v>0.98175000000000001</v>
      </c>
      <c r="DT656">
        <v>0.97599999999999998</v>
      </c>
      <c r="DU656">
        <v>1.1483076919999999</v>
      </c>
      <c r="DV656">
        <v>0.95789473700000005</v>
      </c>
      <c r="DW656">
        <v>0.96524137899999995</v>
      </c>
      <c r="DX656">
        <v>1.064666667</v>
      </c>
      <c r="DY656">
        <v>0.996</v>
      </c>
      <c r="DZ656">
        <v>0.96640000000000004</v>
      </c>
      <c r="EA656">
        <v>1.000516129</v>
      </c>
      <c r="EB656">
        <v>0.93658536599999997</v>
      </c>
      <c r="EC656">
        <v>0.99090909100000002</v>
      </c>
      <c r="ED656">
        <v>0.98111627899999998</v>
      </c>
      <c r="EE656">
        <v>0.95099999999999996</v>
      </c>
      <c r="EF656">
        <v>1.1279999999999999</v>
      </c>
      <c r="EG656">
        <v>0.99318518499999997</v>
      </c>
      <c r="EH656">
        <v>0.997636364</v>
      </c>
      <c r="EI656">
        <v>1.002444444</v>
      </c>
      <c r="EJ656">
        <v>0.96261538499999999</v>
      </c>
      <c r="EK656">
        <v>0.988375</v>
      </c>
      <c r="EL656">
        <v>0.98097959199999996</v>
      </c>
      <c r="EM656">
        <v>1.042142857</v>
      </c>
      <c r="EN656">
        <v>0.97799999999999998</v>
      </c>
      <c r="EO656">
        <v>0.98713513500000005</v>
      </c>
      <c r="EP656">
        <v>1.0002051279999999</v>
      </c>
      <c r="EQ656">
        <v>0.98053333300000001</v>
      </c>
      <c r="ER656">
        <v>0.97118367299999997</v>
      </c>
      <c r="ES656">
        <v>1.0956923080000001</v>
      </c>
      <c r="ET656">
        <v>0.99068852500000004</v>
      </c>
      <c r="EU656">
        <v>1.0563199999999999</v>
      </c>
      <c r="EV656">
        <v>1.023673469</v>
      </c>
      <c r="EW656">
        <v>0.99470588199999999</v>
      </c>
      <c r="EX656">
        <v>1.0382857139999999</v>
      </c>
      <c r="EY656">
        <v>0.97966101699999997</v>
      </c>
      <c r="EZ656">
        <v>0.94814285700000001</v>
      </c>
      <c r="FA656">
        <v>0.97599999999999998</v>
      </c>
      <c r="FB656">
        <v>1.1103157889999999</v>
      </c>
      <c r="FC656">
        <v>0.98399999999999999</v>
      </c>
      <c r="FD656">
        <v>0.96820512800000003</v>
      </c>
      <c r="FE656">
        <v>0.98526315799999997</v>
      </c>
      <c r="FF656">
        <v>0.974814815</v>
      </c>
      <c r="FG656">
        <v>0.96215384599999998</v>
      </c>
      <c r="FH656">
        <v>0.98495652199999995</v>
      </c>
      <c r="FI656">
        <v>1.0002222220000001</v>
      </c>
      <c r="FJ656">
        <v>0.99446808499999995</v>
      </c>
      <c r="FK656">
        <v>0.96272000000000002</v>
      </c>
      <c r="FL656">
        <v>0.97639344299999997</v>
      </c>
      <c r="FM656">
        <v>1.0246153849999999</v>
      </c>
      <c r="FN656">
        <v>1.026666667</v>
      </c>
      <c r="FO656">
        <v>0.95540000000000003</v>
      </c>
      <c r="FP656">
        <v>0.94370370400000003</v>
      </c>
      <c r="FQ656">
        <v>0.95942028999999995</v>
      </c>
      <c r="FR656">
        <v>0.99969230799999997</v>
      </c>
      <c r="FS656">
        <v>1.0064761900000001</v>
      </c>
      <c r="FT656">
        <v>1.0463157890000001</v>
      </c>
      <c r="FU656">
        <v>0.98693877600000002</v>
      </c>
      <c r="FV656">
        <v>0.98181818200000004</v>
      </c>
      <c r="FW656">
        <v>0.98545454499999996</v>
      </c>
      <c r="FX656">
        <v>1.0247619050000001</v>
      </c>
      <c r="FY656">
        <v>1.0098823530000001</v>
      </c>
      <c r="FZ656">
        <v>0.94053846200000002</v>
      </c>
      <c r="GA656">
        <v>1.0047058820000001</v>
      </c>
      <c r="GB656">
        <v>1.0202</v>
      </c>
      <c r="GC656">
        <v>0.993019608</v>
      </c>
      <c r="GD656">
        <v>1.0387096769999999</v>
      </c>
      <c r="GE656">
        <v>0.97701960799999998</v>
      </c>
      <c r="GF656">
        <v>0.99884444400000005</v>
      </c>
      <c r="GG656">
        <v>0.98133333300000003</v>
      </c>
      <c r="GH656">
        <v>1.026666667</v>
      </c>
      <c r="GI656">
        <v>1.0034893620000001</v>
      </c>
      <c r="GJ656">
        <v>1.018068966</v>
      </c>
      <c r="GK656">
        <v>0.98047058799999998</v>
      </c>
      <c r="GL656">
        <v>1.025945946</v>
      </c>
      <c r="GM656">
        <v>0.99133333300000004</v>
      </c>
      <c r="GN656">
        <v>1.035733333</v>
      </c>
      <c r="GO656">
        <v>0.97677419399999998</v>
      </c>
      <c r="GP656">
        <v>0.975730337</v>
      </c>
      <c r="GQ656">
        <v>0.958916667</v>
      </c>
      <c r="GR656">
        <v>0.94716981099999997</v>
      </c>
      <c r="GS656">
        <v>0.97918699200000003</v>
      </c>
      <c r="GT656">
        <v>0.95471698100000002</v>
      </c>
      <c r="GU656">
        <v>0.97672727299999995</v>
      </c>
      <c r="GV656">
        <v>0.98545454499999996</v>
      </c>
      <c r="GW656">
        <v>1.045283019</v>
      </c>
      <c r="GX656">
        <v>0.991304348</v>
      </c>
      <c r="GY656">
        <v>0.98186046500000002</v>
      </c>
      <c r="GZ656">
        <v>0.97382456100000003</v>
      </c>
      <c r="HA656">
        <v>0.95199999999999996</v>
      </c>
      <c r="HB656">
        <v>0.95889655200000001</v>
      </c>
      <c r="HC656">
        <v>0.97437681200000004</v>
      </c>
      <c r="HD656">
        <v>0.98749206300000003</v>
      </c>
      <c r="HE656">
        <v>0.96799999999999997</v>
      </c>
      <c r="HF656">
        <v>0.969702128</v>
      </c>
      <c r="HG656">
        <v>0.96616666699999998</v>
      </c>
      <c r="HH656">
        <v>0.96616666699999998</v>
      </c>
      <c r="HI656">
        <v>0.95797014899999999</v>
      </c>
    </row>
    <row r="657" spans="2:217" x14ac:dyDescent="0.3">
      <c r="B657">
        <f>IF(ISNUMBER(MATCH(C657,A:A,0)),1,0)</f>
        <v>0</v>
      </c>
      <c r="C657">
        <v>648</v>
      </c>
      <c r="D657" t="s">
        <v>54</v>
      </c>
      <c r="E657">
        <v>0.692352474</v>
      </c>
      <c r="F657">
        <v>0.62810139700000001</v>
      </c>
      <c r="G657">
        <v>0.67796874600000001</v>
      </c>
      <c r="H657">
        <v>0.62276668899999998</v>
      </c>
      <c r="I657">
        <v>0.62810139700000001</v>
      </c>
      <c r="J657">
        <v>0.65900345500000002</v>
      </c>
      <c r="K657">
        <v>0.69468591599999996</v>
      </c>
      <c r="L657">
        <v>0.618928323</v>
      </c>
      <c r="M657">
        <v>0.73500811700000002</v>
      </c>
      <c r="N657">
        <v>0.69912485000000002</v>
      </c>
      <c r="O657">
        <v>0.78055550600000001</v>
      </c>
      <c r="P657">
        <v>0.70862804099999999</v>
      </c>
      <c r="Q657">
        <v>0.74846049599999998</v>
      </c>
      <c r="R657">
        <v>0.62707210400000002</v>
      </c>
      <c r="S657">
        <v>0.72363872799999995</v>
      </c>
      <c r="T657">
        <v>0.616922521</v>
      </c>
      <c r="U657">
        <v>0.65700706900000005</v>
      </c>
      <c r="V657">
        <v>0.68673371400000005</v>
      </c>
      <c r="W657">
        <v>0.69960470500000005</v>
      </c>
      <c r="X657">
        <v>0.73012593299999995</v>
      </c>
      <c r="Y657">
        <v>0.80547514200000003</v>
      </c>
      <c r="Z657">
        <v>0.682305842</v>
      </c>
      <c r="AA657">
        <v>0.71305662700000005</v>
      </c>
      <c r="AB657">
        <v>0.58216115800000001</v>
      </c>
      <c r="AC657">
        <v>0.73501777000000001</v>
      </c>
      <c r="AD657">
        <v>0.71801491200000001</v>
      </c>
      <c r="AE657">
        <v>0.65629886900000001</v>
      </c>
      <c r="AF657">
        <v>0.65612294699999996</v>
      </c>
      <c r="AG657">
        <v>0.66271881499999996</v>
      </c>
      <c r="AH657">
        <v>0.68097069399999999</v>
      </c>
      <c r="AI657">
        <v>0.71313233499999995</v>
      </c>
      <c r="AJ657">
        <v>0.67695604600000003</v>
      </c>
      <c r="AK657">
        <v>0.70975890699999999</v>
      </c>
      <c r="AL657">
        <v>0.69827647800000003</v>
      </c>
      <c r="AM657">
        <v>0.67615230100000001</v>
      </c>
      <c r="AN657">
        <v>0.634628992</v>
      </c>
      <c r="AO657">
        <v>0.61813916599999996</v>
      </c>
      <c r="AP657">
        <v>0.767822954</v>
      </c>
      <c r="AQ657">
        <v>0.78400500799999995</v>
      </c>
      <c r="AR657">
        <v>0.68822972100000002</v>
      </c>
      <c r="AS657">
        <v>0.678923991</v>
      </c>
      <c r="AT657">
        <v>0.64391608199999995</v>
      </c>
      <c r="AU657">
        <v>0.65782225500000002</v>
      </c>
      <c r="AV657">
        <v>0.60465976899999996</v>
      </c>
      <c r="AW657">
        <v>0.65660634500000004</v>
      </c>
      <c r="AX657">
        <v>0.69968680599999999</v>
      </c>
      <c r="AY657">
        <v>0.68653814099999999</v>
      </c>
      <c r="AZ657">
        <v>0.62821236700000005</v>
      </c>
      <c r="BA657">
        <v>0.67144572000000002</v>
      </c>
      <c r="BB657">
        <v>0.63920752999999997</v>
      </c>
      <c r="BC657">
        <v>0.62343693700000002</v>
      </c>
      <c r="BD657">
        <v>0.67723984800000003</v>
      </c>
      <c r="BE657">
        <v>0.64166621899999998</v>
      </c>
      <c r="BF657">
        <v>0.67411761299999995</v>
      </c>
      <c r="BG657">
        <v>0.646529456</v>
      </c>
      <c r="BH657">
        <v>0.73669653599999996</v>
      </c>
      <c r="BI657">
        <v>0.65781735799999996</v>
      </c>
      <c r="BJ657">
        <v>0.66523396300000004</v>
      </c>
      <c r="BK657">
        <v>0.740944249</v>
      </c>
      <c r="BL657">
        <v>0.660632844</v>
      </c>
      <c r="BM657">
        <v>0.70575773900000005</v>
      </c>
      <c r="BN657">
        <v>0.69069272500000001</v>
      </c>
      <c r="BO657">
        <v>0.76024981999999997</v>
      </c>
      <c r="BP657">
        <v>0.69690173899999996</v>
      </c>
      <c r="BQ657">
        <v>0.61809619199999999</v>
      </c>
      <c r="BR657">
        <v>0.72895559799999998</v>
      </c>
      <c r="BS657">
        <v>0.73277824999999996</v>
      </c>
      <c r="BT657">
        <v>0.67171890099999998</v>
      </c>
      <c r="BU657">
        <v>0.68770848500000004</v>
      </c>
      <c r="BV657">
        <v>0.65782225500000002</v>
      </c>
      <c r="BW657">
        <v>0.63583926700000004</v>
      </c>
      <c r="BX657">
        <v>0.63349375500000005</v>
      </c>
      <c r="BY657">
        <v>0.65669593699999995</v>
      </c>
      <c r="BZ657">
        <v>0.69000321600000003</v>
      </c>
      <c r="CA657">
        <v>0.68510061700000002</v>
      </c>
      <c r="CB657">
        <v>0.63848525099999998</v>
      </c>
      <c r="CC657">
        <v>0.68682485000000004</v>
      </c>
      <c r="CD657">
        <v>0.78607216999999996</v>
      </c>
      <c r="CE657">
        <v>0.69296138600000001</v>
      </c>
      <c r="CF657">
        <v>0.63809914499999998</v>
      </c>
      <c r="CG657">
        <v>0.68434768899999998</v>
      </c>
      <c r="CH657">
        <v>0.64169075399999997</v>
      </c>
      <c r="CI657">
        <v>0.59297275400000005</v>
      </c>
      <c r="CJ657">
        <v>0.66183694999999998</v>
      </c>
      <c r="CK657">
        <v>0.58226208499999998</v>
      </c>
      <c r="CL657">
        <v>0.67521835500000005</v>
      </c>
      <c r="CM657">
        <v>0.65663940700000001</v>
      </c>
      <c r="CN657">
        <v>0.63430301600000005</v>
      </c>
      <c r="CO657">
        <v>0.71791803300000001</v>
      </c>
      <c r="CP657">
        <v>0.65266136399999997</v>
      </c>
      <c r="CQ657">
        <v>0.66003443699999997</v>
      </c>
      <c r="CR657">
        <v>0.63460920700000001</v>
      </c>
      <c r="CS657">
        <v>0.69264178799999998</v>
      </c>
      <c r="CT657">
        <v>0.61594779899999996</v>
      </c>
      <c r="CU657">
        <v>0.739009315</v>
      </c>
      <c r="CV657">
        <v>0.65632524999999997</v>
      </c>
      <c r="CW657">
        <v>0.65561719100000004</v>
      </c>
      <c r="CX657">
        <v>0.71448931500000001</v>
      </c>
      <c r="CY657">
        <v>0.66793093100000001</v>
      </c>
      <c r="CZ657">
        <v>0.71743786899999995</v>
      </c>
      <c r="DA657">
        <v>0.59587258799999998</v>
      </c>
      <c r="DB657">
        <v>0.74889881700000005</v>
      </c>
      <c r="DC657">
        <v>0.658261663</v>
      </c>
      <c r="DD657">
        <v>0.68468342299999996</v>
      </c>
      <c r="DE657">
        <v>0.65953052000000001</v>
      </c>
      <c r="DF657">
        <v>0.68999818999999996</v>
      </c>
      <c r="DG657">
        <v>0.63539632300000004</v>
      </c>
      <c r="DH657">
        <v>0.76365542900000005</v>
      </c>
      <c r="DI657">
        <v>0.69955124899999999</v>
      </c>
      <c r="DJ657">
        <v>0.73024898000000005</v>
      </c>
      <c r="DK657">
        <v>0.66607861300000004</v>
      </c>
      <c r="DL657">
        <v>0.77268170000000003</v>
      </c>
      <c r="DM657">
        <v>0.72171976000000004</v>
      </c>
      <c r="DN657">
        <v>0.66863300699999995</v>
      </c>
      <c r="DO657">
        <v>0.73352232500000003</v>
      </c>
      <c r="DP657">
        <v>0.75462951599999994</v>
      </c>
      <c r="DQ657">
        <v>0.65966027100000002</v>
      </c>
      <c r="DR657">
        <v>0.73774470599999997</v>
      </c>
      <c r="DS657">
        <v>0.737154117</v>
      </c>
      <c r="DT657">
        <v>0.61027534000000005</v>
      </c>
      <c r="DU657">
        <v>0.67008687199999994</v>
      </c>
      <c r="DV657">
        <v>0.65647431499999997</v>
      </c>
      <c r="DW657">
        <v>0.75328341899999995</v>
      </c>
      <c r="DX657">
        <v>0.65624610800000005</v>
      </c>
      <c r="DY657">
        <v>0.71582178100000005</v>
      </c>
      <c r="DZ657">
        <v>0.76150730499999997</v>
      </c>
      <c r="EA657">
        <v>0.766272552</v>
      </c>
      <c r="EB657">
        <v>0.62102855300000004</v>
      </c>
      <c r="EC657">
        <v>0.66788051199999998</v>
      </c>
      <c r="ED657">
        <v>0.63636604900000004</v>
      </c>
      <c r="EE657">
        <v>0.62859639199999995</v>
      </c>
      <c r="EF657">
        <v>0.65076741500000002</v>
      </c>
      <c r="EG657">
        <v>0.66922856500000005</v>
      </c>
      <c r="EH657">
        <v>0.691484404</v>
      </c>
      <c r="EI657">
        <v>0.924682801</v>
      </c>
      <c r="EJ657">
        <v>0.68512918</v>
      </c>
      <c r="EK657">
        <v>0.65901749600000004</v>
      </c>
      <c r="EL657">
        <v>0.66863300699999995</v>
      </c>
      <c r="EM657">
        <v>0.58589197999999998</v>
      </c>
      <c r="EN657">
        <v>0.64275239500000003</v>
      </c>
      <c r="EO657">
        <v>0.64601176599999999</v>
      </c>
      <c r="EP657">
        <v>0.72847988600000002</v>
      </c>
      <c r="EQ657">
        <v>0.71963105800000005</v>
      </c>
      <c r="ER657">
        <v>0.61959441500000001</v>
      </c>
      <c r="ES657">
        <v>0.64514841099999998</v>
      </c>
      <c r="ET657">
        <v>0.68194958299999997</v>
      </c>
      <c r="EU657">
        <v>0.75478668299999996</v>
      </c>
      <c r="EV657">
        <v>0.71455791300000004</v>
      </c>
      <c r="EW657">
        <v>0.75773703800000003</v>
      </c>
      <c r="EX657">
        <v>0.61953627</v>
      </c>
      <c r="EY657">
        <v>0.64169075399999997</v>
      </c>
      <c r="EZ657">
        <v>0.68744871699999999</v>
      </c>
      <c r="FA657">
        <v>0.62298007899999996</v>
      </c>
      <c r="FB657">
        <v>0.72073636900000004</v>
      </c>
      <c r="FC657">
        <v>0.71856105199999998</v>
      </c>
      <c r="FD657">
        <v>0.614485583</v>
      </c>
      <c r="FE657">
        <v>0.63708369600000003</v>
      </c>
      <c r="FF657">
        <v>0.64038815699999996</v>
      </c>
      <c r="FG657">
        <v>0.69648816199999997</v>
      </c>
      <c r="FH657">
        <v>0.673140497</v>
      </c>
      <c r="FI657">
        <v>0.72004494299999999</v>
      </c>
      <c r="FJ657">
        <v>0.76256186800000003</v>
      </c>
      <c r="FK657">
        <v>0.65318105400000004</v>
      </c>
      <c r="FL657">
        <v>0.63374277000000001</v>
      </c>
      <c r="FM657">
        <v>0.638192553</v>
      </c>
      <c r="FN657">
        <v>0.71313233499999995</v>
      </c>
      <c r="FO657">
        <v>0.63954260500000004</v>
      </c>
      <c r="FP657">
        <v>0.62476575700000003</v>
      </c>
      <c r="FQ657">
        <v>0.61409112200000004</v>
      </c>
      <c r="FR657">
        <v>0.71929825000000003</v>
      </c>
      <c r="FS657">
        <v>0.68195429100000005</v>
      </c>
      <c r="FT657">
        <v>0.70087481900000004</v>
      </c>
      <c r="FU657">
        <v>0.67725095899999999</v>
      </c>
      <c r="FV657">
        <v>0.67969325000000003</v>
      </c>
      <c r="FW657">
        <v>0.69789696999999995</v>
      </c>
      <c r="FX657">
        <v>0.64354539499999996</v>
      </c>
      <c r="FY657">
        <v>0.75099534999999995</v>
      </c>
      <c r="FZ657">
        <v>0.62531762999999996</v>
      </c>
      <c r="GA657">
        <v>0.72683191300000005</v>
      </c>
      <c r="GB657">
        <v>0.62650110800000003</v>
      </c>
      <c r="GC657">
        <v>0.653587319</v>
      </c>
      <c r="GD657">
        <v>0.70561966399999998</v>
      </c>
      <c r="GE657">
        <v>0.65807003600000002</v>
      </c>
      <c r="GF657">
        <v>0.68102550900000003</v>
      </c>
      <c r="GG657">
        <v>0.74068306500000003</v>
      </c>
      <c r="GH657">
        <v>0.71313233499999995</v>
      </c>
      <c r="GI657">
        <v>0.73583234799999997</v>
      </c>
      <c r="GJ657">
        <v>0.69974650000000005</v>
      </c>
      <c r="GK657">
        <v>0.66665530100000003</v>
      </c>
      <c r="GL657">
        <v>0.72088551499999998</v>
      </c>
      <c r="GM657">
        <v>0.62032518000000003</v>
      </c>
      <c r="GN657">
        <v>0.64490051900000001</v>
      </c>
      <c r="GO657">
        <v>0.63965014499999995</v>
      </c>
      <c r="GP657">
        <v>0.623454646</v>
      </c>
      <c r="GQ657">
        <v>0.6583561</v>
      </c>
      <c r="GR657">
        <v>0.64035464900000005</v>
      </c>
      <c r="GS657">
        <v>0.60873338200000005</v>
      </c>
      <c r="GT657">
        <v>0.63054784799999997</v>
      </c>
      <c r="GU657">
        <v>0.67081727000000002</v>
      </c>
      <c r="GV657">
        <v>0.69789696999999995</v>
      </c>
      <c r="GW657">
        <v>0.65563055000000003</v>
      </c>
      <c r="GX657">
        <v>0.68232048899999997</v>
      </c>
      <c r="GY657">
        <v>0.69404076000000003</v>
      </c>
      <c r="GZ657">
        <v>0.68996124599999997</v>
      </c>
      <c r="HA657">
        <v>0.65963844800000004</v>
      </c>
      <c r="HB657">
        <v>0.66793093100000001</v>
      </c>
      <c r="HC657">
        <v>0.68603120699999998</v>
      </c>
      <c r="HD657">
        <v>0.67823201200000005</v>
      </c>
      <c r="HE657">
        <v>0.70057603099999999</v>
      </c>
      <c r="HF657">
        <v>0.69246331999999999</v>
      </c>
      <c r="HG657">
        <v>0.66376037899999996</v>
      </c>
      <c r="HH657">
        <v>0.66376037899999996</v>
      </c>
      <c r="HI657">
        <v>0.713909876</v>
      </c>
    </row>
    <row r="658" spans="2:217" x14ac:dyDescent="0.3">
      <c r="B658">
        <f>IF(ISNUMBER(MATCH(C658,A:A,0)),1,0)</f>
        <v>0</v>
      </c>
      <c r="C658" s="3">
        <v>649</v>
      </c>
      <c r="D658" t="s">
        <v>807</v>
      </c>
      <c r="E658">
        <v>7.4808176489999996</v>
      </c>
      <c r="F658">
        <v>7.6697088960000004</v>
      </c>
      <c r="G658">
        <v>7.5367353789999996</v>
      </c>
      <c r="H658">
        <v>7.6243749540000003</v>
      </c>
      <c r="I658">
        <v>7.6697088960000004</v>
      </c>
      <c r="J658">
        <v>7.5798446569999998</v>
      </c>
      <c r="K658">
        <v>7.6952703470000001</v>
      </c>
      <c r="L658">
        <v>7.7807387029999999</v>
      </c>
      <c r="M658">
        <v>7.4902001770000002</v>
      </c>
      <c r="N658">
        <v>7.5017763119999996</v>
      </c>
      <c r="O658">
        <v>7.4820314239999997</v>
      </c>
      <c r="P658">
        <v>7.5608547310000001</v>
      </c>
      <c r="Q658">
        <v>7.4289580150000001</v>
      </c>
      <c r="R658">
        <v>7.7863597359999996</v>
      </c>
      <c r="S658">
        <v>7.5178346859999996</v>
      </c>
      <c r="T658">
        <v>7.6576032779999998</v>
      </c>
      <c r="U658">
        <v>7.6941145610000001</v>
      </c>
      <c r="V658">
        <v>7.6265406459999996</v>
      </c>
      <c r="W658">
        <v>7.5331793410000003</v>
      </c>
      <c r="X658">
        <v>7.4665719639999999</v>
      </c>
      <c r="Y658">
        <v>7.296616427</v>
      </c>
      <c r="Z658">
        <v>7.5547620999999996</v>
      </c>
      <c r="AA658">
        <v>7.7094837719999996</v>
      </c>
      <c r="AB658">
        <v>7.8075583630000001</v>
      </c>
      <c r="AC658">
        <v>7.5321230889999997</v>
      </c>
      <c r="AD658">
        <v>7.5088481229999999</v>
      </c>
      <c r="AE658">
        <v>7.6307333330000002</v>
      </c>
      <c r="AF658">
        <v>7.5692126599999998</v>
      </c>
      <c r="AG658">
        <v>7.617562811</v>
      </c>
      <c r="AH658">
        <v>7.5275126099999996</v>
      </c>
      <c r="AI658">
        <v>7.4446942119999999</v>
      </c>
      <c r="AJ658">
        <v>7.5307673709999996</v>
      </c>
      <c r="AK658">
        <v>7.4442050149999996</v>
      </c>
      <c r="AL658">
        <v>7.5316383790000003</v>
      </c>
      <c r="AM658">
        <v>7.6477836100000003</v>
      </c>
      <c r="AN658">
        <v>7.724731287</v>
      </c>
      <c r="AO658">
        <v>7.6512446220000001</v>
      </c>
      <c r="AP658">
        <v>7.8029433800000003</v>
      </c>
      <c r="AQ658">
        <v>7.405526783</v>
      </c>
      <c r="AR658">
        <v>7.5924951900000002</v>
      </c>
      <c r="AS658">
        <v>7.5694015840000004</v>
      </c>
      <c r="AT658">
        <v>7.6844464500000003</v>
      </c>
      <c r="AU658">
        <v>7.6543235860000003</v>
      </c>
      <c r="AV658">
        <v>7.7005141070000001</v>
      </c>
      <c r="AW658">
        <v>7.6011292140000002</v>
      </c>
      <c r="AX658">
        <v>7.6373802199999998</v>
      </c>
      <c r="AY658">
        <v>7.5832772720000001</v>
      </c>
      <c r="AZ658">
        <v>7.629661102</v>
      </c>
      <c r="BA658">
        <v>7.5261313489999999</v>
      </c>
      <c r="BB658">
        <v>7.6275136579999998</v>
      </c>
      <c r="BC658">
        <v>7.6273711730000002</v>
      </c>
      <c r="BD658">
        <v>7.50708924</v>
      </c>
      <c r="BE658">
        <v>7.6318427629999999</v>
      </c>
      <c r="BF658">
        <v>7.6032885810000002</v>
      </c>
      <c r="BG658">
        <v>7.6267378859999999</v>
      </c>
      <c r="BH658">
        <v>7.5227765179999997</v>
      </c>
      <c r="BI658">
        <v>7.5734123369999997</v>
      </c>
      <c r="BJ658">
        <v>7.6629539080000004</v>
      </c>
      <c r="BK658">
        <v>7.4881414409999998</v>
      </c>
      <c r="BL658">
        <v>7.6119337429999998</v>
      </c>
      <c r="BM658">
        <v>7.4819961709999996</v>
      </c>
      <c r="BN658">
        <v>7.4786201200000004</v>
      </c>
      <c r="BO658">
        <v>7.7152851499999997</v>
      </c>
      <c r="BP658">
        <v>7.4777500430000003</v>
      </c>
      <c r="BQ658">
        <v>7.6688644549999996</v>
      </c>
      <c r="BR658">
        <v>7.5360611229999996</v>
      </c>
      <c r="BS658">
        <v>7.5769099860000004</v>
      </c>
      <c r="BT658">
        <v>7.6134586830000002</v>
      </c>
      <c r="BU658">
        <v>7.4995915279999998</v>
      </c>
      <c r="BV658">
        <v>7.6543235860000003</v>
      </c>
      <c r="BW658">
        <v>7.8214471420000002</v>
      </c>
      <c r="BX658">
        <v>7.6359453459999997</v>
      </c>
      <c r="BY658">
        <v>7.6331854579999998</v>
      </c>
      <c r="BZ658">
        <v>7.6203125409999997</v>
      </c>
      <c r="CA658">
        <v>7.5240672289999999</v>
      </c>
      <c r="CB658">
        <v>7.7237066499999996</v>
      </c>
      <c r="CC658">
        <v>7.584440334</v>
      </c>
      <c r="CD658">
        <v>7.4637699169999996</v>
      </c>
      <c r="CE658">
        <v>7.5410452189999999</v>
      </c>
      <c r="CF658">
        <v>7.774049743</v>
      </c>
      <c r="CG658">
        <v>7.5715644549999999</v>
      </c>
      <c r="CH658">
        <v>7.5981781179999999</v>
      </c>
      <c r="CI658">
        <v>7.7183356490000001</v>
      </c>
      <c r="CJ658">
        <v>7.7481948220000003</v>
      </c>
      <c r="CK658">
        <v>7.7874730269999999</v>
      </c>
      <c r="CL658">
        <v>7.6690207499999996</v>
      </c>
      <c r="CM658">
        <v>7.7839219850000001</v>
      </c>
      <c r="CN658">
        <v>7.8329989580000001</v>
      </c>
      <c r="CO658">
        <v>7.5114330029999996</v>
      </c>
      <c r="CP658">
        <v>7.6203013019999997</v>
      </c>
      <c r="CQ658">
        <v>7.5432227540000003</v>
      </c>
      <c r="CR658">
        <v>7.7774890719999998</v>
      </c>
      <c r="CS658">
        <v>7.4948370400000002</v>
      </c>
      <c r="CT658">
        <v>7.9472493130000004</v>
      </c>
      <c r="CU658">
        <v>7.3658245730000003</v>
      </c>
      <c r="CV658">
        <v>7.5603896209999997</v>
      </c>
      <c r="CW658">
        <v>7.5912702589999999</v>
      </c>
      <c r="CX658">
        <v>7.5666554829999999</v>
      </c>
      <c r="CY658">
        <v>7.6102433410000003</v>
      </c>
      <c r="CZ658">
        <v>7.5360154039999996</v>
      </c>
      <c r="DA658">
        <v>7.7499954539999996</v>
      </c>
      <c r="DB658">
        <v>7.4464619829999998</v>
      </c>
      <c r="DC658">
        <v>7.6413727140000001</v>
      </c>
      <c r="DD658">
        <v>7.5678545929999999</v>
      </c>
      <c r="DE658">
        <v>7.6554103729999996</v>
      </c>
      <c r="DF658">
        <v>7.6021321039999998</v>
      </c>
      <c r="DG658">
        <v>7.6030142449999998</v>
      </c>
      <c r="DH658">
        <v>7.3983392610000003</v>
      </c>
      <c r="DI658">
        <v>7.5431493209999996</v>
      </c>
      <c r="DJ658">
        <v>7.4746666749999999</v>
      </c>
      <c r="DK658">
        <v>7.5360820019999997</v>
      </c>
      <c r="DL658">
        <v>7.4497005400000003</v>
      </c>
      <c r="DM658">
        <v>7.6371513420000001</v>
      </c>
      <c r="DN658">
        <v>7.5551361239999997</v>
      </c>
      <c r="DO658">
        <v>7.4687887149999996</v>
      </c>
      <c r="DP658">
        <v>7.4455766219999999</v>
      </c>
      <c r="DQ658">
        <v>7.7314254360000003</v>
      </c>
      <c r="DR658">
        <v>7.4692193930000004</v>
      </c>
      <c r="DS658">
        <v>7.43436875</v>
      </c>
      <c r="DT658">
        <v>7.8628066409999997</v>
      </c>
      <c r="DU658">
        <v>8.0800776600000006</v>
      </c>
      <c r="DV658">
        <v>7.5538884340000001</v>
      </c>
      <c r="DW658">
        <v>7.4386480690000001</v>
      </c>
      <c r="DX658">
        <v>7.7714207579999997</v>
      </c>
      <c r="DY658">
        <v>7.5568912050000003</v>
      </c>
      <c r="DZ658">
        <v>7.4154496209999996</v>
      </c>
      <c r="EA658">
        <v>7.4625692490000004</v>
      </c>
      <c r="EB658">
        <v>7.630840149</v>
      </c>
      <c r="EC658">
        <v>7.5395319809999997</v>
      </c>
      <c r="ED658">
        <v>7.6359399249999997</v>
      </c>
      <c r="EE658">
        <v>7.6183351650000004</v>
      </c>
      <c r="EF658">
        <v>7.9622569360000002</v>
      </c>
      <c r="EG658">
        <v>7.6147464180000002</v>
      </c>
      <c r="EH658">
        <v>7.5329120029999999</v>
      </c>
      <c r="EI658">
        <v>7.3488341650000004</v>
      </c>
      <c r="EJ658">
        <v>7.6328555729999996</v>
      </c>
      <c r="EK658">
        <v>7.5926046969999996</v>
      </c>
      <c r="EL658">
        <v>7.5551361239999997</v>
      </c>
      <c r="EM658">
        <v>7.944488003</v>
      </c>
      <c r="EN658">
        <v>7.7694639719999996</v>
      </c>
      <c r="EO658">
        <v>7.6526999030000002</v>
      </c>
      <c r="EP658">
        <v>7.5631513129999997</v>
      </c>
      <c r="EQ658">
        <v>7.4804803590000004</v>
      </c>
      <c r="ER658">
        <v>7.669428828</v>
      </c>
      <c r="ES658">
        <v>8.0183381849999993</v>
      </c>
      <c r="ET658">
        <v>7.6054137040000001</v>
      </c>
      <c r="EU658">
        <v>7.6496238080000003</v>
      </c>
      <c r="EV658">
        <v>7.6191157770000002</v>
      </c>
      <c r="EW658">
        <v>7.4285404899999996</v>
      </c>
      <c r="EX658">
        <v>7.8244721129999997</v>
      </c>
      <c r="EY658">
        <v>7.5981781179999999</v>
      </c>
      <c r="EZ658">
        <v>7.5127502570000004</v>
      </c>
      <c r="FA658">
        <v>7.6928917190000004</v>
      </c>
      <c r="FB658">
        <v>7.8140285220000001</v>
      </c>
      <c r="FC658">
        <v>7.5598383230000001</v>
      </c>
      <c r="FD658">
        <v>7.6591888680000002</v>
      </c>
      <c r="FE658">
        <v>7.6436022379999997</v>
      </c>
      <c r="FF658">
        <v>7.5993895990000002</v>
      </c>
      <c r="FG658">
        <v>7.5396848460000001</v>
      </c>
      <c r="FH658">
        <v>7.5472481519999999</v>
      </c>
      <c r="FI658">
        <v>7.5684499670000003</v>
      </c>
      <c r="FJ658">
        <v>7.3880335199999996</v>
      </c>
      <c r="FK658">
        <v>7.6056265630000004</v>
      </c>
      <c r="FL658">
        <v>7.6160339260000001</v>
      </c>
      <c r="FM658">
        <v>7.6244934129999997</v>
      </c>
      <c r="FN658">
        <v>7.4446942119999999</v>
      </c>
      <c r="FO658">
        <v>7.6460553290000002</v>
      </c>
      <c r="FP658">
        <v>7.6246648480000001</v>
      </c>
      <c r="FQ658">
        <v>7.6566447110000002</v>
      </c>
      <c r="FR658">
        <v>7.5165365419999999</v>
      </c>
      <c r="FS658">
        <v>7.5913207009999999</v>
      </c>
      <c r="FT658">
        <v>7.4820535140000004</v>
      </c>
      <c r="FU658">
        <v>7.5153683979999997</v>
      </c>
      <c r="FV658">
        <v>7.5074450190000004</v>
      </c>
      <c r="FW658">
        <v>7.4650181819999997</v>
      </c>
      <c r="FX658">
        <v>7.6116506130000001</v>
      </c>
      <c r="FY658">
        <v>7.6663919690000002</v>
      </c>
      <c r="FZ658">
        <v>7.6422107669999999</v>
      </c>
      <c r="GA658">
        <v>7.4029396969999999</v>
      </c>
      <c r="GB658">
        <v>7.8079696710000004</v>
      </c>
      <c r="GC658">
        <v>7.6722775859999999</v>
      </c>
      <c r="GD658">
        <v>7.4675918489999997</v>
      </c>
      <c r="GE658">
        <v>7.578180991</v>
      </c>
      <c r="GF658">
        <v>7.53427501</v>
      </c>
      <c r="GG658">
        <v>7.5164774760000004</v>
      </c>
      <c r="GH658">
        <v>7.4446942119999999</v>
      </c>
      <c r="GI658">
        <v>7.4295425020000003</v>
      </c>
      <c r="GJ658">
        <v>7.6767768529999998</v>
      </c>
      <c r="GK658">
        <v>7.599922297</v>
      </c>
      <c r="GL658">
        <v>7.4257212490000004</v>
      </c>
      <c r="GM658">
        <v>7.6543156989999996</v>
      </c>
      <c r="GN658">
        <v>7.7523536130000004</v>
      </c>
      <c r="GO658">
        <v>7.6019478080000003</v>
      </c>
      <c r="GP658">
        <v>7.6405659290000001</v>
      </c>
      <c r="GQ658">
        <v>7.5715727920000004</v>
      </c>
      <c r="GR658">
        <v>7.5884723760000004</v>
      </c>
      <c r="GS658">
        <v>7.6774213720000004</v>
      </c>
      <c r="GT658">
        <v>7.6151106090000003</v>
      </c>
      <c r="GU658">
        <v>7.6159778579999999</v>
      </c>
      <c r="GV658">
        <v>7.4650181819999997</v>
      </c>
      <c r="GW658">
        <v>7.5906876060000004</v>
      </c>
      <c r="GX658">
        <v>7.5048868779999998</v>
      </c>
      <c r="GY658">
        <v>7.6586512600000001</v>
      </c>
      <c r="GZ658">
        <v>7.5944796830000003</v>
      </c>
      <c r="HA658">
        <v>7.6448958080000002</v>
      </c>
      <c r="HB658">
        <v>7.6102433410000003</v>
      </c>
      <c r="HC658">
        <v>7.5898039229999998</v>
      </c>
      <c r="HD658">
        <v>7.6711044580000003</v>
      </c>
      <c r="HE658">
        <v>7.5921091379999996</v>
      </c>
      <c r="HF658">
        <v>7.574974213</v>
      </c>
      <c r="HG658">
        <v>7.5832451599999997</v>
      </c>
      <c r="HH658">
        <v>7.5832451599999997</v>
      </c>
      <c r="HI658">
        <v>7.5075003660000004</v>
      </c>
    </row>
    <row r="659" spans="2:217" x14ac:dyDescent="0.3">
      <c r="B659">
        <f>IF(ISNUMBER(MATCH(C659,A:A,0)),1,0)</f>
        <v>0</v>
      </c>
      <c r="C659">
        <v>650</v>
      </c>
      <c r="D659" t="s">
        <v>808</v>
      </c>
      <c r="E659">
        <v>2.9691999999999998</v>
      </c>
      <c r="F659">
        <v>2.1055899999999999</v>
      </c>
      <c r="G659">
        <v>4.1044200000000002</v>
      </c>
      <c r="H659">
        <v>7.95099</v>
      </c>
      <c r="I659">
        <v>2.1055899999999999</v>
      </c>
      <c r="J659">
        <v>0.28697</v>
      </c>
      <c r="K659">
        <v>1.72268</v>
      </c>
      <c r="L659">
        <v>-2.3419099999999999</v>
      </c>
      <c r="M659">
        <v>3.54358</v>
      </c>
      <c r="N659">
        <v>2.3006000000000002</v>
      </c>
      <c r="O659">
        <v>3.0396100000000001</v>
      </c>
      <c r="P659">
        <v>2.05098</v>
      </c>
      <c r="Q659">
        <v>3.7568899999999998</v>
      </c>
      <c r="R659">
        <v>0.43258000000000002</v>
      </c>
      <c r="S659">
        <v>4.8545800000000003</v>
      </c>
      <c r="T659">
        <v>3.1734900000000001</v>
      </c>
      <c r="U659">
        <v>1.6796800000000001</v>
      </c>
      <c r="V659">
        <v>3.0048699999999999</v>
      </c>
      <c r="W659">
        <v>3.6366999999999998</v>
      </c>
      <c r="X659">
        <v>3.7309899999999998</v>
      </c>
      <c r="Y659">
        <v>5.6592700000000002</v>
      </c>
      <c r="Z659">
        <v>3.2372800000000002</v>
      </c>
      <c r="AA659">
        <v>4.3640800000000004</v>
      </c>
      <c r="AB659">
        <v>0.12770000000000001</v>
      </c>
      <c r="AC659">
        <v>4.1975100000000003</v>
      </c>
      <c r="AD659">
        <v>4.9107700000000003</v>
      </c>
      <c r="AE659">
        <v>1.1682900000000001</v>
      </c>
      <c r="AF659">
        <v>4.16927</v>
      </c>
      <c r="AG659">
        <v>2.3458800000000002</v>
      </c>
      <c r="AH659">
        <v>1.34599</v>
      </c>
      <c r="AI659">
        <v>3.3751799999999998</v>
      </c>
      <c r="AJ659">
        <v>3.1828699999999999</v>
      </c>
      <c r="AK659">
        <v>3.8358699999999999</v>
      </c>
      <c r="AL659">
        <v>3.5108799999999998</v>
      </c>
      <c r="AM659">
        <v>1.0121199999999999</v>
      </c>
      <c r="AN659">
        <v>-0.93960999999999995</v>
      </c>
      <c r="AO659">
        <v>4.8811</v>
      </c>
      <c r="AP659">
        <v>1.2285900000000001</v>
      </c>
      <c r="AQ659">
        <v>4.5451800000000002</v>
      </c>
      <c r="AR659">
        <v>3.81168</v>
      </c>
      <c r="AS659">
        <v>4.6760799999999998</v>
      </c>
      <c r="AT659">
        <v>-0.43221999999999999</v>
      </c>
      <c r="AU659">
        <v>3.3107899999999999</v>
      </c>
      <c r="AV659">
        <v>5.8120000000000003</v>
      </c>
      <c r="AW659">
        <v>2.4276900000000001</v>
      </c>
      <c r="AX659">
        <v>3.3731900000000001</v>
      </c>
      <c r="AY659">
        <v>2.3262900000000002</v>
      </c>
      <c r="AZ659">
        <v>3.6613899999999999</v>
      </c>
      <c r="BA659">
        <v>3.8811599999999999</v>
      </c>
      <c r="BB659">
        <v>-1.5607200000000001</v>
      </c>
      <c r="BC659">
        <v>4.5952000000000002</v>
      </c>
      <c r="BD659">
        <v>3.1909999999999998</v>
      </c>
      <c r="BE659">
        <v>2.2256999999999998</v>
      </c>
      <c r="BF659">
        <v>2.0139</v>
      </c>
      <c r="BG659">
        <v>1.2036</v>
      </c>
      <c r="BH659">
        <v>3.4063699999999999</v>
      </c>
      <c r="BI659">
        <v>9.5156600000000005</v>
      </c>
      <c r="BJ659">
        <v>1.76709</v>
      </c>
      <c r="BK659">
        <v>2.6075699999999999</v>
      </c>
      <c r="BL659">
        <v>1.95069</v>
      </c>
      <c r="BM659">
        <v>3.1187</v>
      </c>
      <c r="BN659">
        <v>4.2343799999999998</v>
      </c>
      <c r="BO659">
        <v>0.44429999999999997</v>
      </c>
      <c r="BP659">
        <v>2.0325799999999998</v>
      </c>
      <c r="BQ659">
        <v>-0.79391999999999996</v>
      </c>
      <c r="BR659">
        <v>5.7816900000000002</v>
      </c>
      <c r="BS659">
        <v>4.5365799999999998</v>
      </c>
      <c r="BT659">
        <v>3.6914799999999999</v>
      </c>
      <c r="BU659">
        <v>4.4291900000000002</v>
      </c>
      <c r="BV659">
        <v>2.2607900000000001</v>
      </c>
      <c r="BW659">
        <v>0.29308000000000001</v>
      </c>
      <c r="BX659">
        <v>-0.99690999999999996</v>
      </c>
      <c r="BY659">
        <v>0.59426999999999996</v>
      </c>
      <c r="BZ659">
        <v>1.7270000000000001</v>
      </c>
      <c r="CA659">
        <v>3.8392400000000002</v>
      </c>
      <c r="CB659">
        <v>2.1236799999999998</v>
      </c>
      <c r="CC659">
        <v>0.77980000000000005</v>
      </c>
      <c r="CD659">
        <v>3.0632799999999998</v>
      </c>
      <c r="CE659">
        <v>3.2183199999999998</v>
      </c>
      <c r="CF659">
        <v>0.44947999999999999</v>
      </c>
      <c r="CG659">
        <v>1.55829</v>
      </c>
      <c r="CH659">
        <v>2.4867900000000001</v>
      </c>
      <c r="CI659">
        <v>4.5762</v>
      </c>
      <c r="CJ659">
        <v>-0.31490000000000001</v>
      </c>
      <c r="CK659">
        <v>0.59009999999999996</v>
      </c>
      <c r="CL659">
        <v>2.26458</v>
      </c>
      <c r="CM659">
        <v>9.6689999999999998E-2</v>
      </c>
      <c r="CN659">
        <v>-1.4428099999999999</v>
      </c>
      <c r="CO659">
        <v>4.30966</v>
      </c>
      <c r="CP659">
        <v>1.68499</v>
      </c>
      <c r="CQ659">
        <v>5.9547999999999996</v>
      </c>
      <c r="CR659">
        <v>-0.45850999999999997</v>
      </c>
      <c r="CS659">
        <v>2.8829899999999999</v>
      </c>
      <c r="CT659">
        <v>-2.1798000000000002</v>
      </c>
      <c r="CU659">
        <v>2.81779</v>
      </c>
      <c r="CV659">
        <v>2.2719800000000001</v>
      </c>
      <c r="CW659">
        <v>-5.441E-2</v>
      </c>
      <c r="CX659">
        <v>1.01128</v>
      </c>
      <c r="CY659">
        <v>6.9776800000000003</v>
      </c>
      <c r="CZ659">
        <v>3.66038</v>
      </c>
      <c r="DA659">
        <v>0.62180000000000002</v>
      </c>
      <c r="DB659">
        <v>4.5491599999999996</v>
      </c>
      <c r="DC659">
        <v>2.15259</v>
      </c>
      <c r="DD659">
        <v>2.77318</v>
      </c>
      <c r="DE659">
        <v>1.9975799999999999</v>
      </c>
      <c r="DF659">
        <v>5.0539199999999997</v>
      </c>
      <c r="DG659">
        <v>4.7662899999999997</v>
      </c>
      <c r="DH659">
        <v>3.1098699999999999</v>
      </c>
      <c r="DI659">
        <v>3.0815700000000001</v>
      </c>
      <c r="DJ659">
        <v>4.7896900000000002</v>
      </c>
      <c r="DK659">
        <v>4.8071799999999998</v>
      </c>
      <c r="DL659">
        <v>3.5508700000000002</v>
      </c>
      <c r="DM659">
        <v>2.47478</v>
      </c>
      <c r="DN659">
        <v>6.1320699999999997</v>
      </c>
      <c r="DO659">
        <v>4.2901699999999998</v>
      </c>
      <c r="DP659">
        <v>1.49037</v>
      </c>
      <c r="DQ659">
        <v>1.39479</v>
      </c>
      <c r="DR659">
        <v>4.1760099999999998</v>
      </c>
      <c r="DS659">
        <v>4.1262600000000003</v>
      </c>
      <c r="DT659">
        <v>1.40707</v>
      </c>
      <c r="DU659">
        <v>-0.44912000000000002</v>
      </c>
      <c r="DV659">
        <v>7.01424</v>
      </c>
      <c r="DW659">
        <v>5.1901099999999998</v>
      </c>
      <c r="DX659">
        <v>-0.50041999999999998</v>
      </c>
      <c r="DY659">
        <v>2.1161699999999999</v>
      </c>
      <c r="DZ659">
        <v>3.1571699999999998</v>
      </c>
      <c r="EA659">
        <v>3.8454600000000001</v>
      </c>
      <c r="EB659">
        <v>6.9233900000000004</v>
      </c>
      <c r="EC659">
        <v>3.4545699999999999</v>
      </c>
      <c r="ED659">
        <v>2.2216</v>
      </c>
      <c r="EE659">
        <v>6.3387900000000004</v>
      </c>
      <c r="EF659">
        <v>-0.43711</v>
      </c>
      <c r="EG659">
        <v>1.04559</v>
      </c>
      <c r="EH659">
        <v>1.9091800000000001</v>
      </c>
      <c r="EI659">
        <v>3.5689899999999999</v>
      </c>
      <c r="EJ659">
        <v>1.1413899999999999</v>
      </c>
      <c r="EK659">
        <v>2.51058</v>
      </c>
      <c r="EL659">
        <v>4.0560999999999998</v>
      </c>
      <c r="EM659">
        <v>-1.65683</v>
      </c>
      <c r="EN659">
        <v>1.9308000000000001</v>
      </c>
      <c r="EO659">
        <v>1.5104</v>
      </c>
      <c r="EP659">
        <v>2.1500900000000001</v>
      </c>
      <c r="EQ659">
        <v>3.6226799999999999</v>
      </c>
      <c r="ER659">
        <v>1.1355900000000001</v>
      </c>
      <c r="ES659">
        <v>-0.19611000000000001</v>
      </c>
      <c r="ET659">
        <v>4.0944900000000004</v>
      </c>
      <c r="EU659">
        <v>1.24339</v>
      </c>
      <c r="EV659">
        <v>-0.23532</v>
      </c>
      <c r="EW659">
        <v>2.6621800000000002</v>
      </c>
      <c r="EX659">
        <v>0.53571000000000002</v>
      </c>
      <c r="EY659">
        <v>1.98078</v>
      </c>
      <c r="EZ659">
        <v>4.5664899999999999</v>
      </c>
      <c r="FA659">
        <v>1.83439</v>
      </c>
      <c r="FB659">
        <v>2.4523000000000001</v>
      </c>
      <c r="FC659">
        <v>3.0001799999999998</v>
      </c>
      <c r="FD659">
        <v>1.7801899999999999</v>
      </c>
      <c r="FE659">
        <v>1.7480800000000001</v>
      </c>
      <c r="FF659">
        <v>1.9159900000000001</v>
      </c>
      <c r="FG659">
        <v>6.4157700000000002</v>
      </c>
      <c r="FH659">
        <v>3.4636900000000002</v>
      </c>
      <c r="FI659">
        <v>4.30687</v>
      </c>
      <c r="FJ659">
        <v>4.6060800000000004</v>
      </c>
      <c r="FK659">
        <v>2.0815899999999998</v>
      </c>
      <c r="FL659">
        <v>1.82439</v>
      </c>
      <c r="FM659">
        <v>-0.62582000000000004</v>
      </c>
      <c r="FN659">
        <v>3.1924700000000001</v>
      </c>
      <c r="FO659">
        <v>1.8077799999999999</v>
      </c>
      <c r="FP659">
        <v>7.0156900000000002</v>
      </c>
      <c r="FQ659">
        <v>3.4487000000000001</v>
      </c>
      <c r="FR659">
        <v>3.1702900000000001</v>
      </c>
      <c r="FS659">
        <v>1.1978899999999999</v>
      </c>
      <c r="FT659">
        <v>1.7186699999999999</v>
      </c>
      <c r="FU659">
        <v>4.47037</v>
      </c>
      <c r="FV659">
        <v>1.81169</v>
      </c>
      <c r="FW659">
        <v>3.6149800000000001</v>
      </c>
      <c r="FX659">
        <v>-0.49431999999999998</v>
      </c>
      <c r="FY659">
        <v>0.43118000000000001</v>
      </c>
      <c r="FZ659">
        <v>3.56359</v>
      </c>
      <c r="GA659">
        <v>1.66998</v>
      </c>
      <c r="GB659">
        <v>-1.1177999999999999</v>
      </c>
      <c r="GC659">
        <v>1.3105899999999999</v>
      </c>
      <c r="GD659">
        <v>2.6836700000000002</v>
      </c>
      <c r="GE659">
        <v>3.7521900000000001</v>
      </c>
      <c r="GF659">
        <v>3.2740900000000002</v>
      </c>
      <c r="GG659">
        <v>4.2042200000000003</v>
      </c>
      <c r="GH659">
        <v>2.0130699999999999</v>
      </c>
      <c r="GI659">
        <v>4.0681799999999999</v>
      </c>
      <c r="GJ659">
        <v>1.78728</v>
      </c>
      <c r="GK659">
        <v>3.1122999999999998</v>
      </c>
      <c r="GL659">
        <v>3.2884699999999998</v>
      </c>
      <c r="GM659">
        <v>2.1717900000000001</v>
      </c>
      <c r="GN659">
        <v>0.11391999999999999</v>
      </c>
      <c r="GO659">
        <v>3.5643699999999998</v>
      </c>
      <c r="GP659">
        <v>3.6071900000000001</v>
      </c>
      <c r="GQ659">
        <v>3.6916899999999999</v>
      </c>
      <c r="GR659">
        <v>4.2877799999999997</v>
      </c>
      <c r="GS659">
        <v>0.72409999999999997</v>
      </c>
      <c r="GT659">
        <v>4.4431000000000003</v>
      </c>
      <c r="GU659">
        <v>2.54169</v>
      </c>
      <c r="GV659">
        <v>3.6149800000000001</v>
      </c>
      <c r="GW659">
        <v>-0.41252</v>
      </c>
      <c r="GX659">
        <v>4.0802699999999996</v>
      </c>
      <c r="GY659">
        <v>3.6103900000000002</v>
      </c>
      <c r="GZ659">
        <v>5.3519699999999997</v>
      </c>
      <c r="HA659">
        <v>4.2023900000000003</v>
      </c>
      <c r="HB659">
        <v>6.9776800000000003</v>
      </c>
      <c r="HC659">
        <v>6.2291699999999999</v>
      </c>
      <c r="HD659">
        <v>7.9621000000000004</v>
      </c>
      <c r="HE659">
        <v>5.8700700000000001</v>
      </c>
      <c r="HF659">
        <v>5.2568799999999998</v>
      </c>
      <c r="HG659">
        <v>2.7582900000000001</v>
      </c>
      <c r="HH659">
        <v>2.7582900000000001</v>
      </c>
      <c r="HI659">
        <v>7.9591799999999999</v>
      </c>
    </row>
    <row r="660" spans="2:217" x14ac:dyDescent="0.3">
      <c r="B660">
        <f>IF(ISNUMBER(MATCH(C660,A:A,0)),1,0)</f>
        <v>0</v>
      </c>
      <c r="C660" s="3">
        <v>651</v>
      </c>
      <c r="D660" t="s">
        <v>809</v>
      </c>
      <c r="E660">
        <v>80.617599999999996</v>
      </c>
      <c r="F660">
        <v>73.403999999999996</v>
      </c>
      <c r="G660">
        <v>76.973200000000006</v>
      </c>
      <c r="H660">
        <v>130.37979999999999</v>
      </c>
      <c r="I660">
        <v>73.403999999999996</v>
      </c>
      <c r="J660">
        <v>108.62730000000001</v>
      </c>
      <c r="K660">
        <v>61.107700000000001</v>
      </c>
      <c r="L660">
        <v>55.4878</v>
      </c>
      <c r="M660">
        <v>61.899799999999999</v>
      </c>
      <c r="N660">
        <v>76.184799999999996</v>
      </c>
      <c r="O660">
        <v>59.355400000000003</v>
      </c>
      <c r="P660">
        <v>83.728200000000001</v>
      </c>
      <c r="Q660">
        <v>87.781199999999998</v>
      </c>
      <c r="R660">
        <v>56.763399999999997</v>
      </c>
      <c r="S660">
        <v>88.27</v>
      </c>
      <c r="T660">
        <v>190.95099999999999</v>
      </c>
      <c r="U660">
        <v>84.706000000000003</v>
      </c>
      <c r="V660">
        <v>71.302700000000002</v>
      </c>
      <c r="W660">
        <v>68.632999999999996</v>
      </c>
      <c r="X660">
        <v>93.733199999999997</v>
      </c>
      <c r="Y660">
        <v>102.09869999999999</v>
      </c>
      <c r="Z660">
        <v>87.916499999999999</v>
      </c>
      <c r="AA660">
        <v>74.082499999999996</v>
      </c>
      <c r="AB660">
        <v>24.032399999999999</v>
      </c>
      <c r="AC660">
        <v>82.608900000000006</v>
      </c>
      <c r="AD660">
        <v>96.658000000000001</v>
      </c>
      <c r="AE660">
        <v>70.800200000000004</v>
      </c>
      <c r="AF660">
        <v>115.208</v>
      </c>
      <c r="AG660">
        <v>117.2967</v>
      </c>
      <c r="AH660">
        <v>74.532499999999999</v>
      </c>
      <c r="AI660">
        <v>61.557000000000002</v>
      </c>
      <c r="AJ660">
        <v>124.0765</v>
      </c>
      <c r="AK660">
        <v>77.096299999999999</v>
      </c>
      <c r="AL660">
        <v>70.789000000000001</v>
      </c>
      <c r="AM660">
        <v>77.998000000000005</v>
      </c>
      <c r="AN660">
        <v>68.38</v>
      </c>
      <c r="AO660">
        <v>93.562899999999999</v>
      </c>
      <c r="AP660">
        <v>24.737400000000001</v>
      </c>
      <c r="AQ660">
        <v>62.995399999999997</v>
      </c>
      <c r="AR660">
        <v>70.320999999999998</v>
      </c>
      <c r="AS660">
        <v>131.5557</v>
      </c>
      <c r="AT660">
        <v>53.481499999999997</v>
      </c>
      <c r="AU660">
        <v>74.633200000000002</v>
      </c>
      <c r="AV660">
        <v>137.75139999999999</v>
      </c>
      <c r="AW660">
        <v>90.22</v>
      </c>
      <c r="AX660">
        <v>69.243899999999996</v>
      </c>
      <c r="AY660">
        <v>52.078000000000003</v>
      </c>
      <c r="AZ660">
        <v>89.098100000000002</v>
      </c>
      <c r="BA660">
        <v>73.587999999999994</v>
      </c>
      <c r="BB660">
        <v>138.49449999999999</v>
      </c>
      <c r="BC660">
        <v>91.904799999999994</v>
      </c>
      <c r="BD660">
        <v>67.408600000000007</v>
      </c>
      <c r="BE660">
        <v>56.044899999999998</v>
      </c>
      <c r="BF660">
        <v>62.407299999999999</v>
      </c>
      <c r="BG660">
        <v>50.490200000000002</v>
      </c>
      <c r="BH660">
        <v>76.052999999999997</v>
      </c>
      <c r="BI660">
        <v>152.94900000000001</v>
      </c>
      <c r="BJ660">
        <v>85.251199999999997</v>
      </c>
      <c r="BK660">
        <v>77.841700000000003</v>
      </c>
      <c r="BL660">
        <v>42.653500000000001</v>
      </c>
      <c r="BM660">
        <v>76.144000000000005</v>
      </c>
      <c r="BN660">
        <v>87.615499999999997</v>
      </c>
      <c r="BO660">
        <v>43.007800000000003</v>
      </c>
      <c r="BP660">
        <v>48.391800000000003</v>
      </c>
      <c r="BQ660">
        <v>91.06</v>
      </c>
      <c r="BR660">
        <v>132.10300000000001</v>
      </c>
      <c r="BS660">
        <v>86.080399999999997</v>
      </c>
      <c r="BT660">
        <v>99.328999999999994</v>
      </c>
      <c r="BU660">
        <v>99.3887</v>
      </c>
      <c r="BV660">
        <v>65.347099999999998</v>
      </c>
      <c r="BW660">
        <v>66.4572</v>
      </c>
      <c r="BX660">
        <v>141.9819</v>
      </c>
      <c r="BY660">
        <v>56.105699999999999</v>
      </c>
      <c r="BZ660">
        <v>77.141499999999994</v>
      </c>
      <c r="CA660">
        <v>70.915000000000006</v>
      </c>
      <c r="CB660">
        <v>74.040499999999994</v>
      </c>
      <c r="CC660">
        <v>31.196300000000001</v>
      </c>
      <c r="CD660">
        <v>60.6</v>
      </c>
      <c r="CE660">
        <v>76.890199999999993</v>
      </c>
      <c r="CF660">
        <v>56.670299999999997</v>
      </c>
      <c r="CG660">
        <v>52.682000000000002</v>
      </c>
      <c r="CH660">
        <v>103.4198</v>
      </c>
      <c r="CI660">
        <v>90.407499999999999</v>
      </c>
      <c r="CJ660">
        <v>35.890599999999999</v>
      </c>
      <c r="CK660">
        <v>35.158200000000001</v>
      </c>
      <c r="CL660">
        <v>53.837699999999998</v>
      </c>
      <c r="CM660">
        <v>45.336500000000001</v>
      </c>
      <c r="CN660">
        <v>55.379399999999997</v>
      </c>
      <c r="CO660">
        <v>87.622699999999995</v>
      </c>
      <c r="CP660">
        <v>48.189900000000002</v>
      </c>
      <c r="CQ660">
        <v>95.917299999999997</v>
      </c>
      <c r="CR660">
        <v>31.7332</v>
      </c>
      <c r="CS660">
        <v>66.048000000000002</v>
      </c>
      <c r="CT660">
        <v>33.1815</v>
      </c>
      <c r="CU660">
        <v>67.307500000000005</v>
      </c>
      <c r="CV660">
        <v>66.182000000000002</v>
      </c>
      <c r="CW660">
        <v>99.738100000000003</v>
      </c>
      <c r="CX660">
        <v>76.991399999999999</v>
      </c>
      <c r="CY660">
        <v>122.2017</v>
      </c>
      <c r="CZ660">
        <v>64.452799999999996</v>
      </c>
      <c r="DA660">
        <v>44.695500000000003</v>
      </c>
      <c r="DB660">
        <v>111.72369999999999</v>
      </c>
      <c r="DC660">
        <v>89.378399999999999</v>
      </c>
      <c r="DD660">
        <v>86.220699999999994</v>
      </c>
      <c r="DE660">
        <v>66.059700000000007</v>
      </c>
      <c r="DF660">
        <v>98.947199999999995</v>
      </c>
      <c r="DG660">
        <v>96.611000000000004</v>
      </c>
      <c r="DH660">
        <v>78.250500000000002</v>
      </c>
      <c r="DI660">
        <v>92.188699999999997</v>
      </c>
      <c r="DJ660">
        <v>125.93819999999999</v>
      </c>
      <c r="DK660">
        <v>103.169</v>
      </c>
      <c r="DL660">
        <v>108.7817</v>
      </c>
      <c r="DM660">
        <v>65.795699999999997</v>
      </c>
      <c r="DN660">
        <v>106.66419999999999</v>
      </c>
      <c r="DO660">
        <v>99.345399999999998</v>
      </c>
      <c r="DP660">
        <v>58.322699999999998</v>
      </c>
      <c r="DQ660">
        <v>53.993000000000002</v>
      </c>
      <c r="DR660">
        <v>99.676500000000004</v>
      </c>
      <c r="DS660">
        <v>84.346699999999998</v>
      </c>
      <c r="DT660">
        <v>65.313999999999993</v>
      </c>
      <c r="DU660">
        <v>32.576999999999998</v>
      </c>
      <c r="DV660">
        <v>114.26900000000001</v>
      </c>
      <c r="DW660">
        <v>75.715400000000002</v>
      </c>
      <c r="DX660">
        <v>28.787400000000002</v>
      </c>
      <c r="DY660">
        <v>82.905699999999996</v>
      </c>
      <c r="DZ660">
        <v>74.087699999999998</v>
      </c>
      <c r="EA660">
        <v>81.409700000000001</v>
      </c>
      <c r="EB660">
        <v>131.79159999999999</v>
      </c>
      <c r="EC660">
        <v>89.561999999999998</v>
      </c>
      <c r="ED660">
        <v>151.69579999999999</v>
      </c>
      <c r="EE660">
        <v>132.80160000000001</v>
      </c>
      <c r="EF660">
        <v>25.595400000000001</v>
      </c>
      <c r="EG660">
        <v>59.087200000000003</v>
      </c>
      <c r="EH660">
        <v>51.139400000000002</v>
      </c>
      <c r="EI660">
        <v>63.554000000000002</v>
      </c>
      <c r="EJ660">
        <v>53.924700000000001</v>
      </c>
      <c r="EK660">
        <v>67.402000000000001</v>
      </c>
      <c r="EL660">
        <v>99.040499999999994</v>
      </c>
      <c r="EM660">
        <v>52.578299999999999</v>
      </c>
      <c r="EN660">
        <v>59.448</v>
      </c>
      <c r="EO660">
        <v>69.338800000000006</v>
      </c>
      <c r="EP660">
        <v>96.197100000000006</v>
      </c>
      <c r="EQ660">
        <v>72.104399999999998</v>
      </c>
      <c r="ER660">
        <v>87.182100000000005</v>
      </c>
      <c r="ES660">
        <v>29.075099999999999</v>
      </c>
      <c r="ET660">
        <v>122.85760000000001</v>
      </c>
      <c r="EU660">
        <v>57.376800000000003</v>
      </c>
      <c r="EV660">
        <v>110.60129999999999</v>
      </c>
      <c r="EW660">
        <v>86.381799999999998</v>
      </c>
      <c r="EX660">
        <v>43.828800000000001</v>
      </c>
      <c r="EY660">
        <v>104.0556</v>
      </c>
      <c r="EZ660">
        <v>115.449</v>
      </c>
      <c r="FA660">
        <v>77.8767</v>
      </c>
      <c r="FB660">
        <v>44.328499999999998</v>
      </c>
      <c r="FC660">
        <v>57.076799999999999</v>
      </c>
      <c r="FD660">
        <v>126.3318</v>
      </c>
      <c r="FE660">
        <v>99.404399999999995</v>
      </c>
      <c r="FF660">
        <v>93.872600000000006</v>
      </c>
      <c r="FG660">
        <v>120.3917</v>
      </c>
      <c r="FH660">
        <v>95.524000000000001</v>
      </c>
      <c r="FI660">
        <v>82.822100000000006</v>
      </c>
      <c r="FJ660">
        <v>119.4415</v>
      </c>
      <c r="FK660">
        <v>92.158600000000007</v>
      </c>
      <c r="FL660">
        <v>103.30540000000001</v>
      </c>
      <c r="FM660">
        <v>147.20410000000001</v>
      </c>
      <c r="FN660">
        <v>60.494999999999997</v>
      </c>
      <c r="FO660">
        <v>73.040000000000006</v>
      </c>
      <c r="FP660">
        <v>132.3416</v>
      </c>
      <c r="FQ660">
        <v>110.0372</v>
      </c>
      <c r="FR660">
        <v>93.817999999999998</v>
      </c>
      <c r="FS660">
        <v>89.656499999999994</v>
      </c>
      <c r="FT660">
        <v>47.858800000000002</v>
      </c>
      <c r="FU660">
        <v>104.06659999999999</v>
      </c>
      <c r="FV660">
        <v>46.759799999999998</v>
      </c>
      <c r="FW660">
        <v>75.464299999999994</v>
      </c>
      <c r="FX660">
        <v>81.122200000000007</v>
      </c>
      <c r="FY660">
        <v>40.590000000000003</v>
      </c>
      <c r="FZ660">
        <v>85.415199999999999</v>
      </c>
      <c r="GA660">
        <v>43.292000000000002</v>
      </c>
      <c r="GB660">
        <v>38.3352</v>
      </c>
      <c r="GC660">
        <v>99.495999999999995</v>
      </c>
      <c r="GD660">
        <v>76.255099999999999</v>
      </c>
      <c r="GE660">
        <v>102.505</v>
      </c>
      <c r="GF660">
        <v>96.834500000000006</v>
      </c>
      <c r="GG660">
        <v>91.453599999999994</v>
      </c>
      <c r="GH660">
        <v>46.194000000000003</v>
      </c>
      <c r="GI660">
        <v>107.7373</v>
      </c>
      <c r="GJ660">
        <v>69.736400000000003</v>
      </c>
      <c r="GK660">
        <v>68.8185</v>
      </c>
      <c r="GL660">
        <v>87.805599999999998</v>
      </c>
      <c r="GM660">
        <v>199.16839999999999</v>
      </c>
      <c r="GN660">
        <v>30.926300000000001</v>
      </c>
      <c r="GO660">
        <v>63.866</v>
      </c>
      <c r="GP660">
        <v>147.0146</v>
      </c>
      <c r="GQ660">
        <v>94.100999999999999</v>
      </c>
      <c r="GR660">
        <v>91.316800000000001</v>
      </c>
      <c r="GS660">
        <v>193.74019999999999</v>
      </c>
      <c r="GT660">
        <v>87.9298</v>
      </c>
      <c r="GU660">
        <v>89.986199999999997</v>
      </c>
      <c r="GV660">
        <v>75.464299999999994</v>
      </c>
      <c r="GW660">
        <v>107.27290000000001</v>
      </c>
      <c r="GX660">
        <v>99.449600000000004</v>
      </c>
      <c r="GY660">
        <v>97.968000000000004</v>
      </c>
      <c r="GZ660">
        <v>122.9307</v>
      </c>
      <c r="HA660">
        <v>94.249700000000004</v>
      </c>
      <c r="HB660">
        <v>122.2017</v>
      </c>
      <c r="HC660">
        <v>148.8647</v>
      </c>
      <c r="HD660">
        <v>130.75280000000001</v>
      </c>
      <c r="HE660">
        <v>153.667</v>
      </c>
      <c r="HF660">
        <v>104.3297</v>
      </c>
      <c r="HG660">
        <v>93.978800000000007</v>
      </c>
      <c r="HH660">
        <v>93.978800000000007</v>
      </c>
      <c r="HI660">
        <v>147.1808</v>
      </c>
    </row>
    <row r="661" spans="2:217" x14ac:dyDescent="0.3">
      <c r="B661">
        <f>IF(ISNUMBER(MATCH(C661,A:A,0)),1,0)</f>
        <v>0</v>
      </c>
      <c r="C661">
        <v>652</v>
      </c>
      <c r="D661" t="s">
        <v>810</v>
      </c>
      <c r="E661">
        <v>155.89654590000001</v>
      </c>
      <c r="F661">
        <v>238.41855090000001</v>
      </c>
      <c r="G661">
        <v>132.43651120000001</v>
      </c>
      <c r="H661">
        <v>542.59233010000003</v>
      </c>
      <c r="I661">
        <v>234.73610350000001</v>
      </c>
      <c r="J661">
        <v>354.5652225</v>
      </c>
      <c r="K661">
        <v>128.7419883</v>
      </c>
      <c r="L661">
        <v>105.1440545</v>
      </c>
      <c r="M661">
        <v>94.500153929999996</v>
      </c>
      <c r="N661">
        <v>223.3005551</v>
      </c>
      <c r="O661">
        <v>80.513782759999998</v>
      </c>
      <c r="P661">
        <v>195.20265040000001</v>
      </c>
      <c r="Q661">
        <v>220.7596676</v>
      </c>
      <c r="R661">
        <v>72.139948820000001</v>
      </c>
      <c r="S661">
        <v>235.3098415</v>
      </c>
      <c r="T661">
        <v>1014.159522</v>
      </c>
      <c r="U661">
        <v>213.2316252</v>
      </c>
      <c r="V661">
        <v>135.5460248</v>
      </c>
      <c r="W661">
        <v>160.07584869999999</v>
      </c>
      <c r="X661">
        <v>246.87983070000001</v>
      </c>
      <c r="Y661">
        <v>358.24474930000002</v>
      </c>
      <c r="Z661">
        <v>214.78973329999999</v>
      </c>
      <c r="AA661">
        <v>194.98819259999999</v>
      </c>
      <c r="AB661">
        <v>10</v>
      </c>
      <c r="AC661">
        <v>153.57996700000001</v>
      </c>
      <c r="AD661">
        <v>252.85781739999999</v>
      </c>
      <c r="AE661">
        <v>140.7179639</v>
      </c>
      <c r="AF661">
        <v>267.1216306</v>
      </c>
      <c r="AG661">
        <v>288.78405409999999</v>
      </c>
      <c r="AH661">
        <v>203.18422609999999</v>
      </c>
      <c r="AI661">
        <v>157.7850736</v>
      </c>
      <c r="AJ661">
        <v>452.6964825</v>
      </c>
      <c r="AK661">
        <v>181.23655210000001</v>
      </c>
      <c r="AL661">
        <v>124.51672979999999</v>
      </c>
      <c r="AM661">
        <v>159.92116010000001</v>
      </c>
      <c r="AN661">
        <v>136.8571464</v>
      </c>
      <c r="AO661">
        <v>191.27586439999999</v>
      </c>
      <c r="AP661">
        <v>18.099258249999998</v>
      </c>
      <c r="AQ661">
        <v>135.75536320000001</v>
      </c>
      <c r="AR661">
        <v>112.6398123</v>
      </c>
      <c r="AS661">
        <v>362.32573839999998</v>
      </c>
      <c r="AT661">
        <v>97.063869659999995</v>
      </c>
      <c r="AU661">
        <v>100.55180110000001</v>
      </c>
      <c r="AV661">
        <v>362.26410179999999</v>
      </c>
      <c r="AW661">
        <v>274.14223099999998</v>
      </c>
      <c r="AX661">
        <v>96.584235120000002</v>
      </c>
      <c r="AY661">
        <v>73.509991220000003</v>
      </c>
      <c r="AZ661">
        <v>306.3065818</v>
      </c>
      <c r="BA661">
        <v>146.7531826</v>
      </c>
      <c r="BB661">
        <v>593.73378160000004</v>
      </c>
      <c r="BC661">
        <v>315.84353040000002</v>
      </c>
      <c r="BD661">
        <v>103.4360169</v>
      </c>
      <c r="BE661">
        <v>71.087678100000005</v>
      </c>
      <c r="BF661">
        <v>132.1431638</v>
      </c>
      <c r="BG661">
        <v>59.845895489999997</v>
      </c>
      <c r="BH661">
        <v>178.40011809999999</v>
      </c>
      <c r="BI661">
        <v>303.4006607</v>
      </c>
      <c r="BJ661">
        <v>176.4453724</v>
      </c>
      <c r="BK661">
        <v>158.66151550000001</v>
      </c>
      <c r="BL661">
        <v>48.537453120000002</v>
      </c>
      <c r="BM661">
        <v>210.25765770000001</v>
      </c>
      <c r="BN661">
        <v>209.96236200000001</v>
      </c>
      <c r="BO661">
        <v>31.88151337</v>
      </c>
      <c r="BP661">
        <v>94.383732559999999</v>
      </c>
      <c r="BQ661">
        <v>206.1063125</v>
      </c>
      <c r="BR661">
        <v>360.28735399999999</v>
      </c>
      <c r="BS661">
        <v>154.15786</v>
      </c>
      <c r="BT661">
        <v>243.15622629999999</v>
      </c>
      <c r="BU661">
        <v>251.33929979999999</v>
      </c>
      <c r="BV661">
        <v>98.811680989999999</v>
      </c>
      <c r="BW661">
        <v>123.8327754</v>
      </c>
      <c r="BX661">
        <v>572.35510959999999</v>
      </c>
      <c r="BY661">
        <v>131.64369679999999</v>
      </c>
      <c r="BZ661">
        <v>157.04916470000001</v>
      </c>
      <c r="CA661">
        <v>128.59733919999999</v>
      </c>
      <c r="CB661">
        <v>160.39922340000001</v>
      </c>
      <c r="CC661">
        <v>36.088724059999997</v>
      </c>
      <c r="CD661">
        <v>106.17124870000001</v>
      </c>
      <c r="CE661">
        <v>159.72368280000001</v>
      </c>
      <c r="CF661">
        <v>114.5390202</v>
      </c>
      <c r="CG661">
        <v>124.26989620000001</v>
      </c>
      <c r="CH661">
        <v>411.62627329999998</v>
      </c>
      <c r="CI661">
        <v>146.58568700000001</v>
      </c>
      <c r="CJ661">
        <v>41.881575609999999</v>
      </c>
      <c r="CK661">
        <v>26.27222476</v>
      </c>
      <c r="CL661">
        <v>96.08864715</v>
      </c>
      <c r="CM661">
        <v>86.719559140000001</v>
      </c>
      <c r="CN661">
        <v>118.335554</v>
      </c>
      <c r="CO661">
        <v>250.39572340000001</v>
      </c>
      <c r="CP661">
        <v>57.591905869999998</v>
      </c>
      <c r="CQ661">
        <v>181.57619320000001</v>
      </c>
      <c r="CR661">
        <v>41.911345279999999</v>
      </c>
      <c r="CS661">
        <v>179.7970449</v>
      </c>
      <c r="CT661">
        <v>44.807150610000001</v>
      </c>
      <c r="CU661">
        <v>142.08413110000001</v>
      </c>
      <c r="CV661">
        <v>180.82497040000001</v>
      </c>
      <c r="CW661">
        <v>375.11686159999999</v>
      </c>
      <c r="CX661">
        <v>131.3124637</v>
      </c>
      <c r="CY661">
        <v>337.5714815</v>
      </c>
      <c r="CZ661">
        <v>110.2333149</v>
      </c>
      <c r="DA661">
        <v>36.466481729999998</v>
      </c>
      <c r="DB661">
        <v>386.64145450000001</v>
      </c>
      <c r="DC661">
        <v>210.91955999999999</v>
      </c>
      <c r="DD661">
        <v>168.54461599999999</v>
      </c>
      <c r="DE661">
        <v>105.02162920000001</v>
      </c>
      <c r="DF661">
        <v>217.2545064</v>
      </c>
      <c r="DG661">
        <v>350.8494862</v>
      </c>
      <c r="DH661">
        <v>188.1168164</v>
      </c>
      <c r="DI661">
        <v>283.96836760000002</v>
      </c>
      <c r="DJ661">
        <v>409.08379129999997</v>
      </c>
      <c r="DK661">
        <v>332.01334050000003</v>
      </c>
      <c r="DL661">
        <v>272.8740383</v>
      </c>
      <c r="DM661">
        <v>131.44142579999999</v>
      </c>
      <c r="DN661">
        <v>254.22699950000001</v>
      </c>
      <c r="DO661">
        <v>330.0288683</v>
      </c>
      <c r="DP661">
        <v>136.5768314</v>
      </c>
      <c r="DQ661">
        <v>97.786459219999998</v>
      </c>
      <c r="DR661">
        <v>246.3333557</v>
      </c>
      <c r="DS661">
        <v>208.19851879999999</v>
      </c>
      <c r="DT661">
        <v>74.516237070000003</v>
      </c>
      <c r="DU661">
        <v>54.419692429999998</v>
      </c>
      <c r="DV661">
        <v>270.97957650000001</v>
      </c>
      <c r="DW661">
        <v>138.84104300000001</v>
      </c>
      <c r="DX661">
        <v>30.917337180000001</v>
      </c>
      <c r="DY661">
        <v>178.78727599999999</v>
      </c>
      <c r="DZ661">
        <v>132.39439060000001</v>
      </c>
      <c r="EA661">
        <v>237.2693103</v>
      </c>
      <c r="EB661">
        <v>561.3309544</v>
      </c>
      <c r="EC661">
        <v>270.22445329999999</v>
      </c>
      <c r="ED661">
        <v>708.02394230000004</v>
      </c>
      <c r="EE661">
        <v>620.66706959999999</v>
      </c>
      <c r="EF661">
        <v>36.246707129999997</v>
      </c>
      <c r="EG661">
        <v>104.7422806</v>
      </c>
      <c r="EH661">
        <v>94.383732559999999</v>
      </c>
      <c r="EI661">
        <v>94.974376280000001</v>
      </c>
      <c r="EJ661">
        <v>78.08938345</v>
      </c>
      <c r="EK661">
        <v>136.7875162</v>
      </c>
      <c r="EL661">
        <v>285.91262490000003</v>
      </c>
      <c r="EM661">
        <v>64.681361019999997</v>
      </c>
      <c r="EN661">
        <v>102.8266826</v>
      </c>
      <c r="EO661">
        <v>108.2288695</v>
      </c>
      <c r="EP661">
        <v>240.3115584</v>
      </c>
      <c r="EQ661">
        <v>204.10902870000001</v>
      </c>
      <c r="ER661">
        <v>193.06560619999999</v>
      </c>
      <c r="ES661">
        <v>36.246707129999997</v>
      </c>
      <c r="ET661">
        <v>335.34719489999998</v>
      </c>
      <c r="EU661">
        <v>128.75672280000001</v>
      </c>
      <c r="EV661">
        <v>321.07221140000001</v>
      </c>
      <c r="EW661">
        <v>147.10411809999999</v>
      </c>
      <c r="EX661">
        <v>52.214323620000002</v>
      </c>
      <c r="EY661">
        <v>411.62627329999998</v>
      </c>
      <c r="EZ661">
        <v>260.7893603</v>
      </c>
      <c r="FA661">
        <v>131.30892779999999</v>
      </c>
      <c r="FB661">
        <v>60.786118119999998</v>
      </c>
      <c r="FC661">
        <v>85.916348499999998</v>
      </c>
      <c r="FD661">
        <v>493.31603109999998</v>
      </c>
      <c r="FE661">
        <v>391.79676410000002</v>
      </c>
      <c r="FF661">
        <v>360.57276480000002</v>
      </c>
      <c r="FG661">
        <v>367.9156481</v>
      </c>
      <c r="FH661">
        <v>426.42967729999998</v>
      </c>
      <c r="FI661">
        <v>177.8465372</v>
      </c>
      <c r="FJ661">
        <v>308.64834610000003</v>
      </c>
      <c r="FK661">
        <v>373.38741670000002</v>
      </c>
      <c r="FL661">
        <v>427.58994259999997</v>
      </c>
      <c r="FM661">
        <v>588.06775689999995</v>
      </c>
      <c r="FN661">
        <v>157.5514197</v>
      </c>
      <c r="FO661">
        <v>238.41855090000001</v>
      </c>
      <c r="FP661">
        <v>579.10559430000001</v>
      </c>
      <c r="FQ661">
        <v>416.9217079</v>
      </c>
      <c r="FR661">
        <v>210.25734220000001</v>
      </c>
      <c r="FS661">
        <v>204.3755749</v>
      </c>
      <c r="FT661">
        <v>94.393584270000005</v>
      </c>
      <c r="FU661">
        <v>252.12125130000001</v>
      </c>
      <c r="FV661">
        <v>58.021099290000002</v>
      </c>
      <c r="FW661">
        <v>132.8166464</v>
      </c>
      <c r="FX661">
        <v>228.83812449999999</v>
      </c>
      <c r="FY661">
        <v>70.856517030000006</v>
      </c>
      <c r="FZ661">
        <v>283.21413869999998</v>
      </c>
      <c r="GA661">
        <v>77.221934730000001</v>
      </c>
      <c r="GB661">
        <v>43.871004679999999</v>
      </c>
      <c r="GC661">
        <v>279.12671610000001</v>
      </c>
      <c r="GD661">
        <v>191.2174909</v>
      </c>
      <c r="GE661">
        <v>379.52074570000002</v>
      </c>
      <c r="GF661">
        <v>492.39053339999998</v>
      </c>
      <c r="GG661">
        <v>209.55594930000001</v>
      </c>
      <c r="GH661">
        <v>85.373197469999994</v>
      </c>
      <c r="GI661">
        <v>353.72248680000001</v>
      </c>
      <c r="GJ661">
        <v>119.2307344</v>
      </c>
      <c r="GK661">
        <v>118.75718550000001</v>
      </c>
      <c r="GL661">
        <v>296.84521610000002</v>
      </c>
      <c r="GM661">
        <v>1241.3969930000001</v>
      </c>
      <c r="GN661">
        <v>32.079959549999998</v>
      </c>
      <c r="GO661">
        <v>76.976973369999996</v>
      </c>
      <c r="GP661">
        <v>678.89587610000001</v>
      </c>
      <c r="GQ661">
        <v>205.01188519999999</v>
      </c>
      <c r="GR661">
        <v>315.84353040000002</v>
      </c>
      <c r="GS661">
        <v>1020.168058</v>
      </c>
      <c r="GT661">
        <v>278.41409640000001</v>
      </c>
      <c r="GU661">
        <v>195.8563594</v>
      </c>
      <c r="GV661">
        <v>134.67584450000001</v>
      </c>
      <c r="GW661">
        <v>383.78521069999999</v>
      </c>
      <c r="GX661">
        <v>230.20192470000001</v>
      </c>
      <c r="GY661">
        <v>237.93057250000001</v>
      </c>
      <c r="GZ661">
        <v>354.04581739999998</v>
      </c>
      <c r="HA661">
        <v>194.76049449999999</v>
      </c>
      <c r="HB661">
        <v>337.5714815</v>
      </c>
      <c r="HC661">
        <v>520.85454600000003</v>
      </c>
      <c r="HD661">
        <v>408.26379159999999</v>
      </c>
      <c r="HE661">
        <v>541.25769849999995</v>
      </c>
      <c r="HF661">
        <v>249.4225835</v>
      </c>
      <c r="HG661">
        <v>249.0812358</v>
      </c>
      <c r="HH661">
        <v>249.0812358</v>
      </c>
      <c r="HI661">
        <v>458.41852469999998</v>
      </c>
    </row>
    <row r="662" spans="2:217" x14ac:dyDescent="0.3">
      <c r="B662">
        <f>IF(ISNUMBER(MATCH(C662,A:A,0)),1,0)</f>
        <v>0</v>
      </c>
      <c r="C662" s="3">
        <v>653</v>
      </c>
      <c r="D662" t="s">
        <v>811</v>
      </c>
      <c r="E662">
        <v>203.88844209999999</v>
      </c>
      <c r="F662">
        <v>269.51108349999998</v>
      </c>
      <c r="G662">
        <v>192.32520389999999</v>
      </c>
      <c r="H662">
        <v>620.49164099999996</v>
      </c>
      <c r="I662">
        <v>267.17715129999999</v>
      </c>
      <c r="J662">
        <v>486.58772690000001</v>
      </c>
      <c r="K662">
        <v>184.38852399999999</v>
      </c>
      <c r="L662">
        <v>149.336299</v>
      </c>
      <c r="M662">
        <v>135.8904986</v>
      </c>
      <c r="N662">
        <v>297.12161120000002</v>
      </c>
      <c r="O662">
        <v>115.35902539999999</v>
      </c>
      <c r="P662">
        <v>280.93560200000002</v>
      </c>
      <c r="Q662">
        <v>311.73381710000001</v>
      </c>
      <c r="R662">
        <v>102.3243799</v>
      </c>
      <c r="S662">
        <v>314.40330280000001</v>
      </c>
      <c r="T662">
        <v>1426.220399</v>
      </c>
      <c r="U662">
        <v>279.72135170000001</v>
      </c>
      <c r="V662">
        <v>184.6754195</v>
      </c>
      <c r="W662">
        <v>192.93686400000001</v>
      </c>
      <c r="X662">
        <v>352.03638960000001</v>
      </c>
      <c r="Y662">
        <v>451.28929310000001</v>
      </c>
      <c r="Z662">
        <v>292.46635259999999</v>
      </c>
      <c r="AA662">
        <v>270.48468370000001</v>
      </c>
      <c r="AB662">
        <v>14.56155281</v>
      </c>
      <c r="AC662">
        <v>224.91204930000001</v>
      </c>
      <c r="AD662">
        <v>365.71812610000001</v>
      </c>
      <c r="AE662">
        <v>202.3631096</v>
      </c>
      <c r="AF662">
        <v>390.98000100000002</v>
      </c>
      <c r="AG662">
        <v>424.8769853</v>
      </c>
      <c r="AH662">
        <v>277.29292520000001</v>
      </c>
      <c r="AI662">
        <v>192.57253539999999</v>
      </c>
      <c r="AJ662">
        <v>619.74547380000001</v>
      </c>
      <c r="AK662">
        <v>250.7873262</v>
      </c>
      <c r="AL662">
        <v>165.2749518</v>
      </c>
      <c r="AM662">
        <v>236.6791929</v>
      </c>
      <c r="AN662">
        <v>172.66621040000001</v>
      </c>
      <c r="AO662">
        <v>292.23198880000001</v>
      </c>
      <c r="AP662">
        <v>25.29161865</v>
      </c>
      <c r="AQ662">
        <v>157.9542447</v>
      </c>
      <c r="AR662">
        <v>163.50686719999999</v>
      </c>
      <c r="AS662">
        <v>516.38118039999995</v>
      </c>
      <c r="AT662">
        <v>138.3894501</v>
      </c>
      <c r="AU662">
        <v>145.32546859999999</v>
      </c>
      <c r="AV662">
        <v>558.90775040000005</v>
      </c>
      <c r="AW662">
        <v>367.62643859999997</v>
      </c>
      <c r="AX662">
        <v>142.8607427</v>
      </c>
      <c r="AY662">
        <v>106.3390064</v>
      </c>
      <c r="AZ662">
        <v>344.24679040000001</v>
      </c>
      <c r="BA662">
        <v>200.85444430000001</v>
      </c>
      <c r="BB662">
        <v>860.62195850000001</v>
      </c>
      <c r="BC662">
        <v>379.95530589999998</v>
      </c>
      <c r="BD662">
        <v>144.82636160000001</v>
      </c>
      <c r="BE662">
        <v>103.36531549999999</v>
      </c>
      <c r="BF662">
        <v>167.43910769999999</v>
      </c>
      <c r="BG662">
        <v>86.220080960000004</v>
      </c>
      <c r="BH662">
        <v>251.03085859999999</v>
      </c>
      <c r="BI662">
        <v>438.02054070000003</v>
      </c>
      <c r="BJ662">
        <v>254.38581980000001</v>
      </c>
      <c r="BK662">
        <v>228.0927662</v>
      </c>
      <c r="BL662">
        <v>69.17871384</v>
      </c>
      <c r="BM662">
        <v>277.6886485</v>
      </c>
      <c r="BN662">
        <v>299.84686390000002</v>
      </c>
      <c r="BO662">
        <v>44.251225769999998</v>
      </c>
      <c r="BP662">
        <v>114.1640617</v>
      </c>
      <c r="BQ662">
        <v>291.05713759999998</v>
      </c>
      <c r="BR662">
        <v>503.24308660000003</v>
      </c>
      <c r="BS662">
        <v>224.742726</v>
      </c>
      <c r="BT662">
        <v>347.66053260000001</v>
      </c>
      <c r="BU662">
        <v>356.78675459999999</v>
      </c>
      <c r="BV662">
        <v>143.09827490000001</v>
      </c>
      <c r="BW662">
        <v>173.85911089999999</v>
      </c>
      <c r="BX662">
        <v>813.44243110000002</v>
      </c>
      <c r="BY662">
        <v>154.6676023</v>
      </c>
      <c r="BZ662">
        <v>220.22527600000001</v>
      </c>
      <c r="CA662">
        <v>191.15012759999999</v>
      </c>
      <c r="CB662">
        <v>224.7129443</v>
      </c>
      <c r="CC662">
        <v>51.752801529999999</v>
      </c>
      <c r="CD662">
        <v>147.5613444</v>
      </c>
      <c r="CE662">
        <v>222.39486579999999</v>
      </c>
      <c r="CF662">
        <v>146.53909150000001</v>
      </c>
      <c r="CG662">
        <v>140.40572520000001</v>
      </c>
      <c r="CH662">
        <v>536.74559469999997</v>
      </c>
      <c r="CI662">
        <v>232.5369599</v>
      </c>
      <c r="CJ662">
        <v>60.638340980000002</v>
      </c>
      <c r="CK662">
        <v>41.811119679999997</v>
      </c>
      <c r="CL662">
        <v>134.655224</v>
      </c>
      <c r="CM662">
        <v>104.68605239999999</v>
      </c>
      <c r="CN662">
        <v>164.03873229999999</v>
      </c>
      <c r="CO662">
        <v>341.2199195</v>
      </c>
      <c r="CP662">
        <v>84.851698200000001</v>
      </c>
      <c r="CQ662">
        <v>263.67916339999999</v>
      </c>
      <c r="CR662">
        <v>54.479935159999997</v>
      </c>
      <c r="CS662">
        <v>217.0872565</v>
      </c>
      <c r="CT662">
        <v>65.230014639999993</v>
      </c>
      <c r="CU662">
        <v>197.57971470000001</v>
      </c>
      <c r="CV662">
        <v>206.98777229999999</v>
      </c>
      <c r="CW662">
        <v>505.91802719999998</v>
      </c>
      <c r="CX662">
        <v>189.655193</v>
      </c>
      <c r="CY662">
        <v>471.79725589999998</v>
      </c>
      <c r="CZ662">
        <v>158.36741939999999</v>
      </c>
      <c r="DA662">
        <v>50.834901989999999</v>
      </c>
      <c r="DB662">
        <v>542.1757321</v>
      </c>
      <c r="DC662">
        <v>304.99768540000002</v>
      </c>
      <c r="DD662">
        <v>235.16787869999999</v>
      </c>
      <c r="DE662">
        <v>153.29201080000001</v>
      </c>
      <c r="DF662">
        <v>311.27816630000001</v>
      </c>
      <c r="DG662">
        <v>443.58961410000001</v>
      </c>
      <c r="DH662">
        <v>272.42074400000001</v>
      </c>
      <c r="DI662">
        <v>396.25862719999998</v>
      </c>
      <c r="DJ662">
        <v>590.7539931</v>
      </c>
      <c r="DK662">
        <v>454.34903229999998</v>
      </c>
      <c r="DL662">
        <v>394.41088439999999</v>
      </c>
      <c r="DM662">
        <v>190.61326460000001</v>
      </c>
      <c r="DN662">
        <v>360.51874220000002</v>
      </c>
      <c r="DO662">
        <v>452.77082330000002</v>
      </c>
      <c r="DP662">
        <v>195.43070510000001</v>
      </c>
      <c r="DQ662">
        <v>146.01283960000001</v>
      </c>
      <c r="DR662">
        <v>346.50871119999999</v>
      </c>
      <c r="DS662">
        <v>297.84657470000002</v>
      </c>
      <c r="DT662">
        <v>97.379442490000002</v>
      </c>
      <c r="DU662">
        <v>78.765851359999999</v>
      </c>
      <c r="DV662">
        <v>403.53559339999998</v>
      </c>
      <c r="DW662">
        <v>195.52672029999999</v>
      </c>
      <c r="DX662">
        <v>41.281223859999997</v>
      </c>
      <c r="DY662">
        <v>260.59544679999999</v>
      </c>
      <c r="DZ662">
        <v>186.8076342</v>
      </c>
      <c r="EA662">
        <v>320.46421459999999</v>
      </c>
      <c r="EB662">
        <v>639.87476660000004</v>
      </c>
      <c r="EC662">
        <v>360.43196920000003</v>
      </c>
      <c r="ED662">
        <v>912.23905720000005</v>
      </c>
      <c r="EE662">
        <v>711.13305979999996</v>
      </c>
      <c r="EF662">
        <v>48.236962759999997</v>
      </c>
      <c r="EG662">
        <v>149.73292710000001</v>
      </c>
      <c r="EH662">
        <v>114.1640617</v>
      </c>
      <c r="EI662">
        <v>114.9896851</v>
      </c>
      <c r="EJ662">
        <v>112.2911048</v>
      </c>
      <c r="EK662">
        <v>192.1260944</v>
      </c>
      <c r="EL662">
        <v>413.81428269999998</v>
      </c>
      <c r="EM662">
        <v>101.49409319999999</v>
      </c>
      <c r="EN662">
        <v>141.30884940000001</v>
      </c>
      <c r="EO662">
        <v>161.17694209999999</v>
      </c>
      <c r="EP662">
        <v>313.5412748</v>
      </c>
      <c r="EQ662">
        <v>253.1184083</v>
      </c>
      <c r="ER662">
        <v>279.5841264</v>
      </c>
      <c r="ES662">
        <v>48.236962759999997</v>
      </c>
      <c r="ET662">
        <v>493.67246299999999</v>
      </c>
      <c r="EU662">
        <v>167.1388437</v>
      </c>
      <c r="EV662">
        <v>447.45661489999998</v>
      </c>
      <c r="EW662">
        <v>212.67186899999999</v>
      </c>
      <c r="EX662">
        <v>75.699563620000006</v>
      </c>
      <c r="EY662">
        <v>536.74559469999997</v>
      </c>
      <c r="EZ662">
        <v>361.14814480000001</v>
      </c>
      <c r="FA662">
        <v>183.70267569999999</v>
      </c>
      <c r="FB662">
        <v>90.377756680000005</v>
      </c>
      <c r="FC662">
        <v>112.4311909</v>
      </c>
      <c r="FD662">
        <v>658.19298990000004</v>
      </c>
      <c r="FE662">
        <v>480.07952280000001</v>
      </c>
      <c r="FF662">
        <v>447.57964759999999</v>
      </c>
      <c r="FG662">
        <v>517.51966879999998</v>
      </c>
      <c r="FH662">
        <v>490.32130860000001</v>
      </c>
      <c r="FI662">
        <v>261.69096309999998</v>
      </c>
      <c r="FJ662">
        <v>453.23433269999998</v>
      </c>
      <c r="FK662">
        <v>426.31358770000003</v>
      </c>
      <c r="FL662">
        <v>541.56514549999997</v>
      </c>
      <c r="FM662">
        <v>831.10807729999999</v>
      </c>
      <c r="FN662">
        <v>191.4936261</v>
      </c>
      <c r="FO662">
        <v>269.51108349999998</v>
      </c>
      <c r="FP662">
        <v>659.85196670000005</v>
      </c>
      <c r="FQ662">
        <v>537.80851340000004</v>
      </c>
      <c r="FR662">
        <v>298.61049489999999</v>
      </c>
      <c r="FS662">
        <v>295.99157400000001</v>
      </c>
      <c r="FT662">
        <v>114.09245230000001</v>
      </c>
      <c r="FU662">
        <v>365.995293</v>
      </c>
      <c r="FV662">
        <v>86.515547089999998</v>
      </c>
      <c r="FW662">
        <v>192.4387146</v>
      </c>
      <c r="FX662">
        <v>323.21982070000001</v>
      </c>
      <c r="FY662">
        <v>92.292988870000002</v>
      </c>
      <c r="FZ662">
        <v>321.42334670000002</v>
      </c>
      <c r="GA662">
        <v>93.59608077</v>
      </c>
      <c r="GB662">
        <v>65.787948099999994</v>
      </c>
      <c r="GC662">
        <v>399.14508000000001</v>
      </c>
      <c r="GD662">
        <v>261.5192136</v>
      </c>
      <c r="GE662">
        <v>434.84486429999998</v>
      </c>
      <c r="GF662">
        <v>547.15911900000003</v>
      </c>
      <c r="GG662">
        <v>298.13469839999999</v>
      </c>
      <c r="GH662">
        <v>102.62052730000001</v>
      </c>
      <c r="GI662">
        <v>495.77187500000002</v>
      </c>
      <c r="GJ662">
        <v>175.32003280000001</v>
      </c>
      <c r="GK662">
        <v>176.5453479</v>
      </c>
      <c r="GL662">
        <v>421.62783280000002</v>
      </c>
      <c r="GM662">
        <v>1715.770552</v>
      </c>
      <c r="GN662">
        <v>45.6411911</v>
      </c>
      <c r="GO662">
        <v>102.1305574</v>
      </c>
      <c r="GP662">
        <v>877.04208229999995</v>
      </c>
      <c r="GQ662">
        <v>297.0063098</v>
      </c>
      <c r="GR662">
        <v>379.95530589999998</v>
      </c>
      <c r="GS662">
        <v>1282.1395970000001</v>
      </c>
      <c r="GT662">
        <v>337.66161340000002</v>
      </c>
      <c r="GU662">
        <v>280.97588569999999</v>
      </c>
      <c r="GV662">
        <v>196.83469719999999</v>
      </c>
      <c r="GW662">
        <v>545.74444470000003</v>
      </c>
      <c r="GX662">
        <v>333.70541489999999</v>
      </c>
      <c r="GY662">
        <v>331.09237510000003</v>
      </c>
      <c r="GZ662">
        <v>517.56074100000001</v>
      </c>
      <c r="HA662">
        <v>284.88270340000003</v>
      </c>
      <c r="HB662">
        <v>471.79725589999998</v>
      </c>
      <c r="HC662">
        <v>721.83887259999995</v>
      </c>
      <c r="HD662">
        <v>568.75781449999999</v>
      </c>
      <c r="HE662">
        <v>778.14119700000003</v>
      </c>
      <c r="HF662">
        <v>361.33660159999999</v>
      </c>
      <c r="HG662">
        <v>354.29245329999998</v>
      </c>
      <c r="HH662">
        <v>354.29245329999998</v>
      </c>
      <c r="HI662">
        <v>646.40209230000005</v>
      </c>
    </row>
    <row r="663" spans="2:217" x14ac:dyDescent="0.3">
      <c r="B663">
        <f>IF(ISNUMBER(MATCH(C663,A:A,0)),1,0)</f>
        <v>0</v>
      </c>
      <c r="C663">
        <v>654</v>
      </c>
      <c r="D663" t="s">
        <v>812</v>
      </c>
      <c r="E663">
        <v>311.79309180000001</v>
      </c>
      <c r="F663">
        <v>476.83710180000003</v>
      </c>
      <c r="G663">
        <v>264.87302240000002</v>
      </c>
      <c r="H663">
        <v>1097.0082170000001</v>
      </c>
      <c r="I663">
        <v>469.47220700000003</v>
      </c>
      <c r="J663">
        <v>709.13044490000004</v>
      </c>
      <c r="K663">
        <v>257.48397660000001</v>
      </c>
      <c r="L663">
        <v>210.28810910000001</v>
      </c>
      <c r="M663">
        <v>189.0003079</v>
      </c>
      <c r="N663">
        <v>446.60111030000002</v>
      </c>
      <c r="O663">
        <v>161.02756550000001</v>
      </c>
      <c r="P663">
        <v>390.4053007</v>
      </c>
      <c r="Q663">
        <v>441.5193352</v>
      </c>
      <c r="R663">
        <v>144.2798976</v>
      </c>
      <c r="S663">
        <v>474.52818020000001</v>
      </c>
      <c r="T663">
        <v>2032.4823120000001</v>
      </c>
      <c r="U663">
        <v>426.46325039999999</v>
      </c>
      <c r="V663">
        <v>271.0920496</v>
      </c>
      <c r="W663">
        <v>320.15169750000001</v>
      </c>
      <c r="X663">
        <v>493.75966140000003</v>
      </c>
      <c r="Y663">
        <v>726.63894379999999</v>
      </c>
      <c r="Z663">
        <v>429.57946670000001</v>
      </c>
      <c r="AA663">
        <v>389.9763853</v>
      </c>
      <c r="AB663">
        <v>20</v>
      </c>
      <c r="AC663">
        <v>307.15993400000002</v>
      </c>
      <c r="AD663">
        <v>505.71563470000001</v>
      </c>
      <c r="AE663">
        <v>281.43592790000002</v>
      </c>
      <c r="AF663">
        <v>534.24326120000001</v>
      </c>
      <c r="AG663">
        <v>577.56810829999995</v>
      </c>
      <c r="AH663">
        <v>406.36845219999998</v>
      </c>
      <c r="AI663">
        <v>317.35274290000001</v>
      </c>
      <c r="AJ663">
        <v>905.39296509999997</v>
      </c>
      <c r="AK663">
        <v>362.47310420000002</v>
      </c>
      <c r="AL663">
        <v>249.03345959999999</v>
      </c>
      <c r="AM663">
        <v>319.84232029999998</v>
      </c>
      <c r="AN663">
        <v>273.71429280000001</v>
      </c>
      <c r="AO663">
        <v>382.55172879999998</v>
      </c>
      <c r="AP663">
        <v>36.198516509999997</v>
      </c>
      <c r="AQ663">
        <v>272.11751020000003</v>
      </c>
      <c r="AR663">
        <v>225.27962460000001</v>
      </c>
      <c r="AS663">
        <v>724.65147690000003</v>
      </c>
      <c r="AT663">
        <v>194.1277393</v>
      </c>
      <c r="AU663">
        <v>201.10360220000001</v>
      </c>
      <c r="AV663">
        <v>724.52820359999998</v>
      </c>
      <c r="AW663">
        <v>550.45849929999997</v>
      </c>
      <c r="AX663">
        <v>193.1684702</v>
      </c>
      <c r="AY663">
        <v>147.0199824</v>
      </c>
      <c r="AZ663">
        <v>668.04039209999996</v>
      </c>
      <c r="BA663">
        <v>293.50636530000003</v>
      </c>
      <c r="BB663">
        <v>1187.4675629999999</v>
      </c>
      <c r="BC663">
        <v>635.78029360000005</v>
      </c>
      <c r="BD663">
        <v>206.8720338</v>
      </c>
      <c r="BE663">
        <v>142.17535620000001</v>
      </c>
      <c r="BF663">
        <v>264.28632759999999</v>
      </c>
      <c r="BG663">
        <v>119.69179099999999</v>
      </c>
      <c r="BH663">
        <v>356.80023610000001</v>
      </c>
      <c r="BI663">
        <v>606.80132130000004</v>
      </c>
      <c r="BJ663">
        <v>352.89074470000003</v>
      </c>
      <c r="BK663">
        <v>317.32303100000001</v>
      </c>
      <c r="BL663">
        <v>97.074906249999998</v>
      </c>
      <c r="BM663">
        <v>420.51531549999999</v>
      </c>
      <c r="BN663">
        <v>419.92472409999999</v>
      </c>
      <c r="BO663">
        <v>63.76302673</v>
      </c>
      <c r="BP663">
        <v>188.76746510000001</v>
      </c>
      <c r="BQ663">
        <v>412.212625</v>
      </c>
      <c r="BR663">
        <v>720.57470799999999</v>
      </c>
      <c r="BS663">
        <v>308.31571989999998</v>
      </c>
      <c r="BT663">
        <v>486.31245269999999</v>
      </c>
      <c r="BU663">
        <v>502.67859959999998</v>
      </c>
      <c r="BV663">
        <v>197.62336199999999</v>
      </c>
      <c r="BW663">
        <v>247.66555080000001</v>
      </c>
      <c r="BX663">
        <v>1144.7102190000001</v>
      </c>
      <c r="BY663">
        <v>263.28739350000001</v>
      </c>
      <c r="BZ663">
        <v>314.09832949999998</v>
      </c>
      <c r="CA663">
        <v>257.19467839999999</v>
      </c>
      <c r="CB663">
        <v>320.79844680000002</v>
      </c>
      <c r="CC663">
        <v>72.177448119999994</v>
      </c>
      <c r="CD663">
        <v>212.34249740000001</v>
      </c>
      <c r="CE663">
        <v>319.44736560000001</v>
      </c>
      <c r="CF663">
        <v>229.0780403</v>
      </c>
      <c r="CG663">
        <v>250.2370899</v>
      </c>
      <c r="CH663">
        <v>827.41670290000002</v>
      </c>
      <c r="CI663">
        <v>293.17137389999999</v>
      </c>
      <c r="CJ663">
        <v>83.763151230000005</v>
      </c>
      <c r="CK663">
        <v>52.544449520000001</v>
      </c>
      <c r="CL663">
        <v>192.1772943</v>
      </c>
      <c r="CM663">
        <v>173.43911829999999</v>
      </c>
      <c r="CN663">
        <v>236.67110790000001</v>
      </c>
      <c r="CO663">
        <v>501.3986352</v>
      </c>
      <c r="CP663">
        <v>115.18381170000001</v>
      </c>
      <c r="CQ663">
        <v>363.15238640000001</v>
      </c>
      <c r="CR663">
        <v>83.822690570000006</v>
      </c>
      <c r="CS663">
        <v>361.48885819999998</v>
      </c>
      <c r="CT663">
        <v>89.614301209999994</v>
      </c>
      <c r="CU663">
        <v>284.16826229999998</v>
      </c>
      <c r="CV663">
        <v>362.26745240000002</v>
      </c>
      <c r="CW663">
        <v>754.11517630000003</v>
      </c>
      <c r="CX663">
        <v>262.62492739999999</v>
      </c>
      <c r="CY663">
        <v>679.05645689999994</v>
      </c>
      <c r="CZ663">
        <v>220.46662989999999</v>
      </c>
      <c r="DA663">
        <v>72.932963459999996</v>
      </c>
      <c r="DB663">
        <v>775.45657119999998</v>
      </c>
      <c r="DC663">
        <v>421.8391201</v>
      </c>
      <c r="DD663">
        <v>337.08923190000002</v>
      </c>
      <c r="DE663">
        <v>210.04325850000001</v>
      </c>
      <c r="DF663">
        <v>434.50901279999999</v>
      </c>
      <c r="DG663">
        <v>705.79247580000003</v>
      </c>
      <c r="DH663">
        <v>376.23363280000001</v>
      </c>
      <c r="DI663">
        <v>567.93673530000001</v>
      </c>
      <c r="DJ663">
        <v>818.16758270000003</v>
      </c>
      <c r="DK663">
        <v>667.91708519999997</v>
      </c>
      <c r="DL663">
        <v>545.74807659999999</v>
      </c>
      <c r="DM663">
        <v>262.88285159999998</v>
      </c>
      <c r="DN663">
        <v>508.45399900000001</v>
      </c>
      <c r="DO663">
        <v>662.23974080000005</v>
      </c>
      <c r="DP663">
        <v>273.15366289999997</v>
      </c>
      <c r="DQ663">
        <v>195.57291839999999</v>
      </c>
      <c r="DR663">
        <v>492.6667114</v>
      </c>
      <c r="DS663">
        <v>416.39703759999998</v>
      </c>
      <c r="DT663">
        <v>149.0324741</v>
      </c>
      <c r="DU663">
        <v>108.8393849</v>
      </c>
      <c r="DV663">
        <v>541.95915300000001</v>
      </c>
      <c r="DW663">
        <v>277.68208600000003</v>
      </c>
      <c r="DX663">
        <v>61.834674370000002</v>
      </c>
      <c r="DY663">
        <v>357.57455190000002</v>
      </c>
      <c r="DZ663">
        <v>264.78878120000002</v>
      </c>
      <c r="EA663">
        <v>475.14579939999999</v>
      </c>
      <c r="EB663">
        <v>1134.4856540000001</v>
      </c>
      <c r="EC663">
        <v>544.07415719999995</v>
      </c>
      <c r="ED663">
        <v>1416.047885</v>
      </c>
      <c r="EE663">
        <v>1256.6162059999999</v>
      </c>
      <c r="EF663">
        <v>72.493414259999994</v>
      </c>
      <c r="EG663">
        <v>209.48456110000001</v>
      </c>
      <c r="EH663">
        <v>188.76746510000001</v>
      </c>
      <c r="EI663">
        <v>189.94875260000001</v>
      </c>
      <c r="EJ663">
        <v>156.1787669</v>
      </c>
      <c r="EK663">
        <v>273.57503229999998</v>
      </c>
      <c r="EL663">
        <v>571.82524980000005</v>
      </c>
      <c r="EM663">
        <v>129.36272199999999</v>
      </c>
      <c r="EN663">
        <v>205.6533652</v>
      </c>
      <c r="EO663">
        <v>216.457739</v>
      </c>
      <c r="EP663">
        <v>480.62311670000003</v>
      </c>
      <c r="EQ663">
        <v>416.15809330000002</v>
      </c>
      <c r="ER663">
        <v>386.13121239999998</v>
      </c>
      <c r="ES663">
        <v>72.493414259999994</v>
      </c>
      <c r="ET663">
        <v>670.69438990000003</v>
      </c>
      <c r="EU663">
        <v>257.51344569999998</v>
      </c>
      <c r="EV663">
        <v>642.14442280000003</v>
      </c>
      <c r="EW663">
        <v>294.20823619999999</v>
      </c>
      <c r="EX663">
        <v>104.4286472</v>
      </c>
      <c r="EY663">
        <v>827.41670290000002</v>
      </c>
      <c r="EZ663">
        <v>521.57872050000003</v>
      </c>
      <c r="FA663">
        <v>262.61785570000001</v>
      </c>
      <c r="FB663">
        <v>121.57223620000001</v>
      </c>
      <c r="FC663">
        <v>171.832697</v>
      </c>
      <c r="FD663">
        <v>990.93889730000001</v>
      </c>
      <c r="FE663">
        <v>788.19411009999999</v>
      </c>
      <c r="FF663">
        <v>725.30894799999999</v>
      </c>
      <c r="FG663">
        <v>739.73782749999998</v>
      </c>
      <c r="FH663">
        <v>862.38708540000005</v>
      </c>
      <c r="FI663">
        <v>355.69307429999998</v>
      </c>
      <c r="FJ663">
        <v>617.29669230000002</v>
      </c>
      <c r="FK663">
        <v>746.7748335</v>
      </c>
      <c r="FL663">
        <v>859.44778589999999</v>
      </c>
      <c r="FM663">
        <v>1176.1355140000001</v>
      </c>
      <c r="FN663">
        <v>316.88630269999999</v>
      </c>
      <c r="FO663">
        <v>476.83710180000003</v>
      </c>
      <c r="FP663">
        <v>1170.0350390000001</v>
      </c>
      <c r="FQ663">
        <v>838.18278020000002</v>
      </c>
      <c r="FR663">
        <v>420.51468449999999</v>
      </c>
      <c r="FS663">
        <v>408.75114980000001</v>
      </c>
      <c r="FT663">
        <v>188.78716850000001</v>
      </c>
      <c r="FU663">
        <v>504.2425025</v>
      </c>
      <c r="FV663">
        <v>116.04219860000001</v>
      </c>
      <c r="FW663">
        <v>265.63329279999999</v>
      </c>
      <c r="FX663">
        <v>457.67624899999998</v>
      </c>
      <c r="FY663">
        <v>141.71303409999999</v>
      </c>
      <c r="FZ663">
        <v>570.52110249999998</v>
      </c>
      <c r="GA663">
        <v>154.44386950000001</v>
      </c>
      <c r="GB663">
        <v>87.742009370000005</v>
      </c>
      <c r="GC663">
        <v>558.25343229999999</v>
      </c>
      <c r="GD663">
        <v>382.43498190000003</v>
      </c>
      <c r="GE663">
        <v>764.80873220000001</v>
      </c>
      <c r="GF663">
        <v>1048.274214</v>
      </c>
      <c r="GG663">
        <v>419.11189860000002</v>
      </c>
      <c r="GH663">
        <v>170.74639490000001</v>
      </c>
      <c r="GI663">
        <v>707.44497369999999</v>
      </c>
      <c r="GJ663">
        <v>238.46146870000001</v>
      </c>
      <c r="GK663">
        <v>237.51437100000001</v>
      </c>
      <c r="GL663">
        <v>593.69043220000003</v>
      </c>
      <c r="GM663">
        <v>2498.07845</v>
      </c>
      <c r="GN663">
        <v>64.159919099999996</v>
      </c>
      <c r="GO663">
        <v>153.95394669999999</v>
      </c>
      <c r="GP663">
        <v>1361.955365</v>
      </c>
      <c r="GQ663">
        <v>410.02377039999999</v>
      </c>
      <c r="GR663">
        <v>635.78029360000005</v>
      </c>
      <c r="GS663">
        <v>2048.8213940000001</v>
      </c>
      <c r="GT663">
        <v>559.84160210000005</v>
      </c>
      <c r="GU663">
        <v>391.71271890000003</v>
      </c>
      <c r="GV663">
        <v>269.3516889</v>
      </c>
      <c r="GW663">
        <v>767.57042139999999</v>
      </c>
      <c r="GX663">
        <v>460.40384940000001</v>
      </c>
      <c r="GY663">
        <v>475.8611449</v>
      </c>
      <c r="GZ663">
        <v>708.09163469999999</v>
      </c>
      <c r="HA663">
        <v>389.52098890000002</v>
      </c>
      <c r="HB663">
        <v>679.05645689999994</v>
      </c>
      <c r="HC663">
        <v>1045.6213210000001</v>
      </c>
      <c r="HD663">
        <v>818.81343049999998</v>
      </c>
      <c r="HE663">
        <v>1082.5153969999999</v>
      </c>
      <c r="HF663">
        <v>498.845167</v>
      </c>
      <c r="HG663">
        <v>498.16247149999998</v>
      </c>
      <c r="HH663">
        <v>498.16247149999998</v>
      </c>
      <c r="HI663">
        <v>916.83704939999996</v>
      </c>
    </row>
    <row r="664" spans="2:217" x14ac:dyDescent="0.3">
      <c r="B664">
        <f>IF(ISNUMBER(MATCH(C664,A:A,0)),1,0)</f>
        <v>0</v>
      </c>
      <c r="C664" s="3">
        <v>655</v>
      </c>
      <c r="D664" t="s">
        <v>55</v>
      </c>
      <c r="E664">
        <v>14.172413260000001</v>
      </c>
      <c r="F664">
        <v>26.490950099999999</v>
      </c>
      <c r="G664">
        <v>13.940685390000001</v>
      </c>
      <c r="H664">
        <v>35.387361830000003</v>
      </c>
      <c r="I664">
        <v>26.081789279999999</v>
      </c>
      <c r="J664">
        <v>22.160326399999999</v>
      </c>
      <c r="K664">
        <v>16.092748539999999</v>
      </c>
      <c r="L664">
        <v>12.369888769999999</v>
      </c>
      <c r="M664">
        <v>12.600020519999999</v>
      </c>
      <c r="N664">
        <v>21.26671954</v>
      </c>
      <c r="O664">
        <v>11.50196897</v>
      </c>
      <c r="P664">
        <v>17.745695489999999</v>
      </c>
      <c r="Q664">
        <v>19.196492840000001</v>
      </c>
      <c r="R664">
        <v>9.6186598429999997</v>
      </c>
      <c r="S664">
        <v>22.59658001</v>
      </c>
      <c r="T664">
        <v>37.638561340000003</v>
      </c>
      <c r="U664">
        <v>18.541880450000001</v>
      </c>
      <c r="V664">
        <v>15.06066942</v>
      </c>
      <c r="W664">
        <v>20.009481090000001</v>
      </c>
      <c r="X664">
        <v>19.750386450000001</v>
      </c>
      <c r="Y664">
        <v>30.276622660000001</v>
      </c>
      <c r="Z664">
        <v>17.899144440000001</v>
      </c>
      <c r="AA664">
        <v>18.570304060000002</v>
      </c>
      <c r="AB664">
        <v>3.3333333330000001</v>
      </c>
      <c r="AC664">
        <v>14.626663519999999</v>
      </c>
      <c r="AD664">
        <v>21.071484779999999</v>
      </c>
      <c r="AE664">
        <v>14.071796389999999</v>
      </c>
      <c r="AF664">
        <v>17.808108709999999</v>
      </c>
      <c r="AG664">
        <v>19.916141660000001</v>
      </c>
      <c r="AH664">
        <v>18.471293280000001</v>
      </c>
      <c r="AI664">
        <v>19.83454643</v>
      </c>
      <c r="AJ664">
        <v>25.868370429999999</v>
      </c>
      <c r="AK664">
        <v>18.123655209999999</v>
      </c>
      <c r="AL664">
        <v>14.649027029999999</v>
      </c>
      <c r="AM664">
        <v>15.23058668</v>
      </c>
      <c r="AN664">
        <v>13.034013939999999</v>
      </c>
      <c r="AO664">
        <v>15.939655370000001</v>
      </c>
      <c r="AP664">
        <v>6.0330860839999998</v>
      </c>
      <c r="AQ664">
        <v>19.436965010000002</v>
      </c>
      <c r="AR664">
        <v>13.25174262</v>
      </c>
      <c r="AS664">
        <v>22.645358649999999</v>
      </c>
      <c r="AT664">
        <v>12.13298371</v>
      </c>
      <c r="AU664">
        <v>11.17242235</v>
      </c>
      <c r="AV664">
        <v>21.309653050000001</v>
      </c>
      <c r="AW664">
        <v>23.93297823</v>
      </c>
      <c r="AX664">
        <v>11.362851190000001</v>
      </c>
      <c r="AY664">
        <v>11.309229419999999</v>
      </c>
      <c r="AZ664">
        <v>29.045234440000002</v>
      </c>
      <c r="BA664">
        <v>16.30590918</v>
      </c>
      <c r="BB664">
        <v>27.61552472</v>
      </c>
      <c r="BC664">
        <v>27.642621460000001</v>
      </c>
      <c r="BD664">
        <v>12.16894316</v>
      </c>
      <c r="BE664">
        <v>10.15538259</v>
      </c>
      <c r="BF664">
        <v>15.54625456</v>
      </c>
      <c r="BG664">
        <v>9.2070608450000009</v>
      </c>
      <c r="BH664">
        <v>19.822235339999999</v>
      </c>
      <c r="BI664">
        <v>17.337180610000001</v>
      </c>
      <c r="BJ664">
        <v>15.343075860000001</v>
      </c>
      <c r="BK664">
        <v>16.701212160000001</v>
      </c>
      <c r="BL664">
        <v>8.8249914769999993</v>
      </c>
      <c r="BM664">
        <v>21.02576577</v>
      </c>
      <c r="BN664">
        <v>19.087487459999998</v>
      </c>
      <c r="BO664">
        <v>5.313585561</v>
      </c>
      <c r="BP664">
        <v>14.52057424</v>
      </c>
      <c r="BQ664">
        <v>15.85433173</v>
      </c>
      <c r="BR664">
        <v>21.83559721</v>
      </c>
      <c r="BS664">
        <v>14.68170095</v>
      </c>
      <c r="BT664">
        <v>20.263018859999999</v>
      </c>
      <c r="BU664">
        <v>20.944941650000001</v>
      </c>
      <c r="BV664">
        <v>10.97907567</v>
      </c>
      <c r="BW664">
        <v>13.035028990000001</v>
      </c>
      <c r="BX664">
        <v>26.621167889999999</v>
      </c>
      <c r="BY664">
        <v>18.806242399999999</v>
      </c>
      <c r="BZ664">
        <v>16.531491030000002</v>
      </c>
      <c r="CA664">
        <v>14.288593240000001</v>
      </c>
      <c r="CB664">
        <v>16.03992234</v>
      </c>
      <c r="CC664">
        <v>8.0197164579999995</v>
      </c>
      <c r="CD664">
        <v>15.16732124</v>
      </c>
      <c r="CE664">
        <v>16.813019239999999</v>
      </c>
      <c r="CF664">
        <v>14.317377520000001</v>
      </c>
      <c r="CG664">
        <v>19.249006919999999</v>
      </c>
      <c r="CH664">
        <v>28.531610449999999</v>
      </c>
      <c r="CI664">
        <v>13.960541620000001</v>
      </c>
      <c r="CJ664">
        <v>8.3763151229999995</v>
      </c>
      <c r="CK664">
        <v>5.8382721689999997</v>
      </c>
      <c r="CL664">
        <v>13.72694959</v>
      </c>
      <c r="CM664">
        <v>13.341470640000001</v>
      </c>
      <c r="CN664">
        <v>14.791944239999999</v>
      </c>
      <c r="CO664">
        <v>22.790847060000001</v>
      </c>
      <c r="CP664">
        <v>9.5986509780000002</v>
      </c>
      <c r="CQ664">
        <v>15.78923419</v>
      </c>
      <c r="CR664">
        <v>8.3822690570000002</v>
      </c>
      <c r="CS664">
        <v>20.082714339999999</v>
      </c>
      <c r="CT664">
        <v>8.1467546560000006</v>
      </c>
      <c r="CU664">
        <v>16.715780129999999</v>
      </c>
      <c r="CV664">
        <v>20.12596958</v>
      </c>
      <c r="CW664">
        <v>25.137172540000002</v>
      </c>
      <c r="CX664">
        <v>13.8223646</v>
      </c>
      <c r="CY664">
        <v>24.252016319999999</v>
      </c>
      <c r="CZ664">
        <v>12.96862529</v>
      </c>
      <c r="DA664">
        <v>6.0777469550000003</v>
      </c>
      <c r="DB664">
        <v>28.720613749999998</v>
      </c>
      <c r="DC664">
        <v>16.8735648</v>
      </c>
      <c r="DD664">
        <v>14.65605356</v>
      </c>
      <c r="DE664">
        <v>13.12770366</v>
      </c>
      <c r="DF664">
        <v>17.380360509999999</v>
      </c>
      <c r="DG664">
        <v>28.231699030000001</v>
      </c>
      <c r="DH664">
        <v>17.91588728</v>
      </c>
      <c r="DI664">
        <v>24.69290153</v>
      </c>
      <c r="DJ664">
        <v>26.392502669999999</v>
      </c>
      <c r="DK664">
        <v>24.737669820000001</v>
      </c>
      <c r="DL664">
        <v>18.81889919</v>
      </c>
      <c r="DM664">
        <v>13.83593956</v>
      </c>
      <c r="DN664">
        <v>19.55592304</v>
      </c>
      <c r="DO664">
        <v>25.470759260000001</v>
      </c>
      <c r="DP664">
        <v>16.067862519999998</v>
      </c>
      <c r="DQ664">
        <v>12.223307399999999</v>
      </c>
      <c r="DR664">
        <v>18.24691524</v>
      </c>
      <c r="DS664">
        <v>20.819851880000002</v>
      </c>
      <c r="DT664">
        <v>9.9354982760000006</v>
      </c>
      <c r="DU664">
        <v>9.8944895319999997</v>
      </c>
      <c r="DV664">
        <v>20.072561220000001</v>
      </c>
      <c r="DW664">
        <v>16.334240350000002</v>
      </c>
      <c r="DX664">
        <v>7.7293342960000002</v>
      </c>
      <c r="DY664">
        <v>17.878727600000001</v>
      </c>
      <c r="DZ664">
        <v>14.710487840000001</v>
      </c>
      <c r="EA664">
        <v>22.62599045</v>
      </c>
      <c r="EB664">
        <v>35.452676680000003</v>
      </c>
      <c r="EC664">
        <v>22.669756549999999</v>
      </c>
      <c r="ED664">
        <v>33.71542582</v>
      </c>
      <c r="EE664">
        <v>36.959300159999998</v>
      </c>
      <c r="EF664">
        <v>8.054823807</v>
      </c>
      <c r="EG664">
        <v>13.965637409999999</v>
      </c>
      <c r="EH664">
        <v>14.52057424</v>
      </c>
      <c r="EI664">
        <v>14.61144251</v>
      </c>
      <c r="EJ664">
        <v>12.013751299999999</v>
      </c>
      <c r="EK664">
        <v>16.092648959999998</v>
      </c>
      <c r="EL664">
        <v>21.993278839999999</v>
      </c>
      <c r="EM664">
        <v>8.6241814699999999</v>
      </c>
      <c r="EN664">
        <v>13.710224350000001</v>
      </c>
      <c r="EO664">
        <v>12.025429949999999</v>
      </c>
      <c r="EP664">
        <v>20.0259632</v>
      </c>
      <c r="EQ664">
        <v>23.119894070000001</v>
      </c>
      <c r="ER664">
        <v>17.55141875</v>
      </c>
      <c r="ES664">
        <v>8.054823807</v>
      </c>
      <c r="ET664">
        <v>20.32407242</v>
      </c>
      <c r="EU664">
        <v>15.147849750000001</v>
      </c>
      <c r="EV664">
        <v>20.71433622</v>
      </c>
      <c r="EW664">
        <v>14.00991601</v>
      </c>
      <c r="EX664">
        <v>8.7023872699999991</v>
      </c>
      <c r="EY664">
        <v>28.531610449999999</v>
      </c>
      <c r="EZ664">
        <v>18.627811449999999</v>
      </c>
      <c r="FA664">
        <v>13.82199241</v>
      </c>
      <c r="FB664">
        <v>8.6837311610000008</v>
      </c>
      <c r="FC664">
        <v>13.217899770000001</v>
      </c>
      <c r="FD664">
        <v>29.145261680000001</v>
      </c>
      <c r="FE664">
        <v>28.149789649999999</v>
      </c>
      <c r="FF664">
        <v>27.896498000000001</v>
      </c>
      <c r="FG664">
        <v>26.41920812</v>
      </c>
      <c r="FH664">
        <v>34.495483409999999</v>
      </c>
      <c r="FI664">
        <v>16.167867019999999</v>
      </c>
      <c r="FJ664">
        <v>20.576556409999998</v>
      </c>
      <c r="FK664">
        <v>31.115618059999999</v>
      </c>
      <c r="FL664">
        <v>29.636130550000001</v>
      </c>
      <c r="FM664">
        <v>26.730352589999999</v>
      </c>
      <c r="FN664">
        <v>19.80539392</v>
      </c>
      <c r="FO664">
        <v>26.490950099999999</v>
      </c>
      <c r="FP664">
        <v>35.455607239999999</v>
      </c>
      <c r="FQ664">
        <v>28.902854489999999</v>
      </c>
      <c r="FR664">
        <v>17.521445190000001</v>
      </c>
      <c r="FS664">
        <v>17.031297909999999</v>
      </c>
      <c r="FT664">
        <v>14.52208989</v>
      </c>
      <c r="FU664">
        <v>18.675648240000001</v>
      </c>
      <c r="FV664">
        <v>9.6701832149999998</v>
      </c>
      <c r="FW664">
        <v>13.980699619999999</v>
      </c>
      <c r="FX664">
        <v>19.069843710000001</v>
      </c>
      <c r="FY664">
        <v>12.8830031</v>
      </c>
      <c r="FZ664">
        <v>27.167671550000001</v>
      </c>
      <c r="GA664">
        <v>14.040351769999999</v>
      </c>
      <c r="GB664">
        <v>7.9765463060000004</v>
      </c>
      <c r="GC664">
        <v>20.67605305</v>
      </c>
      <c r="GD664">
        <v>18.211189610000002</v>
      </c>
      <c r="GE664">
        <v>29.41572047</v>
      </c>
      <c r="GF664">
        <v>40.318238999999998</v>
      </c>
      <c r="GG664">
        <v>18.222256460000001</v>
      </c>
      <c r="GH664">
        <v>14.228866249999999</v>
      </c>
      <c r="GI664">
        <v>23.58149912</v>
      </c>
      <c r="GJ664">
        <v>13.24785937</v>
      </c>
      <c r="GK664">
        <v>13.19524283</v>
      </c>
      <c r="GL664">
        <v>23.747617290000001</v>
      </c>
      <c r="GM664">
        <v>43.070318100000001</v>
      </c>
      <c r="GN664">
        <v>7.1288799000000003</v>
      </c>
      <c r="GO664">
        <v>10.26359645</v>
      </c>
      <c r="GP664">
        <v>33.218423530000003</v>
      </c>
      <c r="GQ664">
        <v>17.827120449999999</v>
      </c>
      <c r="GR664">
        <v>27.642621460000001</v>
      </c>
      <c r="GS664">
        <v>37.251298069999997</v>
      </c>
      <c r="GT664">
        <v>24.340939219999999</v>
      </c>
      <c r="GU664">
        <v>17.03098778</v>
      </c>
      <c r="GV664">
        <v>14.176404679999999</v>
      </c>
      <c r="GW664">
        <v>23.259709740000002</v>
      </c>
      <c r="GX664">
        <v>17.707840359999999</v>
      </c>
      <c r="GY664">
        <v>19.827547710000001</v>
      </c>
      <c r="GZ664">
        <v>23.603054490000002</v>
      </c>
      <c r="HA664">
        <v>17.705499499999998</v>
      </c>
      <c r="HB664">
        <v>24.252016319999999</v>
      </c>
      <c r="HC664">
        <v>28.26003571</v>
      </c>
      <c r="HD664">
        <v>24.812528199999999</v>
      </c>
      <c r="HE664">
        <v>29.25717289</v>
      </c>
      <c r="HF664">
        <v>19.95380668</v>
      </c>
      <c r="HG664">
        <v>20.756769649999999</v>
      </c>
      <c r="HH664">
        <v>20.756769649999999</v>
      </c>
      <c r="HI664">
        <v>26.19534427</v>
      </c>
    </row>
    <row r="665" spans="2:217" x14ac:dyDescent="0.3">
      <c r="B665">
        <f>IF(ISNUMBER(MATCH(C665,A:A,0)),1,0)</f>
        <v>0</v>
      </c>
      <c r="C665">
        <v>656</v>
      </c>
      <c r="D665" t="s">
        <v>813</v>
      </c>
      <c r="E665">
        <v>155.89654590000001</v>
      </c>
      <c r="F665">
        <v>238.41855090000001</v>
      </c>
      <c r="G665">
        <v>132.43651120000001</v>
      </c>
      <c r="H665">
        <v>542.59233010000003</v>
      </c>
      <c r="I665">
        <v>234.73610350000001</v>
      </c>
      <c r="J665">
        <v>354.5652225</v>
      </c>
      <c r="K665">
        <v>128.7419883</v>
      </c>
      <c r="L665">
        <v>105.1440545</v>
      </c>
      <c r="M665">
        <v>94.500153929999996</v>
      </c>
      <c r="N665">
        <v>223.3005551</v>
      </c>
      <c r="O665">
        <v>80.513782759999998</v>
      </c>
      <c r="P665">
        <v>195.20265040000001</v>
      </c>
      <c r="Q665">
        <v>220.7596676</v>
      </c>
      <c r="R665">
        <v>72.139948820000001</v>
      </c>
      <c r="S665">
        <v>235.3098415</v>
      </c>
      <c r="T665">
        <v>709.78271289999998</v>
      </c>
      <c r="U665">
        <v>213.2316252</v>
      </c>
      <c r="V665">
        <v>135.5460248</v>
      </c>
      <c r="W665">
        <v>160.07584869999999</v>
      </c>
      <c r="X665">
        <v>246.87983070000001</v>
      </c>
      <c r="Y665">
        <v>358.24474930000002</v>
      </c>
      <c r="Z665">
        <v>214.78973329999999</v>
      </c>
      <c r="AA665">
        <v>194.98819259999999</v>
      </c>
      <c r="AB665">
        <v>10.000104139999999</v>
      </c>
      <c r="AC665">
        <v>153.57996700000001</v>
      </c>
      <c r="AD665">
        <v>252.85781739999999</v>
      </c>
      <c r="AE665">
        <v>140.7179639</v>
      </c>
      <c r="AF665">
        <v>267.1216306</v>
      </c>
      <c r="AG665">
        <v>288.78405409999999</v>
      </c>
      <c r="AH665">
        <v>203.18422609999999</v>
      </c>
      <c r="AI665">
        <v>157.7850736</v>
      </c>
      <c r="AJ665">
        <v>452.6964825</v>
      </c>
      <c r="AK665">
        <v>181.23655210000001</v>
      </c>
      <c r="AL665">
        <v>124.51672979999999</v>
      </c>
      <c r="AM665">
        <v>159.92116010000001</v>
      </c>
      <c r="AN665">
        <v>136.8571464</v>
      </c>
      <c r="AO665">
        <v>191.27586439999999</v>
      </c>
      <c r="AP665">
        <v>18.09925827</v>
      </c>
      <c r="AQ665">
        <v>135.75536320000001</v>
      </c>
      <c r="AR665">
        <v>112.6398123</v>
      </c>
      <c r="AS665">
        <v>362.32573839999998</v>
      </c>
      <c r="AT665">
        <v>97.063869659999995</v>
      </c>
      <c r="AU665">
        <v>100.55180110000001</v>
      </c>
      <c r="AV665">
        <v>362.26410179999999</v>
      </c>
      <c r="AW665">
        <v>274.14223099999998</v>
      </c>
      <c r="AX665">
        <v>96.584235120000002</v>
      </c>
      <c r="AY665">
        <v>73.509991220000003</v>
      </c>
      <c r="AZ665">
        <v>306.3065818</v>
      </c>
      <c r="BA665">
        <v>146.7531826</v>
      </c>
      <c r="BB665">
        <v>593.73378160000004</v>
      </c>
      <c r="BC665">
        <v>315.84353040000002</v>
      </c>
      <c r="BD665">
        <v>103.4360169</v>
      </c>
      <c r="BE665">
        <v>71.087678100000005</v>
      </c>
      <c r="BF665">
        <v>132.1431638</v>
      </c>
      <c r="BG665">
        <v>59.845895489999997</v>
      </c>
      <c r="BH665">
        <v>178.40011809999999</v>
      </c>
      <c r="BI665">
        <v>303.4006607</v>
      </c>
      <c r="BJ665">
        <v>176.4453724</v>
      </c>
      <c r="BK665">
        <v>158.66151550000001</v>
      </c>
      <c r="BL665">
        <v>48.537453120000002</v>
      </c>
      <c r="BM665">
        <v>210.25765770000001</v>
      </c>
      <c r="BN665">
        <v>209.96236200000001</v>
      </c>
      <c r="BO665">
        <v>31.88151337</v>
      </c>
      <c r="BP665">
        <v>94.383732559999999</v>
      </c>
      <c r="BQ665">
        <v>206.1063125</v>
      </c>
      <c r="BR665">
        <v>360.28735399999999</v>
      </c>
      <c r="BS665">
        <v>154.15786</v>
      </c>
      <c r="BT665">
        <v>243.15622629999999</v>
      </c>
      <c r="BU665">
        <v>251.33929979999999</v>
      </c>
      <c r="BV665">
        <v>98.811680989999999</v>
      </c>
      <c r="BW665">
        <v>123.8327754</v>
      </c>
      <c r="BX665">
        <v>572.35510959999999</v>
      </c>
      <c r="BY665">
        <v>131.64369679999999</v>
      </c>
      <c r="BZ665">
        <v>157.04916470000001</v>
      </c>
      <c r="CA665">
        <v>128.59733919999999</v>
      </c>
      <c r="CB665">
        <v>160.39922340000001</v>
      </c>
      <c r="CC665">
        <v>36.088724059999997</v>
      </c>
      <c r="CD665">
        <v>106.17124870000001</v>
      </c>
      <c r="CE665">
        <v>159.72368280000001</v>
      </c>
      <c r="CF665">
        <v>114.5390202</v>
      </c>
      <c r="CG665">
        <v>124.26989620000001</v>
      </c>
      <c r="CH665">
        <v>411.62627329999998</v>
      </c>
      <c r="CI665">
        <v>146.58568700000001</v>
      </c>
      <c r="CJ665">
        <v>41.881575609999999</v>
      </c>
      <c r="CK665">
        <v>26.27222476</v>
      </c>
      <c r="CL665">
        <v>96.08864715</v>
      </c>
      <c r="CM665">
        <v>86.719559140000001</v>
      </c>
      <c r="CN665">
        <v>118.335554</v>
      </c>
      <c r="CO665">
        <v>250.39572340000001</v>
      </c>
      <c r="CP665">
        <v>57.591905869999998</v>
      </c>
      <c r="CQ665">
        <v>181.57619320000001</v>
      </c>
      <c r="CR665">
        <v>41.911345279999999</v>
      </c>
      <c r="CS665">
        <v>179.7970449</v>
      </c>
      <c r="CT665">
        <v>44.807150610000001</v>
      </c>
      <c r="CU665">
        <v>142.08413110000001</v>
      </c>
      <c r="CV665">
        <v>180.82497040000001</v>
      </c>
      <c r="CW665">
        <v>375.11686159999999</v>
      </c>
      <c r="CX665">
        <v>131.3124637</v>
      </c>
      <c r="CY665">
        <v>337.5714815</v>
      </c>
      <c r="CZ665">
        <v>110.2333149</v>
      </c>
      <c r="DA665">
        <v>36.466481729999998</v>
      </c>
      <c r="DB665">
        <v>386.64145450000001</v>
      </c>
      <c r="DC665">
        <v>210.91955999999999</v>
      </c>
      <c r="DD665">
        <v>168.54461599999999</v>
      </c>
      <c r="DE665">
        <v>105.02162920000001</v>
      </c>
      <c r="DF665">
        <v>217.2545064</v>
      </c>
      <c r="DG665">
        <v>350.8494862</v>
      </c>
      <c r="DH665">
        <v>188.1168164</v>
      </c>
      <c r="DI665">
        <v>283.96836760000002</v>
      </c>
      <c r="DJ665">
        <v>409.08379129999997</v>
      </c>
      <c r="DK665">
        <v>332.01334050000003</v>
      </c>
      <c r="DL665">
        <v>272.8740383</v>
      </c>
      <c r="DM665">
        <v>131.44142579999999</v>
      </c>
      <c r="DN665">
        <v>254.22699950000001</v>
      </c>
      <c r="DO665">
        <v>330.0288683</v>
      </c>
      <c r="DP665">
        <v>136.5768314</v>
      </c>
      <c r="DQ665">
        <v>97.786459219999998</v>
      </c>
      <c r="DR665">
        <v>246.3333557</v>
      </c>
      <c r="DS665">
        <v>208.19851879999999</v>
      </c>
      <c r="DT665">
        <v>74.516237070000003</v>
      </c>
      <c r="DU665">
        <v>54.419692429999998</v>
      </c>
      <c r="DV665">
        <v>270.97957650000001</v>
      </c>
      <c r="DW665">
        <v>138.84104300000001</v>
      </c>
      <c r="DX665">
        <v>30.917337180000001</v>
      </c>
      <c r="DY665">
        <v>178.78727599999999</v>
      </c>
      <c r="DZ665">
        <v>132.39439060000001</v>
      </c>
      <c r="EA665">
        <v>237.2693103</v>
      </c>
      <c r="EB665">
        <v>561.3309544</v>
      </c>
      <c r="EC665">
        <v>270.22445329999999</v>
      </c>
      <c r="ED665">
        <v>708.02394230000004</v>
      </c>
      <c r="EE665">
        <v>620.66706959999999</v>
      </c>
      <c r="EF665">
        <v>36.246707129999997</v>
      </c>
      <c r="EG665">
        <v>104.7422806</v>
      </c>
      <c r="EH665">
        <v>94.383732559999999</v>
      </c>
      <c r="EI665">
        <v>94.974376280000001</v>
      </c>
      <c r="EJ665">
        <v>78.08938345</v>
      </c>
      <c r="EK665">
        <v>136.7875162</v>
      </c>
      <c r="EL665">
        <v>285.91262490000003</v>
      </c>
      <c r="EM665">
        <v>64.681361019999997</v>
      </c>
      <c r="EN665">
        <v>102.8266826</v>
      </c>
      <c r="EO665">
        <v>108.2288695</v>
      </c>
      <c r="EP665">
        <v>240.3115584</v>
      </c>
      <c r="EQ665">
        <v>204.10902870000001</v>
      </c>
      <c r="ER665">
        <v>193.06560619999999</v>
      </c>
      <c r="ES665">
        <v>36.246707129999997</v>
      </c>
      <c r="ET665">
        <v>335.34719489999998</v>
      </c>
      <c r="EU665">
        <v>128.75672280000001</v>
      </c>
      <c r="EV665">
        <v>321.07221140000001</v>
      </c>
      <c r="EW665">
        <v>147.10411809999999</v>
      </c>
      <c r="EX665">
        <v>52.214323620000002</v>
      </c>
      <c r="EY665">
        <v>411.62627329999998</v>
      </c>
      <c r="EZ665">
        <v>260.7893603</v>
      </c>
      <c r="FA665">
        <v>131.30892779999999</v>
      </c>
      <c r="FB665">
        <v>60.786118119999998</v>
      </c>
      <c r="FC665">
        <v>85.916348499999998</v>
      </c>
      <c r="FD665">
        <v>493.31603109999998</v>
      </c>
      <c r="FE665">
        <v>391.79676410000002</v>
      </c>
      <c r="FF665">
        <v>360.57276480000002</v>
      </c>
      <c r="FG665">
        <v>367.9156481</v>
      </c>
      <c r="FH665">
        <v>426.42967729999998</v>
      </c>
      <c r="FI665">
        <v>177.8465372</v>
      </c>
      <c r="FJ665">
        <v>308.64834610000003</v>
      </c>
      <c r="FK665">
        <v>373.38741670000002</v>
      </c>
      <c r="FL665">
        <v>427.58994259999997</v>
      </c>
      <c r="FM665">
        <v>588.06775689999995</v>
      </c>
      <c r="FN665">
        <v>157.5514197</v>
      </c>
      <c r="FO665">
        <v>238.41855090000001</v>
      </c>
      <c r="FP665">
        <v>579.10559430000001</v>
      </c>
      <c r="FQ665">
        <v>416.9217079</v>
      </c>
      <c r="FR665">
        <v>210.25734220000001</v>
      </c>
      <c r="FS665">
        <v>204.3755749</v>
      </c>
      <c r="FT665">
        <v>94.393584270000005</v>
      </c>
      <c r="FU665">
        <v>252.12125130000001</v>
      </c>
      <c r="FV665">
        <v>58.021099290000002</v>
      </c>
      <c r="FW665">
        <v>132.8166464</v>
      </c>
      <c r="FX665">
        <v>228.83812449999999</v>
      </c>
      <c r="FY665">
        <v>70.856517030000006</v>
      </c>
      <c r="FZ665">
        <v>283.21413869999998</v>
      </c>
      <c r="GA665">
        <v>77.221934730000001</v>
      </c>
      <c r="GB665">
        <v>43.871004679999999</v>
      </c>
      <c r="GC665">
        <v>279.12671610000001</v>
      </c>
      <c r="GD665">
        <v>191.2174909</v>
      </c>
      <c r="GE665">
        <v>379.52074570000002</v>
      </c>
      <c r="GF665">
        <v>492.39053339999998</v>
      </c>
      <c r="GG665">
        <v>209.55594930000001</v>
      </c>
      <c r="GH665">
        <v>85.373197469999994</v>
      </c>
      <c r="GI665">
        <v>353.72248680000001</v>
      </c>
      <c r="GJ665">
        <v>119.2307344</v>
      </c>
      <c r="GK665">
        <v>118.75718550000001</v>
      </c>
      <c r="GL665">
        <v>296.84521610000002</v>
      </c>
      <c r="GM665">
        <v>709.78271289999998</v>
      </c>
      <c r="GN665">
        <v>32.079959549999998</v>
      </c>
      <c r="GO665">
        <v>76.976973369999996</v>
      </c>
      <c r="GP665">
        <v>678.89587610000001</v>
      </c>
      <c r="GQ665">
        <v>205.01188519999999</v>
      </c>
      <c r="GR665">
        <v>315.84353040000002</v>
      </c>
      <c r="GS665">
        <v>709.78271289999998</v>
      </c>
      <c r="GT665">
        <v>278.41409640000001</v>
      </c>
      <c r="GU665">
        <v>195.8563594</v>
      </c>
      <c r="GV665">
        <v>134.67584450000001</v>
      </c>
      <c r="GW665">
        <v>383.78521069999999</v>
      </c>
      <c r="GX665">
        <v>230.20192470000001</v>
      </c>
      <c r="GY665">
        <v>237.93057250000001</v>
      </c>
      <c r="GZ665">
        <v>354.04581739999998</v>
      </c>
      <c r="HA665">
        <v>194.76049449999999</v>
      </c>
      <c r="HB665">
        <v>337.5714815</v>
      </c>
      <c r="HC665">
        <v>520.85454600000003</v>
      </c>
      <c r="HD665">
        <v>408.26379159999999</v>
      </c>
      <c r="HE665">
        <v>541.25769849999995</v>
      </c>
      <c r="HF665">
        <v>249.4225835</v>
      </c>
      <c r="HG665">
        <v>249.0812358</v>
      </c>
      <c r="HH665">
        <v>249.0812358</v>
      </c>
      <c r="HI665">
        <v>458.41852469999998</v>
      </c>
    </row>
    <row r="666" spans="2:217" x14ac:dyDescent="0.3">
      <c r="B666">
        <f>IF(ISNUMBER(MATCH(C666,A:A,0)),1,0)</f>
        <v>0</v>
      </c>
      <c r="C666" s="3">
        <v>657</v>
      </c>
      <c r="D666" t="s">
        <v>814</v>
      </c>
      <c r="E666" s="2">
        <v>5.5500000000000002E-17</v>
      </c>
      <c r="F666">
        <v>4.0451419999999998E-3</v>
      </c>
      <c r="G666">
        <v>1.0004090000000001E-3</v>
      </c>
      <c r="H666">
        <v>1.799639E-3</v>
      </c>
      <c r="I666">
        <v>2.5476269999999999E-2</v>
      </c>
      <c r="J666">
        <v>9.2260512000000003E-2</v>
      </c>
      <c r="K666">
        <v>0.12134093899999999</v>
      </c>
      <c r="L666">
        <v>0.116867203</v>
      </c>
      <c r="M666">
        <v>0</v>
      </c>
      <c r="N666">
        <v>0.16322255199999999</v>
      </c>
      <c r="O666">
        <v>6.4153903999999998E-2</v>
      </c>
      <c r="P666">
        <v>0.22425388700000001</v>
      </c>
      <c r="Q666">
        <v>0.13987292500000001</v>
      </c>
      <c r="R666">
        <v>2.5677386999999999E-2</v>
      </c>
      <c r="S666">
        <v>0.21824742599999999</v>
      </c>
      <c r="T666">
        <v>0.418541212</v>
      </c>
      <c r="U666">
        <v>0.15521407600000001</v>
      </c>
      <c r="V666">
        <v>7.1610020999999996E-2</v>
      </c>
      <c r="W666">
        <v>6.1772822999999998E-2</v>
      </c>
      <c r="X666">
        <v>0.21539889700000001</v>
      </c>
      <c r="Y666">
        <v>8.9602771999999997E-2</v>
      </c>
      <c r="Z666">
        <v>1.3048662000000001E-2</v>
      </c>
      <c r="AA666">
        <v>0.148661091</v>
      </c>
      <c r="AB666" s="2">
        <v>5.5500000000000002E-17</v>
      </c>
      <c r="AC666">
        <v>2.6639118999999999E-2</v>
      </c>
      <c r="AD666">
        <v>4.3893111999999998E-2</v>
      </c>
      <c r="AE666">
        <v>0.189366382</v>
      </c>
      <c r="AF666" s="2">
        <v>5.2699999999999998E-16</v>
      </c>
      <c r="AG666">
        <v>6.0365742999999999E-2</v>
      </c>
      <c r="AH666">
        <v>3.9487827000000003E-2</v>
      </c>
      <c r="AI666">
        <v>7.5064374000000003E-2</v>
      </c>
      <c r="AJ666">
        <v>0.11299458699999999</v>
      </c>
      <c r="AK666">
        <v>0.110097288</v>
      </c>
      <c r="AL666">
        <v>6.7927003E-2</v>
      </c>
      <c r="AM666">
        <v>8.4143878000000005E-2</v>
      </c>
      <c r="AN666" s="2">
        <v>1.9799999999999999E-16</v>
      </c>
      <c r="AO666">
        <v>5.6092246999999998E-2</v>
      </c>
      <c r="AP666">
        <v>6.4833572000000006E-2</v>
      </c>
      <c r="AQ666">
        <v>1.5126595E-2</v>
      </c>
      <c r="AR666">
        <v>5.8800535000000001E-2</v>
      </c>
      <c r="AS666">
        <v>0.38106454000000001</v>
      </c>
      <c r="AT666">
        <v>2.8329816000000001E-2</v>
      </c>
      <c r="AU666">
        <v>0.16574067100000001</v>
      </c>
      <c r="AV666" s="2">
        <v>2.6399999999999999E-15</v>
      </c>
      <c r="AW666">
        <v>0.17237503900000001</v>
      </c>
      <c r="AX666">
        <v>0.227546633</v>
      </c>
      <c r="AY666">
        <v>0.128937944</v>
      </c>
      <c r="AZ666">
        <v>3.6137913000000001E-2</v>
      </c>
      <c r="BA666">
        <v>8.6496218999999999E-2</v>
      </c>
      <c r="BB666">
        <v>0.15386323900000001</v>
      </c>
      <c r="BC666">
        <v>8.8262359999999995E-3</v>
      </c>
      <c r="BD666" s="2">
        <v>2.2200000000000001E-16</v>
      </c>
      <c r="BE666">
        <v>0.15462926499999999</v>
      </c>
      <c r="BF666">
        <v>6.3019881999999999E-2</v>
      </c>
      <c r="BG666">
        <v>0.33922381200000001</v>
      </c>
      <c r="BH666" s="2">
        <v>3.3299999999999999E-16</v>
      </c>
      <c r="BI666" s="2">
        <v>1.58E-15</v>
      </c>
      <c r="BJ666">
        <v>0.18518957899999999</v>
      </c>
      <c r="BK666">
        <v>0.17367238199999999</v>
      </c>
      <c r="BL666">
        <v>0.16496291499999999</v>
      </c>
      <c r="BM666">
        <v>0.12789242100000001</v>
      </c>
      <c r="BN666">
        <v>0.238431106</v>
      </c>
      <c r="BO666">
        <v>1.5340648E-2</v>
      </c>
      <c r="BP666">
        <v>3.9744769999999999E-2</v>
      </c>
      <c r="BQ666">
        <v>6.9449417999999999E-2</v>
      </c>
      <c r="BR666">
        <v>0.112428556</v>
      </c>
      <c r="BS666">
        <v>0.15635378</v>
      </c>
      <c r="BT666">
        <v>0.19493698100000001</v>
      </c>
      <c r="BU666" s="2">
        <v>7.0299999999999996E-4</v>
      </c>
      <c r="BV666">
        <v>8.5303940999999994E-2</v>
      </c>
      <c r="BW666">
        <v>7.4170265999999999E-2</v>
      </c>
      <c r="BX666">
        <v>8.2081814000000003E-2</v>
      </c>
      <c r="BY666">
        <v>2.2137471999999998E-2</v>
      </c>
      <c r="BZ666">
        <v>0.145524511</v>
      </c>
      <c r="CA666">
        <v>2.5161229E-2</v>
      </c>
      <c r="CB666">
        <v>9.7263029000000001E-2</v>
      </c>
      <c r="CC666">
        <v>0.19041988000000001</v>
      </c>
      <c r="CD666">
        <v>6.3348244999999997E-2</v>
      </c>
      <c r="CE666">
        <v>7.8642145999999996E-2</v>
      </c>
      <c r="CF666">
        <v>1.9317733E-2</v>
      </c>
      <c r="CG666">
        <v>6.8230486000000007E-2</v>
      </c>
      <c r="CH666">
        <v>0.207083194</v>
      </c>
      <c r="CI666">
        <v>7.7263586999999995E-2</v>
      </c>
      <c r="CJ666">
        <v>0.23147766</v>
      </c>
      <c r="CK666">
        <v>6.8226738999999995E-2</v>
      </c>
      <c r="CL666">
        <v>0.24110582699999999</v>
      </c>
      <c r="CM666">
        <v>1.4990261E-2</v>
      </c>
      <c r="CN666">
        <v>9.9088361999999999E-2</v>
      </c>
      <c r="CO666">
        <v>0.168145075</v>
      </c>
      <c r="CP666">
        <v>4.0261606999999998E-2</v>
      </c>
      <c r="CQ666">
        <v>7.5413420000000004E-3</v>
      </c>
      <c r="CR666">
        <v>1.8579961999999998E-2</v>
      </c>
      <c r="CS666">
        <v>0.12884480400000001</v>
      </c>
      <c r="CT666">
        <v>9.4659862999999997E-2</v>
      </c>
      <c r="CU666">
        <v>2.4693970999999999E-2</v>
      </c>
      <c r="CV666">
        <v>1.523901E-3</v>
      </c>
      <c r="CW666">
        <v>0.198546111</v>
      </c>
      <c r="CX666">
        <v>2.9874577999999999E-2</v>
      </c>
      <c r="CY666">
        <v>0.32024393600000001</v>
      </c>
      <c r="CZ666">
        <v>2.0633271000000002E-2</v>
      </c>
      <c r="DA666" s="2">
        <v>1.26E-16</v>
      </c>
      <c r="DB666">
        <v>0.106131146</v>
      </c>
      <c r="DC666">
        <v>1.9091476E-2</v>
      </c>
      <c r="DD666">
        <v>0.33529071700000002</v>
      </c>
      <c r="DE666">
        <v>4.0735216999999997E-2</v>
      </c>
      <c r="DF666">
        <v>0.11433842800000001</v>
      </c>
      <c r="DG666">
        <v>6.1699284E-2</v>
      </c>
      <c r="DH666">
        <v>0.23728121799999999</v>
      </c>
      <c r="DI666">
        <v>1.4366129E-2</v>
      </c>
      <c r="DJ666">
        <v>7.2110270000000001E-3</v>
      </c>
      <c r="DK666">
        <v>0.219636315</v>
      </c>
      <c r="DL666">
        <v>7.8966706999999997E-2</v>
      </c>
      <c r="DM666">
        <v>0.14568145499999999</v>
      </c>
      <c r="DN666">
        <v>0.18836726000000001</v>
      </c>
      <c r="DO666">
        <v>0.114051788</v>
      </c>
      <c r="DP666">
        <v>0.19797664700000001</v>
      </c>
      <c r="DQ666">
        <v>0.117178043</v>
      </c>
      <c r="DR666" s="2">
        <v>8.8800000000000003E-16</v>
      </c>
      <c r="DS666">
        <v>4.6684693999999999E-2</v>
      </c>
      <c r="DT666" s="2">
        <v>5.0000000000000004E-16</v>
      </c>
      <c r="DU666">
        <v>6.4886023000000001E-2</v>
      </c>
      <c r="DV666">
        <v>0.35907475700000002</v>
      </c>
      <c r="DW666">
        <v>0.181863056</v>
      </c>
      <c r="DX666" s="2">
        <v>4.31E-16</v>
      </c>
      <c r="DY666">
        <v>0.20763916199999999</v>
      </c>
      <c r="DZ666">
        <v>1.5001755E-2</v>
      </c>
      <c r="EA666">
        <v>0.113360158</v>
      </c>
      <c r="EB666">
        <v>1.0673965000000001E-2</v>
      </c>
      <c r="EC666">
        <v>0.21940719</v>
      </c>
      <c r="ED666">
        <v>0.165289825</v>
      </c>
      <c r="EE666">
        <v>0.109585581</v>
      </c>
      <c r="EF666">
        <v>3.4470015E-2</v>
      </c>
      <c r="EG666">
        <v>0.29918766899999999</v>
      </c>
      <c r="EH666">
        <v>3.9744769999999999E-2</v>
      </c>
      <c r="EI666">
        <v>3.07391E-3</v>
      </c>
      <c r="EJ666">
        <v>5.9040075999999997E-2</v>
      </c>
      <c r="EK666">
        <v>0.13704375099999999</v>
      </c>
      <c r="EL666">
        <v>0.57041872699999996</v>
      </c>
      <c r="EM666">
        <v>5.6761240000000003E-3</v>
      </c>
      <c r="EN666">
        <v>0.23706771700000001</v>
      </c>
      <c r="EO666">
        <v>7.8219322999999993E-2</v>
      </c>
      <c r="EP666">
        <v>0.13314616200000001</v>
      </c>
      <c r="EQ666">
        <v>0.16727458100000001</v>
      </c>
      <c r="ER666">
        <v>0.30516886799999998</v>
      </c>
      <c r="ES666">
        <v>3.4470015E-2</v>
      </c>
      <c r="ET666">
        <v>8.3289530000000001E-2</v>
      </c>
      <c r="EU666">
        <v>0.15970726199999999</v>
      </c>
      <c r="EV666">
        <v>3.6578157E-2</v>
      </c>
      <c r="EW666">
        <v>0.23670728299999999</v>
      </c>
      <c r="EX666">
        <v>6.6610928999999999E-2</v>
      </c>
      <c r="EY666">
        <v>0.207083194</v>
      </c>
      <c r="EZ666">
        <v>0.203078589</v>
      </c>
      <c r="FA666">
        <v>0.233129485</v>
      </c>
      <c r="FB666">
        <v>0.36204922299999998</v>
      </c>
      <c r="FC666">
        <v>0.13532077100000001</v>
      </c>
      <c r="FD666">
        <v>0.29666355599999999</v>
      </c>
      <c r="FE666">
        <v>8.3814973000000001E-2</v>
      </c>
      <c r="FF666">
        <v>0.10324712900000001</v>
      </c>
      <c r="FG666">
        <v>0.33527971899999998</v>
      </c>
      <c r="FH666">
        <v>3.1569896E-2</v>
      </c>
      <c r="FI666">
        <v>0.20332488800000001</v>
      </c>
      <c r="FJ666">
        <v>3.5347359000000002E-2</v>
      </c>
      <c r="FK666">
        <v>1.2230506E-2</v>
      </c>
      <c r="FL666">
        <v>4.9471904999999997E-2</v>
      </c>
      <c r="FM666">
        <v>4.7261097000000002E-2</v>
      </c>
      <c r="FN666">
        <v>8.4809223000000003E-2</v>
      </c>
      <c r="FO666">
        <v>4.0451419999999998E-3</v>
      </c>
      <c r="FP666">
        <v>4.9434736999999999E-2</v>
      </c>
      <c r="FQ666">
        <v>0.108046398</v>
      </c>
      <c r="FR666">
        <v>0.34924730700000001</v>
      </c>
      <c r="FS666">
        <v>0.14245387700000001</v>
      </c>
      <c r="FT666">
        <v>2.7789405999999999E-2</v>
      </c>
      <c r="FU666" s="2">
        <v>6.9400000000000004E-16</v>
      </c>
      <c r="FV666">
        <v>0.160552637</v>
      </c>
      <c r="FW666">
        <v>0.15598927800000001</v>
      </c>
      <c r="FX666">
        <v>0.25462818999999998</v>
      </c>
      <c r="FY666">
        <v>8.8681311999999998E-2</v>
      </c>
      <c r="FZ666">
        <v>8.6475156999999997E-2</v>
      </c>
      <c r="GA666">
        <v>4.5824348000000001E-2</v>
      </c>
      <c r="GB666">
        <v>0.29651630699999998</v>
      </c>
      <c r="GC666">
        <v>0.171041625</v>
      </c>
      <c r="GD666">
        <v>7.6166016000000003E-2</v>
      </c>
      <c r="GE666">
        <v>1.826568E-3</v>
      </c>
      <c r="GF666">
        <v>0.115141309</v>
      </c>
      <c r="GG666">
        <v>6.3474141999999997E-2</v>
      </c>
      <c r="GH666">
        <v>7.0736907000000002E-2</v>
      </c>
      <c r="GI666">
        <v>1.0929484E-2</v>
      </c>
      <c r="GJ666">
        <v>7.6660966999999997E-2</v>
      </c>
      <c r="GK666">
        <v>0.152363095</v>
      </c>
      <c r="GL666" s="2">
        <v>4.1600000000000001E-16</v>
      </c>
      <c r="GM666">
        <v>0.38235608199999999</v>
      </c>
      <c r="GN666">
        <v>0.13657022999999999</v>
      </c>
      <c r="GO666">
        <v>4.931454E-3</v>
      </c>
      <c r="GP666">
        <v>0.105688543</v>
      </c>
      <c r="GQ666">
        <v>1.1534524000000001E-2</v>
      </c>
      <c r="GR666">
        <v>8.8262359999999995E-3</v>
      </c>
      <c r="GS666">
        <v>2.7132238999999999E-2</v>
      </c>
      <c r="GT666">
        <v>0.13879846500000001</v>
      </c>
      <c r="GU666">
        <v>5.7189062999999998E-2</v>
      </c>
      <c r="GV666">
        <v>4.6489153999999998E-2</v>
      </c>
      <c r="GW666">
        <v>9.1737306000000005E-2</v>
      </c>
      <c r="GX666" s="2">
        <v>1.75E-15</v>
      </c>
      <c r="GY666">
        <v>6.1328629999999997E-3</v>
      </c>
      <c r="GZ666">
        <v>0.218197264</v>
      </c>
      <c r="HA666">
        <v>0.35293708699999998</v>
      </c>
      <c r="HB666">
        <v>0.32024393600000001</v>
      </c>
      <c r="HC666">
        <v>0.39724473799999999</v>
      </c>
      <c r="HD666">
        <v>0.30395945600000002</v>
      </c>
      <c r="HE666" s="2">
        <v>4.4400000000000002E-16</v>
      </c>
      <c r="HF666">
        <v>0.330313101</v>
      </c>
      <c r="HG666">
        <v>6.9299975999999999E-2</v>
      </c>
      <c r="HH666">
        <v>6.9299975999999999E-2</v>
      </c>
      <c r="HI666">
        <v>0.260597574</v>
      </c>
    </row>
    <row r="667" spans="2:217" x14ac:dyDescent="0.3">
      <c r="B667">
        <f>IF(ISNUMBER(MATCH(C667,A:A,0)),1,0)</f>
        <v>0</v>
      </c>
      <c r="C667">
        <v>658</v>
      </c>
      <c r="D667" t="s">
        <v>815</v>
      </c>
      <c r="E667" s="2">
        <v>2.5200000000000001E-18</v>
      </c>
      <c r="F667" s="2">
        <v>2.2499999999999999E-4</v>
      </c>
      <c r="G667" s="2">
        <v>5.27E-5</v>
      </c>
      <c r="H667" s="2">
        <v>5.8100000000000003E-5</v>
      </c>
      <c r="I667">
        <v>1.4153480000000001E-3</v>
      </c>
      <c r="J667">
        <v>2.8831410000000001E-3</v>
      </c>
      <c r="K667">
        <v>7.5838090000000004E-3</v>
      </c>
      <c r="L667">
        <v>6.8745409999999996E-3</v>
      </c>
      <c r="M667">
        <v>0</v>
      </c>
      <c r="N667">
        <v>7.7725019999999997E-3</v>
      </c>
      <c r="O667">
        <v>4.5824220000000001E-3</v>
      </c>
      <c r="P667">
        <v>1.0193358E-2</v>
      </c>
      <c r="Q667">
        <v>6.0814320000000003E-3</v>
      </c>
      <c r="R667">
        <v>1.7118260000000001E-3</v>
      </c>
      <c r="S667">
        <v>1.0392735E-2</v>
      </c>
      <c r="T667">
        <v>7.7507629999999999E-3</v>
      </c>
      <c r="U667">
        <v>6.7484379999999998E-3</v>
      </c>
      <c r="V667">
        <v>3.978334E-3</v>
      </c>
      <c r="W667">
        <v>3.8608010000000001E-3</v>
      </c>
      <c r="X667">
        <v>8.6159559999999993E-3</v>
      </c>
      <c r="Y667">
        <v>3.7334489999999998E-3</v>
      </c>
      <c r="Z667" s="2">
        <v>5.44E-4</v>
      </c>
      <c r="AA667">
        <v>7.0790999999999996E-3</v>
      </c>
      <c r="AB667" s="2">
        <v>9.2499999999999993E-18</v>
      </c>
      <c r="AC667">
        <v>1.268529E-3</v>
      </c>
      <c r="AD667">
        <v>1.82888E-3</v>
      </c>
      <c r="AE667">
        <v>9.4683189999999993E-3</v>
      </c>
      <c r="AF667" s="2">
        <v>1.7599999999999999E-17</v>
      </c>
      <c r="AG667">
        <v>2.0815769999999998E-3</v>
      </c>
      <c r="AH667">
        <v>1.794901E-3</v>
      </c>
      <c r="AI667">
        <v>4.6915230000000004E-3</v>
      </c>
      <c r="AJ667">
        <v>3.2284169999999999E-3</v>
      </c>
      <c r="AK667">
        <v>5.5048639999999999E-3</v>
      </c>
      <c r="AL667">
        <v>3.9957059999999999E-3</v>
      </c>
      <c r="AM667">
        <v>4.0068509999999996E-3</v>
      </c>
      <c r="AN667" s="2">
        <v>9.4200000000000007E-18</v>
      </c>
      <c r="AO667">
        <v>2.3371770000000002E-3</v>
      </c>
      <c r="AP667">
        <v>1.0805594999999999E-2</v>
      </c>
      <c r="AQ667">
        <v>1.0804709999999999E-3</v>
      </c>
      <c r="AR667">
        <v>3.4588549999999998E-3</v>
      </c>
      <c r="AS667">
        <v>1.1908267E-2</v>
      </c>
      <c r="AT667">
        <v>1.770614E-3</v>
      </c>
      <c r="AU667">
        <v>9.2078149999999994E-3</v>
      </c>
      <c r="AV667" s="2">
        <v>7.7599999999999994E-17</v>
      </c>
      <c r="AW667">
        <v>7.4945669999999997E-3</v>
      </c>
      <c r="AX667">
        <v>1.3385096000000001E-2</v>
      </c>
      <c r="AY667">
        <v>9.9183029999999998E-3</v>
      </c>
      <c r="AZ667">
        <v>1.571214E-3</v>
      </c>
      <c r="BA667">
        <v>4.8053449999999999E-3</v>
      </c>
      <c r="BB667">
        <v>3.578215E-3</v>
      </c>
      <c r="BC667" s="2">
        <v>3.8400000000000001E-4</v>
      </c>
      <c r="BD667" s="2">
        <v>1.31E-17</v>
      </c>
      <c r="BE667">
        <v>1.1044948000000001E-2</v>
      </c>
      <c r="BF667">
        <v>3.7070520000000002E-3</v>
      </c>
      <c r="BG667">
        <v>2.6094138999999999E-2</v>
      </c>
      <c r="BH667" s="2">
        <v>1.8499999999999999E-17</v>
      </c>
      <c r="BI667" s="2">
        <v>4.52E-17</v>
      </c>
      <c r="BJ667">
        <v>8.0517209999999995E-3</v>
      </c>
      <c r="BK667">
        <v>9.1406520000000008E-3</v>
      </c>
      <c r="BL667">
        <v>1.4996628999999999E-2</v>
      </c>
      <c r="BM667">
        <v>6.3946209999999996E-3</v>
      </c>
      <c r="BN667">
        <v>1.0837777999999999E-2</v>
      </c>
      <c r="BO667">
        <v>1.278387E-3</v>
      </c>
      <c r="BP667">
        <v>3.0572899999999998E-3</v>
      </c>
      <c r="BQ667">
        <v>2.6711310000000002E-3</v>
      </c>
      <c r="BR667">
        <v>3.4069259999999998E-3</v>
      </c>
      <c r="BS667">
        <v>7.4454179999999997E-3</v>
      </c>
      <c r="BT667">
        <v>8.1223739999999999E-3</v>
      </c>
      <c r="BU667" s="2">
        <v>2.9300000000000001E-5</v>
      </c>
      <c r="BV667">
        <v>4.7391079999999997E-3</v>
      </c>
      <c r="BW667">
        <v>3.9036980000000002E-3</v>
      </c>
      <c r="BX667">
        <v>1.908879E-3</v>
      </c>
      <c r="BY667">
        <v>1.5812479999999999E-3</v>
      </c>
      <c r="BZ667">
        <v>7.6591849999999998E-3</v>
      </c>
      <c r="CA667">
        <v>1.3978459999999999E-3</v>
      </c>
      <c r="CB667">
        <v>4.8631509999999996E-3</v>
      </c>
      <c r="CC667">
        <v>2.1157763999999999E-2</v>
      </c>
      <c r="CD667">
        <v>4.5248750000000003E-3</v>
      </c>
      <c r="CE667">
        <v>4.13906E-3</v>
      </c>
      <c r="CF667">
        <v>1.207358E-3</v>
      </c>
      <c r="CG667">
        <v>5.2484990000000002E-3</v>
      </c>
      <c r="CH667">
        <v>7.1408000000000001E-3</v>
      </c>
      <c r="CI667">
        <v>3.6792180000000002E-3</v>
      </c>
      <c r="CJ667">
        <v>2.3147766E-2</v>
      </c>
      <c r="CK667">
        <v>7.5807490000000003E-3</v>
      </c>
      <c r="CL667">
        <v>1.7221845E-2</v>
      </c>
      <c r="CM667">
        <v>1.1530970000000001E-3</v>
      </c>
      <c r="CN667">
        <v>6.1930229999999998E-3</v>
      </c>
      <c r="CO667">
        <v>7.642958E-3</v>
      </c>
      <c r="CP667">
        <v>3.3551340000000001E-3</v>
      </c>
      <c r="CQ667" s="2">
        <v>3.28E-4</v>
      </c>
      <c r="CR667">
        <v>1.857996E-3</v>
      </c>
      <c r="CS667">
        <v>7.158045E-3</v>
      </c>
      <c r="CT667">
        <v>8.6054419999999996E-3</v>
      </c>
      <c r="CU667">
        <v>1.452587E-3</v>
      </c>
      <c r="CV667" s="2">
        <v>8.4699999999999999E-5</v>
      </c>
      <c r="CW667">
        <v>6.6182039999999999E-3</v>
      </c>
      <c r="CX667">
        <v>1.5723460000000001E-3</v>
      </c>
      <c r="CY667">
        <v>1.1437282999999999E-2</v>
      </c>
      <c r="CZ667">
        <v>1.213722E-3</v>
      </c>
      <c r="DA667" s="2">
        <v>1.05E-17</v>
      </c>
      <c r="DB667">
        <v>3.9307830000000002E-3</v>
      </c>
      <c r="DC667" s="2">
        <v>7.6400000000000003E-4</v>
      </c>
      <c r="DD667">
        <v>1.4577857E-2</v>
      </c>
      <c r="DE667">
        <v>2.5459509999999999E-3</v>
      </c>
      <c r="DF667">
        <v>4.5735369999999999E-3</v>
      </c>
      <c r="DG667">
        <v>2.4679709999999998E-3</v>
      </c>
      <c r="DH667">
        <v>1.1299106E-2</v>
      </c>
      <c r="DI667" s="2">
        <v>6.2500000000000001E-4</v>
      </c>
      <c r="DJ667" s="2">
        <v>2.33E-4</v>
      </c>
      <c r="DK667">
        <v>8.1346779999999994E-3</v>
      </c>
      <c r="DL667">
        <v>2.7229899999999998E-3</v>
      </c>
      <c r="DM667">
        <v>7.6674450000000002E-3</v>
      </c>
      <c r="DN667">
        <v>7.2448950000000003E-3</v>
      </c>
      <c r="DO667">
        <v>4.3866069999999998E-3</v>
      </c>
      <c r="DP667">
        <v>1.1645684999999999E-2</v>
      </c>
      <c r="DQ667">
        <v>7.3236280000000004E-3</v>
      </c>
      <c r="DR667" s="2">
        <v>3.2900000000000002E-17</v>
      </c>
      <c r="DS667">
        <v>2.334235E-3</v>
      </c>
      <c r="DT667" s="2">
        <v>3.33E-17</v>
      </c>
      <c r="DU667">
        <v>5.8987290000000001E-3</v>
      </c>
      <c r="DV667">
        <v>1.3299065000000001E-2</v>
      </c>
      <c r="DW667">
        <v>1.0697827E-2</v>
      </c>
      <c r="DX667" s="2">
        <v>5.3899999999999998E-17</v>
      </c>
      <c r="DY667">
        <v>1.0381958E-2</v>
      </c>
      <c r="DZ667" s="2">
        <v>8.3299999999999997E-4</v>
      </c>
      <c r="EA667">
        <v>5.3981029999999996E-3</v>
      </c>
      <c r="EB667" s="2">
        <v>3.3399999999999999E-4</v>
      </c>
      <c r="EC667">
        <v>9.1419659999999996E-3</v>
      </c>
      <c r="ED667">
        <v>3.9354719999999998E-3</v>
      </c>
      <c r="EE667">
        <v>3.223105E-3</v>
      </c>
      <c r="EF667">
        <v>3.8300019999999999E-3</v>
      </c>
      <c r="EG667">
        <v>1.9945845E-2</v>
      </c>
      <c r="EH667">
        <v>3.0572899999999998E-3</v>
      </c>
      <c r="EI667" s="2">
        <v>2.3599999999999999E-4</v>
      </c>
      <c r="EJ667">
        <v>4.5415439999999998E-3</v>
      </c>
      <c r="EK667">
        <v>8.0613969999999997E-3</v>
      </c>
      <c r="EL667">
        <v>2.1939182000000002E-2</v>
      </c>
      <c r="EM667" s="2">
        <v>3.7800000000000003E-4</v>
      </c>
      <c r="EN667">
        <v>1.5804513999999999E-2</v>
      </c>
      <c r="EO667">
        <v>4.3455179999999996E-3</v>
      </c>
      <c r="EP667">
        <v>5.5477570000000004E-3</v>
      </c>
      <c r="EQ667">
        <v>9.2930319999999997E-3</v>
      </c>
      <c r="ER667">
        <v>1.3871312E-2</v>
      </c>
      <c r="ES667">
        <v>3.8300019999999999E-3</v>
      </c>
      <c r="ET667">
        <v>2.5239250000000002E-3</v>
      </c>
      <c r="EU667">
        <v>9.3945450000000007E-3</v>
      </c>
      <c r="EV667">
        <v>1.1799410000000001E-3</v>
      </c>
      <c r="EW667">
        <v>1.1271775E-2</v>
      </c>
      <c r="EX667">
        <v>5.5509110000000004E-3</v>
      </c>
      <c r="EY667">
        <v>7.1408000000000001E-3</v>
      </c>
      <c r="EZ667">
        <v>7.252807E-3</v>
      </c>
      <c r="FA667">
        <v>1.2269973E-2</v>
      </c>
      <c r="FB667">
        <v>2.5860659000000001E-2</v>
      </c>
      <c r="FC667">
        <v>1.040929E-2</v>
      </c>
      <c r="FD667">
        <v>8.725399E-3</v>
      </c>
      <c r="FE667">
        <v>2.9933920000000001E-3</v>
      </c>
      <c r="FF667">
        <v>3.9710429999999996E-3</v>
      </c>
      <c r="FG667">
        <v>1.1974276000000001E-2</v>
      </c>
      <c r="FH667">
        <v>1.2627960000000001E-3</v>
      </c>
      <c r="FI667">
        <v>9.24204E-3</v>
      </c>
      <c r="FJ667">
        <v>1.1782450000000001E-3</v>
      </c>
      <c r="FK667" s="2">
        <v>5.1000000000000004E-4</v>
      </c>
      <c r="FL667">
        <v>1.705928E-3</v>
      </c>
      <c r="FM667">
        <v>1.074116E-3</v>
      </c>
      <c r="FN667">
        <v>5.3005760000000004E-3</v>
      </c>
      <c r="FO667" s="2">
        <v>2.2499999999999999E-4</v>
      </c>
      <c r="FP667">
        <v>1.4980219999999999E-3</v>
      </c>
      <c r="FQ667">
        <v>3.7257380000000001E-3</v>
      </c>
      <c r="FR667">
        <v>1.4551971E-2</v>
      </c>
      <c r="FS667">
        <v>5.9355780000000004E-3</v>
      </c>
      <c r="FT667">
        <v>2.1376469999999999E-3</v>
      </c>
      <c r="FU667" s="2">
        <v>2.57E-17</v>
      </c>
      <c r="FV667">
        <v>1.3379386E-2</v>
      </c>
      <c r="FW667">
        <v>8.2099619999999995E-3</v>
      </c>
      <c r="FX667">
        <v>1.0609508E-2</v>
      </c>
      <c r="FY667">
        <v>8.0619369999999999E-3</v>
      </c>
      <c r="FZ667">
        <v>4.1178650000000001E-3</v>
      </c>
      <c r="GA667">
        <v>4.1658499999999996E-3</v>
      </c>
      <c r="GB667">
        <v>2.6956028E-2</v>
      </c>
      <c r="GC667">
        <v>6.3348750000000002E-3</v>
      </c>
      <c r="GD667">
        <v>3.626953E-3</v>
      </c>
      <c r="GE667" s="2">
        <v>7.0300000000000001E-5</v>
      </c>
      <c r="GF667">
        <v>4.4285119999999999E-3</v>
      </c>
      <c r="GG667">
        <v>2.7597450000000001E-3</v>
      </c>
      <c r="GH667">
        <v>5.8947419999999997E-3</v>
      </c>
      <c r="GI667" s="2">
        <v>3.6400000000000001E-4</v>
      </c>
      <c r="GJ667">
        <v>4.2589430000000003E-3</v>
      </c>
      <c r="GK667">
        <v>8.4646159999999995E-3</v>
      </c>
      <c r="GL667" s="2">
        <v>1.6699999999999999E-17</v>
      </c>
      <c r="GM667">
        <v>6.5923459999999998E-3</v>
      </c>
      <c r="GN667">
        <v>1.5174470000000001E-2</v>
      </c>
      <c r="GO667" s="2">
        <v>3.2899999999999997E-4</v>
      </c>
      <c r="GP667">
        <v>2.5777690000000002E-3</v>
      </c>
      <c r="GQ667" s="2">
        <v>5.0199999999999995E-4</v>
      </c>
      <c r="GR667" s="2">
        <v>3.8400000000000001E-4</v>
      </c>
      <c r="GS667" s="2">
        <v>4.9299999999999995E-4</v>
      </c>
      <c r="GT667">
        <v>6.0347159999999999E-3</v>
      </c>
      <c r="GU667">
        <v>2.486481E-3</v>
      </c>
      <c r="GV667">
        <v>2.446798E-3</v>
      </c>
      <c r="GW667">
        <v>2.7799180000000001E-3</v>
      </c>
      <c r="GX667" s="2">
        <v>6.7300000000000004E-17</v>
      </c>
      <c r="GY667" s="2">
        <v>2.5599999999999999E-4</v>
      </c>
      <c r="GZ667">
        <v>7.2732420000000001E-3</v>
      </c>
      <c r="HA667">
        <v>1.6042595E-2</v>
      </c>
      <c r="HB667">
        <v>1.1437282999999999E-2</v>
      </c>
      <c r="HC667">
        <v>1.0736344E-2</v>
      </c>
      <c r="HD667">
        <v>9.2108929999999995E-3</v>
      </c>
      <c r="HE667" s="2">
        <v>1.1999999999999999E-17</v>
      </c>
      <c r="HF667">
        <v>1.3212524E-2</v>
      </c>
      <c r="HG667">
        <v>2.887499E-3</v>
      </c>
      <c r="HH667">
        <v>2.887499E-3</v>
      </c>
      <c r="HI667">
        <v>7.4456449999999999E-3</v>
      </c>
    </row>
    <row r="668" spans="2:217" x14ac:dyDescent="0.3">
      <c r="B668">
        <f>IF(ISNUMBER(MATCH(C668,A:A,0)),1,0)</f>
        <v>0</v>
      </c>
      <c r="C668" s="3">
        <v>659</v>
      </c>
      <c r="D668" t="s">
        <v>816</v>
      </c>
      <c r="E668">
        <v>-82.345885050000007</v>
      </c>
      <c r="F668">
        <v>-9.9184294350000002</v>
      </c>
      <c r="G668">
        <v>-13.123959019999999</v>
      </c>
      <c r="H668">
        <v>-19.592524210000001</v>
      </c>
      <c r="I668">
        <v>-6.6060140990000003</v>
      </c>
      <c r="J668">
        <v>-7.6260449599999998</v>
      </c>
      <c r="K668">
        <v>-3.3746416319999999</v>
      </c>
      <c r="L668">
        <v>-3.6494189119999998</v>
      </c>
      <c r="M668">
        <v>0</v>
      </c>
      <c r="N668">
        <v>-3.8065453909999998</v>
      </c>
      <c r="O668">
        <v>-3.8450584559999998</v>
      </c>
      <c r="P668">
        <v>-3.2889481809999999</v>
      </c>
      <c r="Q668">
        <v>-4.5241481710000002</v>
      </c>
      <c r="R668">
        <v>-5.4932168509999997</v>
      </c>
      <c r="S668">
        <v>-3.1964643449999999</v>
      </c>
      <c r="T668">
        <v>-4.703291557</v>
      </c>
      <c r="U668">
        <v>-4.2847849589999996</v>
      </c>
      <c r="V668">
        <v>-4.7457364689999997</v>
      </c>
      <c r="W668">
        <v>-4.4548668300000003</v>
      </c>
      <c r="X668">
        <v>-3.8381590870000002</v>
      </c>
      <c r="Y668">
        <v>-5.7896856479999999</v>
      </c>
      <c r="Z668">
        <v>-10.41376719</v>
      </c>
      <c r="AA668">
        <v>-4.0027808589999996</v>
      </c>
      <c r="AB668">
        <v>-22.457968650000002</v>
      </c>
      <c r="AC668">
        <v>-7.6132864969999998</v>
      </c>
      <c r="AD668">
        <v>-7.5023948889999996</v>
      </c>
      <c r="AE668">
        <v>-3.3281432259999999</v>
      </c>
      <c r="AF668">
        <v>-105.5359679</v>
      </c>
      <c r="AG668">
        <v>-8.1412671769999996</v>
      </c>
      <c r="AH668">
        <v>-7.1098782099999998</v>
      </c>
      <c r="AI668">
        <v>-4.1430547310000003</v>
      </c>
      <c r="AJ668">
        <v>-7.6314537639999998</v>
      </c>
      <c r="AK668">
        <v>-4.4127817340000002</v>
      </c>
      <c r="AL668">
        <v>-4.571846785</v>
      </c>
      <c r="AM668">
        <v>-5.1979769280000001</v>
      </c>
      <c r="AN668">
        <v>-75.934918929999995</v>
      </c>
      <c r="AO668">
        <v>-6.913818429</v>
      </c>
      <c r="AP668">
        <v>-1.641559038</v>
      </c>
      <c r="AQ668">
        <v>-5.8678211689999999</v>
      </c>
      <c r="AR668">
        <v>-4.8171273499999998</v>
      </c>
      <c r="AS668">
        <v>-3.0873168670000002</v>
      </c>
      <c r="AT668">
        <v>-5.7021447160000003</v>
      </c>
      <c r="AU668">
        <v>-3.2351956849999999</v>
      </c>
      <c r="AV668">
        <v>-114.13534129999999</v>
      </c>
      <c r="AW668">
        <v>-4.0435902520000004</v>
      </c>
      <c r="AX668">
        <v>-2.516680139</v>
      </c>
      <c r="AY668">
        <v>-2.662951262</v>
      </c>
      <c r="AZ668">
        <v>-7.636949285</v>
      </c>
      <c r="BA668">
        <v>-4.4057782440000004</v>
      </c>
      <c r="BB668">
        <v>-8.0482718690000006</v>
      </c>
      <c r="BC668">
        <v>-10.87906117</v>
      </c>
      <c r="BD668">
        <v>-61.274210760000003</v>
      </c>
      <c r="BE668">
        <v>-2.6134148119999998</v>
      </c>
      <c r="BF668">
        <v>-4.6993185239999997</v>
      </c>
      <c r="BG668">
        <v>-1.405423731</v>
      </c>
      <c r="BH668">
        <v>-64.148738910000006</v>
      </c>
      <c r="BI668">
        <v>-119.2801528</v>
      </c>
      <c r="BJ668">
        <v>-3.8786630190000002</v>
      </c>
      <c r="BK668">
        <v>-3.3261107710000002</v>
      </c>
      <c r="BL668">
        <v>-1.9822380470000001</v>
      </c>
      <c r="BM668">
        <v>-4.1131316560000002</v>
      </c>
      <c r="BN668">
        <v>-3.1540847209999998</v>
      </c>
      <c r="BO668">
        <v>-5.0126990749999996</v>
      </c>
      <c r="BP668">
        <v>-4.1928601250000002</v>
      </c>
      <c r="BQ668">
        <v>-6.9346071179999997</v>
      </c>
      <c r="BR668">
        <v>-7.2119431340000002</v>
      </c>
      <c r="BS668">
        <v>-3.8968314390000001</v>
      </c>
      <c r="BT668">
        <v>-3.9241894730000002</v>
      </c>
      <c r="BU668">
        <v>-17.42392044</v>
      </c>
      <c r="BV668">
        <v>-4.4307623310000004</v>
      </c>
      <c r="BW668">
        <v>-4.9426446820000001</v>
      </c>
      <c r="BX668">
        <v>-10.75016682</v>
      </c>
      <c r="BY668">
        <v>-5.3346769829999996</v>
      </c>
      <c r="BZ668">
        <v>-3.662080413</v>
      </c>
      <c r="CA668">
        <v>-6.6284118129999996</v>
      </c>
      <c r="CB668">
        <v>-4.6606726539999999</v>
      </c>
      <c r="CC668">
        <v>-1.492671377</v>
      </c>
      <c r="CD668">
        <v>-3.8627513090000001</v>
      </c>
      <c r="CE668">
        <v>-4.8314102820000002</v>
      </c>
      <c r="CF668">
        <v>-6.3147708800000002</v>
      </c>
      <c r="CG668">
        <v>-3.4903229530000002</v>
      </c>
      <c r="CH668">
        <v>-4.5664405180000003</v>
      </c>
      <c r="CI668">
        <v>-5.3771182480000004</v>
      </c>
      <c r="CJ668">
        <v>-1.463271913</v>
      </c>
      <c r="CK668">
        <v>-2.4164268500000001</v>
      </c>
      <c r="CL668">
        <v>-1.9915270570000001</v>
      </c>
      <c r="CM668">
        <v>-5.4604608949999998</v>
      </c>
      <c r="CN668">
        <v>-3.6987892580000001</v>
      </c>
      <c r="CO668">
        <v>-3.9224418910000001</v>
      </c>
      <c r="CP668">
        <v>-3.854828334</v>
      </c>
      <c r="CQ668">
        <v>-11.240916800000001</v>
      </c>
      <c r="CR668">
        <v>-3.9856715710000001</v>
      </c>
      <c r="CS668">
        <v>-3.6884640100000001</v>
      </c>
      <c r="CT668">
        <v>-2.5932117240000001</v>
      </c>
      <c r="CU668">
        <v>-6.292033451</v>
      </c>
      <c r="CV668">
        <v>-11.675666659999999</v>
      </c>
      <c r="CW668">
        <v>-4.850201728</v>
      </c>
      <c r="CX668">
        <v>-6.6704200399999998</v>
      </c>
      <c r="CY668">
        <v>-3.1882823660000001</v>
      </c>
      <c r="CZ668">
        <v>-6.5974457080000004</v>
      </c>
      <c r="DA668">
        <v>-43.93582396</v>
      </c>
      <c r="DB668">
        <v>-6.0563152410000001</v>
      </c>
      <c r="DC668">
        <v>-9.896283296</v>
      </c>
      <c r="DD668">
        <v>-2.5133418160000001</v>
      </c>
      <c r="DE668">
        <v>-5.1210596449999999</v>
      </c>
      <c r="DF668">
        <v>-5.421481397</v>
      </c>
      <c r="DG668">
        <v>-6.9637074009999997</v>
      </c>
      <c r="DH668">
        <v>-3.0208694610000002</v>
      </c>
      <c r="DI668">
        <v>-9.7586286409999996</v>
      </c>
      <c r="DJ668">
        <v>-15.289646149999999</v>
      </c>
      <c r="DK668">
        <v>-4.0926119730000003</v>
      </c>
      <c r="DL668">
        <v>-7.3623139599999998</v>
      </c>
      <c r="DM668">
        <v>-3.6600324240000002</v>
      </c>
      <c r="DN668">
        <v>-4.3403404549999998</v>
      </c>
      <c r="DO668">
        <v>-5.6448669059999999</v>
      </c>
      <c r="DP668">
        <v>-2.753330542</v>
      </c>
      <c r="DQ668">
        <v>-3.4304972299999998</v>
      </c>
      <c r="DR668">
        <v>-93.574869379999996</v>
      </c>
      <c r="DS668">
        <v>-6.1286778350000004</v>
      </c>
      <c r="DT668">
        <v>-52.849084759999997</v>
      </c>
      <c r="DU668">
        <v>-3.0086353469999998</v>
      </c>
      <c r="DV668">
        <v>-2.765406627</v>
      </c>
      <c r="DW668">
        <v>-2.8976522349999998</v>
      </c>
      <c r="DX668">
        <v>-28.303446409999999</v>
      </c>
      <c r="DY668">
        <v>-3.143907011</v>
      </c>
      <c r="DZ668">
        <v>-7.5592585809999999</v>
      </c>
      <c r="EA668">
        <v>-4.572089106</v>
      </c>
      <c r="EB668">
        <v>-14.52783249</v>
      </c>
      <c r="EC668">
        <v>-3.6403823019999999</v>
      </c>
      <c r="ED668">
        <v>-7.5602302830000001</v>
      </c>
      <c r="EE668">
        <v>-7.5175682019999996</v>
      </c>
      <c r="EF668">
        <v>-3.0308989070000001</v>
      </c>
      <c r="EG668">
        <v>-1.8100263720000001</v>
      </c>
      <c r="EH668">
        <v>-4.1928601250000002</v>
      </c>
      <c r="EI668">
        <v>-7.5202465209999998</v>
      </c>
      <c r="EJ668">
        <v>-3.6784004449999999</v>
      </c>
      <c r="EK668">
        <v>-3.3786735910000001</v>
      </c>
      <c r="EL668">
        <v>-1.4595999079999999</v>
      </c>
      <c r="EM668">
        <v>-7.7572299830000002</v>
      </c>
      <c r="EN668">
        <v>-2.1591141779999998</v>
      </c>
      <c r="EO668">
        <v>-4.58682941</v>
      </c>
      <c r="EP668">
        <v>-4.8391387019999996</v>
      </c>
      <c r="EQ668">
        <v>-3.2186135170000001</v>
      </c>
      <c r="ER668">
        <v>-2.6111579800000002</v>
      </c>
      <c r="ES668">
        <v>-3.0308989070000001</v>
      </c>
      <c r="ET668">
        <v>-8.2019270019999997</v>
      </c>
      <c r="EU668">
        <v>-3.1185016779999999</v>
      </c>
      <c r="EV668">
        <v>-10.255742420000001</v>
      </c>
      <c r="EW668">
        <v>-3.025955084</v>
      </c>
      <c r="EX668">
        <v>-3.250663936</v>
      </c>
      <c r="EY668">
        <v>-4.5664405180000003</v>
      </c>
      <c r="EZ668">
        <v>-4.463654257</v>
      </c>
      <c r="FA668">
        <v>-2.7667063719999998</v>
      </c>
      <c r="FB668">
        <v>-1.422365141</v>
      </c>
      <c r="FC668">
        <v>-2.6001394069999999</v>
      </c>
      <c r="FD668">
        <v>-4.1315324020000004</v>
      </c>
      <c r="FE668">
        <v>-6.9416021260000003</v>
      </c>
      <c r="FF668">
        <v>-5.9036376309999996</v>
      </c>
      <c r="FG668">
        <v>-3.059812322</v>
      </c>
      <c r="FH668">
        <v>-8.6388781550000004</v>
      </c>
      <c r="FI668">
        <v>-3.5044903199999999</v>
      </c>
      <c r="FJ668">
        <v>-10.027594819999999</v>
      </c>
      <c r="FK668">
        <v>-10.56917267</v>
      </c>
      <c r="FL668">
        <v>-8.7184159870000002</v>
      </c>
      <c r="FM668">
        <v>-13.42909833</v>
      </c>
      <c r="FN668">
        <v>-3.9477615770000001</v>
      </c>
      <c r="FO668">
        <v>-9.9184294350000002</v>
      </c>
      <c r="FP668">
        <v>-9.9234363590000001</v>
      </c>
      <c r="FQ668">
        <v>-6.4530641529999997</v>
      </c>
      <c r="FR668">
        <v>-2.5247399819999998</v>
      </c>
      <c r="FS668">
        <v>-4.67696881</v>
      </c>
      <c r="FT668">
        <v>-4.6580305529999997</v>
      </c>
      <c r="FU668">
        <v>-94.241391590000006</v>
      </c>
      <c r="FV668">
        <v>-2.1949601240000001</v>
      </c>
      <c r="FW668">
        <v>-3.5301392049999998</v>
      </c>
      <c r="FX668">
        <v>-3.2830821069999998</v>
      </c>
      <c r="FY668">
        <v>-2.6649767099999999</v>
      </c>
      <c r="FZ668">
        <v>-5.1405860160000003</v>
      </c>
      <c r="GA668">
        <v>-3.3912336820000002</v>
      </c>
      <c r="GB668">
        <v>-1.3372183689999999</v>
      </c>
      <c r="GC668">
        <v>-4.7677904910000004</v>
      </c>
      <c r="GD668">
        <v>-5.4071637859999999</v>
      </c>
      <c r="GE668">
        <v>-16.393823319999999</v>
      </c>
      <c r="GF668">
        <v>-5.6201473369999997</v>
      </c>
      <c r="GG668">
        <v>-6.3413821559999999</v>
      </c>
      <c r="GH668">
        <v>-3.1785453869999998</v>
      </c>
      <c r="GI668">
        <v>-13.54887364</v>
      </c>
      <c r="GJ668">
        <v>-4.6230526779999996</v>
      </c>
      <c r="GK668">
        <v>-3.3866798810000001</v>
      </c>
      <c r="GL668">
        <v>-88.537611819999995</v>
      </c>
      <c r="GM668">
        <v>-5.5761371290000001</v>
      </c>
      <c r="GN668">
        <v>-1.791824659</v>
      </c>
      <c r="GO668">
        <v>-7.9681821189999997</v>
      </c>
      <c r="GP668">
        <v>-9.2137610169999995</v>
      </c>
      <c r="GQ668">
        <v>-10.26354448</v>
      </c>
      <c r="GR668">
        <v>-10.87906117</v>
      </c>
      <c r="GS668">
        <v>-19.838679389999999</v>
      </c>
      <c r="GT668">
        <v>-4.5418842740000001</v>
      </c>
      <c r="GU668">
        <v>-6.5812029939999999</v>
      </c>
      <c r="GV668">
        <v>-5.830218854</v>
      </c>
      <c r="GW668">
        <v>-7.8831263290000004</v>
      </c>
      <c r="GX668">
        <v>-88.34789653</v>
      </c>
      <c r="GY668">
        <v>-12.225824790000001</v>
      </c>
      <c r="GZ668">
        <v>-4.5670672330000004</v>
      </c>
      <c r="HA668">
        <v>-2.2912240129999999</v>
      </c>
      <c r="HB668">
        <v>-3.1882823660000001</v>
      </c>
      <c r="HC668">
        <v>-3.4158500599999999</v>
      </c>
      <c r="HD668">
        <v>-3.929841154</v>
      </c>
      <c r="HE668">
        <v>-130.79687300000001</v>
      </c>
      <c r="HF668">
        <v>-2.7692857050000002</v>
      </c>
      <c r="HG668">
        <v>-6.4063457279999998</v>
      </c>
      <c r="HH668">
        <v>-6.4063457279999998</v>
      </c>
      <c r="HI668">
        <v>-4.7067227369999998</v>
      </c>
    </row>
    <row r="669" spans="2:217" x14ac:dyDescent="0.3">
      <c r="B669">
        <f>IF(ISNUMBER(MATCH(C669,A:A,0)),1,0)</f>
        <v>0</v>
      </c>
      <c r="C669">
        <v>660</v>
      </c>
      <c r="D669" t="s">
        <v>817</v>
      </c>
      <c r="E669" s="2">
        <v>10000000</v>
      </c>
      <c r="F669">
        <v>247.40746129999999</v>
      </c>
      <c r="G669">
        <v>173.87083079999999</v>
      </c>
      <c r="H669">
        <v>1170.3498050000001</v>
      </c>
      <c r="I669">
        <v>273.894136</v>
      </c>
      <c r="J669">
        <v>308.86588840000002</v>
      </c>
      <c r="K669">
        <v>92.596918299999999</v>
      </c>
      <c r="L669">
        <v>114.6189301</v>
      </c>
      <c r="M669">
        <v>2000060.35</v>
      </c>
      <c r="N669">
        <v>142.764263</v>
      </c>
      <c r="O669">
        <v>88.989814949999996</v>
      </c>
      <c r="P669">
        <v>280.0581588</v>
      </c>
      <c r="Q669">
        <v>144.62539939999999</v>
      </c>
      <c r="R669">
        <v>153.22450760000001</v>
      </c>
      <c r="S669">
        <v>553.24075949999997</v>
      </c>
      <c r="T669">
        <v>571.94482730000004</v>
      </c>
      <c r="U669">
        <v>171.864643</v>
      </c>
      <c r="V669">
        <v>224.36122760000001</v>
      </c>
      <c r="W669">
        <v>251.9244942</v>
      </c>
      <c r="X669">
        <v>175.4258428</v>
      </c>
      <c r="Y669">
        <v>323.41409770000001</v>
      </c>
      <c r="Z669">
        <v>150.0999248</v>
      </c>
      <c r="AA669">
        <v>182.0253285</v>
      </c>
      <c r="AB669">
        <v>15.318543529999999</v>
      </c>
      <c r="AC669">
        <v>1487.98658</v>
      </c>
      <c r="AD669">
        <v>737.82297359999995</v>
      </c>
      <c r="AE669">
        <v>153.5227448</v>
      </c>
      <c r="AF669">
        <v>3000177.5970000001</v>
      </c>
      <c r="AG669">
        <v>464.47081910000003</v>
      </c>
      <c r="AH669">
        <v>135.25525870000001</v>
      </c>
      <c r="AI669">
        <v>288.29542520000001</v>
      </c>
      <c r="AJ669">
        <v>337.84639979999997</v>
      </c>
      <c r="AK669">
        <v>115.0869051</v>
      </c>
      <c r="AL669">
        <v>161.71843680000001</v>
      </c>
      <c r="AM669">
        <v>183.3985016</v>
      </c>
      <c r="AN669">
        <v>639.75478429999998</v>
      </c>
      <c r="AO669">
        <v>218.7240084</v>
      </c>
      <c r="AP669">
        <v>30.97618464</v>
      </c>
      <c r="AQ669">
        <v>192.554498</v>
      </c>
      <c r="AR669">
        <v>146.471182</v>
      </c>
      <c r="AS669">
        <v>449.7167407</v>
      </c>
      <c r="AT669">
        <v>214.9498802</v>
      </c>
      <c r="AU669">
        <v>109.2447749</v>
      </c>
      <c r="AV669">
        <v>383.1554155</v>
      </c>
      <c r="AW669">
        <v>150.48421149999999</v>
      </c>
      <c r="AX669">
        <v>187.8625873</v>
      </c>
      <c r="AY669">
        <v>82.340017500000002</v>
      </c>
      <c r="AZ669">
        <v>342.2303895</v>
      </c>
      <c r="BA669">
        <v>130.36089319999999</v>
      </c>
      <c r="BB669">
        <v>751.20789879999995</v>
      </c>
      <c r="BC669">
        <v>532.2212002</v>
      </c>
      <c r="BD669">
        <v>4000060.35</v>
      </c>
      <c r="BE669">
        <v>126.84270069999999</v>
      </c>
      <c r="BF669">
        <v>536.99646740000003</v>
      </c>
      <c r="BG669">
        <v>63.742564940000001</v>
      </c>
      <c r="BH669">
        <v>146.94046</v>
      </c>
      <c r="BI669">
        <v>4000211.236</v>
      </c>
      <c r="BJ669">
        <v>189.13606920000001</v>
      </c>
      <c r="BK669">
        <v>207.6461018</v>
      </c>
      <c r="BL669">
        <v>45.634010349999997</v>
      </c>
      <c r="BM669">
        <v>187.98187160000001</v>
      </c>
      <c r="BN669">
        <v>156.94900269999999</v>
      </c>
      <c r="BO669">
        <v>54.515081080000002</v>
      </c>
      <c r="BP669">
        <v>113.399807</v>
      </c>
      <c r="BQ669">
        <v>203.24359910000001</v>
      </c>
      <c r="BR669">
        <v>356.25706969999999</v>
      </c>
      <c r="BS669">
        <v>195.39660230000001</v>
      </c>
      <c r="BT669">
        <v>467.53910819999999</v>
      </c>
      <c r="BU669">
        <v>7195.0590030000003</v>
      </c>
      <c r="BV669">
        <v>121.46790679999999</v>
      </c>
      <c r="BW669">
        <v>130.56378609999999</v>
      </c>
      <c r="BX669">
        <v>634.01775659999998</v>
      </c>
      <c r="BY669">
        <v>446.54821179999999</v>
      </c>
      <c r="BZ669">
        <v>117.4990238</v>
      </c>
      <c r="CA669">
        <v>141.77282149999999</v>
      </c>
      <c r="CB669">
        <v>119.7355993</v>
      </c>
      <c r="CC669">
        <v>35.899620769999999</v>
      </c>
      <c r="CD669">
        <v>69.668039300000004</v>
      </c>
      <c r="CE669">
        <v>111.3204066</v>
      </c>
      <c r="CF669">
        <v>182.49726849999999</v>
      </c>
      <c r="CG669">
        <v>78.961090150000004</v>
      </c>
      <c r="CH669">
        <v>245.5042436</v>
      </c>
      <c r="CI669">
        <v>184.6170716</v>
      </c>
      <c r="CJ669">
        <v>38.30092131</v>
      </c>
      <c r="CK669">
        <v>44.114173059999999</v>
      </c>
      <c r="CL669">
        <v>65.604341090000005</v>
      </c>
      <c r="CM669">
        <v>190.66308739999999</v>
      </c>
      <c r="CN669">
        <v>88.216608129999997</v>
      </c>
      <c r="CO669">
        <v>135.92615040000001</v>
      </c>
      <c r="CP669">
        <v>93.908406350000007</v>
      </c>
      <c r="CQ669">
        <v>257.70754599999998</v>
      </c>
      <c r="CR669">
        <v>45.289733419999997</v>
      </c>
      <c r="CS669">
        <v>128.69192889999999</v>
      </c>
      <c r="CT669">
        <v>47.552011059999998</v>
      </c>
      <c r="CU669">
        <v>94.972989089999999</v>
      </c>
      <c r="CV669">
        <v>312.14090520000002</v>
      </c>
      <c r="CW669">
        <v>215.07326929999999</v>
      </c>
      <c r="CX669">
        <v>157.33928080000001</v>
      </c>
      <c r="CY669">
        <v>206.6835528</v>
      </c>
      <c r="CZ669">
        <v>137.4994245</v>
      </c>
      <c r="DA669">
        <v>5000018.1859999998</v>
      </c>
      <c r="DB669">
        <v>256.63933029999998</v>
      </c>
      <c r="DC669">
        <v>611.65588409999998</v>
      </c>
      <c r="DD669">
        <v>162.4709556</v>
      </c>
      <c r="DE669">
        <v>208.8476618</v>
      </c>
      <c r="DF669">
        <v>3349.2873159999999</v>
      </c>
      <c r="DG669">
        <v>251.12276639999999</v>
      </c>
      <c r="DH669">
        <v>275.3103304</v>
      </c>
      <c r="DI669">
        <v>163.77436950000001</v>
      </c>
      <c r="DJ669">
        <v>3940.962403</v>
      </c>
      <c r="DK669">
        <v>207.51619740000001</v>
      </c>
      <c r="DL669">
        <v>295.46116169999999</v>
      </c>
      <c r="DM669">
        <v>162.58675830000001</v>
      </c>
      <c r="DN669">
        <v>258.25502899999998</v>
      </c>
      <c r="DO669">
        <v>178.58460529999999</v>
      </c>
      <c r="DP669">
        <v>104.6312102</v>
      </c>
      <c r="DQ669">
        <v>171.25076490000001</v>
      </c>
      <c r="DR669">
        <v>2000184.6040000001</v>
      </c>
      <c r="DS669">
        <v>191.80934260000001</v>
      </c>
      <c r="DT669">
        <v>82.145814419999994</v>
      </c>
      <c r="DU669">
        <v>67.433961769999996</v>
      </c>
      <c r="DV669">
        <v>275.46560299999999</v>
      </c>
      <c r="DW669">
        <v>95.566677060000004</v>
      </c>
      <c r="DX669">
        <v>4000010.2930000001</v>
      </c>
      <c r="DY669">
        <v>171.05778079999999</v>
      </c>
      <c r="DZ669">
        <v>273.05141759999998</v>
      </c>
      <c r="EA669">
        <v>131.8355631</v>
      </c>
      <c r="EB669">
        <v>1111.030904</v>
      </c>
      <c r="EC669">
        <v>192.6167433</v>
      </c>
      <c r="ED669">
        <v>420.31375170000001</v>
      </c>
      <c r="EE669">
        <v>855.59948129999998</v>
      </c>
      <c r="EF669">
        <v>80.372778370000006</v>
      </c>
      <c r="EG669">
        <v>70.566414940000001</v>
      </c>
      <c r="EH669">
        <v>113.399807</v>
      </c>
      <c r="EI669">
        <v>258.38174659999999</v>
      </c>
      <c r="EJ669">
        <v>88.545159060000003</v>
      </c>
      <c r="EK669">
        <v>102.4687107</v>
      </c>
      <c r="EL669">
        <v>166.44168400000001</v>
      </c>
      <c r="EM669">
        <v>117.7349826</v>
      </c>
      <c r="EN669">
        <v>84.33007207</v>
      </c>
      <c r="EO669">
        <v>108.97489729999999</v>
      </c>
      <c r="EP669">
        <v>272.13870459999998</v>
      </c>
      <c r="EQ669">
        <v>229.42445989999999</v>
      </c>
      <c r="ER669">
        <v>131.0268725</v>
      </c>
      <c r="ES669">
        <v>80.372778370000006</v>
      </c>
      <c r="ET669">
        <v>410.41343920000003</v>
      </c>
      <c r="EU669">
        <v>256.97416170000002</v>
      </c>
      <c r="EV669">
        <v>501.83094169999998</v>
      </c>
      <c r="EW669">
        <v>225.5706524</v>
      </c>
      <c r="EX669">
        <v>119.5958708</v>
      </c>
      <c r="EY669">
        <v>245.5042436</v>
      </c>
      <c r="EZ669">
        <v>349.47169339999999</v>
      </c>
      <c r="FA669">
        <v>469.6015678</v>
      </c>
      <c r="FB669">
        <v>197.59761219999999</v>
      </c>
      <c r="FC669">
        <v>73.954906750000006</v>
      </c>
      <c r="FD669">
        <v>275.08961399999998</v>
      </c>
      <c r="FE669">
        <v>336.54074229999998</v>
      </c>
      <c r="FF669">
        <v>286.95489149999997</v>
      </c>
      <c r="FG669">
        <v>208.1171502</v>
      </c>
      <c r="FH669">
        <v>1519.01596</v>
      </c>
      <c r="FI669">
        <v>177.45306210000001</v>
      </c>
      <c r="FJ669">
        <v>402.8169929</v>
      </c>
      <c r="FK669">
        <v>520.59944429999996</v>
      </c>
      <c r="FL669">
        <v>295.88645960000002</v>
      </c>
      <c r="FM669">
        <v>639.67194099999995</v>
      </c>
      <c r="FN669">
        <v>165.51975870000001</v>
      </c>
      <c r="FO669">
        <v>247.40746129999999</v>
      </c>
      <c r="FP669">
        <v>1116.9832060000001</v>
      </c>
      <c r="FQ669">
        <v>265.50104809999999</v>
      </c>
      <c r="FR669">
        <v>230.27883069999999</v>
      </c>
      <c r="FS669">
        <v>219.154552</v>
      </c>
      <c r="FT669">
        <v>202.8157477</v>
      </c>
      <c r="FU669">
        <v>5000150.6849999996</v>
      </c>
      <c r="FV669">
        <v>55.513371909999996</v>
      </c>
      <c r="FW669">
        <v>186.71497199999999</v>
      </c>
      <c r="FX669">
        <v>177.99689860000001</v>
      </c>
      <c r="FY669">
        <v>155.7961085</v>
      </c>
      <c r="FZ669">
        <v>267.46513420000002</v>
      </c>
      <c r="GA669">
        <v>93.030134590000003</v>
      </c>
      <c r="GB669">
        <v>75.853619039999998</v>
      </c>
      <c r="GC669">
        <v>303.81143159999999</v>
      </c>
      <c r="GD669">
        <v>124.627718</v>
      </c>
      <c r="GE669">
        <v>923.02219990000003</v>
      </c>
      <c r="GF669">
        <v>433.37066090000002</v>
      </c>
      <c r="GG669">
        <v>214.72620029999999</v>
      </c>
      <c r="GH669">
        <v>59.673229630000002</v>
      </c>
      <c r="GI669">
        <v>1987.617207</v>
      </c>
      <c r="GJ669">
        <v>212.85142400000001</v>
      </c>
      <c r="GK669">
        <v>135.7433796</v>
      </c>
      <c r="GL669">
        <v>2000149.3089999999</v>
      </c>
      <c r="GM669">
        <v>545.11918530000003</v>
      </c>
      <c r="GN669">
        <v>33.099800879999997</v>
      </c>
      <c r="GO669">
        <v>102.19586649999999</v>
      </c>
      <c r="GP669">
        <v>562.98548659999994</v>
      </c>
      <c r="GQ669">
        <v>410.62321830000002</v>
      </c>
      <c r="GR669">
        <v>532.2212002</v>
      </c>
      <c r="GS669">
        <v>1641.953577</v>
      </c>
      <c r="GT669">
        <v>247.63066710000001</v>
      </c>
      <c r="GU669">
        <v>223.50294539999999</v>
      </c>
      <c r="GV669">
        <v>272.14103999999998</v>
      </c>
      <c r="GW669">
        <v>400.63282140000001</v>
      </c>
      <c r="GX669">
        <v>3000217.1189999999</v>
      </c>
      <c r="GY669">
        <v>485.16448029999998</v>
      </c>
      <c r="GZ669">
        <v>358.20560949999998</v>
      </c>
      <c r="HA669">
        <v>140.64483000000001</v>
      </c>
      <c r="HB669">
        <v>206.6835528</v>
      </c>
      <c r="HC669">
        <v>310.8429367</v>
      </c>
      <c r="HD669">
        <v>273.16013390000001</v>
      </c>
      <c r="HE669">
        <v>2000351.112</v>
      </c>
      <c r="HF669">
        <v>232.68967760000001</v>
      </c>
      <c r="HG669">
        <v>281.34447660000001</v>
      </c>
      <c r="HH669">
        <v>281.34447660000001</v>
      </c>
      <c r="HI669">
        <v>702.43253219999997</v>
      </c>
    </row>
    <row r="670" spans="2:217" x14ac:dyDescent="0.3">
      <c r="B670">
        <f>IF(ISNUMBER(MATCH(C670,A:A,0)),1,0)</f>
        <v>0</v>
      </c>
      <c r="C670" s="3">
        <v>661</v>
      </c>
      <c r="D670" t="s">
        <v>818</v>
      </c>
      <c r="E670">
        <v>454548.40139999997</v>
      </c>
      <c r="F670">
        <v>13.74485896</v>
      </c>
      <c r="G670">
        <v>9.1510963580000002</v>
      </c>
      <c r="H670">
        <v>37.753219520000002</v>
      </c>
      <c r="I670">
        <v>15.21634089</v>
      </c>
      <c r="J670">
        <v>9.6520590130000006</v>
      </c>
      <c r="K670">
        <v>5.7873073939999999</v>
      </c>
      <c r="L670">
        <v>6.7422900090000004</v>
      </c>
      <c r="M670">
        <v>133337.3567</v>
      </c>
      <c r="N670">
        <v>6.7982982400000003</v>
      </c>
      <c r="O670">
        <v>6.3564153540000001</v>
      </c>
      <c r="P670">
        <v>12.72991631</v>
      </c>
      <c r="Q670">
        <v>6.2880608450000004</v>
      </c>
      <c r="R670">
        <v>10.21496717</v>
      </c>
      <c r="S670">
        <v>26.34479807</v>
      </c>
      <c r="T670">
        <v>10.591570880000001</v>
      </c>
      <c r="U670">
        <v>7.4723757830000004</v>
      </c>
      <c r="V670">
        <v>12.46451265</v>
      </c>
      <c r="W670">
        <v>15.74528089</v>
      </c>
      <c r="X670">
        <v>7.0170337140000001</v>
      </c>
      <c r="Y670">
        <v>13.475587409999999</v>
      </c>
      <c r="Z670">
        <v>6.2541635319999997</v>
      </c>
      <c r="AA670">
        <v>8.6678727880000004</v>
      </c>
      <c r="AB670">
        <v>2.5530905879999999</v>
      </c>
      <c r="AC670">
        <v>70.856503790000005</v>
      </c>
      <c r="AD670">
        <v>30.742623900000002</v>
      </c>
      <c r="AE670">
        <v>7.6761372410000002</v>
      </c>
      <c r="AF670">
        <v>100005.91989999999</v>
      </c>
      <c r="AG670">
        <v>16.016235139999999</v>
      </c>
      <c r="AH670">
        <v>6.1479663059999998</v>
      </c>
      <c r="AI670">
        <v>18.018464080000001</v>
      </c>
      <c r="AJ670">
        <v>9.6527542789999998</v>
      </c>
      <c r="AK670">
        <v>5.7543452530000003</v>
      </c>
      <c r="AL670">
        <v>9.5128492250000001</v>
      </c>
      <c r="AM670">
        <v>8.7332619789999999</v>
      </c>
      <c r="AN670">
        <v>30.464513539999999</v>
      </c>
      <c r="AO670">
        <v>9.1135003480000005</v>
      </c>
      <c r="AP670">
        <v>5.1626974399999996</v>
      </c>
      <c r="AQ670">
        <v>13.753892710000001</v>
      </c>
      <c r="AR670">
        <v>8.6159518810000009</v>
      </c>
      <c r="AS670">
        <v>14.053648150000001</v>
      </c>
      <c r="AT670">
        <v>13.43436751</v>
      </c>
      <c r="AU670">
        <v>6.0691541600000001</v>
      </c>
      <c r="AV670">
        <v>11.26927693</v>
      </c>
      <c r="AW670">
        <v>6.5427918050000002</v>
      </c>
      <c r="AX670">
        <v>11.050740429999999</v>
      </c>
      <c r="AY670">
        <v>6.3338475000000001</v>
      </c>
      <c r="AZ670">
        <v>14.879582149999999</v>
      </c>
      <c r="BA670">
        <v>7.2422718450000003</v>
      </c>
      <c r="BB670">
        <v>17.469951139999999</v>
      </c>
      <c r="BC670">
        <v>23.140052180000001</v>
      </c>
      <c r="BD670">
        <v>235297.66769999999</v>
      </c>
      <c r="BE670">
        <v>9.0601929069999994</v>
      </c>
      <c r="BF670">
        <v>31.588027490000002</v>
      </c>
      <c r="BG670">
        <v>4.9032742259999997</v>
      </c>
      <c r="BH670">
        <v>8.1633588909999997</v>
      </c>
      <c r="BI670">
        <v>114291.7496</v>
      </c>
      <c r="BJ670">
        <v>8.2233073559999994</v>
      </c>
      <c r="BK670">
        <v>10.9287422</v>
      </c>
      <c r="BL670">
        <v>4.1485463950000003</v>
      </c>
      <c r="BM670">
        <v>9.3990935790000005</v>
      </c>
      <c r="BN670">
        <v>7.1340455770000002</v>
      </c>
      <c r="BO670">
        <v>4.5429234230000004</v>
      </c>
      <c r="BP670">
        <v>8.7230620749999996</v>
      </c>
      <c r="BQ670">
        <v>7.8170615019999996</v>
      </c>
      <c r="BR670">
        <v>10.79566878</v>
      </c>
      <c r="BS670">
        <v>9.3046001109999992</v>
      </c>
      <c r="BT670">
        <v>19.480796179999999</v>
      </c>
      <c r="BU670">
        <v>299.79412509999997</v>
      </c>
      <c r="BV670">
        <v>6.7482170449999996</v>
      </c>
      <c r="BW670">
        <v>6.871778215</v>
      </c>
      <c r="BX670">
        <v>14.74459899</v>
      </c>
      <c r="BY670">
        <v>31.896300849999999</v>
      </c>
      <c r="BZ670">
        <v>6.1841591500000002</v>
      </c>
      <c r="CA670">
        <v>7.8762678599999996</v>
      </c>
      <c r="CB670">
        <v>5.986779963</v>
      </c>
      <c r="CC670">
        <v>3.9888467520000002</v>
      </c>
      <c r="CD670">
        <v>4.9762885209999999</v>
      </c>
      <c r="CE670">
        <v>5.8589687660000003</v>
      </c>
      <c r="CF670">
        <v>11.40607928</v>
      </c>
      <c r="CG670">
        <v>6.0739300119999999</v>
      </c>
      <c r="CH670">
        <v>8.4656635720000004</v>
      </c>
      <c r="CI670">
        <v>8.7912891240000004</v>
      </c>
      <c r="CJ670">
        <v>3.8300921309999998</v>
      </c>
      <c r="CK670">
        <v>4.9015747840000001</v>
      </c>
      <c r="CL670">
        <v>4.6860243639999997</v>
      </c>
      <c r="CM670">
        <v>14.666391340000001</v>
      </c>
      <c r="CN670">
        <v>5.5135380080000003</v>
      </c>
      <c r="CO670">
        <v>6.1784613799999999</v>
      </c>
      <c r="CP670">
        <v>7.8257005289999997</v>
      </c>
      <c r="CQ670">
        <v>11.204675910000001</v>
      </c>
      <c r="CR670">
        <v>4.5289733419999996</v>
      </c>
      <c r="CS670">
        <v>7.1495516080000003</v>
      </c>
      <c r="CT670">
        <v>4.3229100960000002</v>
      </c>
      <c r="CU670">
        <v>5.5866464169999999</v>
      </c>
      <c r="CV670">
        <v>17.341161400000001</v>
      </c>
      <c r="CW670">
        <v>7.1691089760000004</v>
      </c>
      <c r="CX670">
        <v>8.2810147799999996</v>
      </c>
      <c r="CY670">
        <v>7.3815554580000002</v>
      </c>
      <c r="CZ670">
        <v>8.0882014439999992</v>
      </c>
      <c r="DA670">
        <v>416668.18219999998</v>
      </c>
      <c r="DB670">
        <v>9.5051603819999997</v>
      </c>
      <c r="DC670">
        <v>24.466235359999999</v>
      </c>
      <c r="DD670">
        <v>7.0639545930000001</v>
      </c>
      <c r="DE670">
        <v>13.05297886</v>
      </c>
      <c r="DF670">
        <v>133.9714926</v>
      </c>
      <c r="DG670">
        <v>10.044910659999999</v>
      </c>
      <c r="DH670">
        <v>13.110015730000001</v>
      </c>
      <c r="DI670">
        <v>7.1206247620000003</v>
      </c>
      <c r="DJ670">
        <v>127.12781940000001</v>
      </c>
      <c r="DK670">
        <v>7.6857850900000004</v>
      </c>
      <c r="DL670">
        <v>10.188315920000001</v>
      </c>
      <c r="DM670">
        <v>8.5571978049999995</v>
      </c>
      <c r="DN670">
        <v>9.9328857300000006</v>
      </c>
      <c r="DO670">
        <v>6.8686386669999999</v>
      </c>
      <c r="DP670">
        <v>6.1547770689999997</v>
      </c>
      <c r="DQ670">
        <v>10.70317281</v>
      </c>
      <c r="DR670">
        <v>74080.911259999993</v>
      </c>
      <c r="DS670">
        <v>9.5904671280000002</v>
      </c>
      <c r="DT670">
        <v>5.4763876280000003</v>
      </c>
      <c r="DU670">
        <v>6.1303601609999996</v>
      </c>
      <c r="DV670">
        <v>10.202429739999999</v>
      </c>
      <c r="DW670">
        <v>5.6215692390000003</v>
      </c>
      <c r="DX670">
        <v>500001.28659999999</v>
      </c>
      <c r="DY670">
        <v>8.552889038</v>
      </c>
      <c r="DZ670">
        <v>15.1695232</v>
      </c>
      <c r="EA670">
        <v>6.2778839590000004</v>
      </c>
      <c r="EB670">
        <v>34.719715749999999</v>
      </c>
      <c r="EC670">
        <v>8.0256976390000005</v>
      </c>
      <c r="ED670">
        <v>10.00747028</v>
      </c>
      <c r="EE670">
        <v>25.164690629999999</v>
      </c>
      <c r="EF670">
        <v>8.930308707</v>
      </c>
      <c r="EG670">
        <v>4.7044276629999997</v>
      </c>
      <c r="EH670">
        <v>8.7230620749999996</v>
      </c>
      <c r="EI670">
        <v>19.875518970000002</v>
      </c>
      <c r="EJ670">
        <v>6.8111660809999997</v>
      </c>
      <c r="EK670">
        <v>6.0275712160000001</v>
      </c>
      <c r="EL670">
        <v>6.4016032300000001</v>
      </c>
      <c r="EM670">
        <v>7.8489988420000003</v>
      </c>
      <c r="EN670">
        <v>5.6220048050000004</v>
      </c>
      <c r="EO670">
        <v>6.0541609620000001</v>
      </c>
      <c r="EP670">
        <v>11.33911269</v>
      </c>
      <c r="EQ670">
        <v>12.745803329999999</v>
      </c>
      <c r="ER670">
        <v>5.9557669300000002</v>
      </c>
      <c r="ES670">
        <v>8.930308707</v>
      </c>
      <c r="ET670">
        <v>12.436770879999999</v>
      </c>
      <c r="EU670">
        <v>15.11612716</v>
      </c>
      <c r="EV670">
        <v>16.188094889999999</v>
      </c>
      <c r="EW670">
        <v>10.74145964</v>
      </c>
      <c r="EX670">
        <v>9.9663225630000003</v>
      </c>
      <c r="EY670">
        <v>8.4656635720000004</v>
      </c>
      <c r="EZ670">
        <v>12.48113191</v>
      </c>
      <c r="FA670">
        <v>24.71587199</v>
      </c>
      <c r="FB670">
        <v>14.114115160000001</v>
      </c>
      <c r="FC670">
        <v>5.688838981</v>
      </c>
      <c r="FD670">
        <v>8.090871001</v>
      </c>
      <c r="FE670">
        <v>12.01931222</v>
      </c>
      <c r="FF670">
        <v>11.0367266</v>
      </c>
      <c r="FG670">
        <v>7.4327553650000002</v>
      </c>
      <c r="FH670">
        <v>60.760638409999999</v>
      </c>
      <c r="FI670">
        <v>8.0660482780000002</v>
      </c>
      <c r="FJ670">
        <v>13.4272331</v>
      </c>
      <c r="FK670">
        <v>21.691643509999999</v>
      </c>
      <c r="FL670">
        <v>10.20298137</v>
      </c>
      <c r="FM670">
        <v>14.53799866</v>
      </c>
      <c r="FN670">
        <v>10.34498492</v>
      </c>
      <c r="FO670">
        <v>13.74485896</v>
      </c>
      <c r="FP670">
        <v>33.847975949999999</v>
      </c>
      <c r="FQ670">
        <v>9.1552085559999998</v>
      </c>
      <c r="FR670">
        <v>9.594951279</v>
      </c>
      <c r="FS670">
        <v>9.1314396650000003</v>
      </c>
      <c r="FT670">
        <v>15.601211360000001</v>
      </c>
      <c r="FU670">
        <v>185190.76610000001</v>
      </c>
      <c r="FV670">
        <v>4.6261143259999997</v>
      </c>
      <c r="FW670">
        <v>9.8271037900000007</v>
      </c>
      <c r="FX670">
        <v>7.416537441</v>
      </c>
      <c r="FY670">
        <v>14.16328259</v>
      </c>
      <c r="FZ670">
        <v>12.73643496</v>
      </c>
      <c r="GA670">
        <v>8.4572849629999993</v>
      </c>
      <c r="GB670">
        <v>6.8957835489999999</v>
      </c>
      <c r="GC670">
        <v>11.252275239999999</v>
      </c>
      <c r="GD670">
        <v>5.934653237</v>
      </c>
      <c r="GE670">
        <v>35.500853839999998</v>
      </c>
      <c r="GF670">
        <v>16.668102340000001</v>
      </c>
      <c r="GG670">
        <v>9.3359217529999992</v>
      </c>
      <c r="GH670">
        <v>4.9727691360000001</v>
      </c>
      <c r="GI670">
        <v>66.253906909999998</v>
      </c>
      <c r="GJ670">
        <v>11.825079110000001</v>
      </c>
      <c r="GK670">
        <v>7.5412988680000002</v>
      </c>
      <c r="GL670">
        <v>80005.972339999993</v>
      </c>
      <c r="GM670">
        <v>9.3986066439999991</v>
      </c>
      <c r="GN670">
        <v>3.6777556530000002</v>
      </c>
      <c r="GO670">
        <v>6.8130577680000002</v>
      </c>
      <c r="GP670">
        <v>13.731353329999999</v>
      </c>
      <c r="GQ670">
        <v>17.85318341</v>
      </c>
      <c r="GR670">
        <v>23.140052180000001</v>
      </c>
      <c r="GS670">
        <v>29.853701399999999</v>
      </c>
      <c r="GT670">
        <v>10.76655074</v>
      </c>
      <c r="GU670">
        <v>9.7175193639999993</v>
      </c>
      <c r="GV670">
        <v>14.32321263</v>
      </c>
      <c r="GW670">
        <v>12.140388529999999</v>
      </c>
      <c r="GX670">
        <v>115392.96610000001</v>
      </c>
      <c r="GY670">
        <v>20.215186679999999</v>
      </c>
      <c r="GZ670">
        <v>11.94018698</v>
      </c>
      <c r="HA670">
        <v>6.3929468180000004</v>
      </c>
      <c r="HB670">
        <v>7.3815554580000002</v>
      </c>
      <c r="HC670">
        <v>8.4011604510000009</v>
      </c>
      <c r="HD670">
        <v>8.2775798149999993</v>
      </c>
      <c r="HE670">
        <v>54063.543570000002</v>
      </c>
      <c r="HF670">
        <v>9.3075871029999995</v>
      </c>
      <c r="HG670">
        <v>11.72268652</v>
      </c>
      <c r="HH670">
        <v>11.72268652</v>
      </c>
      <c r="HI670">
        <v>20.069500919999999</v>
      </c>
    </row>
    <row r="671" spans="2:217" x14ac:dyDescent="0.3">
      <c r="B671">
        <f>IF(ISNUMBER(MATCH(C671,A:A,0)),1,0)</f>
        <v>0</v>
      </c>
      <c r="C671">
        <v>662</v>
      </c>
      <c r="D671" t="s">
        <v>819</v>
      </c>
      <c r="E671">
        <v>35.459824689999998</v>
      </c>
      <c r="F671">
        <v>9.9198659130000006</v>
      </c>
      <c r="G671">
        <v>9.8007940760000007</v>
      </c>
      <c r="H671">
        <v>21.901679680000001</v>
      </c>
      <c r="I671">
        <v>10.102935</v>
      </c>
      <c r="J671">
        <v>18.345302929999999</v>
      </c>
      <c r="K671">
        <v>7.2452093780000002</v>
      </c>
      <c r="L671">
        <v>8.0607420580000007</v>
      </c>
      <c r="M671">
        <v>21.763031869999999</v>
      </c>
      <c r="N671">
        <v>10.418509</v>
      </c>
      <c r="O671">
        <v>6.2839306940000004</v>
      </c>
      <c r="P671">
        <v>12.396994039999999</v>
      </c>
      <c r="Q671">
        <v>11.44053798</v>
      </c>
      <c r="R671">
        <v>7.5478563230000004</v>
      </c>
      <c r="S671">
        <v>13.263165880000001</v>
      </c>
      <c r="T671">
        <v>34.284829670000001</v>
      </c>
      <c r="U671">
        <v>11.837426580000001</v>
      </c>
      <c r="V671">
        <v>9.7438632779999992</v>
      </c>
      <c r="W671">
        <v>8.8466070670000008</v>
      </c>
      <c r="X671">
        <v>12.91804101</v>
      </c>
      <c r="Y671">
        <v>13.869440490000001</v>
      </c>
      <c r="Z671">
        <v>12.027122970000001</v>
      </c>
      <c r="AA671">
        <v>10.92870628</v>
      </c>
      <c r="AB671">
        <v>1.637438454</v>
      </c>
      <c r="AC671">
        <v>15.340876310000001</v>
      </c>
      <c r="AD671">
        <v>15.84888941</v>
      </c>
      <c r="AE671">
        <v>10.06769746</v>
      </c>
      <c r="AF671">
        <v>44.742546130000001</v>
      </c>
      <c r="AG671">
        <v>17.80860633</v>
      </c>
      <c r="AH671">
        <v>10.795760359999999</v>
      </c>
      <c r="AI671">
        <v>9.0623771780000002</v>
      </c>
      <c r="AJ671">
        <v>20.379069739999998</v>
      </c>
      <c r="AK671">
        <v>9.4913750780000008</v>
      </c>
      <c r="AL671">
        <v>8.6459565240000007</v>
      </c>
      <c r="AM671">
        <v>10.94448892</v>
      </c>
      <c r="AN671">
        <v>13.568278400000001</v>
      </c>
      <c r="AO671">
        <v>12.930745679999999</v>
      </c>
      <c r="AP671">
        <v>2.0599312030000001</v>
      </c>
      <c r="AQ671">
        <v>7.3645309079999999</v>
      </c>
      <c r="AR671">
        <v>8.4776087879999995</v>
      </c>
      <c r="AS671">
        <v>19.54757734</v>
      </c>
      <c r="AT671">
        <v>8.5926478169999996</v>
      </c>
      <c r="AU671">
        <v>8.4484638099999998</v>
      </c>
      <c r="AV671">
        <v>20.224698350000001</v>
      </c>
      <c r="AW671">
        <v>11.5318738</v>
      </c>
      <c r="AX671">
        <v>8.9007083209999998</v>
      </c>
      <c r="AY671">
        <v>5.7341143969999999</v>
      </c>
      <c r="AZ671">
        <v>13.421613580000001</v>
      </c>
      <c r="BA671">
        <v>8.7665520699999995</v>
      </c>
      <c r="BB671">
        <v>28.4732345</v>
      </c>
      <c r="BC671">
        <v>14.43723614</v>
      </c>
      <c r="BD671">
        <v>25.843094010000002</v>
      </c>
      <c r="BE671">
        <v>6.7801268380000002</v>
      </c>
      <c r="BF671">
        <v>10.68618558</v>
      </c>
      <c r="BG671">
        <v>5.4013083130000004</v>
      </c>
      <c r="BH671">
        <v>8.9820494479999997</v>
      </c>
      <c r="BI671">
        <v>53.206502039999997</v>
      </c>
      <c r="BJ671">
        <v>12.05767341</v>
      </c>
      <c r="BK671">
        <v>10.13808687</v>
      </c>
      <c r="BL671">
        <v>4.2027186070000004</v>
      </c>
      <c r="BM671">
        <v>10.472691060000001</v>
      </c>
      <c r="BN671">
        <v>11.123026039999999</v>
      </c>
      <c r="BO671">
        <v>4.798172857</v>
      </c>
      <c r="BP671">
        <v>6.1501955959999997</v>
      </c>
      <c r="BQ671">
        <v>13.81745366</v>
      </c>
      <c r="BR671">
        <v>19.389653500000001</v>
      </c>
      <c r="BS671">
        <v>11.07756584</v>
      </c>
      <c r="BT671">
        <v>14.753959200000001</v>
      </c>
      <c r="BU671">
        <v>21.31475957</v>
      </c>
      <c r="BV671">
        <v>8.639370156</v>
      </c>
      <c r="BW671">
        <v>9.2565375900000006</v>
      </c>
      <c r="BX671">
        <v>27.743930930000001</v>
      </c>
      <c r="BY671">
        <v>8.5421663199999998</v>
      </c>
      <c r="BZ671">
        <v>9.0562170490000007</v>
      </c>
      <c r="CA671">
        <v>8.9176066699999996</v>
      </c>
      <c r="CB671">
        <v>9.5705719449999993</v>
      </c>
      <c r="CC671">
        <v>3.2226540589999999</v>
      </c>
      <c r="CD671">
        <v>5.9412383320000002</v>
      </c>
      <c r="CE671">
        <v>8.9535839189999997</v>
      </c>
      <c r="CF671">
        <v>8.3307763290000008</v>
      </c>
      <c r="CG671">
        <v>5.6796417620000001</v>
      </c>
      <c r="CH671">
        <v>15.95961127</v>
      </c>
      <c r="CI671">
        <v>10.95839597</v>
      </c>
      <c r="CJ671">
        <v>3.645473951</v>
      </c>
      <c r="CK671">
        <v>3.408103004</v>
      </c>
      <c r="CL671">
        <v>5.8570986170000001</v>
      </c>
      <c r="CM671">
        <v>6.8256603089999999</v>
      </c>
      <c r="CN671">
        <v>7.1676723940000002</v>
      </c>
      <c r="CO671">
        <v>10.8066458</v>
      </c>
      <c r="CP671">
        <v>5.4507838880000001</v>
      </c>
      <c r="CQ671">
        <v>12.76919842</v>
      </c>
      <c r="CR671">
        <v>3.8130803709999999</v>
      </c>
      <c r="CS671">
        <v>8.7433585209999993</v>
      </c>
      <c r="CT671">
        <v>4.2480064899999999</v>
      </c>
      <c r="CU671">
        <v>7.7411072939999999</v>
      </c>
      <c r="CV671">
        <v>10.338218469999999</v>
      </c>
      <c r="CW671">
        <v>16.112936269999999</v>
      </c>
      <c r="CX671">
        <v>9.6109685460000005</v>
      </c>
      <c r="CY671">
        <v>14.927328899999999</v>
      </c>
      <c r="CZ671">
        <v>8.3701535440000008</v>
      </c>
      <c r="DA671">
        <v>18.50994253</v>
      </c>
      <c r="DB671">
        <v>14.97871363</v>
      </c>
      <c r="DC671">
        <v>16.040424609999999</v>
      </c>
      <c r="DD671">
        <v>11.70814828</v>
      </c>
      <c r="DE671">
        <v>8.5465681520000008</v>
      </c>
      <c r="DF671">
        <v>20.29125715</v>
      </c>
      <c r="DG671">
        <v>13.814854820000001</v>
      </c>
      <c r="DH671">
        <v>11.797587760000001</v>
      </c>
      <c r="DI671">
        <v>11.72652628</v>
      </c>
      <c r="DJ671">
        <v>25.665458739999998</v>
      </c>
      <c r="DK671">
        <v>14.405065370000001</v>
      </c>
      <c r="DL671">
        <v>16.496758450000002</v>
      </c>
      <c r="DM671">
        <v>9.6733023370000009</v>
      </c>
      <c r="DN671">
        <v>14.44026371</v>
      </c>
      <c r="DO671">
        <v>13.48116242</v>
      </c>
      <c r="DP671">
        <v>7.9057512020000003</v>
      </c>
      <c r="DQ671">
        <v>8.2290063100000008</v>
      </c>
      <c r="DR671">
        <v>39.173625100000002</v>
      </c>
      <c r="DS671">
        <v>10.51300374</v>
      </c>
      <c r="DT671">
        <v>6.6127438390000002</v>
      </c>
      <c r="DU671">
        <v>4.6322636519999998</v>
      </c>
      <c r="DV671">
        <v>15.169849470000001</v>
      </c>
      <c r="DW671">
        <v>7.7517011279999997</v>
      </c>
      <c r="DX671">
        <v>12.161445990000001</v>
      </c>
      <c r="DY671">
        <v>10.2840028</v>
      </c>
      <c r="DZ671">
        <v>10.097388219999999</v>
      </c>
      <c r="EA671">
        <v>10.25126637</v>
      </c>
      <c r="EB671">
        <v>22.44173954</v>
      </c>
      <c r="EC671">
        <v>12.62568583</v>
      </c>
      <c r="ED671">
        <v>25.372206129999999</v>
      </c>
      <c r="EE671">
        <v>22.956128060000001</v>
      </c>
      <c r="EF671">
        <v>3.948007987</v>
      </c>
      <c r="EG671">
        <v>6.3848314830000001</v>
      </c>
      <c r="EH671">
        <v>6.1501955959999997</v>
      </c>
      <c r="EI671">
        <v>7.2207695679999997</v>
      </c>
      <c r="EJ671">
        <v>5.8285665020000001</v>
      </c>
      <c r="EK671">
        <v>7.8702477330000002</v>
      </c>
      <c r="EL671">
        <v>13.298076999999999</v>
      </c>
      <c r="EM671">
        <v>7.1526542830000004</v>
      </c>
      <c r="EN671">
        <v>6.6521077919999998</v>
      </c>
      <c r="EO671">
        <v>8.4440116009999997</v>
      </c>
      <c r="EP671">
        <v>13.455148510000001</v>
      </c>
      <c r="EQ671">
        <v>9.7840328840000002</v>
      </c>
      <c r="ER671">
        <v>10.725885359999999</v>
      </c>
      <c r="ES671">
        <v>3.948007987</v>
      </c>
      <c r="ET671">
        <v>19.856644630000002</v>
      </c>
      <c r="EU671">
        <v>9.4332584209999997</v>
      </c>
      <c r="EV671">
        <v>19.27661621</v>
      </c>
      <c r="EW671">
        <v>11.37913019</v>
      </c>
      <c r="EX671">
        <v>5.7409419789999996</v>
      </c>
      <c r="EY671">
        <v>15.95961127</v>
      </c>
      <c r="EZ671">
        <v>16.397983190000001</v>
      </c>
      <c r="FA671">
        <v>11.68858075</v>
      </c>
      <c r="FB671">
        <v>7.4007257820000003</v>
      </c>
      <c r="FC671">
        <v>5.5944922010000004</v>
      </c>
      <c r="FD671">
        <v>19.09812951</v>
      </c>
      <c r="FE671">
        <v>16.292413809999999</v>
      </c>
      <c r="FF671">
        <v>14.71424508</v>
      </c>
      <c r="FG671">
        <v>14.946683200000001</v>
      </c>
      <c r="FH671">
        <v>18.314545020000001</v>
      </c>
      <c r="FI671">
        <v>11.3931535</v>
      </c>
      <c r="FJ671">
        <v>17.995447039999998</v>
      </c>
      <c r="FK671">
        <v>15.01195422</v>
      </c>
      <c r="FL671">
        <v>16.50092982</v>
      </c>
      <c r="FM671">
        <v>28.42820399</v>
      </c>
      <c r="FN671">
        <v>8.1745449210000007</v>
      </c>
      <c r="FO671">
        <v>9.9198659130000006</v>
      </c>
      <c r="FP671">
        <v>23.16067632</v>
      </c>
      <c r="FQ671">
        <v>16.186694490000001</v>
      </c>
      <c r="FR671">
        <v>13.05429812</v>
      </c>
      <c r="FS671">
        <v>12.93546527</v>
      </c>
      <c r="FT671">
        <v>6.9059872960000002</v>
      </c>
      <c r="FU671">
        <v>41.647442239999997</v>
      </c>
      <c r="FV671">
        <v>4.8199487129999996</v>
      </c>
      <c r="FW671">
        <v>9.9362081559999993</v>
      </c>
      <c r="FX671">
        <v>12.436238700000001</v>
      </c>
      <c r="FY671">
        <v>5.5534029709999997</v>
      </c>
      <c r="FZ671">
        <v>11.736877359999999</v>
      </c>
      <c r="GA671">
        <v>4.9862158150000004</v>
      </c>
      <c r="GB671">
        <v>4.7616859600000003</v>
      </c>
      <c r="GC671">
        <v>15.434299490000001</v>
      </c>
      <c r="GD671">
        <v>10.13319518</v>
      </c>
      <c r="GE671">
        <v>17.751898539999999</v>
      </c>
      <c r="GF671">
        <v>15.78614282</v>
      </c>
      <c r="GG671">
        <v>12.349536580000001</v>
      </c>
      <c r="GH671">
        <v>4.9066602059999997</v>
      </c>
      <c r="GI671">
        <v>22.78407545</v>
      </c>
      <c r="GJ671">
        <v>9.6490698879999997</v>
      </c>
      <c r="GK671">
        <v>8.8393791400000001</v>
      </c>
      <c r="GL671">
        <v>36.271830979999997</v>
      </c>
      <c r="GM671">
        <v>36.545825860000001</v>
      </c>
      <c r="GN671">
        <v>3.1495745400000001</v>
      </c>
      <c r="GO671">
        <v>6.9403368480000003</v>
      </c>
      <c r="GP671">
        <v>25.966340779999999</v>
      </c>
      <c r="GQ671">
        <v>13.84065492</v>
      </c>
      <c r="GR671">
        <v>14.43723614</v>
      </c>
      <c r="GS671">
        <v>40.7200311</v>
      </c>
      <c r="GT671">
        <v>12.6774583</v>
      </c>
      <c r="GU671">
        <v>12.441676559999999</v>
      </c>
      <c r="GV671">
        <v>10.65200888</v>
      </c>
      <c r="GW671">
        <v>19.777049659999999</v>
      </c>
      <c r="GX671">
        <v>38.776907559999998</v>
      </c>
      <c r="GY671">
        <v>14.84277112</v>
      </c>
      <c r="GZ671">
        <v>17.643321449999998</v>
      </c>
      <c r="HA671">
        <v>10.881723109999999</v>
      </c>
      <c r="HB671">
        <v>14.927328899999999</v>
      </c>
      <c r="HC671">
        <v>21.235364700000002</v>
      </c>
      <c r="HD671">
        <v>18.51319204</v>
      </c>
      <c r="HE671">
        <v>53.682683130000001</v>
      </c>
      <c r="HF671">
        <v>13.624264269999999</v>
      </c>
      <c r="HG671">
        <v>13.534991550000001</v>
      </c>
      <c r="HH671">
        <v>13.534991550000001</v>
      </c>
      <c r="HI671">
        <v>22.940922749999999</v>
      </c>
    </row>
    <row r="672" spans="2:217" x14ac:dyDescent="0.3">
      <c r="B672">
        <f>IF(ISNUMBER(MATCH(C672,A:A,0)),1,0)</f>
        <v>0</v>
      </c>
      <c r="C672" s="3">
        <v>663</v>
      </c>
      <c r="D672" t="s">
        <v>820</v>
      </c>
      <c r="E672">
        <v>348</v>
      </c>
      <c r="F672">
        <v>241</v>
      </c>
      <c r="G672">
        <v>312</v>
      </c>
      <c r="H672">
        <v>624</v>
      </c>
      <c r="I672">
        <v>267</v>
      </c>
      <c r="J672">
        <v>797</v>
      </c>
      <c r="K672">
        <v>238</v>
      </c>
      <c r="L672">
        <v>240</v>
      </c>
      <c r="M672">
        <v>240</v>
      </c>
      <c r="N672">
        <v>355</v>
      </c>
      <c r="O672">
        <v>180</v>
      </c>
      <c r="P672">
        <v>480</v>
      </c>
      <c r="Q672">
        <v>457</v>
      </c>
      <c r="R672">
        <v>158</v>
      </c>
      <c r="S672">
        <v>332</v>
      </c>
      <c r="T672">
        <v>2583</v>
      </c>
      <c r="U672">
        <v>405</v>
      </c>
      <c r="V672">
        <v>326</v>
      </c>
      <c r="W672">
        <v>220</v>
      </c>
      <c r="X672">
        <v>571</v>
      </c>
      <c r="Y672">
        <v>378</v>
      </c>
      <c r="Z672">
        <v>382</v>
      </c>
      <c r="AA672">
        <v>307</v>
      </c>
      <c r="AB672">
        <v>24</v>
      </c>
      <c r="AC672">
        <v>468</v>
      </c>
      <c r="AD672">
        <v>482</v>
      </c>
      <c r="AE672">
        <v>307</v>
      </c>
      <c r="AF672">
        <v>775</v>
      </c>
      <c r="AG672">
        <v>900</v>
      </c>
      <c r="AH672">
        <v>368</v>
      </c>
      <c r="AI672">
        <v>198</v>
      </c>
      <c r="AJ672">
        <v>907</v>
      </c>
      <c r="AK672">
        <v>384</v>
      </c>
      <c r="AL672">
        <v>234</v>
      </c>
      <c r="AM672">
        <v>391</v>
      </c>
      <c r="AN672">
        <v>315</v>
      </c>
      <c r="AO672">
        <v>672</v>
      </c>
      <c r="AP672">
        <v>29</v>
      </c>
      <c r="AQ672">
        <v>169</v>
      </c>
      <c r="AR672">
        <v>274</v>
      </c>
      <c r="AS672">
        <v>921</v>
      </c>
      <c r="AT672">
        <v>227</v>
      </c>
      <c r="AU672">
        <v>300</v>
      </c>
      <c r="AV672">
        <v>1106</v>
      </c>
      <c r="AW672">
        <v>438</v>
      </c>
      <c r="AX672">
        <v>303</v>
      </c>
      <c r="AY672">
        <v>150</v>
      </c>
      <c r="AZ672">
        <v>392</v>
      </c>
      <c r="BA672">
        <v>235</v>
      </c>
      <c r="BB672">
        <v>1237</v>
      </c>
      <c r="BC672">
        <v>416</v>
      </c>
      <c r="BD672">
        <v>262</v>
      </c>
      <c r="BE672">
        <v>206</v>
      </c>
      <c r="BF672">
        <v>204</v>
      </c>
      <c r="BG672">
        <v>140</v>
      </c>
      <c r="BH672">
        <v>298</v>
      </c>
      <c r="BI672">
        <v>716</v>
      </c>
      <c r="BJ672">
        <v>487</v>
      </c>
      <c r="BK672">
        <v>370</v>
      </c>
      <c r="BL672">
        <v>115</v>
      </c>
      <c r="BM672">
        <v>299</v>
      </c>
      <c r="BN672">
        <v>434</v>
      </c>
      <c r="BO672">
        <v>86</v>
      </c>
      <c r="BP672">
        <v>134</v>
      </c>
      <c r="BQ672">
        <v>519</v>
      </c>
      <c r="BR672">
        <v>960</v>
      </c>
      <c r="BS672">
        <v>406</v>
      </c>
      <c r="BT672">
        <v>553</v>
      </c>
      <c r="BU672">
        <v>447</v>
      </c>
      <c r="BV672">
        <v>301</v>
      </c>
      <c r="BW672">
        <v>297</v>
      </c>
      <c r="BX672">
        <v>1478</v>
      </c>
      <c r="BY672">
        <v>158</v>
      </c>
      <c r="BZ672">
        <v>346</v>
      </c>
      <c r="CA672">
        <v>245</v>
      </c>
      <c r="CB672">
        <v>336</v>
      </c>
      <c r="CC672">
        <v>69</v>
      </c>
      <c r="CD672">
        <v>177</v>
      </c>
      <c r="CE672">
        <v>317</v>
      </c>
      <c r="CF672">
        <v>196</v>
      </c>
      <c r="CG672">
        <v>150</v>
      </c>
      <c r="CH672">
        <v>639</v>
      </c>
      <c r="CI672">
        <v>573</v>
      </c>
      <c r="CJ672">
        <v>90</v>
      </c>
      <c r="CK672">
        <v>87</v>
      </c>
      <c r="CL672">
        <v>185</v>
      </c>
      <c r="CM672">
        <v>122</v>
      </c>
      <c r="CN672">
        <v>239</v>
      </c>
      <c r="CO672">
        <v>445</v>
      </c>
      <c r="CP672">
        <v>112</v>
      </c>
      <c r="CQ672">
        <v>606</v>
      </c>
      <c r="CR672">
        <v>76</v>
      </c>
      <c r="CS672">
        <v>222</v>
      </c>
      <c r="CT672">
        <v>100</v>
      </c>
      <c r="CU672">
        <v>233</v>
      </c>
      <c r="CV672">
        <v>219</v>
      </c>
      <c r="CW672">
        <v>641</v>
      </c>
      <c r="CX672">
        <v>333</v>
      </c>
      <c r="CY672">
        <v>613</v>
      </c>
      <c r="CZ672">
        <v>297</v>
      </c>
      <c r="DA672">
        <v>101</v>
      </c>
      <c r="DB672">
        <v>679</v>
      </c>
      <c r="DC672">
        <v>486</v>
      </c>
      <c r="DD672">
        <v>296</v>
      </c>
      <c r="DE672">
        <v>265</v>
      </c>
      <c r="DF672">
        <v>588</v>
      </c>
      <c r="DG672">
        <v>521</v>
      </c>
      <c r="DH672">
        <v>361</v>
      </c>
      <c r="DI672">
        <v>499</v>
      </c>
      <c r="DJ672">
        <v>929</v>
      </c>
      <c r="DK672">
        <v>454</v>
      </c>
      <c r="DL672">
        <v>722</v>
      </c>
      <c r="DM672">
        <v>368</v>
      </c>
      <c r="DN672">
        <v>565</v>
      </c>
      <c r="DO672">
        <v>479</v>
      </c>
      <c r="DP672">
        <v>270</v>
      </c>
      <c r="DQ672">
        <v>244</v>
      </c>
      <c r="DR672">
        <v>636</v>
      </c>
      <c r="DS672">
        <v>355</v>
      </c>
      <c r="DT672">
        <v>147</v>
      </c>
      <c r="DU672">
        <v>112</v>
      </c>
      <c r="DV672">
        <v>788</v>
      </c>
      <c r="DW672">
        <v>264</v>
      </c>
      <c r="DX672">
        <v>54</v>
      </c>
      <c r="DY672">
        <v>415</v>
      </c>
      <c r="DZ672">
        <v>301</v>
      </c>
      <c r="EA672">
        <v>392</v>
      </c>
      <c r="EB672">
        <v>647</v>
      </c>
      <c r="EC672">
        <v>486</v>
      </c>
      <c r="ED672">
        <v>1056</v>
      </c>
      <c r="EE672">
        <v>728</v>
      </c>
      <c r="EF672">
        <v>67</v>
      </c>
      <c r="EG672">
        <v>195</v>
      </c>
      <c r="EH672">
        <v>134</v>
      </c>
      <c r="EI672">
        <v>126</v>
      </c>
      <c r="EJ672">
        <v>153</v>
      </c>
      <c r="EK672">
        <v>267</v>
      </c>
      <c r="EL672">
        <v>541</v>
      </c>
      <c r="EM672">
        <v>220</v>
      </c>
      <c r="EN672">
        <v>155</v>
      </c>
      <c r="EO672">
        <v>259</v>
      </c>
      <c r="EP672">
        <v>416</v>
      </c>
      <c r="EQ672">
        <v>223</v>
      </c>
      <c r="ER672">
        <v>427</v>
      </c>
      <c r="ES672">
        <v>67</v>
      </c>
      <c r="ET672">
        <v>1033</v>
      </c>
      <c r="EU672">
        <v>194</v>
      </c>
      <c r="EV672">
        <v>817</v>
      </c>
      <c r="EW672">
        <v>403</v>
      </c>
      <c r="EX672">
        <v>109</v>
      </c>
      <c r="EY672">
        <v>639</v>
      </c>
      <c r="EZ672">
        <v>737</v>
      </c>
      <c r="FA672">
        <v>300</v>
      </c>
      <c r="FB672">
        <v>158</v>
      </c>
      <c r="FC672">
        <v>146</v>
      </c>
      <c r="FD672">
        <v>809</v>
      </c>
      <c r="FE672">
        <v>530</v>
      </c>
      <c r="FF672">
        <v>496</v>
      </c>
      <c r="FG672">
        <v>706</v>
      </c>
      <c r="FH672">
        <v>518</v>
      </c>
      <c r="FI672">
        <v>433</v>
      </c>
      <c r="FJ672">
        <v>805</v>
      </c>
      <c r="FK672">
        <v>404</v>
      </c>
      <c r="FL672">
        <v>623</v>
      </c>
      <c r="FM672">
        <v>1493</v>
      </c>
      <c r="FN672">
        <v>192</v>
      </c>
      <c r="FO672">
        <v>241</v>
      </c>
      <c r="FP672">
        <v>670</v>
      </c>
      <c r="FQ672">
        <v>637</v>
      </c>
      <c r="FR672">
        <v>514</v>
      </c>
      <c r="FS672">
        <v>526</v>
      </c>
      <c r="FT672">
        <v>132</v>
      </c>
      <c r="FU672">
        <v>619</v>
      </c>
      <c r="FV672">
        <v>131</v>
      </c>
      <c r="FW672">
        <v>360</v>
      </c>
      <c r="FX672">
        <v>453</v>
      </c>
      <c r="FY672">
        <v>97</v>
      </c>
      <c r="FZ672">
        <v>349</v>
      </c>
      <c r="GA672">
        <v>108</v>
      </c>
      <c r="GB672">
        <v>106</v>
      </c>
      <c r="GC672">
        <v>694</v>
      </c>
      <c r="GD672">
        <v>355</v>
      </c>
      <c r="GE672">
        <v>548</v>
      </c>
      <c r="GF672">
        <v>508</v>
      </c>
      <c r="GG672">
        <v>498</v>
      </c>
      <c r="GH672">
        <v>123</v>
      </c>
      <c r="GI672">
        <v>605</v>
      </c>
      <c r="GJ672">
        <v>298</v>
      </c>
      <c r="GK672">
        <v>280</v>
      </c>
      <c r="GL672">
        <v>512</v>
      </c>
      <c r="GM672">
        <v>2054</v>
      </c>
      <c r="GN672">
        <v>68</v>
      </c>
      <c r="GO672">
        <v>175</v>
      </c>
      <c r="GP672">
        <v>1246</v>
      </c>
      <c r="GQ672">
        <v>611</v>
      </c>
      <c r="GR672">
        <v>416</v>
      </c>
      <c r="GS672">
        <v>1716</v>
      </c>
      <c r="GT672">
        <v>351</v>
      </c>
      <c r="GU672">
        <v>537</v>
      </c>
      <c r="GV672">
        <v>368</v>
      </c>
      <c r="GW672">
        <v>666</v>
      </c>
      <c r="GX672">
        <v>599</v>
      </c>
      <c r="GY672">
        <v>511</v>
      </c>
      <c r="GZ672">
        <v>949</v>
      </c>
      <c r="HA672">
        <v>458</v>
      </c>
      <c r="HB672">
        <v>613</v>
      </c>
      <c r="HC672">
        <v>877</v>
      </c>
      <c r="HD672">
        <v>767</v>
      </c>
      <c r="HE672">
        <v>1434</v>
      </c>
      <c r="HF672">
        <v>534</v>
      </c>
      <c r="HG672">
        <v>483</v>
      </c>
      <c r="HH672">
        <v>483</v>
      </c>
      <c r="HI672">
        <v>881</v>
      </c>
    </row>
    <row r="673" spans="2:217" x14ac:dyDescent="0.3">
      <c r="B673">
        <f>IF(ISNUMBER(MATCH(C673,A:A,0)),1,0)</f>
        <v>0</v>
      </c>
      <c r="C673">
        <v>664</v>
      </c>
      <c r="D673" t="s">
        <v>821</v>
      </c>
      <c r="E673">
        <v>2</v>
      </c>
      <c r="F673">
        <v>0</v>
      </c>
      <c r="G673">
        <v>1</v>
      </c>
      <c r="H673">
        <v>1</v>
      </c>
      <c r="I673">
        <v>0</v>
      </c>
      <c r="J673">
        <v>7</v>
      </c>
      <c r="K673">
        <v>2</v>
      </c>
      <c r="L673">
        <v>4</v>
      </c>
      <c r="M673">
        <v>2</v>
      </c>
      <c r="N673">
        <v>1</v>
      </c>
      <c r="O673">
        <v>1</v>
      </c>
      <c r="P673">
        <v>2</v>
      </c>
      <c r="Q673">
        <v>1</v>
      </c>
      <c r="R673">
        <v>2</v>
      </c>
      <c r="S673">
        <v>0</v>
      </c>
      <c r="T673">
        <v>5</v>
      </c>
      <c r="U673">
        <v>2</v>
      </c>
      <c r="V673">
        <v>2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2</v>
      </c>
      <c r="AD673">
        <v>0</v>
      </c>
      <c r="AE673">
        <v>3</v>
      </c>
      <c r="AF673">
        <v>0</v>
      </c>
      <c r="AG673">
        <v>2</v>
      </c>
      <c r="AH673">
        <v>5</v>
      </c>
      <c r="AI673">
        <v>0</v>
      </c>
      <c r="AJ673">
        <v>5</v>
      </c>
      <c r="AK673">
        <v>1</v>
      </c>
      <c r="AL673">
        <v>0</v>
      </c>
      <c r="AM673">
        <v>3</v>
      </c>
      <c r="AN673">
        <v>0</v>
      </c>
      <c r="AO673">
        <v>3</v>
      </c>
      <c r="AP673">
        <v>1</v>
      </c>
      <c r="AQ673">
        <v>1</v>
      </c>
      <c r="AR673">
        <v>3</v>
      </c>
      <c r="AS673">
        <v>1</v>
      </c>
      <c r="AT673">
        <v>2</v>
      </c>
      <c r="AU673">
        <v>1</v>
      </c>
      <c r="AV673">
        <v>2</v>
      </c>
      <c r="AW673">
        <v>0</v>
      </c>
      <c r="AX673">
        <v>2</v>
      </c>
      <c r="AY673">
        <v>0</v>
      </c>
      <c r="AZ673">
        <v>3</v>
      </c>
      <c r="BA673">
        <v>0</v>
      </c>
      <c r="BB673">
        <v>10</v>
      </c>
      <c r="BC673">
        <v>1</v>
      </c>
      <c r="BD673">
        <v>2</v>
      </c>
      <c r="BE673">
        <v>1</v>
      </c>
      <c r="BF673">
        <v>1</v>
      </c>
      <c r="BG673">
        <v>2</v>
      </c>
      <c r="BH673">
        <v>2</v>
      </c>
      <c r="BI673">
        <v>2</v>
      </c>
      <c r="BJ673">
        <v>1</v>
      </c>
      <c r="BK673">
        <v>1</v>
      </c>
      <c r="BL673">
        <v>2</v>
      </c>
      <c r="BM673">
        <v>1</v>
      </c>
      <c r="BN673">
        <v>0</v>
      </c>
      <c r="BO673">
        <v>1</v>
      </c>
      <c r="BP673">
        <v>1</v>
      </c>
      <c r="BQ673">
        <v>5</v>
      </c>
      <c r="BR673">
        <v>0</v>
      </c>
      <c r="BS673">
        <v>3</v>
      </c>
      <c r="BT673">
        <v>0</v>
      </c>
      <c r="BU673">
        <v>1</v>
      </c>
      <c r="BV673">
        <v>2</v>
      </c>
      <c r="BW673">
        <v>2</v>
      </c>
      <c r="BX673">
        <v>8</v>
      </c>
      <c r="BY673">
        <v>1</v>
      </c>
      <c r="BZ673">
        <v>1</v>
      </c>
      <c r="CA673">
        <v>2</v>
      </c>
      <c r="CB673">
        <v>0</v>
      </c>
      <c r="CC673">
        <v>1</v>
      </c>
      <c r="CD673">
        <v>1</v>
      </c>
      <c r="CE673">
        <v>2</v>
      </c>
      <c r="CF673">
        <v>1</v>
      </c>
      <c r="CG673">
        <v>0</v>
      </c>
      <c r="CH673">
        <v>1</v>
      </c>
      <c r="CI673">
        <v>2</v>
      </c>
      <c r="CJ673">
        <v>2</v>
      </c>
      <c r="CK673">
        <v>2</v>
      </c>
      <c r="CL673">
        <v>2</v>
      </c>
      <c r="CM673">
        <v>1</v>
      </c>
      <c r="CN673">
        <v>3</v>
      </c>
      <c r="CO673">
        <v>1</v>
      </c>
      <c r="CP673">
        <v>1</v>
      </c>
      <c r="CQ673">
        <v>1</v>
      </c>
      <c r="CR673">
        <v>3</v>
      </c>
      <c r="CS673">
        <v>0</v>
      </c>
      <c r="CT673">
        <v>4</v>
      </c>
      <c r="CU673">
        <v>0</v>
      </c>
      <c r="CV673">
        <v>0</v>
      </c>
      <c r="CW673">
        <v>8</v>
      </c>
      <c r="CX673">
        <v>2</v>
      </c>
      <c r="CY673">
        <v>1</v>
      </c>
      <c r="CZ673">
        <v>2</v>
      </c>
      <c r="DA673">
        <v>2</v>
      </c>
      <c r="DB673">
        <v>1</v>
      </c>
      <c r="DC673">
        <v>2</v>
      </c>
      <c r="DD673">
        <v>1</v>
      </c>
      <c r="DE673">
        <v>1</v>
      </c>
      <c r="DF673">
        <v>1</v>
      </c>
      <c r="DG673">
        <v>0</v>
      </c>
      <c r="DH673">
        <v>1</v>
      </c>
      <c r="DI673">
        <v>1</v>
      </c>
      <c r="DJ673">
        <v>3</v>
      </c>
      <c r="DK673">
        <v>0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2</v>
      </c>
      <c r="DT673">
        <v>0</v>
      </c>
      <c r="DU673">
        <v>1</v>
      </c>
      <c r="DV673">
        <v>0</v>
      </c>
      <c r="DW673">
        <v>1</v>
      </c>
      <c r="DX673">
        <v>2</v>
      </c>
      <c r="DY673">
        <v>2</v>
      </c>
      <c r="DZ673">
        <v>1</v>
      </c>
      <c r="EA673">
        <v>1</v>
      </c>
      <c r="EB673">
        <v>2</v>
      </c>
      <c r="EC673">
        <v>0</v>
      </c>
      <c r="ED673">
        <v>3</v>
      </c>
      <c r="EE673">
        <v>2</v>
      </c>
      <c r="EF673">
        <v>2</v>
      </c>
      <c r="EG673">
        <v>3</v>
      </c>
      <c r="EH673">
        <v>1</v>
      </c>
      <c r="EI673">
        <v>1</v>
      </c>
      <c r="EJ673">
        <v>1</v>
      </c>
      <c r="EK673">
        <v>0</v>
      </c>
      <c r="EL673">
        <v>2</v>
      </c>
      <c r="EM673">
        <v>5</v>
      </c>
      <c r="EN673">
        <v>0</v>
      </c>
      <c r="EO673">
        <v>1</v>
      </c>
      <c r="EP673">
        <v>2</v>
      </c>
      <c r="EQ673">
        <v>1</v>
      </c>
      <c r="ER673">
        <v>4</v>
      </c>
      <c r="ES673">
        <v>2</v>
      </c>
      <c r="ET673">
        <v>3</v>
      </c>
      <c r="EU673">
        <v>3</v>
      </c>
      <c r="EV673">
        <v>3</v>
      </c>
      <c r="EW673">
        <v>1</v>
      </c>
      <c r="EX673">
        <v>1</v>
      </c>
      <c r="EY673">
        <v>2</v>
      </c>
      <c r="EZ673">
        <v>0</v>
      </c>
      <c r="FA673">
        <v>1</v>
      </c>
      <c r="FB673">
        <v>0</v>
      </c>
      <c r="FC673">
        <v>1</v>
      </c>
      <c r="FD673">
        <v>6</v>
      </c>
      <c r="FE673">
        <v>3</v>
      </c>
      <c r="FF673">
        <v>2</v>
      </c>
      <c r="FG673">
        <v>1</v>
      </c>
      <c r="FH673">
        <v>0</v>
      </c>
      <c r="FI673">
        <v>2</v>
      </c>
      <c r="FJ673">
        <v>0</v>
      </c>
      <c r="FK673">
        <v>2</v>
      </c>
      <c r="FL673">
        <v>3</v>
      </c>
      <c r="FM673">
        <v>7</v>
      </c>
      <c r="FN673">
        <v>0</v>
      </c>
      <c r="FO673">
        <v>0</v>
      </c>
      <c r="FP673">
        <v>2</v>
      </c>
      <c r="FQ673">
        <v>4</v>
      </c>
      <c r="FR673">
        <v>3</v>
      </c>
      <c r="FS673">
        <v>2</v>
      </c>
      <c r="FT673">
        <v>2</v>
      </c>
      <c r="FU673">
        <v>2</v>
      </c>
      <c r="FV673">
        <v>1</v>
      </c>
      <c r="FW673">
        <v>1</v>
      </c>
      <c r="FX673">
        <v>4</v>
      </c>
      <c r="FY673">
        <v>1</v>
      </c>
      <c r="FZ673">
        <v>2</v>
      </c>
      <c r="GA673">
        <v>0</v>
      </c>
      <c r="GB673">
        <v>3</v>
      </c>
      <c r="GC673">
        <v>0</v>
      </c>
      <c r="GD673">
        <v>4</v>
      </c>
      <c r="GE673">
        <v>0</v>
      </c>
      <c r="GF673">
        <v>0</v>
      </c>
      <c r="GG673">
        <v>2</v>
      </c>
      <c r="GH673">
        <v>1</v>
      </c>
      <c r="GI673">
        <v>1</v>
      </c>
      <c r="GJ673">
        <v>2</v>
      </c>
      <c r="GK673">
        <v>0</v>
      </c>
      <c r="GL673">
        <v>2</v>
      </c>
      <c r="GM673">
        <v>8</v>
      </c>
      <c r="GN673">
        <v>2</v>
      </c>
      <c r="GO673">
        <v>0</v>
      </c>
      <c r="GP673">
        <v>2</v>
      </c>
      <c r="GQ673">
        <v>0</v>
      </c>
      <c r="GR673">
        <v>1</v>
      </c>
      <c r="GS673">
        <v>9</v>
      </c>
      <c r="GT673">
        <v>1</v>
      </c>
      <c r="GU673">
        <v>1</v>
      </c>
      <c r="GV673">
        <v>1</v>
      </c>
      <c r="GW673">
        <v>8</v>
      </c>
      <c r="GX673">
        <v>2</v>
      </c>
      <c r="GY673">
        <v>0</v>
      </c>
      <c r="GZ673">
        <v>1</v>
      </c>
      <c r="HA673">
        <v>1</v>
      </c>
      <c r="HB673">
        <v>1</v>
      </c>
      <c r="HC673">
        <v>2</v>
      </c>
      <c r="HD673">
        <v>1</v>
      </c>
      <c r="HE673">
        <v>0</v>
      </c>
      <c r="HF673">
        <v>2</v>
      </c>
      <c r="HG673">
        <v>1</v>
      </c>
      <c r="HH673">
        <v>1</v>
      </c>
      <c r="HI673">
        <v>1</v>
      </c>
    </row>
    <row r="674" spans="2:217" x14ac:dyDescent="0.3">
      <c r="B674">
        <f>IF(ISNUMBER(MATCH(C674,A:A,0)),1,0)</f>
        <v>0</v>
      </c>
      <c r="C674" s="3">
        <v>665</v>
      </c>
      <c r="D674" t="s">
        <v>822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2:217" x14ac:dyDescent="0.3">
      <c r="B675">
        <f>IF(ISNUMBER(MATCH(C675,A:A,0)),1,0)</f>
        <v>0</v>
      </c>
      <c r="C675">
        <v>666</v>
      </c>
      <c r="D675" t="s">
        <v>823</v>
      </c>
      <c r="E675">
        <v>4</v>
      </c>
      <c r="F675">
        <v>3</v>
      </c>
      <c r="G675">
        <v>3</v>
      </c>
      <c r="H675">
        <v>1</v>
      </c>
      <c r="I675">
        <v>3</v>
      </c>
      <c r="J675">
        <v>11</v>
      </c>
      <c r="K675">
        <v>3</v>
      </c>
      <c r="L675">
        <v>7</v>
      </c>
      <c r="M675">
        <v>3</v>
      </c>
      <c r="N675">
        <v>5</v>
      </c>
      <c r="O675">
        <v>3</v>
      </c>
      <c r="P675">
        <v>5</v>
      </c>
      <c r="Q675">
        <v>5</v>
      </c>
      <c r="R675">
        <v>5</v>
      </c>
      <c r="S675">
        <v>4</v>
      </c>
      <c r="T675">
        <v>13</v>
      </c>
      <c r="U675">
        <v>7</v>
      </c>
      <c r="V675">
        <v>5</v>
      </c>
      <c r="W675">
        <v>2</v>
      </c>
      <c r="X675">
        <v>6</v>
      </c>
      <c r="Y675">
        <v>4</v>
      </c>
      <c r="Z675">
        <v>7</v>
      </c>
      <c r="AA675">
        <v>5</v>
      </c>
      <c r="AB675">
        <v>2</v>
      </c>
      <c r="AC675">
        <v>5</v>
      </c>
      <c r="AD675">
        <v>2</v>
      </c>
      <c r="AE675">
        <v>6</v>
      </c>
      <c r="AF675">
        <v>7</v>
      </c>
      <c r="AG675">
        <v>5</v>
      </c>
      <c r="AH675">
        <v>7</v>
      </c>
      <c r="AI675">
        <v>4</v>
      </c>
      <c r="AJ675">
        <v>10</v>
      </c>
      <c r="AK675">
        <v>4</v>
      </c>
      <c r="AL675">
        <v>4</v>
      </c>
      <c r="AM675">
        <v>4</v>
      </c>
      <c r="AN675">
        <v>9</v>
      </c>
      <c r="AO675">
        <v>5</v>
      </c>
      <c r="AP675">
        <v>2</v>
      </c>
      <c r="AQ675">
        <v>2</v>
      </c>
      <c r="AR675">
        <v>4</v>
      </c>
      <c r="AS675">
        <v>5</v>
      </c>
      <c r="AT675">
        <v>6</v>
      </c>
      <c r="AU675">
        <v>4</v>
      </c>
      <c r="AV675">
        <v>6</v>
      </c>
      <c r="AW675">
        <v>4</v>
      </c>
      <c r="AX675">
        <v>5</v>
      </c>
      <c r="AY675">
        <v>2</v>
      </c>
      <c r="AZ675">
        <v>5</v>
      </c>
      <c r="BA675">
        <v>3</v>
      </c>
      <c r="BB675">
        <v>16</v>
      </c>
      <c r="BC675">
        <v>2</v>
      </c>
      <c r="BD675">
        <v>2</v>
      </c>
      <c r="BE675">
        <v>3</v>
      </c>
      <c r="BF675">
        <v>4</v>
      </c>
      <c r="BG675">
        <v>3</v>
      </c>
      <c r="BH675">
        <v>2</v>
      </c>
      <c r="BI675">
        <v>4</v>
      </c>
      <c r="BJ675">
        <v>5</v>
      </c>
      <c r="BK675">
        <v>5</v>
      </c>
      <c r="BL675">
        <v>3</v>
      </c>
      <c r="BM675">
        <v>3</v>
      </c>
      <c r="BN675">
        <v>3</v>
      </c>
      <c r="BO675">
        <v>6</v>
      </c>
      <c r="BP675">
        <v>3</v>
      </c>
      <c r="BQ675">
        <v>9</v>
      </c>
      <c r="BR675">
        <v>4</v>
      </c>
      <c r="BS675">
        <v>5</v>
      </c>
      <c r="BT675">
        <v>3</v>
      </c>
      <c r="BU675">
        <v>2</v>
      </c>
      <c r="BV675">
        <v>5</v>
      </c>
      <c r="BW675">
        <v>5</v>
      </c>
      <c r="BX675">
        <v>15</v>
      </c>
      <c r="BY675">
        <v>3</v>
      </c>
      <c r="BZ675">
        <v>5</v>
      </c>
      <c r="CA675">
        <v>3</v>
      </c>
      <c r="CB675">
        <v>6</v>
      </c>
      <c r="CC675">
        <v>2</v>
      </c>
      <c r="CD675">
        <v>2</v>
      </c>
      <c r="CE675">
        <v>3</v>
      </c>
      <c r="CF675">
        <v>6</v>
      </c>
      <c r="CG675">
        <v>1</v>
      </c>
      <c r="CH675">
        <v>6</v>
      </c>
      <c r="CI675">
        <v>3</v>
      </c>
      <c r="CJ675">
        <v>3</v>
      </c>
      <c r="CK675">
        <v>3</v>
      </c>
      <c r="CL675">
        <v>4</v>
      </c>
      <c r="CM675">
        <v>5</v>
      </c>
      <c r="CN675">
        <v>6</v>
      </c>
      <c r="CO675">
        <v>4</v>
      </c>
      <c r="CP675">
        <v>3</v>
      </c>
      <c r="CQ675">
        <v>2</v>
      </c>
      <c r="CR675">
        <v>5</v>
      </c>
      <c r="CS675">
        <v>5</v>
      </c>
      <c r="CT675">
        <v>7</v>
      </c>
      <c r="CU675">
        <v>2</v>
      </c>
      <c r="CV675">
        <v>3</v>
      </c>
      <c r="CW675">
        <v>11</v>
      </c>
      <c r="CX675">
        <v>5</v>
      </c>
      <c r="CY675">
        <v>4</v>
      </c>
      <c r="CZ675">
        <v>3</v>
      </c>
      <c r="DA675">
        <v>4</v>
      </c>
      <c r="DB675">
        <v>2</v>
      </c>
      <c r="DC675">
        <v>6</v>
      </c>
      <c r="DD675">
        <v>6</v>
      </c>
      <c r="DE675">
        <v>2</v>
      </c>
      <c r="DF675">
        <v>3</v>
      </c>
      <c r="DG675">
        <v>3</v>
      </c>
      <c r="DH675">
        <v>4</v>
      </c>
      <c r="DI675">
        <v>6</v>
      </c>
      <c r="DJ675">
        <v>4</v>
      </c>
      <c r="DK675">
        <v>4</v>
      </c>
      <c r="DL675">
        <v>7</v>
      </c>
      <c r="DM675">
        <v>3</v>
      </c>
      <c r="DN675">
        <v>5</v>
      </c>
      <c r="DO675">
        <v>3</v>
      </c>
      <c r="DP675">
        <v>6</v>
      </c>
      <c r="DQ675">
        <v>5</v>
      </c>
      <c r="DR675">
        <v>5</v>
      </c>
      <c r="DS675">
        <v>3</v>
      </c>
      <c r="DT675">
        <v>3</v>
      </c>
      <c r="DU675">
        <v>2</v>
      </c>
      <c r="DV675">
        <v>3</v>
      </c>
      <c r="DW675">
        <v>2</v>
      </c>
      <c r="DX675">
        <v>4</v>
      </c>
      <c r="DY675">
        <v>3</v>
      </c>
      <c r="DZ675">
        <v>2</v>
      </c>
      <c r="EA675">
        <v>4</v>
      </c>
      <c r="EB675">
        <v>2</v>
      </c>
      <c r="EC675">
        <v>5</v>
      </c>
      <c r="ED675">
        <v>10</v>
      </c>
      <c r="EE675">
        <v>4</v>
      </c>
      <c r="EF675">
        <v>5</v>
      </c>
      <c r="EG675">
        <v>4</v>
      </c>
      <c r="EH675">
        <v>3</v>
      </c>
      <c r="EI675">
        <v>2</v>
      </c>
      <c r="EJ675">
        <v>3</v>
      </c>
      <c r="EK675">
        <v>4</v>
      </c>
      <c r="EL675">
        <v>5</v>
      </c>
      <c r="EM675">
        <v>7</v>
      </c>
      <c r="EN675">
        <v>1</v>
      </c>
      <c r="EO675">
        <v>6</v>
      </c>
      <c r="EP675">
        <v>5</v>
      </c>
      <c r="EQ675">
        <v>3</v>
      </c>
      <c r="ER675">
        <v>5</v>
      </c>
      <c r="ES675">
        <v>4</v>
      </c>
      <c r="ET675">
        <v>9</v>
      </c>
      <c r="EU675">
        <v>8</v>
      </c>
      <c r="EV675">
        <v>10</v>
      </c>
      <c r="EW675">
        <v>5</v>
      </c>
      <c r="EX675">
        <v>3</v>
      </c>
      <c r="EY675">
        <v>6</v>
      </c>
      <c r="EZ675">
        <v>2</v>
      </c>
      <c r="FA675">
        <v>5</v>
      </c>
      <c r="FB675">
        <v>6</v>
      </c>
      <c r="FC675">
        <v>3</v>
      </c>
      <c r="FD675">
        <v>7</v>
      </c>
      <c r="FE675">
        <v>6</v>
      </c>
      <c r="FF675">
        <v>5</v>
      </c>
      <c r="FG675">
        <v>3</v>
      </c>
      <c r="FH675">
        <v>5</v>
      </c>
      <c r="FI675">
        <v>5</v>
      </c>
      <c r="FJ675">
        <v>6</v>
      </c>
      <c r="FK675">
        <v>4</v>
      </c>
      <c r="FL675">
        <v>6</v>
      </c>
      <c r="FM675">
        <v>15</v>
      </c>
      <c r="FN675">
        <v>4</v>
      </c>
      <c r="FO675">
        <v>3</v>
      </c>
      <c r="FP675">
        <v>3</v>
      </c>
      <c r="FQ675">
        <v>5</v>
      </c>
      <c r="FR675">
        <v>6</v>
      </c>
      <c r="FS675">
        <v>8</v>
      </c>
      <c r="FT675">
        <v>4</v>
      </c>
      <c r="FU675">
        <v>5</v>
      </c>
      <c r="FV675">
        <v>2</v>
      </c>
      <c r="FW675">
        <v>3</v>
      </c>
      <c r="FX675">
        <v>8</v>
      </c>
      <c r="FY675">
        <v>2</v>
      </c>
      <c r="FZ675">
        <v>2</v>
      </c>
      <c r="GA675">
        <v>2</v>
      </c>
      <c r="GB675">
        <v>4</v>
      </c>
      <c r="GC675">
        <v>7</v>
      </c>
      <c r="GD675">
        <v>6</v>
      </c>
      <c r="GE675">
        <v>5</v>
      </c>
      <c r="GF675">
        <v>6</v>
      </c>
      <c r="GG675">
        <v>5</v>
      </c>
      <c r="GH675">
        <v>3</v>
      </c>
      <c r="GI675">
        <v>6</v>
      </c>
      <c r="GJ675">
        <v>6</v>
      </c>
      <c r="GK675">
        <v>3</v>
      </c>
      <c r="GL675">
        <v>6</v>
      </c>
      <c r="GM675">
        <v>16</v>
      </c>
      <c r="GN675">
        <v>3</v>
      </c>
      <c r="GO675">
        <v>3</v>
      </c>
      <c r="GP675">
        <v>9</v>
      </c>
      <c r="GQ675">
        <v>3</v>
      </c>
      <c r="GR675">
        <v>2</v>
      </c>
      <c r="GS675">
        <v>14</v>
      </c>
      <c r="GT675">
        <v>3</v>
      </c>
      <c r="GU675">
        <v>4</v>
      </c>
      <c r="GV675">
        <v>3</v>
      </c>
      <c r="GW675">
        <v>12</v>
      </c>
      <c r="GX675">
        <v>5</v>
      </c>
      <c r="GY675">
        <v>3</v>
      </c>
      <c r="GZ675">
        <v>7</v>
      </c>
      <c r="HA675">
        <v>3</v>
      </c>
      <c r="HB675">
        <v>4</v>
      </c>
      <c r="HC675">
        <v>6</v>
      </c>
      <c r="HD675">
        <v>7</v>
      </c>
      <c r="HE675">
        <v>6</v>
      </c>
      <c r="HF675">
        <v>4</v>
      </c>
      <c r="HG675">
        <v>3</v>
      </c>
      <c r="HH675">
        <v>3</v>
      </c>
      <c r="HI675">
        <v>5</v>
      </c>
    </row>
    <row r="676" spans="2:217" x14ac:dyDescent="0.3">
      <c r="B676">
        <f>IF(ISNUMBER(MATCH(C676,A:A,0)),1,0)</f>
        <v>0</v>
      </c>
      <c r="C676" s="3">
        <v>667</v>
      </c>
      <c r="D676" t="s">
        <v>56</v>
      </c>
      <c r="E676">
        <v>14</v>
      </c>
      <c r="F676">
        <v>1</v>
      </c>
      <c r="G676">
        <v>13</v>
      </c>
      <c r="H676">
        <v>2</v>
      </c>
      <c r="I676">
        <v>1</v>
      </c>
      <c r="J676">
        <v>15</v>
      </c>
      <c r="K676">
        <v>9</v>
      </c>
      <c r="L676">
        <v>4</v>
      </c>
      <c r="M676">
        <v>12</v>
      </c>
      <c r="N676">
        <v>13</v>
      </c>
      <c r="O676">
        <v>9</v>
      </c>
      <c r="P676">
        <v>16</v>
      </c>
      <c r="Q676">
        <v>17</v>
      </c>
      <c r="R676">
        <v>5</v>
      </c>
      <c r="S676">
        <v>12</v>
      </c>
      <c r="T676">
        <v>3</v>
      </c>
      <c r="U676">
        <v>10</v>
      </c>
      <c r="V676">
        <v>8</v>
      </c>
      <c r="W676">
        <v>11</v>
      </c>
      <c r="X676">
        <v>17</v>
      </c>
      <c r="Y676">
        <v>19</v>
      </c>
      <c r="Z676">
        <v>10</v>
      </c>
      <c r="AA676">
        <v>14</v>
      </c>
      <c r="AB676">
        <v>1</v>
      </c>
      <c r="AC676">
        <v>13</v>
      </c>
      <c r="AD676">
        <v>19</v>
      </c>
      <c r="AE676">
        <v>10</v>
      </c>
      <c r="AF676">
        <v>17</v>
      </c>
      <c r="AG676">
        <v>16</v>
      </c>
      <c r="AH676">
        <v>13</v>
      </c>
      <c r="AI676">
        <v>11</v>
      </c>
      <c r="AJ676">
        <v>19</v>
      </c>
      <c r="AK676">
        <v>15</v>
      </c>
      <c r="AL676">
        <v>9</v>
      </c>
      <c r="AM676">
        <v>12</v>
      </c>
      <c r="AN676">
        <v>3</v>
      </c>
      <c r="AO676">
        <v>7</v>
      </c>
      <c r="AP676">
        <v>2</v>
      </c>
      <c r="AQ676">
        <v>11</v>
      </c>
      <c r="AR676">
        <v>13</v>
      </c>
      <c r="AS676">
        <v>19</v>
      </c>
      <c r="AT676">
        <v>6</v>
      </c>
      <c r="AU676">
        <v>7</v>
      </c>
      <c r="AV676">
        <v>2</v>
      </c>
      <c r="AW676">
        <v>8</v>
      </c>
      <c r="AX676">
        <v>7</v>
      </c>
      <c r="AY676">
        <v>8</v>
      </c>
      <c r="AZ676">
        <v>7</v>
      </c>
      <c r="BA676">
        <v>11</v>
      </c>
      <c r="BB676">
        <v>15</v>
      </c>
      <c r="BC676">
        <v>1</v>
      </c>
      <c r="BD676">
        <v>12</v>
      </c>
      <c r="BE676">
        <v>7</v>
      </c>
      <c r="BF676">
        <v>9</v>
      </c>
      <c r="BG676">
        <v>7</v>
      </c>
      <c r="BH676">
        <v>14</v>
      </c>
      <c r="BI676">
        <v>12</v>
      </c>
      <c r="BJ676">
        <v>12</v>
      </c>
      <c r="BK676">
        <v>12</v>
      </c>
      <c r="BL676">
        <v>7</v>
      </c>
      <c r="BM676">
        <v>14</v>
      </c>
      <c r="BN676">
        <v>15</v>
      </c>
      <c r="BO676">
        <v>0</v>
      </c>
      <c r="BP676">
        <v>9</v>
      </c>
      <c r="BQ676">
        <v>8</v>
      </c>
      <c r="BR676">
        <v>21</v>
      </c>
      <c r="BS676">
        <v>13</v>
      </c>
      <c r="BT676">
        <v>13</v>
      </c>
      <c r="BU676">
        <v>15</v>
      </c>
      <c r="BV676">
        <v>7</v>
      </c>
      <c r="BW676">
        <v>4</v>
      </c>
      <c r="BX676">
        <v>13</v>
      </c>
      <c r="BY676">
        <v>5</v>
      </c>
      <c r="BZ676">
        <v>9</v>
      </c>
      <c r="CA676">
        <v>13</v>
      </c>
      <c r="CB676">
        <v>6</v>
      </c>
      <c r="CC676">
        <v>6</v>
      </c>
      <c r="CD676">
        <v>10</v>
      </c>
      <c r="CE676">
        <v>13</v>
      </c>
      <c r="CF676">
        <v>5</v>
      </c>
      <c r="CG676">
        <v>7</v>
      </c>
      <c r="CH676">
        <v>6</v>
      </c>
      <c r="CI676">
        <v>1</v>
      </c>
      <c r="CJ676">
        <v>6</v>
      </c>
      <c r="CK676">
        <v>1</v>
      </c>
      <c r="CL676">
        <v>8</v>
      </c>
      <c r="CM676">
        <v>5</v>
      </c>
      <c r="CN676">
        <v>5</v>
      </c>
      <c r="CO676">
        <v>16</v>
      </c>
      <c r="CP676">
        <v>7</v>
      </c>
      <c r="CQ676">
        <v>13</v>
      </c>
      <c r="CR676">
        <v>4</v>
      </c>
      <c r="CS676">
        <v>11</v>
      </c>
      <c r="CT676">
        <v>3</v>
      </c>
      <c r="CU676">
        <v>14</v>
      </c>
      <c r="CV676">
        <v>6</v>
      </c>
      <c r="CW676">
        <v>13</v>
      </c>
      <c r="CX676">
        <v>11</v>
      </c>
      <c r="CY676">
        <v>13</v>
      </c>
      <c r="CZ676">
        <v>12</v>
      </c>
      <c r="DA676">
        <v>2</v>
      </c>
      <c r="DB676">
        <v>22</v>
      </c>
      <c r="DC676">
        <v>10</v>
      </c>
      <c r="DD676">
        <v>12</v>
      </c>
      <c r="DE676">
        <v>7</v>
      </c>
      <c r="DF676">
        <v>16</v>
      </c>
      <c r="DG676">
        <v>4</v>
      </c>
      <c r="DH676">
        <v>15</v>
      </c>
      <c r="DI676">
        <v>9</v>
      </c>
      <c r="DJ676">
        <v>25</v>
      </c>
      <c r="DK676">
        <v>11</v>
      </c>
      <c r="DL676">
        <v>16</v>
      </c>
      <c r="DM676">
        <v>10</v>
      </c>
      <c r="DN676">
        <v>15</v>
      </c>
      <c r="DO676">
        <v>19</v>
      </c>
      <c r="DP676">
        <v>10</v>
      </c>
      <c r="DQ676">
        <v>6</v>
      </c>
      <c r="DR676">
        <v>19</v>
      </c>
      <c r="DS676">
        <v>17</v>
      </c>
      <c r="DT676">
        <v>3</v>
      </c>
      <c r="DU676">
        <v>3</v>
      </c>
      <c r="DV676">
        <v>15</v>
      </c>
      <c r="DW676">
        <v>13</v>
      </c>
      <c r="DX676">
        <v>4</v>
      </c>
      <c r="DY676">
        <v>15</v>
      </c>
      <c r="DZ676">
        <v>15</v>
      </c>
      <c r="EA676">
        <v>16</v>
      </c>
      <c r="EB676">
        <v>2</v>
      </c>
      <c r="EC676">
        <v>12</v>
      </c>
      <c r="ED676">
        <v>8</v>
      </c>
      <c r="EE676">
        <v>4</v>
      </c>
      <c r="EF676">
        <v>4</v>
      </c>
      <c r="EG676">
        <v>9</v>
      </c>
      <c r="EH676">
        <v>9</v>
      </c>
      <c r="EI676">
        <v>9</v>
      </c>
      <c r="EJ676">
        <v>6</v>
      </c>
      <c r="EK676">
        <v>7</v>
      </c>
      <c r="EL676">
        <v>14</v>
      </c>
      <c r="EM676">
        <v>2</v>
      </c>
      <c r="EN676">
        <v>5</v>
      </c>
      <c r="EO676">
        <v>3</v>
      </c>
      <c r="EP676">
        <v>15</v>
      </c>
      <c r="EQ676">
        <v>15</v>
      </c>
      <c r="ER676">
        <v>6</v>
      </c>
      <c r="ES676">
        <v>4</v>
      </c>
      <c r="ET676">
        <v>14</v>
      </c>
      <c r="EU676">
        <v>6</v>
      </c>
      <c r="EV676">
        <v>12</v>
      </c>
      <c r="EW676">
        <v>13</v>
      </c>
      <c r="EX676">
        <v>3</v>
      </c>
      <c r="EY676">
        <v>7</v>
      </c>
      <c r="EZ676">
        <v>20</v>
      </c>
      <c r="FA676">
        <v>6</v>
      </c>
      <c r="FB676">
        <v>6</v>
      </c>
      <c r="FC676">
        <v>7</v>
      </c>
      <c r="FD676">
        <v>3</v>
      </c>
      <c r="FE676">
        <v>6</v>
      </c>
      <c r="FF676">
        <v>5</v>
      </c>
      <c r="FG676">
        <v>19</v>
      </c>
      <c r="FH676">
        <v>12</v>
      </c>
      <c r="FI676">
        <v>15</v>
      </c>
      <c r="FJ676">
        <v>21</v>
      </c>
      <c r="FK676">
        <v>6</v>
      </c>
      <c r="FL676">
        <v>4</v>
      </c>
      <c r="FM676">
        <v>15</v>
      </c>
      <c r="FN676">
        <v>11</v>
      </c>
      <c r="FO676">
        <v>3</v>
      </c>
      <c r="FP676">
        <v>3</v>
      </c>
      <c r="FQ676">
        <v>1</v>
      </c>
      <c r="FR676">
        <v>16</v>
      </c>
      <c r="FS676">
        <v>9</v>
      </c>
      <c r="FT676">
        <v>9</v>
      </c>
      <c r="FU676">
        <v>17</v>
      </c>
      <c r="FV676">
        <v>9</v>
      </c>
      <c r="FW676">
        <v>15</v>
      </c>
      <c r="FX676">
        <v>9</v>
      </c>
      <c r="FY676">
        <v>5</v>
      </c>
      <c r="FZ676">
        <v>2</v>
      </c>
      <c r="GA676">
        <v>9</v>
      </c>
      <c r="GB676">
        <v>4</v>
      </c>
      <c r="GC676">
        <v>9</v>
      </c>
      <c r="GD676">
        <v>15</v>
      </c>
      <c r="GE676">
        <v>12</v>
      </c>
      <c r="GF676">
        <v>13</v>
      </c>
      <c r="GG676">
        <v>14</v>
      </c>
      <c r="GH676">
        <v>9</v>
      </c>
      <c r="GI676">
        <v>22</v>
      </c>
      <c r="GJ676">
        <v>9</v>
      </c>
      <c r="GK676">
        <v>10</v>
      </c>
      <c r="GL676">
        <v>18</v>
      </c>
      <c r="GM676">
        <v>6</v>
      </c>
      <c r="GN676">
        <v>4</v>
      </c>
      <c r="GO676">
        <v>8</v>
      </c>
      <c r="GP676">
        <v>4</v>
      </c>
      <c r="GQ676">
        <v>12</v>
      </c>
      <c r="GR676">
        <v>5</v>
      </c>
      <c r="GS676">
        <v>0</v>
      </c>
      <c r="GT676">
        <v>2</v>
      </c>
      <c r="GU676">
        <v>13</v>
      </c>
      <c r="GV676">
        <v>15</v>
      </c>
      <c r="GW676">
        <v>15</v>
      </c>
      <c r="GX676">
        <v>17</v>
      </c>
      <c r="GY676">
        <v>11</v>
      </c>
      <c r="GZ676">
        <v>13</v>
      </c>
      <c r="HA676">
        <v>9</v>
      </c>
      <c r="HB676">
        <v>13</v>
      </c>
      <c r="HC676">
        <v>18</v>
      </c>
      <c r="HD676">
        <v>14</v>
      </c>
      <c r="HE676">
        <v>18</v>
      </c>
      <c r="HF676">
        <v>15</v>
      </c>
      <c r="HG676">
        <v>11</v>
      </c>
      <c r="HH676">
        <v>11</v>
      </c>
      <c r="HI676">
        <v>20</v>
      </c>
    </row>
    <row r="677" spans="2:217" x14ac:dyDescent="0.3">
      <c r="B677">
        <f>IF(ISNUMBER(MATCH(C677,A:A,0)),1,0)</f>
        <v>0</v>
      </c>
      <c r="C677">
        <v>668</v>
      </c>
      <c r="D677" t="s">
        <v>824</v>
      </c>
      <c r="E677">
        <v>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2</v>
      </c>
      <c r="S677">
        <v>0</v>
      </c>
      <c r="T677">
        <v>0</v>
      </c>
      <c r="U677">
        <v>1</v>
      </c>
      <c r="V677">
        <v>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4</v>
      </c>
      <c r="AD677">
        <v>0</v>
      </c>
      <c r="AE677">
        <v>4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2</v>
      </c>
      <c r="AT677">
        <v>3</v>
      </c>
      <c r="AU677">
        <v>1</v>
      </c>
      <c r="AV677">
        <v>0</v>
      </c>
      <c r="AW677">
        <v>0</v>
      </c>
      <c r="AX677">
        <v>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4</v>
      </c>
      <c r="BT677">
        <v>0</v>
      </c>
      <c r="BU677">
        <v>0</v>
      </c>
      <c r="BV677">
        <v>3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1</v>
      </c>
      <c r="CL677">
        <v>4</v>
      </c>
      <c r="CM677">
        <v>0</v>
      </c>
      <c r="CN677">
        <v>3</v>
      </c>
      <c r="CO677">
        <v>0</v>
      </c>
      <c r="CP677">
        <v>1</v>
      </c>
      <c r="CQ677">
        <v>1</v>
      </c>
      <c r="CR677">
        <v>5</v>
      </c>
      <c r="CS677">
        <v>0</v>
      </c>
      <c r="CT677">
        <v>11</v>
      </c>
      <c r="CU677">
        <v>0</v>
      </c>
      <c r="CV677">
        <v>0</v>
      </c>
      <c r="CW677">
        <v>0</v>
      </c>
      <c r="CX677">
        <v>4</v>
      </c>
      <c r="CY677">
        <v>0</v>
      </c>
      <c r="CZ677">
        <v>0</v>
      </c>
      <c r="DA677">
        <v>2</v>
      </c>
      <c r="DB677">
        <v>0</v>
      </c>
      <c r="DC677">
        <v>4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2</v>
      </c>
      <c r="DJ677">
        <v>1</v>
      </c>
      <c r="DK677">
        <v>0</v>
      </c>
      <c r="DL677">
        <v>2</v>
      </c>
      <c r="DM677">
        <v>1</v>
      </c>
      <c r="DN677">
        <v>0</v>
      </c>
      <c r="DO677">
        <v>1</v>
      </c>
      <c r="DP677">
        <v>3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5</v>
      </c>
      <c r="DY677">
        <v>1</v>
      </c>
      <c r="DZ677">
        <v>1</v>
      </c>
      <c r="EA677">
        <v>0</v>
      </c>
      <c r="EB677">
        <v>0</v>
      </c>
      <c r="EC677">
        <v>0</v>
      </c>
      <c r="ED677">
        <v>1</v>
      </c>
      <c r="EE677">
        <v>1</v>
      </c>
      <c r="EF677">
        <v>5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3</v>
      </c>
      <c r="EM677">
        <v>8</v>
      </c>
      <c r="EN677">
        <v>0</v>
      </c>
      <c r="EO677">
        <v>1</v>
      </c>
      <c r="EP677">
        <v>1</v>
      </c>
      <c r="EQ677">
        <v>2</v>
      </c>
      <c r="ER677">
        <v>0</v>
      </c>
      <c r="ES677">
        <v>1</v>
      </c>
      <c r="ET677">
        <v>7</v>
      </c>
      <c r="EU677">
        <v>6</v>
      </c>
      <c r="EV677">
        <v>2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3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1</v>
      </c>
      <c r="FR677">
        <v>2</v>
      </c>
      <c r="FS677">
        <v>2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1</v>
      </c>
      <c r="GC677">
        <v>0</v>
      </c>
      <c r="GD677">
        <v>0</v>
      </c>
      <c r="GE677">
        <v>0</v>
      </c>
      <c r="GF677">
        <v>0</v>
      </c>
      <c r="GG677">
        <v>1</v>
      </c>
      <c r="GH677">
        <v>0</v>
      </c>
      <c r="GI677">
        <v>0</v>
      </c>
      <c r="GJ677">
        <v>5</v>
      </c>
      <c r="GK677">
        <v>0</v>
      </c>
      <c r="GL677">
        <v>0</v>
      </c>
      <c r="GM677">
        <v>3</v>
      </c>
      <c r="GN677">
        <v>1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2:217" x14ac:dyDescent="0.3">
      <c r="B678">
        <f>IF(ISNUMBER(MATCH(C678,A:A,0)),1,0)</f>
        <v>0</v>
      </c>
      <c r="C678" s="3">
        <v>669</v>
      </c>
      <c r="D678" t="s">
        <v>825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10</v>
      </c>
      <c r="K678">
        <v>1</v>
      </c>
      <c r="L678">
        <v>6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1</v>
      </c>
      <c r="S678">
        <v>0</v>
      </c>
      <c r="T678">
        <v>5</v>
      </c>
      <c r="U678">
        <v>1</v>
      </c>
      <c r="V678">
        <v>0</v>
      </c>
      <c r="W678">
        <v>0</v>
      </c>
      <c r="X678">
        <v>2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4</v>
      </c>
      <c r="AI678">
        <v>0</v>
      </c>
      <c r="AJ678">
        <v>4</v>
      </c>
      <c r="AK678">
        <v>0</v>
      </c>
      <c r="AL678">
        <v>0</v>
      </c>
      <c r="AM678">
        <v>0</v>
      </c>
      <c r="AN678">
        <v>0</v>
      </c>
      <c r="AO678">
        <v>4</v>
      </c>
      <c r="AP678">
        <v>0</v>
      </c>
      <c r="AQ678">
        <v>0</v>
      </c>
      <c r="AR678">
        <v>2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16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5</v>
      </c>
      <c r="BP678">
        <v>0</v>
      </c>
      <c r="BQ678">
        <v>8</v>
      </c>
      <c r="BR678">
        <v>0</v>
      </c>
      <c r="BS678">
        <v>2</v>
      </c>
      <c r="BT678">
        <v>0</v>
      </c>
      <c r="BU678">
        <v>0</v>
      </c>
      <c r="BV678">
        <v>0</v>
      </c>
      <c r="BW678">
        <v>1</v>
      </c>
      <c r="BX678">
        <v>15</v>
      </c>
      <c r="BY678">
        <v>0</v>
      </c>
      <c r="BZ678">
        <v>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2</v>
      </c>
      <c r="CJ678">
        <v>1</v>
      </c>
      <c r="CK678">
        <v>0</v>
      </c>
      <c r="CL678">
        <v>0</v>
      </c>
      <c r="CM678">
        <v>3</v>
      </c>
      <c r="CN678">
        <v>1</v>
      </c>
      <c r="CO678">
        <v>0</v>
      </c>
      <c r="CP678">
        <v>0</v>
      </c>
      <c r="CQ678">
        <v>0</v>
      </c>
      <c r="CR678">
        <v>5</v>
      </c>
      <c r="CS678">
        <v>0</v>
      </c>
      <c r="CT678">
        <v>4</v>
      </c>
      <c r="CU678">
        <v>0</v>
      </c>
      <c r="CV678">
        <v>0</v>
      </c>
      <c r="CW678">
        <v>9</v>
      </c>
      <c r="CX678">
        <v>0</v>
      </c>
      <c r="CY678">
        <v>0</v>
      </c>
      <c r="CZ678">
        <v>0</v>
      </c>
      <c r="DA678">
        <v>3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3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3</v>
      </c>
      <c r="EE678">
        <v>0</v>
      </c>
      <c r="EF678">
        <v>2</v>
      </c>
      <c r="EG678">
        <v>3</v>
      </c>
      <c r="EH678">
        <v>0</v>
      </c>
      <c r="EI678">
        <v>0</v>
      </c>
      <c r="EJ678">
        <v>1</v>
      </c>
      <c r="EK678">
        <v>0</v>
      </c>
      <c r="EL678">
        <v>3</v>
      </c>
      <c r="EM678">
        <v>3</v>
      </c>
      <c r="EN678">
        <v>0</v>
      </c>
      <c r="EO678">
        <v>1</v>
      </c>
      <c r="EP678">
        <v>2</v>
      </c>
      <c r="EQ678">
        <v>0</v>
      </c>
      <c r="ER678">
        <v>5</v>
      </c>
      <c r="ES678">
        <v>2</v>
      </c>
      <c r="ET678">
        <v>0</v>
      </c>
      <c r="EU678">
        <v>0</v>
      </c>
      <c r="EV678">
        <v>7</v>
      </c>
      <c r="EW678">
        <v>1</v>
      </c>
      <c r="EX678">
        <v>1</v>
      </c>
      <c r="EY678">
        <v>1</v>
      </c>
      <c r="EZ678">
        <v>0</v>
      </c>
      <c r="FA678">
        <v>1</v>
      </c>
      <c r="FB678">
        <v>0</v>
      </c>
      <c r="FC678">
        <v>0</v>
      </c>
      <c r="FD678">
        <v>4</v>
      </c>
      <c r="FE678">
        <v>3</v>
      </c>
      <c r="FF678">
        <v>2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15</v>
      </c>
      <c r="FN678">
        <v>0</v>
      </c>
      <c r="FO678">
        <v>0</v>
      </c>
      <c r="FP678">
        <v>0</v>
      </c>
      <c r="FQ678">
        <v>0</v>
      </c>
      <c r="FR678">
        <v>3</v>
      </c>
      <c r="FS678">
        <v>5</v>
      </c>
      <c r="FT678">
        <v>3</v>
      </c>
      <c r="FU678">
        <v>2</v>
      </c>
      <c r="FV678">
        <v>0</v>
      </c>
      <c r="FW678">
        <v>0</v>
      </c>
      <c r="FX678">
        <v>8</v>
      </c>
      <c r="FY678">
        <v>0</v>
      </c>
      <c r="FZ678">
        <v>0</v>
      </c>
      <c r="GA678">
        <v>0</v>
      </c>
      <c r="GB678">
        <v>3</v>
      </c>
      <c r="GC678">
        <v>0</v>
      </c>
      <c r="GD678">
        <v>2</v>
      </c>
      <c r="GE678">
        <v>0</v>
      </c>
      <c r="GF678">
        <v>0</v>
      </c>
      <c r="GG678">
        <v>2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13</v>
      </c>
      <c r="GN678">
        <v>0</v>
      </c>
      <c r="GO678">
        <v>0</v>
      </c>
      <c r="GP678">
        <v>2</v>
      </c>
      <c r="GQ678">
        <v>0</v>
      </c>
      <c r="GR678">
        <v>0</v>
      </c>
      <c r="GS678">
        <v>16</v>
      </c>
      <c r="GT678">
        <v>0</v>
      </c>
      <c r="GU678">
        <v>0</v>
      </c>
      <c r="GV678">
        <v>0</v>
      </c>
      <c r="GW678">
        <v>10</v>
      </c>
      <c r="GX678">
        <v>2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1</v>
      </c>
      <c r="HH678">
        <v>1</v>
      </c>
      <c r="HI678">
        <v>1</v>
      </c>
    </row>
    <row r="679" spans="2:217" x14ac:dyDescent="0.3">
      <c r="B679">
        <f>IF(ISNUMBER(MATCH(C679,A:A,0)),1,0)</f>
        <v>0</v>
      </c>
      <c r="C679">
        <v>670</v>
      </c>
      <c r="D679" t="s">
        <v>826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9</v>
      </c>
      <c r="K679">
        <v>2</v>
      </c>
      <c r="L679">
        <v>5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6</v>
      </c>
      <c r="U679">
        <v>2</v>
      </c>
      <c r="V679">
        <v>2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</v>
      </c>
      <c r="AF679">
        <v>0</v>
      </c>
      <c r="AG679">
        <v>0</v>
      </c>
      <c r="AH679">
        <v>5</v>
      </c>
      <c r="AI679">
        <v>0</v>
      </c>
      <c r="AJ679">
        <v>6</v>
      </c>
      <c r="AK679">
        <v>1</v>
      </c>
      <c r="AL679">
        <v>0</v>
      </c>
      <c r="AM679">
        <v>0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2</v>
      </c>
      <c r="AW679">
        <v>0</v>
      </c>
      <c r="AX679">
        <v>1</v>
      </c>
      <c r="AY679">
        <v>0</v>
      </c>
      <c r="AZ679">
        <v>4</v>
      </c>
      <c r="BA679">
        <v>0</v>
      </c>
      <c r="BB679">
        <v>14</v>
      </c>
      <c r="BC679">
        <v>0</v>
      </c>
      <c r="BD679">
        <v>0</v>
      </c>
      <c r="BE679">
        <v>0</v>
      </c>
      <c r="BF679">
        <v>2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6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2</v>
      </c>
      <c r="BX679">
        <v>12</v>
      </c>
      <c r="BY679">
        <v>1</v>
      </c>
      <c r="BZ679">
        <v>0</v>
      </c>
      <c r="CA679">
        <v>3</v>
      </c>
      <c r="CB679">
        <v>0</v>
      </c>
      <c r="CC679">
        <v>0</v>
      </c>
      <c r="CD679">
        <v>1</v>
      </c>
      <c r="CE679">
        <v>3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2</v>
      </c>
      <c r="CM679">
        <v>0</v>
      </c>
      <c r="CN679">
        <v>3</v>
      </c>
      <c r="CO679">
        <v>2</v>
      </c>
      <c r="CP679">
        <v>1</v>
      </c>
      <c r="CQ679">
        <v>0</v>
      </c>
      <c r="CR679">
        <v>1</v>
      </c>
      <c r="CS679">
        <v>0</v>
      </c>
      <c r="CT679">
        <v>4</v>
      </c>
      <c r="CU679">
        <v>0</v>
      </c>
      <c r="CV679">
        <v>0</v>
      </c>
      <c r="CW679">
        <v>13</v>
      </c>
      <c r="CX679">
        <v>2</v>
      </c>
      <c r="CY679">
        <v>0</v>
      </c>
      <c r="CZ679">
        <v>0</v>
      </c>
      <c r="DA679">
        <v>0</v>
      </c>
      <c r="DB679">
        <v>1</v>
      </c>
      <c r="DC679">
        <v>4</v>
      </c>
      <c r="DD679">
        <v>4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</v>
      </c>
      <c r="DY679">
        <v>0</v>
      </c>
      <c r="DZ679">
        <v>0</v>
      </c>
      <c r="EA679">
        <v>2</v>
      </c>
      <c r="EB679">
        <v>0</v>
      </c>
      <c r="EC679">
        <v>0</v>
      </c>
      <c r="ED679">
        <v>5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2</v>
      </c>
      <c r="EN679">
        <v>0</v>
      </c>
      <c r="EO679">
        <v>0</v>
      </c>
      <c r="EP679">
        <v>1</v>
      </c>
      <c r="EQ679">
        <v>0</v>
      </c>
      <c r="ER679">
        <v>1</v>
      </c>
      <c r="ES679">
        <v>3</v>
      </c>
      <c r="ET679">
        <v>3</v>
      </c>
      <c r="EU679">
        <v>4</v>
      </c>
      <c r="EV679">
        <v>0</v>
      </c>
      <c r="EW679">
        <v>0</v>
      </c>
      <c r="EX679">
        <v>0</v>
      </c>
      <c r="EY679">
        <v>1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2</v>
      </c>
      <c r="FF679">
        <v>2</v>
      </c>
      <c r="FG679">
        <v>0</v>
      </c>
      <c r="FH679">
        <v>0</v>
      </c>
      <c r="FI679">
        <v>0</v>
      </c>
      <c r="FJ679">
        <v>0</v>
      </c>
      <c r="FK679">
        <v>2</v>
      </c>
      <c r="FL679">
        <v>3</v>
      </c>
      <c r="FM679">
        <v>12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</v>
      </c>
      <c r="FT679">
        <v>1</v>
      </c>
      <c r="FU679">
        <v>0</v>
      </c>
      <c r="FV679">
        <v>0</v>
      </c>
      <c r="FW679">
        <v>2</v>
      </c>
      <c r="FX679">
        <v>6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5</v>
      </c>
      <c r="GE679">
        <v>0</v>
      </c>
      <c r="GF679">
        <v>0</v>
      </c>
      <c r="GG679">
        <v>3</v>
      </c>
      <c r="GH679">
        <v>1</v>
      </c>
      <c r="GI679">
        <v>2</v>
      </c>
      <c r="GJ679">
        <v>3</v>
      </c>
      <c r="GK679">
        <v>0</v>
      </c>
      <c r="GL679">
        <v>4</v>
      </c>
      <c r="GM679">
        <v>13</v>
      </c>
      <c r="GN679">
        <v>3</v>
      </c>
      <c r="GO679">
        <v>0</v>
      </c>
      <c r="GP679">
        <v>1</v>
      </c>
      <c r="GQ679">
        <v>0</v>
      </c>
      <c r="GR679">
        <v>0</v>
      </c>
      <c r="GS679">
        <v>11</v>
      </c>
      <c r="GT679">
        <v>0</v>
      </c>
      <c r="GU679">
        <v>2</v>
      </c>
      <c r="GV679">
        <v>1</v>
      </c>
      <c r="GW679">
        <v>11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2</v>
      </c>
      <c r="HD679">
        <v>1</v>
      </c>
      <c r="HE679">
        <v>0</v>
      </c>
      <c r="HF679">
        <v>1</v>
      </c>
      <c r="HG679">
        <v>0</v>
      </c>
      <c r="HH679">
        <v>0</v>
      </c>
      <c r="HI679">
        <v>0</v>
      </c>
    </row>
    <row r="680" spans="2:217" x14ac:dyDescent="0.3">
      <c r="B680">
        <f>IF(ISNUMBER(MATCH(C680,A:A,0)),1,0)</f>
        <v>0</v>
      </c>
      <c r="C680" s="3">
        <v>671</v>
      </c>
      <c r="D680" t="s">
        <v>827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5</v>
      </c>
      <c r="K680">
        <v>0</v>
      </c>
      <c r="L680">
        <v>4</v>
      </c>
      <c r="M680">
        <v>2</v>
      </c>
      <c r="N680">
        <v>1</v>
      </c>
      <c r="O680">
        <v>0</v>
      </c>
      <c r="P680">
        <v>3</v>
      </c>
      <c r="Q680">
        <v>0</v>
      </c>
      <c r="R680">
        <v>4</v>
      </c>
      <c r="S680">
        <v>0</v>
      </c>
      <c r="T680">
        <v>3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2</v>
      </c>
      <c r="AH680">
        <v>3</v>
      </c>
      <c r="AI680">
        <v>0</v>
      </c>
      <c r="AJ680">
        <v>2</v>
      </c>
      <c r="AK680">
        <v>0</v>
      </c>
      <c r="AL680">
        <v>0</v>
      </c>
      <c r="AM680">
        <v>4</v>
      </c>
      <c r="AN680">
        <v>0</v>
      </c>
      <c r="AO680">
        <v>4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5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2</v>
      </c>
      <c r="BJ680">
        <v>0</v>
      </c>
      <c r="BK680">
        <v>1</v>
      </c>
      <c r="BL680">
        <v>2</v>
      </c>
      <c r="BM680">
        <v>0</v>
      </c>
      <c r="BN680">
        <v>0</v>
      </c>
      <c r="BO680">
        <v>0</v>
      </c>
      <c r="BP680">
        <v>0</v>
      </c>
      <c r="BQ680">
        <v>4</v>
      </c>
      <c r="BR680">
        <v>0</v>
      </c>
      <c r="BS680">
        <v>4</v>
      </c>
      <c r="BT680">
        <v>0</v>
      </c>
      <c r="BU680">
        <v>0</v>
      </c>
      <c r="BV680">
        <v>0</v>
      </c>
      <c r="BW680">
        <v>1</v>
      </c>
      <c r="BX680">
        <v>4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4</v>
      </c>
      <c r="CU680">
        <v>0</v>
      </c>
      <c r="CV680">
        <v>0</v>
      </c>
      <c r="CW680">
        <v>8</v>
      </c>
      <c r="CX680">
        <v>0</v>
      </c>
      <c r="CY680">
        <v>2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2</v>
      </c>
      <c r="DZ680">
        <v>0</v>
      </c>
      <c r="EA680">
        <v>0</v>
      </c>
      <c r="EB680">
        <v>0</v>
      </c>
      <c r="EC680">
        <v>0</v>
      </c>
      <c r="ED680">
        <v>3</v>
      </c>
      <c r="EE680">
        <v>0</v>
      </c>
      <c r="EF680">
        <v>0</v>
      </c>
      <c r="EG680">
        <v>2</v>
      </c>
      <c r="EH680">
        <v>0</v>
      </c>
      <c r="EI680">
        <v>1</v>
      </c>
      <c r="EJ680">
        <v>0</v>
      </c>
      <c r="EK680">
        <v>0</v>
      </c>
      <c r="EL680">
        <v>2</v>
      </c>
      <c r="EM680">
        <v>2</v>
      </c>
      <c r="EN680">
        <v>0</v>
      </c>
      <c r="EO680">
        <v>1</v>
      </c>
      <c r="EP680">
        <v>1</v>
      </c>
      <c r="EQ680">
        <v>0</v>
      </c>
      <c r="ER680">
        <v>1</v>
      </c>
      <c r="ES680">
        <v>0</v>
      </c>
      <c r="ET680">
        <v>1</v>
      </c>
      <c r="EU680">
        <v>0</v>
      </c>
      <c r="EV680">
        <v>3</v>
      </c>
      <c r="EW680">
        <v>2</v>
      </c>
      <c r="EX680">
        <v>0</v>
      </c>
      <c r="EY680">
        <v>2</v>
      </c>
      <c r="EZ680">
        <v>0</v>
      </c>
      <c r="FA680">
        <v>0</v>
      </c>
      <c r="FB680">
        <v>0</v>
      </c>
      <c r="FC680">
        <v>0</v>
      </c>
      <c r="FD680">
        <v>6</v>
      </c>
      <c r="FE680">
        <v>2</v>
      </c>
      <c r="FF680">
        <v>1</v>
      </c>
      <c r="FG680">
        <v>1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3</v>
      </c>
      <c r="FN680">
        <v>0</v>
      </c>
      <c r="FO680">
        <v>0</v>
      </c>
      <c r="FP680">
        <v>0</v>
      </c>
      <c r="FQ680">
        <v>0</v>
      </c>
      <c r="FR680">
        <v>3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4</v>
      </c>
      <c r="FY680">
        <v>0</v>
      </c>
      <c r="FZ680">
        <v>0</v>
      </c>
      <c r="GA680">
        <v>0</v>
      </c>
      <c r="GB680">
        <v>2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11</v>
      </c>
      <c r="GN680">
        <v>0</v>
      </c>
      <c r="GO680">
        <v>0</v>
      </c>
      <c r="GP680">
        <v>1</v>
      </c>
      <c r="GQ680">
        <v>0</v>
      </c>
      <c r="GR680">
        <v>0</v>
      </c>
      <c r="GS680">
        <v>5</v>
      </c>
      <c r="GT680">
        <v>0</v>
      </c>
      <c r="GU680">
        <v>0</v>
      </c>
      <c r="GV680">
        <v>0</v>
      </c>
      <c r="GW680">
        <v>6</v>
      </c>
      <c r="GX680">
        <v>0</v>
      </c>
      <c r="GY680">
        <v>0</v>
      </c>
      <c r="GZ680">
        <v>0</v>
      </c>
      <c r="HA680">
        <v>1</v>
      </c>
      <c r="HB680">
        <v>2</v>
      </c>
      <c r="HC680">
        <v>5</v>
      </c>
      <c r="HD680">
        <v>0</v>
      </c>
      <c r="HE680">
        <v>0</v>
      </c>
      <c r="HF680">
        <v>3</v>
      </c>
      <c r="HG680">
        <v>0</v>
      </c>
      <c r="HH680">
        <v>0</v>
      </c>
      <c r="HI680">
        <v>1</v>
      </c>
    </row>
    <row r="681" spans="2:217" x14ac:dyDescent="0.3">
      <c r="B681">
        <f>IF(ISNUMBER(MATCH(C681,A:A,0)),1,0)</f>
        <v>0</v>
      </c>
      <c r="C681">
        <v>672</v>
      </c>
      <c r="D681" t="s">
        <v>828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4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2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</v>
      </c>
      <c r="AH681">
        <v>4</v>
      </c>
      <c r="AI681">
        <v>0</v>
      </c>
      <c r="AJ681">
        <v>3</v>
      </c>
      <c r="AK681">
        <v>1</v>
      </c>
      <c r="AL681">
        <v>0</v>
      </c>
      <c r="AM681">
        <v>2</v>
      </c>
      <c r="AN681">
        <v>0</v>
      </c>
      <c r="AO681">
        <v>2</v>
      </c>
      <c r="AP681">
        <v>0</v>
      </c>
      <c r="AQ681">
        <v>0</v>
      </c>
      <c r="AR681">
        <v>3</v>
      </c>
      <c r="AS681">
        <v>1</v>
      </c>
      <c r="AT681">
        <v>0</v>
      </c>
      <c r="AU681">
        <v>0</v>
      </c>
      <c r="AV681">
        <v>2</v>
      </c>
      <c r="AW681">
        <v>0</v>
      </c>
      <c r="AX681">
        <v>0</v>
      </c>
      <c r="AY681">
        <v>0</v>
      </c>
      <c r="AZ681">
        <v>3</v>
      </c>
      <c r="BA681">
        <v>0</v>
      </c>
      <c r="BB681">
        <v>8</v>
      </c>
      <c r="BC681">
        <v>0</v>
      </c>
      <c r="BD681">
        <v>0</v>
      </c>
      <c r="BE681">
        <v>2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4</v>
      </c>
      <c r="BR681">
        <v>0</v>
      </c>
      <c r="BS681">
        <v>1</v>
      </c>
      <c r="BT681">
        <v>0</v>
      </c>
      <c r="BU681">
        <v>0</v>
      </c>
      <c r="BV681">
        <v>4</v>
      </c>
      <c r="BW681">
        <v>1</v>
      </c>
      <c r="BX681">
        <v>4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3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8</v>
      </c>
      <c r="CX681">
        <v>0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3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3</v>
      </c>
      <c r="EE681">
        <v>0</v>
      </c>
      <c r="EF681">
        <v>0</v>
      </c>
      <c r="EG681">
        <v>3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3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0</v>
      </c>
      <c r="ET681">
        <v>0</v>
      </c>
      <c r="EU681">
        <v>11</v>
      </c>
      <c r="EV681">
        <v>6</v>
      </c>
      <c r="EW681">
        <v>0</v>
      </c>
      <c r="EX681">
        <v>1</v>
      </c>
      <c r="EY681">
        <v>2</v>
      </c>
      <c r="EZ681">
        <v>0</v>
      </c>
      <c r="FA681">
        <v>0</v>
      </c>
      <c r="FB681">
        <v>0</v>
      </c>
      <c r="FC681">
        <v>1</v>
      </c>
      <c r="FD681">
        <v>5</v>
      </c>
      <c r="FE681">
        <v>2</v>
      </c>
      <c r="FF681">
        <v>0</v>
      </c>
      <c r="FG681">
        <v>0</v>
      </c>
      <c r="FH681">
        <v>0</v>
      </c>
      <c r="FI681">
        <v>4</v>
      </c>
      <c r="FJ681">
        <v>0</v>
      </c>
      <c r="FK681">
        <v>2</v>
      </c>
      <c r="FL681">
        <v>5</v>
      </c>
      <c r="FM681">
        <v>5</v>
      </c>
      <c r="FN681">
        <v>0</v>
      </c>
      <c r="FO681">
        <v>0</v>
      </c>
      <c r="FP681">
        <v>0</v>
      </c>
      <c r="FQ681">
        <v>4</v>
      </c>
      <c r="FR681">
        <v>4</v>
      </c>
      <c r="FS681">
        <v>3</v>
      </c>
      <c r="FT681">
        <v>1</v>
      </c>
      <c r="FU681">
        <v>0</v>
      </c>
      <c r="FV681">
        <v>1</v>
      </c>
      <c r="FW681">
        <v>0</v>
      </c>
      <c r="FX681">
        <v>2</v>
      </c>
      <c r="FY681">
        <v>0</v>
      </c>
      <c r="FZ681">
        <v>0</v>
      </c>
      <c r="GA681">
        <v>0</v>
      </c>
      <c r="GB681">
        <v>3</v>
      </c>
      <c r="GC681">
        <v>0</v>
      </c>
      <c r="GD681">
        <v>2</v>
      </c>
      <c r="GE681">
        <v>0</v>
      </c>
      <c r="GF681">
        <v>0</v>
      </c>
      <c r="GG681">
        <v>1</v>
      </c>
      <c r="GH681">
        <v>1</v>
      </c>
      <c r="GI681">
        <v>1</v>
      </c>
      <c r="GJ681">
        <v>2</v>
      </c>
      <c r="GK681">
        <v>0</v>
      </c>
      <c r="GL681">
        <v>6</v>
      </c>
      <c r="GM681">
        <v>9</v>
      </c>
      <c r="GN681">
        <v>0</v>
      </c>
      <c r="GO681">
        <v>0</v>
      </c>
      <c r="GP681">
        <v>2</v>
      </c>
      <c r="GQ681">
        <v>0</v>
      </c>
      <c r="GR681">
        <v>0</v>
      </c>
      <c r="GS681">
        <v>2</v>
      </c>
      <c r="GT681">
        <v>0</v>
      </c>
      <c r="GU681">
        <v>0</v>
      </c>
      <c r="GV681">
        <v>0</v>
      </c>
      <c r="GW681">
        <v>7</v>
      </c>
      <c r="GX681">
        <v>0</v>
      </c>
      <c r="GY681">
        <v>0</v>
      </c>
      <c r="GZ681">
        <v>0</v>
      </c>
      <c r="HA681">
        <v>1</v>
      </c>
      <c r="HB681">
        <v>1</v>
      </c>
      <c r="HC681">
        <v>1</v>
      </c>
      <c r="HD681">
        <v>1</v>
      </c>
      <c r="HE681">
        <v>0</v>
      </c>
      <c r="HF681">
        <v>1</v>
      </c>
      <c r="HG681">
        <v>1</v>
      </c>
      <c r="HH681">
        <v>1</v>
      </c>
      <c r="HI681">
        <v>0</v>
      </c>
    </row>
    <row r="682" spans="2:217" x14ac:dyDescent="0.3">
      <c r="B682">
        <f>IF(ISNUMBER(MATCH(C682,A:A,0)),1,0)</f>
        <v>0</v>
      </c>
      <c r="C682" s="3">
        <v>673</v>
      </c>
      <c r="D682" t="s">
        <v>829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4</v>
      </c>
      <c r="K682">
        <v>1</v>
      </c>
      <c r="L682">
        <v>3</v>
      </c>
      <c r="M682">
        <v>0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5</v>
      </c>
      <c r="AI682">
        <v>0</v>
      </c>
      <c r="AJ682">
        <v>5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</v>
      </c>
      <c r="AU682">
        <v>2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1</v>
      </c>
      <c r="BK682">
        <v>0</v>
      </c>
      <c r="BL682">
        <v>1</v>
      </c>
      <c r="BM682">
        <v>2</v>
      </c>
      <c r="BN682">
        <v>0</v>
      </c>
      <c r="BO682">
        <v>0</v>
      </c>
      <c r="BP682">
        <v>0</v>
      </c>
      <c r="BQ682">
        <v>4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8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12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1</v>
      </c>
      <c r="DM682">
        <v>0</v>
      </c>
      <c r="DN682">
        <v>1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0</v>
      </c>
      <c r="EM682">
        <v>4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2</v>
      </c>
      <c r="EW682">
        <v>0</v>
      </c>
      <c r="EX682">
        <v>0</v>
      </c>
      <c r="EY682">
        <v>2</v>
      </c>
      <c r="EZ682">
        <v>0</v>
      </c>
      <c r="FA682">
        <v>1</v>
      </c>
      <c r="FB682">
        <v>0</v>
      </c>
      <c r="FC682">
        <v>0</v>
      </c>
      <c r="FD682">
        <v>2</v>
      </c>
      <c r="FE682">
        <v>3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8</v>
      </c>
      <c r="FN682">
        <v>0</v>
      </c>
      <c r="FO682">
        <v>0</v>
      </c>
      <c r="FP682">
        <v>0</v>
      </c>
      <c r="FQ682">
        <v>0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6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3</v>
      </c>
      <c r="GT682">
        <v>0</v>
      </c>
      <c r="GU682">
        <v>0</v>
      </c>
      <c r="GV682">
        <v>0</v>
      </c>
      <c r="GW682">
        <v>6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2:217" x14ac:dyDescent="0.3">
      <c r="B683">
        <f>IF(ISNUMBER(MATCH(C683,A:A,0)),1,0)</f>
        <v>0</v>
      </c>
      <c r="C683">
        <v>674</v>
      </c>
      <c r="D683" t="s">
        <v>830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0</v>
      </c>
      <c r="L683">
        <v>2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5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5</v>
      </c>
      <c r="AF683">
        <v>0</v>
      </c>
      <c r="AG683">
        <v>1</v>
      </c>
      <c r="AH683">
        <v>1</v>
      </c>
      <c r="AI683">
        <v>0</v>
      </c>
      <c r="AJ683">
        <v>2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5</v>
      </c>
      <c r="BR683">
        <v>0</v>
      </c>
      <c r="BS683">
        <v>1</v>
      </c>
      <c r="BT683">
        <v>0</v>
      </c>
      <c r="BU683">
        <v>0</v>
      </c>
      <c r="BV683">
        <v>1</v>
      </c>
      <c r="BW683">
        <v>0</v>
      </c>
      <c r="BX683">
        <v>10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6</v>
      </c>
      <c r="CX683">
        <v>2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</v>
      </c>
      <c r="DK683">
        <v>0</v>
      </c>
      <c r="DL683">
        <v>1</v>
      </c>
      <c r="DM683">
        <v>1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2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6</v>
      </c>
      <c r="EN683">
        <v>0</v>
      </c>
      <c r="EO683">
        <v>0</v>
      </c>
      <c r="EP683">
        <v>0</v>
      </c>
      <c r="EQ683">
        <v>0</v>
      </c>
      <c r="ER683">
        <v>2</v>
      </c>
      <c r="ES683">
        <v>0</v>
      </c>
      <c r="ET683">
        <v>4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3</v>
      </c>
      <c r="FE683">
        <v>1</v>
      </c>
      <c r="FF683">
        <v>0</v>
      </c>
      <c r="FG683">
        <v>1</v>
      </c>
      <c r="FH683">
        <v>0</v>
      </c>
      <c r="FI683">
        <v>1</v>
      </c>
      <c r="FJ683">
        <v>0</v>
      </c>
      <c r="FK683">
        <v>0</v>
      </c>
      <c r="FL683">
        <v>2</v>
      </c>
      <c r="FM683">
        <v>11</v>
      </c>
      <c r="FN683">
        <v>0</v>
      </c>
      <c r="FO683">
        <v>0</v>
      </c>
      <c r="FP683">
        <v>0</v>
      </c>
      <c r="FQ683">
        <v>5</v>
      </c>
      <c r="FR683">
        <v>0</v>
      </c>
      <c r="FS683">
        <v>1</v>
      </c>
      <c r="FT683">
        <v>0</v>
      </c>
      <c r="FU683">
        <v>2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13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8</v>
      </c>
      <c r="GX683">
        <v>2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4</v>
      </c>
      <c r="HE683">
        <v>0</v>
      </c>
      <c r="HF683">
        <v>0</v>
      </c>
      <c r="HG683">
        <v>0</v>
      </c>
      <c r="HH683">
        <v>0</v>
      </c>
      <c r="HI683">
        <v>1</v>
      </c>
    </row>
    <row r="684" spans="2:217" x14ac:dyDescent="0.3">
      <c r="B684">
        <f>IF(ISNUMBER(MATCH(C684,A:A,0)),1,0)</f>
        <v>0</v>
      </c>
      <c r="C684" s="3">
        <v>675</v>
      </c>
      <c r="D684" t="s">
        <v>831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0</v>
      </c>
      <c r="AJ684">
        <v>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</v>
      </c>
      <c r="BX684">
        <v>15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7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1</v>
      </c>
      <c r="EP684">
        <v>0</v>
      </c>
      <c r="EQ684">
        <v>0</v>
      </c>
      <c r="ER684">
        <v>4</v>
      </c>
      <c r="ES684">
        <v>0</v>
      </c>
      <c r="ET684">
        <v>0</v>
      </c>
      <c r="EU684">
        <v>0</v>
      </c>
      <c r="EV684">
        <v>4</v>
      </c>
      <c r="EW684">
        <v>0</v>
      </c>
      <c r="EX684">
        <v>0</v>
      </c>
      <c r="EY684">
        <v>1</v>
      </c>
      <c r="EZ684">
        <v>0</v>
      </c>
      <c r="FA684">
        <v>1</v>
      </c>
      <c r="FB684">
        <v>0</v>
      </c>
      <c r="FC684">
        <v>0</v>
      </c>
      <c r="FD684">
        <v>3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12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T684">
        <v>0</v>
      </c>
      <c r="FU684">
        <v>0</v>
      </c>
      <c r="FV684">
        <v>0</v>
      </c>
      <c r="FW684">
        <v>0</v>
      </c>
      <c r="FX684">
        <v>3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4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8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3</v>
      </c>
      <c r="GT684">
        <v>1</v>
      </c>
      <c r="GU684">
        <v>0</v>
      </c>
      <c r="GV684">
        <v>0</v>
      </c>
      <c r="GW684">
        <v>10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2:217" x14ac:dyDescent="0.3">
      <c r="B685">
        <f>IF(ISNUMBER(MATCH(C685,A:A,0)),1,0)</f>
        <v>0</v>
      </c>
      <c r="C685">
        <v>676</v>
      </c>
      <c r="D685" t="s">
        <v>832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0</v>
      </c>
      <c r="AJ685">
        <v>4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</v>
      </c>
      <c r="BA685">
        <v>0</v>
      </c>
      <c r="BB685">
        <v>18</v>
      </c>
      <c r="BC685">
        <v>0</v>
      </c>
      <c r="BD685">
        <v>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7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2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4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2</v>
      </c>
      <c r="ES685">
        <v>0</v>
      </c>
      <c r="ET685">
        <v>4</v>
      </c>
      <c r="EU685">
        <v>0</v>
      </c>
      <c r="EV685">
        <v>1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2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7</v>
      </c>
      <c r="FN685">
        <v>0</v>
      </c>
      <c r="FO685">
        <v>0</v>
      </c>
      <c r="FP685">
        <v>0</v>
      </c>
      <c r="FQ685">
        <v>3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1</v>
      </c>
      <c r="FY685">
        <v>0</v>
      </c>
      <c r="FZ685">
        <v>2</v>
      </c>
      <c r="GA685">
        <v>0</v>
      </c>
      <c r="GB685">
        <v>0</v>
      </c>
      <c r="GC685">
        <v>0</v>
      </c>
      <c r="GD685">
        <v>4</v>
      </c>
      <c r="GE685">
        <v>0</v>
      </c>
      <c r="GF685">
        <v>0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3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8</v>
      </c>
      <c r="GT685">
        <v>0</v>
      </c>
      <c r="GU685">
        <v>0</v>
      </c>
      <c r="GV685">
        <v>1</v>
      </c>
      <c r="GW685">
        <v>14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2:217" x14ac:dyDescent="0.3">
      <c r="B686">
        <f>IF(ISNUMBER(MATCH(C686,A:A,0)),1,0)</f>
        <v>0</v>
      </c>
      <c r="C686" s="3">
        <v>677</v>
      </c>
      <c r="D686" t="s">
        <v>833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7</v>
      </c>
      <c r="K686">
        <v>0</v>
      </c>
      <c r="L686">
        <v>3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5</v>
      </c>
      <c r="AI686">
        <v>0</v>
      </c>
      <c r="AJ686">
        <v>5</v>
      </c>
      <c r="AK686">
        <v>1</v>
      </c>
      <c r="AL686">
        <v>0</v>
      </c>
      <c r="AM686">
        <v>2</v>
      </c>
      <c r="AN686">
        <v>0</v>
      </c>
      <c r="AO686">
        <v>3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</v>
      </c>
      <c r="BA686">
        <v>0</v>
      </c>
      <c r="BB686">
        <v>10</v>
      </c>
      <c r="BC686">
        <v>1</v>
      </c>
      <c r="BD686">
        <v>2</v>
      </c>
      <c r="BE686">
        <v>0</v>
      </c>
      <c r="BF686">
        <v>1</v>
      </c>
      <c r="BG686">
        <v>1</v>
      </c>
      <c r="BH686">
        <v>0</v>
      </c>
      <c r="BI686">
        <v>2</v>
      </c>
      <c r="BJ686">
        <v>0</v>
      </c>
      <c r="BK686">
        <v>0</v>
      </c>
      <c r="BL686">
        <v>1</v>
      </c>
      <c r="BM686">
        <v>1</v>
      </c>
      <c r="BN686">
        <v>0</v>
      </c>
      <c r="BO686">
        <v>1</v>
      </c>
      <c r="BP686">
        <v>1</v>
      </c>
      <c r="BQ686">
        <v>5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8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1</v>
      </c>
      <c r="CI686">
        <v>1</v>
      </c>
      <c r="CJ686">
        <v>0</v>
      </c>
      <c r="CK686">
        <v>1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8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2</v>
      </c>
      <c r="EC686">
        <v>0</v>
      </c>
      <c r="ED686">
        <v>2</v>
      </c>
      <c r="EE686">
        <v>2</v>
      </c>
      <c r="EF686">
        <v>0</v>
      </c>
      <c r="EG686">
        <v>1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1</v>
      </c>
      <c r="EN686">
        <v>0</v>
      </c>
      <c r="EO686">
        <v>1</v>
      </c>
      <c r="EP686">
        <v>0</v>
      </c>
      <c r="EQ686">
        <v>0</v>
      </c>
      <c r="ER686">
        <v>3</v>
      </c>
      <c r="ES686">
        <v>0</v>
      </c>
      <c r="ET686">
        <v>0</v>
      </c>
      <c r="EU686">
        <v>0</v>
      </c>
      <c r="EV686">
        <v>2</v>
      </c>
      <c r="EW686">
        <v>1</v>
      </c>
      <c r="EX686">
        <v>1</v>
      </c>
      <c r="EY686">
        <v>2</v>
      </c>
      <c r="EZ686">
        <v>0</v>
      </c>
      <c r="FA686">
        <v>0</v>
      </c>
      <c r="FB686">
        <v>0</v>
      </c>
      <c r="FC686">
        <v>1</v>
      </c>
      <c r="FD686">
        <v>6</v>
      </c>
      <c r="FE686">
        <v>3</v>
      </c>
      <c r="FF686">
        <v>2</v>
      </c>
      <c r="FG686">
        <v>0</v>
      </c>
      <c r="FH686">
        <v>0</v>
      </c>
      <c r="FI686">
        <v>0</v>
      </c>
      <c r="FJ686">
        <v>0</v>
      </c>
      <c r="FK686">
        <v>2</v>
      </c>
      <c r="FL686">
        <v>3</v>
      </c>
      <c r="FM686">
        <v>7</v>
      </c>
      <c r="FN686">
        <v>0</v>
      </c>
      <c r="FO686">
        <v>0</v>
      </c>
      <c r="FP686">
        <v>2</v>
      </c>
      <c r="FQ686">
        <v>4</v>
      </c>
      <c r="FR686">
        <v>1</v>
      </c>
      <c r="FS686">
        <v>1</v>
      </c>
      <c r="FT686">
        <v>2</v>
      </c>
      <c r="FU686">
        <v>2</v>
      </c>
      <c r="FV686">
        <v>1</v>
      </c>
      <c r="FW686">
        <v>1</v>
      </c>
      <c r="FX686">
        <v>4</v>
      </c>
      <c r="FY686">
        <v>0</v>
      </c>
      <c r="FZ686">
        <v>1</v>
      </c>
      <c r="GA686">
        <v>0</v>
      </c>
      <c r="GB686">
        <v>1</v>
      </c>
      <c r="GC686">
        <v>0</v>
      </c>
      <c r="GD686">
        <v>4</v>
      </c>
      <c r="GE686">
        <v>0</v>
      </c>
      <c r="GF686">
        <v>0</v>
      </c>
      <c r="GG686">
        <v>0</v>
      </c>
      <c r="GH686">
        <v>1</v>
      </c>
      <c r="GI686">
        <v>1</v>
      </c>
      <c r="GJ686">
        <v>0</v>
      </c>
      <c r="GK686">
        <v>0</v>
      </c>
      <c r="GL686">
        <v>2</v>
      </c>
      <c r="GM686">
        <v>8</v>
      </c>
      <c r="GN686">
        <v>1</v>
      </c>
      <c r="GO686">
        <v>0</v>
      </c>
      <c r="GP686">
        <v>2</v>
      </c>
      <c r="GQ686">
        <v>0</v>
      </c>
      <c r="GR686">
        <v>1</v>
      </c>
      <c r="GS686">
        <v>9</v>
      </c>
      <c r="GT686">
        <v>1</v>
      </c>
      <c r="GU686">
        <v>0</v>
      </c>
      <c r="GV686">
        <v>1</v>
      </c>
      <c r="GW686">
        <v>8</v>
      </c>
      <c r="GX686">
        <v>2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1</v>
      </c>
      <c r="HE686">
        <v>0</v>
      </c>
      <c r="HF686">
        <v>1</v>
      </c>
      <c r="HG686">
        <v>1</v>
      </c>
      <c r="HH686">
        <v>1</v>
      </c>
      <c r="HI686">
        <v>1</v>
      </c>
    </row>
    <row r="687" spans="2:217" x14ac:dyDescent="0.3">
      <c r="B687">
        <f>IF(ISNUMBER(MATCH(C687,A:A,0)),1,0)</f>
        <v>0</v>
      </c>
      <c r="C687">
        <v>678</v>
      </c>
      <c r="D687" t="s">
        <v>834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2:217" x14ac:dyDescent="0.3">
      <c r="B688">
        <f>IF(ISNUMBER(MATCH(C688,A:A,0)),1,0)</f>
        <v>0</v>
      </c>
      <c r="C688" s="3">
        <v>679</v>
      </c>
      <c r="D688" t="s">
        <v>835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2:217" x14ac:dyDescent="0.3">
      <c r="B689">
        <f>IF(ISNUMBER(MATCH(C689,A:A,0)),1,0)</f>
        <v>0</v>
      </c>
      <c r="C689">
        <v>680</v>
      </c>
      <c r="D689" t="s">
        <v>836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2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2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1</v>
      </c>
      <c r="EQ689">
        <v>1</v>
      </c>
      <c r="ER689">
        <v>0</v>
      </c>
      <c r="ES689">
        <v>1</v>
      </c>
      <c r="ET689">
        <v>0</v>
      </c>
      <c r="EU689">
        <v>1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</v>
      </c>
      <c r="GA689">
        <v>0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1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>IF(ISNUMBER(MATCH(C690,A:A,0)),1,0)</f>
        <v>0</v>
      </c>
      <c r="C690" s="3">
        <v>681</v>
      </c>
      <c r="D690" t="s">
        <v>837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2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1</v>
      </c>
      <c r="AU690">
        <v>1</v>
      </c>
      <c r="AV690">
        <v>2</v>
      </c>
      <c r="AW690">
        <v>0</v>
      </c>
      <c r="AX690">
        <v>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2</v>
      </c>
      <c r="CS690">
        <v>0</v>
      </c>
      <c r="CT690">
        <v>3</v>
      </c>
      <c r="CU690">
        <v>0</v>
      </c>
      <c r="CV690">
        <v>0</v>
      </c>
      <c r="CW690">
        <v>0</v>
      </c>
      <c r="CX690">
        <v>2</v>
      </c>
      <c r="CY690">
        <v>1</v>
      </c>
      <c r="CZ690">
        <v>0</v>
      </c>
      <c r="DA690">
        <v>1</v>
      </c>
      <c r="DB690">
        <v>1</v>
      </c>
      <c r="DC690">
        <v>2</v>
      </c>
      <c r="DD690">
        <v>1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1</v>
      </c>
      <c r="DM690">
        <v>1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2</v>
      </c>
      <c r="DY690">
        <v>1</v>
      </c>
      <c r="DZ690">
        <v>1</v>
      </c>
      <c r="EA690">
        <v>1</v>
      </c>
      <c r="EB690">
        <v>0</v>
      </c>
      <c r="EC690">
        <v>0</v>
      </c>
      <c r="ED690">
        <v>1</v>
      </c>
      <c r="EE690">
        <v>0</v>
      </c>
      <c r="EF690">
        <v>2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1</v>
      </c>
      <c r="EM690">
        <v>2</v>
      </c>
      <c r="EN690">
        <v>0</v>
      </c>
      <c r="EO690">
        <v>0</v>
      </c>
      <c r="EP690">
        <v>1</v>
      </c>
      <c r="EQ690">
        <v>0</v>
      </c>
      <c r="ER690">
        <v>1</v>
      </c>
      <c r="ES690">
        <v>1</v>
      </c>
      <c r="ET690">
        <v>3</v>
      </c>
      <c r="EU690">
        <v>2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2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1</v>
      </c>
      <c r="HA690">
        <v>1</v>
      </c>
      <c r="HB690">
        <v>1</v>
      </c>
      <c r="HC690">
        <v>1</v>
      </c>
      <c r="HD690">
        <v>0</v>
      </c>
      <c r="HE690">
        <v>0</v>
      </c>
      <c r="HF690">
        <v>1</v>
      </c>
      <c r="HG690">
        <v>0</v>
      </c>
      <c r="HH690">
        <v>0</v>
      </c>
      <c r="HI690">
        <v>0</v>
      </c>
    </row>
    <row r="691" spans="2:217" x14ac:dyDescent="0.3">
      <c r="B691">
        <f>IF(ISNUMBER(MATCH(C691,A:A,0)),1,0)</f>
        <v>0</v>
      </c>
      <c r="C691">
        <v>682</v>
      </c>
      <c r="D691" t="s">
        <v>57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1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1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2:217" x14ac:dyDescent="0.3">
      <c r="B692">
        <f>IF(ISNUMBER(MATCH(C692,A:A,0)),1,0)</f>
        <v>0</v>
      </c>
      <c r="C692" s="3">
        <v>683</v>
      </c>
      <c r="D692" t="s">
        <v>838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2:217" x14ac:dyDescent="0.3">
      <c r="B693">
        <f>IF(ISNUMBER(MATCH(C693,A:A,0)),1,0)</f>
        <v>0</v>
      </c>
      <c r="C693">
        <v>684</v>
      </c>
      <c r="D693" t="s">
        <v>839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>IF(ISNUMBER(MATCH(C694,A:A,0)),1,0)</f>
        <v>0</v>
      </c>
      <c r="C694" s="3">
        <v>685</v>
      </c>
      <c r="D694" t="s">
        <v>840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2:217" x14ac:dyDescent="0.3">
      <c r="B695">
        <f>IF(ISNUMBER(MATCH(C695,A:A,0)),1,0)</f>
        <v>0</v>
      </c>
      <c r="C695">
        <v>686</v>
      </c>
      <c r="D695" t="s">
        <v>841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2:217" x14ac:dyDescent="0.3">
      <c r="B696">
        <f>IF(ISNUMBER(MATCH(C696,A:A,0)),1,0)</f>
        <v>0</v>
      </c>
      <c r="C696" s="3">
        <v>687</v>
      </c>
      <c r="D696" t="s">
        <v>842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1</v>
      </c>
      <c r="HH696">
        <v>1</v>
      </c>
      <c r="HI696">
        <v>0</v>
      </c>
    </row>
    <row r="697" spans="2:217" x14ac:dyDescent="0.3">
      <c r="B697">
        <f>IF(ISNUMBER(MATCH(C697,A:A,0)),1,0)</f>
        <v>0</v>
      </c>
      <c r="C697">
        <v>688</v>
      </c>
      <c r="D697" t="s">
        <v>843</v>
      </c>
      <c r="E697">
        <v>10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8</v>
      </c>
      <c r="AD697">
        <v>0</v>
      </c>
      <c r="AE697">
        <v>0</v>
      </c>
      <c r="AF697">
        <v>4</v>
      </c>
      <c r="AG697">
        <v>2</v>
      </c>
      <c r="AH697">
        <v>0</v>
      </c>
      <c r="AI697">
        <v>2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</v>
      </c>
      <c r="AU697">
        <v>4</v>
      </c>
      <c r="AV697">
        <v>0</v>
      </c>
      <c r="AW697">
        <v>0</v>
      </c>
      <c r="AX697">
        <v>4</v>
      </c>
      <c r="AY697">
        <v>0</v>
      </c>
      <c r="AZ697">
        <v>0</v>
      </c>
      <c r="BA697">
        <v>3</v>
      </c>
      <c r="BB697">
        <v>5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1</v>
      </c>
      <c r="BO697">
        <v>0</v>
      </c>
      <c r="BP697">
        <v>1</v>
      </c>
      <c r="BQ697">
        <v>2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1</v>
      </c>
      <c r="BX697">
        <v>5</v>
      </c>
      <c r="BY697">
        <v>3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8</v>
      </c>
      <c r="CR697">
        <v>0</v>
      </c>
      <c r="CS697">
        <v>2</v>
      </c>
      <c r="CT697">
        <v>0</v>
      </c>
      <c r="CU697">
        <v>0</v>
      </c>
      <c r="CV697">
        <v>2</v>
      </c>
      <c r="CW697">
        <v>0</v>
      </c>
      <c r="CX697">
        <v>1</v>
      </c>
      <c r="CY697">
        <v>0</v>
      </c>
      <c r="CZ697">
        <v>8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1</v>
      </c>
      <c r="DJ697">
        <v>1</v>
      </c>
      <c r="DK697">
        <v>0</v>
      </c>
      <c r="DL697">
        <v>8</v>
      </c>
      <c r="DM697">
        <v>7</v>
      </c>
      <c r="DN697">
        <v>1</v>
      </c>
      <c r="DO697">
        <v>0</v>
      </c>
      <c r="DP697">
        <v>1</v>
      </c>
      <c r="DQ697">
        <v>1</v>
      </c>
      <c r="DR697">
        <v>1</v>
      </c>
      <c r="DS697">
        <v>1</v>
      </c>
      <c r="DT697">
        <v>0</v>
      </c>
      <c r="DU697">
        <v>0</v>
      </c>
      <c r="DV697">
        <v>5</v>
      </c>
      <c r="DW697">
        <v>0</v>
      </c>
      <c r="DX697">
        <v>2</v>
      </c>
      <c r="DY697">
        <v>1</v>
      </c>
      <c r="DZ697">
        <v>1</v>
      </c>
      <c r="EA697">
        <v>1</v>
      </c>
      <c r="EB697">
        <v>0</v>
      </c>
      <c r="EC697">
        <v>3</v>
      </c>
      <c r="ED697">
        <v>4</v>
      </c>
      <c r="EE697">
        <v>1</v>
      </c>
      <c r="EF697">
        <v>1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2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2</v>
      </c>
      <c r="EX697">
        <v>0</v>
      </c>
      <c r="EY697">
        <v>3</v>
      </c>
      <c r="EZ697">
        <v>2</v>
      </c>
      <c r="FA697">
        <v>0</v>
      </c>
      <c r="FB697">
        <v>0</v>
      </c>
      <c r="FC697">
        <v>0</v>
      </c>
      <c r="FD697">
        <v>1</v>
      </c>
      <c r="FE697">
        <v>3</v>
      </c>
      <c r="FF697">
        <v>1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2</v>
      </c>
      <c r="FM697">
        <v>6</v>
      </c>
      <c r="FN697">
        <v>2</v>
      </c>
      <c r="FO697">
        <v>2</v>
      </c>
      <c r="FP697">
        <v>0</v>
      </c>
      <c r="FQ697">
        <v>0</v>
      </c>
      <c r="FR697">
        <v>0</v>
      </c>
      <c r="FS697">
        <v>0</v>
      </c>
      <c r="FT697">
        <v>2</v>
      </c>
      <c r="FU697">
        <v>2</v>
      </c>
      <c r="FV697">
        <v>2</v>
      </c>
      <c r="FW697">
        <v>2</v>
      </c>
      <c r="FX697">
        <v>1</v>
      </c>
      <c r="FY697">
        <v>0</v>
      </c>
      <c r="FZ697">
        <v>1</v>
      </c>
      <c r="GA697">
        <v>2</v>
      </c>
      <c r="GB697">
        <v>0</v>
      </c>
      <c r="GC697">
        <v>0</v>
      </c>
      <c r="GD697">
        <v>1</v>
      </c>
      <c r="GE697">
        <v>0</v>
      </c>
      <c r="GF697">
        <v>0</v>
      </c>
      <c r="GG697">
        <v>0</v>
      </c>
      <c r="GH697">
        <v>2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2</v>
      </c>
      <c r="GP697">
        <v>1</v>
      </c>
      <c r="GQ697">
        <v>0</v>
      </c>
      <c r="GR697">
        <v>2</v>
      </c>
      <c r="GS697">
        <v>0</v>
      </c>
      <c r="GT697">
        <v>0</v>
      </c>
      <c r="GU697">
        <v>0</v>
      </c>
      <c r="GV697">
        <v>2</v>
      </c>
      <c r="GW697">
        <v>0</v>
      </c>
      <c r="GX697">
        <v>2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1</v>
      </c>
      <c r="HI697">
        <v>1</v>
      </c>
    </row>
    <row r="698" spans="2:217" x14ac:dyDescent="0.3">
      <c r="B698">
        <f>IF(ISNUMBER(MATCH(C698,A:A,0)),1,0)</f>
        <v>0</v>
      </c>
      <c r="C698" s="3">
        <v>689</v>
      </c>
      <c r="D698" t="s">
        <v>58</v>
      </c>
      <c r="E698">
        <v>0</v>
      </c>
      <c r="F698">
        <v>0</v>
      </c>
      <c r="G698">
        <v>7</v>
      </c>
      <c r="H698">
        <v>0</v>
      </c>
      <c r="I698">
        <v>0</v>
      </c>
      <c r="J698">
        <v>5</v>
      </c>
      <c r="K698">
        <v>5</v>
      </c>
      <c r="L698">
        <v>0</v>
      </c>
      <c r="M698">
        <v>8</v>
      </c>
      <c r="N698">
        <v>6</v>
      </c>
      <c r="O698">
        <v>4</v>
      </c>
      <c r="P698">
        <v>9</v>
      </c>
      <c r="Q698">
        <v>8</v>
      </c>
      <c r="R698">
        <v>1</v>
      </c>
      <c r="S698">
        <v>7</v>
      </c>
      <c r="T698">
        <v>0</v>
      </c>
      <c r="U698">
        <v>2</v>
      </c>
      <c r="V698">
        <v>3</v>
      </c>
      <c r="W698">
        <v>5</v>
      </c>
      <c r="X698">
        <v>8</v>
      </c>
      <c r="Y698">
        <v>11</v>
      </c>
      <c r="Z698">
        <v>1</v>
      </c>
      <c r="AA698">
        <v>9</v>
      </c>
      <c r="AB698">
        <v>0</v>
      </c>
      <c r="AC698">
        <v>0</v>
      </c>
      <c r="AD698">
        <v>13</v>
      </c>
      <c r="AE698">
        <v>4</v>
      </c>
      <c r="AF698">
        <v>4</v>
      </c>
      <c r="AG698">
        <v>8</v>
      </c>
      <c r="AH698">
        <v>5</v>
      </c>
      <c r="AI698">
        <v>3</v>
      </c>
      <c r="AJ698">
        <v>8</v>
      </c>
      <c r="AK698">
        <v>7</v>
      </c>
      <c r="AL698">
        <v>3</v>
      </c>
      <c r="AM698">
        <v>5</v>
      </c>
      <c r="AN698">
        <v>0</v>
      </c>
      <c r="AO698">
        <v>2</v>
      </c>
      <c r="AP698">
        <v>1</v>
      </c>
      <c r="AQ698">
        <v>6</v>
      </c>
      <c r="AR698">
        <v>8</v>
      </c>
      <c r="AS698">
        <v>14</v>
      </c>
      <c r="AT698">
        <v>0</v>
      </c>
      <c r="AU698">
        <v>0</v>
      </c>
      <c r="AV698">
        <v>0</v>
      </c>
      <c r="AW698">
        <v>4</v>
      </c>
      <c r="AX698">
        <v>0</v>
      </c>
      <c r="AY698">
        <v>5</v>
      </c>
      <c r="AZ698">
        <v>2</v>
      </c>
      <c r="BA698">
        <v>2</v>
      </c>
      <c r="BB698">
        <v>0</v>
      </c>
      <c r="BC698">
        <v>0</v>
      </c>
      <c r="BD698">
        <v>8</v>
      </c>
      <c r="BE698">
        <v>4</v>
      </c>
      <c r="BF698">
        <v>2</v>
      </c>
      <c r="BG698">
        <v>5</v>
      </c>
      <c r="BH698">
        <v>8</v>
      </c>
      <c r="BI698">
        <v>4</v>
      </c>
      <c r="BJ698">
        <v>5</v>
      </c>
      <c r="BK698">
        <v>6</v>
      </c>
      <c r="BL698">
        <v>4</v>
      </c>
      <c r="BM698">
        <v>7</v>
      </c>
      <c r="BN698">
        <v>7</v>
      </c>
      <c r="BO698">
        <v>0</v>
      </c>
      <c r="BP698">
        <v>3</v>
      </c>
      <c r="BQ698">
        <v>2</v>
      </c>
      <c r="BR698">
        <v>12</v>
      </c>
      <c r="BS698">
        <v>7</v>
      </c>
      <c r="BT698">
        <v>9</v>
      </c>
      <c r="BU698">
        <v>9</v>
      </c>
      <c r="BV698">
        <v>4</v>
      </c>
      <c r="BW698">
        <v>0</v>
      </c>
      <c r="BX698">
        <v>0</v>
      </c>
      <c r="BY698">
        <v>0</v>
      </c>
      <c r="BZ698">
        <v>4</v>
      </c>
      <c r="CA698">
        <v>7</v>
      </c>
      <c r="CB698">
        <v>1</v>
      </c>
      <c r="CC698">
        <v>4</v>
      </c>
      <c r="CD698">
        <v>6</v>
      </c>
      <c r="CE698">
        <v>5</v>
      </c>
      <c r="CF698">
        <v>1</v>
      </c>
      <c r="CG698">
        <v>4</v>
      </c>
      <c r="CH698">
        <v>0</v>
      </c>
      <c r="CI698">
        <v>0</v>
      </c>
      <c r="CJ698">
        <v>4</v>
      </c>
      <c r="CK698">
        <v>0</v>
      </c>
      <c r="CL698">
        <v>4</v>
      </c>
      <c r="CM698">
        <v>1</v>
      </c>
      <c r="CN698">
        <v>1</v>
      </c>
      <c r="CO698">
        <v>8</v>
      </c>
      <c r="CP698">
        <v>4</v>
      </c>
      <c r="CQ698">
        <v>0</v>
      </c>
      <c r="CR698">
        <v>0</v>
      </c>
      <c r="CS698">
        <v>2</v>
      </c>
      <c r="CT698">
        <v>0</v>
      </c>
      <c r="CU698">
        <v>9</v>
      </c>
      <c r="CV698">
        <v>0</v>
      </c>
      <c r="CW698">
        <v>3</v>
      </c>
      <c r="CX698">
        <v>4</v>
      </c>
      <c r="CY698">
        <v>6</v>
      </c>
      <c r="CZ698">
        <v>0</v>
      </c>
      <c r="DA698">
        <v>0</v>
      </c>
      <c r="DB698">
        <v>11</v>
      </c>
      <c r="DC698">
        <v>4</v>
      </c>
      <c r="DD698">
        <v>4</v>
      </c>
      <c r="DE698">
        <v>4</v>
      </c>
      <c r="DF698">
        <v>9</v>
      </c>
      <c r="DG698">
        <v>0</v>
      </c>
      <c r="DH698">
        <v>7</v>
      </c>
      <c r="DI698">
        <v>3</v>
      </c>
      <c r="DJ698">
        <v>14</v>
      </c>
      <c r="DK698">
        <v>4</v>
      </c>
      <c r="DL698">
        <v>0</v>
      </c>
      <c r="DM698">
        <v>0</v>
      </c>
      <c r="DN698">
        <v>6</v>
      </c>
      <c r="DO698">
        <v>10</v>
      </c>
      <c r="DP698">
        <v>3</v>
      </c>
      <c r="DQ698">
        <v>2</v>
      </c>
      <c r="DR698">
        <v>10</v>
      </c>
      <c r="DS698">
        <v>9</v>
      </c>
      <c r="DT698">
        <v>0</v>
      </c>
      <c r="DU698">
        <v>1</v>
      </c>
      <c r="DV698">
        <v>3</v>
      </c>
      <c r="DW698">
        <v>7</v>
      </c>
      <c r="DX698">
        <v>0</v>
      </c>
      <c r="DY698">
        <v>9</v>
      </c>
      <c r="DZ698">
        <v>10</v>
      </c>
      <c r="EA698">
        <v>8</v>
      </c>
      <c r="EB698">
        <v>0</v>
      </c>
      <c r="EC698">
        <v>2</v>
      </c>
      <c r="ED698">
        <v>0</v>
      </c>
      <c r="EE698">
        <v>0</v>
      </c>
      <c r="EF698">
        <v>0</v>
      </c>
      <c r="EG698">
        <v>5</v>
      </c>
      <c r="EH698">
        <v>3</v>
      </c>
      <c r="EI698">
        <v>4</v>
      </c>
      <c r="EJ698">
        <v>4</v>
      </c>
      <c r="EK698">
        <v>3</v>
      </c>
      <c r="EL698">
        <v>8</v>
      </c>
      <c r="EM698">
        <v>0</v>
      </c>
      <c r="EN698">
        <v>2</v>
      </c>
      <c r="EO698">
        <v>0</v>
      </c>
      <c r="EP698">
        <v>8</v>
      </c>
      <c r="EQ698">
        <v>8</v>
      </c>
      <c r="ER698">
        <v>3</v>
      </c>
      <c r="ES698">
        <v>0</v>
      </c>
      <c r="ET698">
        <v>7</v>
      </c>
      <c r="EU698">
        <v>2</v>
      </c>
      <c r="EV698">
        <v>5</v>
      </c>
      <c r="EW698">
        <v>5</v>
      </c>
      <c r="EX698">
        <v>1</v>
      </c>
      <c r="EY698">
        <v>0</v>
      </c>
      <c r="EZ698">
        <v>15</v>
      </c>
      <c r="FA698">
        <v>2</v>
      </c>
      <c r="FB698">
        <v>3</v>
      </c>
      <c r="FC698">
        <v>3</v>
      </c>
      <c r="FD698">
        <v>0</v>
      </c>
      <c r="FE698">
        <v>0</v>
      </c>
      <c r="FF698">
        <v>0</v>
      </c>
      <c r="FG698">
        <v>12</v>
      </c>
      <c r="FH698">
        <v>4</v>
      </c>
      <c r="FI698">
        <v>11</v>
      </c>
      <c r="FJ698">
        <v>11</v>
      </c>
      <c r="FK698">
        <v>4</v>
      </c>
      <c r="FL698">
        <v>0</v>
      </c>
      <c r="FM698">
        <v>0</v>
      </c>
      <c r="FN698">
        <v>3</v>
      </c>
      <c r="FO698">
        <v>0</v>
      </c>
      <c r="FP698">
        <v>0</v>
      </c>
      <c r="FQ698">
        <v>0</v>
      </c>
      <c r="FR698">
        <v>9</v>
      </c>
      <c r="FS698">
        <v>5</v>
      </c>
      <c r="FT698">
        <v>2</v>
      </c>
      <c r="FU698">
        <v>6</v>
      </c>
      <c r="FV698">
        <v>4</v>
      </c>
      <c r="FW698">
        <v>8</v>
      </c>
      <c r="FX698">
        <v>3</v>
      </c>
      <c r="FY698">
        <v>2</v>
      </c>
      <c r="FZ698">
        <v>0</v>
      </c>
      <c r="GA698">
        <v>4</v>
      </c>
      <c r="GB698">
        <v>2</v>
      </c>
      <c r="GC698">
        <v>4</v>
      </c>
      <c r="GD698">
        <v>5</v>
      </c>
      <c r="GE698">
        <v>4</v>
      </c>
      <c r="GF698">
        <v>4</v>
      </c>
      <c r="GG698">
        <v>5</v>
      </c>
      <c r="GH698">
        <v>3</v>
      </c>
      <c r="GI698">
        <v>14</v>
      </c>
      <c r="GJ698">
        <v>4</v>
      </c>
      <c r="GK698">
        <v>7</v>
      </c>
      <c r="GL698">
        <v>8</v>
      </c>
      <c r="GM698">
        <v>0</v>
      </c>
      <c r="GN698">
        <v>1</v>
      </c>
      <c r="GO698">
        <v>2</v>
      </c>
      <c r="GP698">
        <v>0</v>
      </c>
      <c r="GQ698">
        <v>9</v>
      </c>
      <c r="GR698">
        <v>0</v>
      </c>
      <c r="GS698">
        <v>0</v>
      </c>
      <c r="GT698">
        <v>0</v>
      </c>
      <c r="GU698">
        <v>9</v>
      </c>
      <c r="GV698">
        <v>8</v>
      </c>
      <c r="GW698">
        <v>5</v>
      </c>
      <c r="GX698">
        <v>6</v>
      </c>
      <c r="GY698">
        <v>5</v>
      </c>
      <c r="GZ698">
        <v>6</v>
      </c>
      <c r="HA698">
        <v>5</v>
      </c>
      <c r="HB698">
        <v>6</v>
      </c>
      <c r="HC698">
        <v>7</v>
      </c>
      <c r="HD698">
        <v>6</v>
      </c>
      <c r="HE698">
        <v>10</v>
      </c>
      <c r="HF698">
        <v>8</v>
      </c>
      <c r="HG698">
        <v>5</v>
      </c>
      <c r="HH698">
        <v>5</v>
      </c>
      <c r="HI698">
        <v>9</v>
      </c>
    </row>
    <row r="699" spans="2:217" x14ac:dyDescent="0.3">
      <c r="B699">
        <f>IF(ISNUMBER(MATCH(C699,A:A,0)),1,0)</f>
        <v>0</v>
      </c>
      <c r="C699">
        <v>690</v>
      </c>
      <c r="D699" t="s">
        <v>844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2:217" x14ac:dyDescent="0.3">
      <c r="B700">
        <f>IF(ISNUMBER(MATCH(C700,A:A,0)),1,0)</f>
        <v>0</v>
      </c>
      <c r="C700" s="3">
        <v>691</v>
      </c>
      <c r="D700" t="s">
        <v>59</v>
      </c>
      <c r="E700">
        <v>4</v>
      </c>
      <c r="F700">
        <v>14</v>
      </c>
      <c r="G700">
        <v>0</v>
      </c>
      <c r="H700">
        <v>22</v>
      </c>
      <c r="I700">
        <v>14</v>
      </c>
      <c r="J700">
        <v>6</v>
      </c>
      <c r="K700">
        <v>0</v>
      </c>
      <c r="L700">
        <v>5</v>
      </c>
      <c r="M700">
        <v>0</v>
      </c>
      <c r="N700">
        <v>3</v>
      </c>
      <c r="O700">
        <v>0</v>
      </c>
      <c r="P700">
        <v>0</v>
      </c>
      <c r="Q700">
        <v>0</v>
      </c>
      <c r="R700">
        <v>2</v>
      </c>
      <c r="S700">
        <v>3</v>
      </c>
      <c r="T700">
        <v>34</v>
      </c>
      <c r="U700">
        <v>6</v>
      </c>
      <c r="V700">
        <v>3</v>
      </c>
      <c r="W700">
        <v>0</v>
      </c>
      <c r="X700">
        <v>2</v>
      </c>
      <c r="Y700">
        <v>0</v>
      </c>
      <c r="Z700">
        <v>3</v>
      </c>
      <c r="AA700">
        <v>0</v>
      </c>
      <c r="AB700">
        <v>3</v>
      </c>
      <c r="AC700">
        <v>0</v>
      </c>
      <c r="AD700">
        <v>0</v>
      </c>
      <c r="AE700">
        <v>2</v>
      </c>
      <c r="AF700">
        <v>0</v>
      </c>
      <c r="AG700">
        <v>4</v>
      </c>
      <c r="AH700">
        <v>2</v>
      </c>
      <c r="AI700">
        <v>0</v>
      </c>
      <c r="AJ700">
        <v>5</v>
      </c>
      <c r="AK700">
        <v>0</v>
      </c>
      <c r="AL700">
        <v>2</v>
      </c>
      <c r="AM700">
        <v>0</v>
      </c>
      <c r="AN700">
        <v>9</v>
      </c>
      <c r="AO700">
        <v>12</v>
      </c>
      <c r="AP700">
        <v>0</v>
      </c>
      <c r="AQ700">
        <v>0</v>
      </c>
      <c r="AR700">
        <v>0</v>
      </c>
      <c r="AS700">
        <v>7</v>
      </c>
      <c r="AT700">
        <v>2</v>
      </c>
      <c r="AU700">
        <v>4</v>
      </c>
      <c r="AV700">
        <v>22</v>
      </c>
      <c r="AW700">
        <v>10</v>
      </c>
      <c r="AX700">
        <v>3</v>
      </c>
      <c r="AY700">
        <v>0</v>
      </c>
      <c r="AZ700">
        <v>11</v>
      </c>
      <c r="BA700">
        <v>0</v>
      </c>
      <c r="BB700">
        <v>12</v>
      </c>
      <c r="BC700">
        <v>17</v>
      </c>
      <c r="BD700">
        <v>2</v>
      </c>
      <c r="BE700">
        <v>4</v>
      </c>
      <c r="BF700">
        <v>2</v>
      </c>
      <c r="BG700">
        <v>3</v>
      </c>
      <c r="BH700">
        <v>0</v>
      </c>
      <c r="BI700">
        <v>14</v>
      </c>
      <c r="BJ700">
        <v>0</v>
      </c>
      <c r="BK700">
        <v>0</v>
      </c>
      <c r="BL700">
        <v>0</v>
      </c>
      <c r="BM700">
        <v>2</v>
      </c>
      <c r="BN700">
        <v>2</v>
      </c>
      <c r="BO700">
        <v>1</v>
      </c>
      <c r="BP700">
        <v>0</v>
      </c>
      <c r="BQ700">
        <v>6</v>
      </c>
      <c r="BR700">
        <v>0</v>
      </c>
      <c r="BS700">
        <v>0</v>
      </c>
      <c r="BT700">
        <v>4</v>
      </c>
      <c r="BU700">
        <v>6</v>
      </c>
      <c r="BV700">
        <v>5</v>
      </c>
      <c r="BW700">
        <v>5</v>
      </c>
      <c r="BX700">
        <v>14</v>
      </c>
      <c r="BY700">
        <v>6</v>
      </c>
      <c r="BZ700">
        <v>4</v>
      </c>
      <c r="CA700">
        <v>0</v>
      </c>
      <c r="CB700">
        <v>4</v>
      </c>
      <c r="CC700">
        <v>0</v>
      </c>
      <c r="CD700">
        <v>0</v>
      </c>
      <c r="CE700">
        <v>0</v>
      </c>
      <c r="CF700">
        <v>2</v>
      </c>
      <c r="CG700">
        <v>3</v>
      </c>
      <c r="CH700">
        <v>12</v>
      </c>
      <c r="CI700">
        <v>17</v>
      </c>
      <c r="CJ700">
        <v>0</v>
      </c>
      <c r="CK700">
        <v>5</v>
      </c>
      <c r="CL700">
        <v>0</v>
      </c>
      <c r="CM700">
        <v>0</v>
      </c>
      <c r="CN700">
        <v>2</v>
      </c>
      <c r="CO700">
        <v>0</v>
      </c>
      <c r="CP700">
        <v>2</v>
      </c>
      <c r="CQ700">
        <v>8</v>
      </c>
      <c r="CR700">
        <v>0</v>
      </c>
      <c r="CS700">
        <v>0</v>
      </c>
      <c r="CT700">
        <v>0</v>
      </c>
      <c r="CU700">
        <v>0</v>
      </c>
      <c r="CV700">
        <v>7</v>
      </c>
      <c r="CW700">
        <v>6</v>
      </c>
      <c r="CX700">
        <v>0</v>
      </c>
      <c r="CY700">
        <v>9</v>
      </c>
      <c r="CZ700">
        <v>0</v>
      </c>
      <c r="DA700">
        <v>5</v>
      </c>
      <c r="DB700">
        <v>0</v>
      </c>
      <c r="DC700">
        <v>5</v>
      </c>
      <c r="DD700">
        <v>0</v>
      </c>
      <c r="DE700">
        <v>5</v>
      </c>
      <c r="DF700">
        <v>0</v>
      </c>
      <c r="DG700">
        <v>16</v>
      </c>
      <c r="DH700">
        <v>0</v>
      </c>
      <c r="DI700">
        <v>6</v>
      </c>
      <c r="DJ700">
        <v>0</v>
      </c>
      <c r="DK700">
        <v>10</v>
      </c>
      <c r="DL700">
        <v>0</v>
      </c>
      <c r="DM700">
        <v>0</v>
      </c>
      <c r="DN700">
        <v>2</v>
      </c>
      <c r="DO700">
        <v>0</v>
      </c>
      <c r="DP700">
        <v>0</v>
      </c>
      <c r="DQ700">
        <v>2</v>
      </c>
      <c r="DR700">
        <v>0</v>
      </c>
      <c r="DS700">
        <v>0</v>
      </c>
      <c r="DT700">
        <v>0</v>
      </c>
      <c r="DU700">
        <v>0</v>
      </c>
      <c r="DV700">
        <v>4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22</v>
      </c>
      <c r="EC700">
        <v>4</v>
      </c>
      <c r="ED700">
        <v>16</v>
      </c>
      <c r="EE700">
        <v>20</v>
      </c>
      <c r="EF700">
        <v>0</v>
      </c>
      <c r="EG700">
        <v>2</v>
      </c>
      <c r="EH700">
        <v>0</v>
      </c>
      <c r="EI700">
        <v>0</v>
      </c>
      <c r="EJ700">
        <v>4</v>
      </c>
      <c r="EK700">
        <v>5</v>
      </c>
      <c r="EL700">
        <v>7</v>
      </c>
      <c r="EM700">
        <v>4</v>
      </c>
      <c r="EN700">
        <v>4</v>
      </c>
      <c r="EO700">
        <v>8</v>
      </c>
      <c r="EP700">
        <v>0</v>
      </c>
      <c r="EQ700">
        <v>0</v>
      </c>
      <c r="ER700">
        <v>10</v>
      </c>
      <c r="ES700">
        <v>0</v>
      </c>
      <c r="ET700">
        <v>8</v>
      </c>
      <c r="EU700">
        <v>0</v>
      </c>
      <c r="EV700">
        <v>2</v>
      </c>
      <c r="EW700">
        <v>0</v>
      </c>
      <c r="EX700">
        <v>2</v>
      </c>
      <c r="EY700">
        <v>11</v>
      </c>
      <c r="EZ700">
        <v>4</v>
      </c>
      <c r="FA700">
        <v>4</v>
      </c>
      <c r="FB700">
        <v>0</v>
      </c>
      <c r="FC700">
        <v>0</v>
      </c>
      <c r="FD700">
        <v>19</v>
      </c>
      <c r="FE700">
        <v>11</v>
      </c>
      <c r="FF700">
        <v>12</v>
      </c>
      <c r="FG700">
        <v>4</v>
      </c>
      <c r="FH700">
        <v>4</v>
      </c>
      <c r="FI700">
        <v>0</v>
      </c>
      <c r="FJ700">
        <v>0</v>
      </c>
      <c r="FK700">
        <v>12</v>
      </c>
      <c r="FL700">
        <v>14</v>
      </c>
      <c r="FM700">
        <v>12</v>
      </c>
      <c r="FN700">
        <v>0</v>
      </c>
      <c r="FO700">
        <v>12</v>
      </c>
      <c r="FP700">
        <v>21</v>
      </c>
      <c r="FQ700">
        <v>21</v>
      </c>
      <c r="FR700">
        <v>2</v>
      </c>
      <c r="FS700">
        <v>5</v>
      </c>
      <c r="FT700">
        <v>0</v>
      </c>
      <c r="FU700">
        <v>3</v>
      </c>
      <c r="FV700">
        <v>0</v>
      </c>
      <c r="FW700">
        <v>0</v>
      </c>
      <c r="FX700">
        <v>6</v>
      </c>
      <c r="FY700">
        <v>0</v>
      </c>
      <c r="FZ700">
        <v>15</v>
      </c>
      <c r="GA700">
        <v>0</v>
      </c>
      <c r="GB700">
        <v>2</v>
      </c>
      <c r="GC700">
        <v>10</v>
      </c>
      <c r="GD700">
        <v>0</v>
      </c>
      <c r="GE700">
        <v>4</v>
      </c>
      <c r="GF700">
        <v>2</v>
      </c>
      <c r="GG700">
        <v>0</v>
      </c>
      <c r="GH700">
        <v>0</v>
      </c>
      <c r="GI700">
        <v>0</v>
      </c>
      <c r="GJ700">
        <v>0</v>
      </c>
      <c r="GK700">
        <v>4</v>
      </c>
      <c r="GL700">
        <v>0</v>
      </c>
      <c r="GM700">
        <v>30</v>
      </c>
      <c r="GN700">
        <v>0</v>
      </c>
      <c r="GO700">
        <v>0</v>
      </c>
      <c r="GP700">
        <v>22</v>
      </c>
      <c r="GQ700">
        <v>7</v>
      </c>
      <c r="GR700">
        <v>13</v>
      </c>
      <c r="GS700">
        <v>34</v>
      </c>
      <c r="GT700">
        <v>14</v>
      </c>
      <c r="GU700">
        <v>5</v>
      </c>
      <c r="GV700">
        <v>0</v>
      </c>
      <c r="GW700">
        <v>6</v>
      </c>
      <c r="GX700">
        <v>2</v>
      </c>
      <c r="GY700">
        <v>4</v>
      </c>
      <c r="GZ700">
        <v>10</v>
      </c>
      <c r="HA700">
        <v>9</v>
      </c>
      <c r="HB700">
        <v>9</v>
      </c>
      <c r="HC700">
        <v>8</v>
      </c>
      <c r="HD700">
        <v>11</v>
      </c>
      <c r="HE700">
        <v>11</v>
      </c>
      <c r="HF700">
        <v>4</v>
      </c>
      <c r="HG700">
        <v>8</v>
      </c>
      <c r="HH700">
        <v>8</v>
      </c>
      <c r="HI700">
        <v>10</v>
      </c>
    </row>
    <row r="701" spans="2:217" x14ac:dyDescent="0.3">
      <c r="B701">
        <f>IF(ISNUMBER(MATCH(C701,A:A,0)),1,0)</f>
        <v>0</v>
      </c>
      <c r="C701">
        <v>692</v>
      </c>
      <c r="D701" t="s">
        <v>845</v>
      </c>
      <c r="E701">
        <v>4</v>
      </c>
      <c r="F701">
        <v>1</v>
      </c>
      <c r="G701">
        <v>0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2</v>
      </c>
      <c r="AF701">
        <v>0</v>
      </c>
      <c r="AG701">
        <v>2</v>
      </c>
      <c r="AH701">
        <v>1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</v>
      </c>
      <c r="AU701">
        <v>1</v>
      </c>
      <c r="AV701">
        <v>2</v>
      </c>
      <c r="AW701">
        <v>2</v>
      </c>
      <c r="AX701">
        <v>0</v>
      </c>
      <c r="AY701">
        <v>2</v>
      </c>
      <c r="AZ701">
        <v>0</v>
      </c>
      <c r="BA701">
        <v>3</v>
      </c>
      <c r="BB701">
        <v>0</v>
      </c>
      <c r="BC701">
        <v>2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1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1</v>
      </c>
      <c r="BV701">
        <v>1</v>
      </c>
      <c r="BW701">
        <v>1</v>
      </c>
      <c r="BX701">
        <v>2</v>
      </c>
      <c r="BY701">
        <v>1</v>
      </c>
      <c r="BZ701">
        <v>0</v>
      </c>
      <c r="CA701">
        <v>0</v>
      </c>
      <c r="CB701">
        <v>2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6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3</v>
      </c>
      <c r="CW701">
        <v>0</v>
      </c>
      <c r="CX701">
        <v>0</v>
      </c>
      <c r="CY701">
        <v>0</v>
      </c>
      <c r="CZ701">
        <v>0</v>
      </c>
      <c r="DA701">
        <v>2</v>
      </c>
      <c r="DB701">
        <v>0</v>
      </c>
      <c r="DC701">
        <v>2</v>
      </c>
      <c r="DD701">
        <v>3</v>
      </c>
      <c r="DE701">
        <v>2</v>
      </c>
      <c r="DF701">
        <v>0</v>
      </c>
      <c r="DG701">
        <v>3</v>
      </c>
      <c r="DH701">
        <v>0</v>
      </c>
      <c r="DI701">
        <v>0</v>
      </c>
      <c r="DJ701">
        <v>0</v>
      </c>
      <c r="DK701">
        <v>6</v>
      </c>
      <c r="DL701">
        <v>0</v>
      </c>
      <c r="DM701">
        <v>0</v>
      </c>
      <c r="DN701">
        <v>1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9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</v>
      </c>
      <c r="EC701">
        <v>2</v>
      </c>
      <c r="ED701">
        <v>1</v>
      </c>
      <c r="EE701">
        <v>2</v>
      </c>
      <c r="EF701">
        <v>0</v>
      </c>
      <c r="EG701">
        <v>1</v>
      </c>
      <c r="EH701">
        <v>1</v>
      </c>
      <c r="EI701">
        <v>0</v>
      </c>
      <c r="EJ701">
        <v>0</v>
      </c>
      <c r="EK701">
        <v>0</v>
      </c>
      <c r="EL701">
        <v>1</v>
      </c>
      <c r="EM701">
        <v>1</v>
      </c>
      <c r="EN701">
        <v>0</v>
      </c>
      <c r="EO701">
        <v>3</v>
      </c>
      <c r="EP701">
        <v>2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4</v>
      </c>
      <c r="EW701">
        <v>2</v>
      </c>
      <c r="EX701">
        <v>0</v>
      </c>
      <c r="EY701">
        <v>3</v>
      </c>
      <c r="EZ701">
        <v>1</v>
      </c>
      <c r="FA701">
        <v>0</v>
      </c>
      <c r="FB701">
        <v>1</v>
      </c>
      <c r="FC701">
        <v>0</v>
      </c>
      <c r="FD701">
        <v>2</v>
      </c>
      <c r="FE701">
        <v>2</v>
      </c>
      <c r="FF701">
        <v>5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2</v>
      </c>
      <c r="FM701">
        <v>0</v>
      </c>
      <c r="FN701">
        <v>0</v>
      </c>
      <c r="FO701">
        <v>1</v>
      </c>
      <c r="FP701">
        <v>2</v>
      </c>
      <c r="FQ701">
        <v>1</v>
      </c>
      <c r="FR701">
        <v>1</v>
      </c>
      <c r="FS701">
        <v>3</v>
      </c>
      <c r="FT701">
        <v>0</v>
      </c>
      <c r="FU701">
        <v>2</v>
      </c>
      <c r="FV701">
        <v>1</v>
      </c>
      <c r="FW701">
        <v>0</v>
      </c>
      <c r="FX701">
        <v>1</v>
      </c>
      <c r="FY701">
        <v>0</v>
      </c>
      <c r="FZ701">
        <v>2</v>
      </c>
      <c r="GA701">
        <v>0</v>
      </c>
      <c r="GB701">
        <v>1</v>
      </c>
      <c r="GC701">
        <v>3</v>
      </c>
      <c r="GD701">
        <v>0</v>
      </c>
      <c r="GE701">
        <v>0</v>
      </c>
      <c r="GF701">
        <v>1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1</v>
      </c>
      <c r="GM701">
        <v>4</v>
      </c>
      <c r="GN701">
        <v>0</v>
      </c>
      <c r="GO701">
        <v>1</v>
      </c>
      <c r="GP701">
        <v>3</v>
      </c>
      <c r="GQ701">
        <v>0</v>
      </c>
      <c r="GR701">
        <v>4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2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1</v>
      </c>
      <c r="HI701">
        <v>0</v>
      </c>
    </row>
    <row r="702" spans="2:217" x14ac:dyDescent="0.3">
      <c r="B702">
        <f>IF(ISNUMBER(MATCH(C702,A:A,0)),1,0)</f>
        <v>0</v>
      </c>
      <c r="C702" s="3">
        <v>693</v>
      </c>
      <c r="D702" t="s">
        <v>846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1</v>
      </c>
      <c r="DR702">
        <v>1</v>
      </c>
      <c r="DS702">
        <v>1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1</v>
      </c>
      <c r="DZ702">
        <v>0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2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2</v>
      </c>
      <c r="FV702">
        <v>1</v>
      </c>
      <c r="FW702">
        <v>1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2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1</v>
      </c>
    </row>
    <row r="703" spans="2:217" x14ac:dyDescent="0.3">
      <c r="B703">
        <f>IF(ISNUMBER(MATCH(C703,A:A,0)),1,0)</f>
        <v>0</v>
      </c>
      <c r="C703">
        <v>694</v>
      </c>
      <c r="D703" t="s">
        <v>60</v>
      </c>
      <c r="E703">
        <v>10</v>
      </c>
      <c r="F703">
        <v>0</v>
      </c>
      <c r="G703">
        <v>7</v>
      </c>
      <c r="H703">
        <v>1</v>
      </c>
      <c r="I703">
        <v>0</v>
      </c>
      <c r="J703">
        <v>6</v>
      </c>
      <c r="K703">
        <v>5</v>
      </c>
      <c r="L703">
        <v>2</v>
      </c>
      <c r="M703">
        <v>8</v>
      </c>
      <c r="N703">
        <v>6</v>
      </c>
      <c r="O703">
        <v>4</v>
      </c>
      <c r="P703">
        <v>9</v>
      </c>
      <c r="Q703">
        <v>8</v>
      </c>
      <c r="R703">
        <v>1</v>
      </c>
      <c r="S703">
        <v>7</v>
      </c>
      <c r="T703">
        <v>1</v>
      </c>
      <c r="U703">
        <v>3</v>
      </c>
      <c r="V703">
        <v>3</v>
      </c>
      <c r="W703">
        <v>5</v>
      </c>
      <c r="X703">
        <v>8</v>
      </c>
      <c r="Y703">
        <v>11</v>
      </c>
      <c r="Z703">
        <v>2</v>
      </c>
      <c r="AA703">
        <v>9</v>
      </c>
      <c r="AB703">
        <v>0</v>
      </c>
      <c r="AC703">
        <v>8</v>
      </c>
      <c r="AD703">
        <v>13</v>
      </c>
      <c r="AE703">
        <v>4</v>
      </c>
      <c r="AF703">
        <v>8</v>
      </c>
      <c r="AG703">
        <v>11</v>
      </c>
      <c r="AH703">
        <v>5</v>
      </c>
      <c r="AI703">
        <v>5</v>
      </c>
      <c r="AJ703">
        <v>8</v>
      </c>
      <c r="AK703">
        <v>8</v>
      </c>
      <c r="AL703">
        <v>4</v>
      </c>
      <c r="AM703">
        <v>6</v>
      </c>
      <c r="AN703">
        <v>0</v>
      </c>
      <c r="AO703">
        <v>2</v>
      </c>
      <c r="AP703">
        <v>1</v>
      </c>
      <c r="AQ703">
        <v>6</v>
      </c>
      <c r="AR703">
        <v>8</v>
      </c>
      <c r="AS703">
        <v>14</v>
      </c>
      <c r="AT703">
        <v>3</v>
      </c>
      <c r="AU703">
        <v>4</v>
      </c>
      <c r="AV703">
        <v>0</v>
      </c>
      <c r="AW703">
        <v>4</v>
      </c>
      <c r="AX703">
        <v>4</v>
      </c>
      <c r="AY703">
        <v>5</v>
      </c>
      <c r="AZ703">
        <v>2</v>
      </c>
      <c r="BA703">
        <v>5</v>
      </c>
      <c r="BB703">
        <v>5</v>
      </c>
      <c r="BC703">
        <v>0</v>
      </c>
      <c r="BD703">
        <v>8</v>
      </c>
      <c r="BE703">
        <v>4</v>
      </c>
      <c r="BF703">
        <v>3</v>
      </c>
      <c r="BG703">
        <v>5</v>
      </c>
      <c r="BH703">
        <v>8</v>
      </c>
      <c r="BI703">
        <v>4</v>
      </c>
      <c r="BJ703">
        <v>6</v>
      </c>
      <c r="BK703">
        <v>7</v>
      </c>
      <c r="BL703">
        <v>4</v>
      </c>
      <c r="BM703">
        <v>7</v>
      </c>
      <c r="BN703">
        <v>8</v>
      </c>
      <c r="BO703">
        <v>0</v>
      </c>
      <c r="BP703">
        <v>4</v>
      </c>
      <c r="BQ703">
        <v>4</v>
      </c>
      <c r="BR703">
        <v>12</v>
      </c>
      <c r="BS703">
        <v>7</v>
      </c>
      <c r="BT703">
        <v>9</v>
      </c>
      <c r="BU703">
        <v>10</v>
      </c>
      <c r="BV703">
        <v>4</v>
      </c>
      <c r="BW703">
        <v>1</v>
      </c>
      <c r="BX703">
        <v>5</v>
      </c>
      <c r="BY703">
        <v>3</v>
      </c>
      <c r="BZ703">
        <v>4</v>
      </c>
      <c r="CA703">
        <v>7</v>
      </c>
      <c r="CB703">
        <v>1</v>
      </c>
      <c r="CC703">
        <v>4</v>
      </c>
      <c r="CD703">
        <v>6</v>
      </c>
      <c r="CE703">
        <v>5</v>
      </c>
      <c r="CF703">
        <v>1</v>
      </c>
      <c r="CG703">
        <v>4</v>
      </c>
      <c r="CH703">
        <v>1</v>
      </c>
      <c r="CI703">
        <v>0</v>
      </c>
      <c r="CJ703">
        <v>4</v>
      </c>
      <c r="CK703">
        <v>0</v>
      </c>
      <c r="CL703">
        <v>4</v>
      </c>
      <c r="CM703">
        <v>1</v>
      </c>
      <c r="CN703">
        <v>1</v>
      </c>
      <c r="CO703">
        <v>9</v>
      </c>
      <c r="CP703">
        <v>4</v>
      </c>
      <c r="CQ703">
        <v>8</v>
      </c>
      <c r="CR703">
        <v>0</v>
      </c>
      <c r="CS703">
        <v>4</v>
      </c>
      <c r="CT703">
        <v>0</v>
      </c>
      <c r="CU703">
        <v>9</v>
      </c>
      <c r="CV703">
        <v>2</v>
      </c>
      <c r="CW703">
        <v>3</v>
      </c>
      <c r="CX703">
        <v>5</v>
      </c>
      <c r="CY703">
        <v>6</v>
      </c>
      <c r="CZ703">
        <v>8</v>
      </c>
      <c r="DA703">
        <v>0</v>
      </c>
      <c r="DB703">
        <v>13</v>
      </c>
      <c r="DC703">
        <v>4</v>
      </c>
      <c r="DD703">
        <v>4</v>
      </c>
      <c r="DE703">
        <v>4</v>
      </c>
      <c r="DF703">
        <v>9</v>
      </c>
      <c r="DG703">
        <v>1</v>
      </c>
      <c r="DH703">
        <v>8</v>
      </c>
      <c r="DI703">
        <v>4</v>
      </c>
      <c r="DJ703">
        <v>15</v>
      </c>
      <c r="DK703">
        <v>4</v>
      </c>
      <c r="DL703">
        <v>8</v>
      </c>
      <c r="DM703">
        <v>7</v>
      </c>
      <c r="DN703">
        <v>7</v>
      </c>
      <c r="DO703">
        <v>10</v>
      </c>
      <c r="DP703">
        <v>4</v>
      </c>
      <c r="DQ703">
        <v>3</v>
      </c>
      <c r="DR703">
        <v>11</v>
      </c>
      <c r="DS703">
        <v>10</v>
      </c>
      <c r="DT703">
        <v>0</v>
      </c>
      <c r="DU703">
        <v>1</v>
      </c>
      <c r="DV703">
        <v>8</v>
      </c>
      <c r="DW703">
        <v>7</v>
      </c>
      <c r="DX703">
        <v>2</v>
      </c>
      <c r="DY703">
        <v>10</v>
      </c>
      <c r="DZ703">
        <v>11</v>
      </c>
      <c r="EA703">
        <v>9</v>
      </c>
      <c r="EB703">
        <v>1</v>
      </c>
      <c r="EC703">
        <v>5</v>
      </c>
      <c r="ED703">
        <v>4</v>
      </c>
      <c r="EE703">
        <v>1</v>
      </c>
      <c r="EF703">
        <v>1</v>
      </c>
      <c r="EG703">
        <v>5</v>
      </c>
      <c r="EH703">
        <v>4</v>
      </c>
      <c r="EI703">
        <v>4</v>
      </c>
      <c r="EJ703">
        <v>4</v>
      </c>
      <c r="EK703">
        <v>3</v>
      </c>
      <c r="EL703">
        <v>8</v>
      </c>
      <c r="EM703">
        <v>0</v>
      </c>
      <c r="EN703">
        <v>2</v>
      </c>
      <c r="EO703">
        <v>0</v>
      </c>
      <c r="EP703">
        <v>8</v>
      </c>
      <c r="EQ703">
        <v>10</v>
      </c>
      <c r="ER703">
        <v>3</v>
      </c>
      <c r="ES703">
        <v>1</v>
      </c>
      <c r="ET703">
        <v>7</v>
      </c>
      <c r="EU703">
        <v>2</v>
      </c>
      <c r="EV703">
        <v>5</v>
      </c>
      <c r="EW703">
        <v>7</v>
      </c>
      <c r="EX703">
        <v>1</v>
      </c>
      <c r="EY703">
        <v>3</v>
      </c>
      <c r="EZ703">
        <v>17</v>
      </c>
      <c r="FA703">
        <v>2</v>
      </c>
      <c r="FB703">
        <v>3</v>
      </c>
      <c r="FC703">
        <v>3</v>
      </c>
      <c r="FD703">
        <v>1</v>
      </c>
      <c r="FE703">
        <v>3</v>
      </c>
      <c r="FF703">
        <v>1</v>
      </c>
      <c r="FG703">
        <v>12</v>
      </c>
      <c r="FH703">
        <v>4</v>
      </c>
      <c r="FI703">
        <v>11</v>
      </c>
      <c r="FJ703">
        <v>12</v>
      </c>
      <c r="FK703">
        <v>4</v>
      </c>
      <c r="FL703">
        <v>2</v>
      </c>
      <c r="FM703">
        <v>6</v>
      </c>
      <c r="FN703">
        <v>5</v>
      </c>
      <c r="FO703">
        <v>2</v>
      </c>
      <c r="FP703">
        <v>1</v>
      </c>
      <c r="FQ703">
        <v>0</v>
      </c>
      <c r="FR703">
        <v>9</v>
      </c>
      <c r="FS703">
        <v>5</v>
      </c>
      <c r="FT703">
        <v>4</v>
      </c>
      <c r="FU703">
        <v>8</v>
      </c>
      <c r="FV703">
        <v>6</v>
      </c>
      <c r="FW703">
        <v>10</v>
      </c>
      <c r="FX703">
        <v>4</v>
      </c>
      <c r="FY703">
        <v>2</v>
      </c>
      <c r="FZ703">
        <v>1</v>
      </c>
      <c r="GA703">
        <v>6</v>
      </c>
      <c r="GB703">
        <v>2</v>
      </c>
      <c r="GC703">
        <v>4</v>
      </c>
      <c r="GD703">
        <v>6</v>
      </c>
      <c r="GE703">
        <v>4</v>
      </c>
      <c r="GF703">
        <v>4</v>
      </c>
      <c r="GG703">
        <v>5</v>
      </c>
      <c r="GH703">
        <v>5</v>
      </c>
      <c r="GI703">
        <v>14</v>
      </c>
      <c r="GJ703">
        <v>4</v>
      </c>
      <c r="GK703">
        <v>7</v>
      </c>
      <c r="GL703">
        <v>8</v>
      </c>
      <c r="GM703">
        <v>1</v>
      </c>
      <c r="GN703">
        <v>1</v>
      </c>
      <c r="GO703">
        <v>4</v>
      </c>
      <c r="GP703">
        <v>1</v>
      </c>
      <c r="GQ703">
        <v>9</v>
      </c>
      <c r="GR703">
        <v>2</v>
      </c>
      <c r="GS703">
        <v>0</v>
      </c>
      <c r="GT703">
        <v>0</v>
      </c>
      <c r="GU703">
        <v>9</v>
      </c>
      <c r="GV703">
        <v>10</v>
      </c>
      <c r="GW703">
        <v>5</v>
      </c>
      <c r="GX703">
        <v>8</v>
      </c>
      <c r="GY703">
        <v>5</v>
      </c>
      <c r="GZ703">
        <v>6</v>
      </c>
      <c r="HA703">
        <v>5</v>
      </c>
      <c r="HB703">
        <v>6</v>
      </c>
      <c r="HC703">
        <v>7</v>
      </c>
      <c r="HD703">
        <v>6</v>
      </c>
      <c r="HE703">
        <v>10</v>
      </c>
      <c r="HF703">
        <v>8</v>
      </c>
      <c r="HG703">
        <v>7</v>
      </c>
      <c r="HH703">
        <v>7</v>
      </c>
      <c r="HI703">
        <v>10</v>
      </c>
    </row>
    <row r="704" spans="2:217" x14ac:dyDescent="0.3">
      <c r="B704">
        <f>IF(ISNUMBER(MATCH(C704,A:A,0)),1,0)</f>
        <v>0</v>
      </c>
      <c r="C704" s="3">
        <v>695</v>
      </c>
      <c r="D704" t="s">
        <v>847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2:217" x14ac:dyDescent="0.3">
      <c r="B705">
        <f>IF(ISNUMBER(MATCH(C705,A:A,0)),1,0)</f>
        <v>0</v>
      </c>
      <c r="C705">
        <v>696</v>
      </c>
      <c r="D705" t="s">
        <v>848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2:217" x14ac:dyDescent="0.3">
      <c r="B706">
        <f>IF(ISNUMBER(MATCH(C706,A:A,0)),1,0)</f>
        <v>0</v>
      </c>
      <c r="C706" s="3">
        <v>697</v>
      </c>
      <c r="D706" t="s">
        <v>849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>IF(ISNUMBER(MATCH(C707,A:A,0)),1,0)</f>
        <v>0</v>
      </c>
      <c r="C707">
        <v>698</v>
      </c>
      <c r="D707" t="s">
        <v>850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>IF(ISNUMBER(MATCH(C708,A:A,0)),1,0)</f>
        <v>0</v>
      </c>
      <c r="C708" s="3">
        <v>699</v>
      </c>
      <c r="D708" t="s">
        <v>851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>IF(ISNUMBER(MATCH(C709,A:A,0)),1,0)</f>
        <v>0</v>
      </c>
      <c r="C709">
        <v>700</v>
      </c>
      <c r="D709" t="s">
        <v>852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>IF(ISNUMBER(MATCH(C710,A:A,0)),1,0)</f>
        <v>0</v>
      </c>
      <c r="C710" s="3">
        <v>701</v>
      </c>
      <c r="D710" t="s">
        <v>853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2:217" x14ac:dyDescent="0.3">
      <c r="B711">
        <f>IF(ISNUMBER(MATCH(C711,A:A,0)),1,0)</f>
        <v>0</v>
      </c>
      <c r="C711">
        <v>702</v>
      </c>
      <c r="D711" t="s">
        <v>854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2:217" x14ac:dyDescent="0.3">
      <c r="B712">
        <f>IF(ISNUMBER(MATCH(C712,A:A,0)),1,0)</f>
        <v>0</v>
      </c>
      <c r="C712" s="3">
        <v>703</v>
      </c>
      <c r="D712" t="s">
        <v>855</v>
      </c>
      <c r="E712">
        <v>0</v>
      </c>
      <c r="F712">
        <v>0</v>
      </c>
      <c r="G712">
        <v>3</v>
      </c>
      <c r="H712">
        <v>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3</v>
      </c>
      <c r="S712">
        <v>2</v>
      </c>
      <c r="T712">
        <v>5</v>
      </c>
      <c r="U712">
        <v>1</v>
      </c>
      <c r="V712">
        <v>2</v>
      </c>
      <c r="W712">
        <v>2</v>
      </c>
      <c r="X712">
        <v>1</v>
      </c>
      <c r="Y712">
        <v>0</v>
      </c>
      <c r="Z712">
        <v>4</v>
      </c>
      <c r="AA712">
        <v>0</v>
      </c>
      <c r="AB712">
        <v>2</v>
      </c>
      <c r="AC712">
        <v>1</v>
      </c>
      <c r="AD712">
        <v>0</v>
      </c>
      <c r="AE712">
        <v>2</v>
      </c>
      <c r="AF712">
        <v>6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3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3</v>
      </c>
      <c r="AV712">
        <v>8</v>
      </c>
      <c r="AW712">
        <v>0</v>
      </c>
      <c r="AX712">
        <v>1</v>
      </c>
      <c r="AY712">
        <v>1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0</v>
      </c>
      <c r="BH712">
        <v>0</v>
      </c>
      <c r="BI712">
        <v>14</v>
      </c>
      <c r="BJ712">
        <v>3</v>
      </c>
      <c r="BK712">
        <v>0</v>
      </c>
      <c r="BL712">
        <v>1</v>
      </c>
      <c r="BM712">
        <v>1</v>
      </c>
      <c r="BN712">
        <v>2</v>
      </c>
      <c r="BO712">
        <v>2</v>
      </c>
      <c r="BP712">
        <v>1</v>
      </c>
      <c r="BQ712">
        <v>2</v>
      </c>
      <c r="BR712">
        <v>2</v>
      </c>
      <c r="BS712">
        <v>0</v>
      </c>
      <c r="BT712">
        <v>1</v>
      </c>
      <c r="BU712">
        <v>0</v>
      </c>
      <c r="BV712">
        <v>2</v>
      </c>
      <c r="BW712">
        <v>1</v>
      </c>
      <c r="BX712">
        <v>2</v>
      </c>
      <c r="BY712">
        <v>0</v>
      </c>
      <c r="BZ712">
        <v>1</v>
      </c>
      <c r="CA712">
        <v>2</v>
      </c>
      <c r="CB712">
        <v>3</v>
      </c>
      <c r="CC712">
        <v>0</v>
      </c>
      <c r="CD712">
        <v>0</v>
      </c>
      <c r="CE712">
        <v>2</v>
      </c>
      <c r="CF712">
        <v>2</v>
      </c>
      <c r="CG712">
        <v>0</v>
      </c>
      <c r="CH712">
        <v>3</v>
      </c>
      <c r="CI712">
        <v>1</v>
      </c>
      <c r="CJ712">
        <v>0</v>
      </c>
      <c r="CK712">
        <v>0</v>
      </c>
      <c r="CL712">
        <v>1</v>
      </c>
      <c r="CM712">
        <v>2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2</v>
      </c>
      <c r="CT712">
        <v>0</v>
      </c>
      <c r="CU712">
        <v>0</v>
      </c>
      <c r="CV712">
        <v>3</v>
      </c>
      <c r="CW712">
        <v>0</v>
      </c>
      <c r="CX712">
        <v>2</v>
      </c>
      <c r="CY712">
        <v>4</v>
      </c>
      <c r="CZ712">
        <v>0</v>
      </c>
      <c r="DA712">
        <v>3</v>
      </c>
      <c r="DB712">
        <v>0</v>
      </c>
      <c r="DC712">
        <v>1</v>
      </c>
      <c r="DD712">
        <v>4</v>
      </c>
      <c r="DE712">
        <v>0</v>
      </c>
      <c r="DF712">
        <v>3</v>
      </c>
      <c r="DG712">
        <v>3</v>
      </c>
      <c r="DH712">
        <v>0</v>
      </c>
      <c r="DI712">
        <v>0</v>
      </c>
      <c r="DJ712">
        <v>0</v>
      </c>
      <c r="DK712">
        <v>4</v>
      </c>
      <c r="DL712">
        <v>1</v>
      </c>
      <c r="DM712">
        <v>0</v>
      </c>
      <c r="DN712">
        <v>5</v>
      </c>
      <c r="DO712">
        <v>0</v>
      </c>
      <c r="DP712">
        <v>0</v>
      </c>
      <c r="DQ712">
        <v>0</v>
      </c>
      <c r="DR712">
        <v>2</v>
      </c>
      <c r="DS712">
        <v>0</v>
      </c>
      <c r="DT712">
        <v>6</v>
      </c>
      <c r="DU712">
        <v>0</v>
      </c>
      <c r="DV712">
        <v>4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6</v>
      </c>
      <c r="EC712">
        <v>4</v>
      </c>
      <c r="ED712">
        <v>5</v>
      </c>
      <c r="EE712">
        <v>7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2</v>
      </c>
      <c r="EM712">
        <v>0</v>
      </c>
      <c r="EN712">
        <v>3</v>
      </c>
      <c r="EO712">
        <v>2</v>
      </c>
      <c r="EP712">
        <v>0</v>
      </c>
      <c r="EQ712">
        <v>0</v>
      </c>
      <c r="ER712">
        <v>3</v>
      </c>
      <c r="ES712">
        <v>0</v>
      </c>
      <c r="ET712">
        <v>1</v>
      </c>
      <c r="EU712">
        <v>0</v>
      </c>
      <c r="EV712">
        <v>1</v>
      </c>
      <c r="EW712">
        <v>1</v>
      </c>
      <c r="EX712">
        <v>1</v>
      </c>
      <c r="EY712">
        <v>3</v>
      </c>
      <c r="EZ712">
        <v>0</v>
      </c>
      <c r="FA712">
        <v>3</v>
      </c>
      <c r="FB712">
        <v>0</v>
      </c>
      <c r="FC712">
        <v>2</v>
      </c>
      <c r="FD712">
        <v>5</v>
      </c>
      <c r="FE712">
        <v>3</v>
      </c>
      <c r="FF712">
        <v>2</v>
      </c>
      <c r="FG712">
        <v>1</v>
      </c>
      <c r="FH712">
        <v>2</v>
      </c>
      <c r="FI712">
        <v>0</v>
      </c>
      <c r="FJ712">
        <v>1</v>
      </c>
      <c r="FK712">
        <v>2</v>
      </c>
      <c r="FL712">
        <v>1</v>
      </c>
      <c r="FM712">
        <v>3</v>
      </c>
      <c r="FN712">
        <v>1</v>
      </c>
      <c r="FO712">
        <v>0</v>
      </c>
      <c r="FP712">
        <v>6</v>
      </c>
      <c r="FQ712">
        <v>3</v>
      </c>
      <c r="FR712">
        <v>0</v>
      </c>
      <c r="FS712">
        <v>2</v>
      </c>
      <c r="FT712">
        <v>0</v>
      </c>
      <c r="FU712">
        <v>2</v>
      </c>
      <c r="FV712">
        <v>1</v>
      </c>
      <c r="FW712">
        <v>1</v>
      </c>
      <c r="FX712">
        <v>1</v>
      </c>
      <c r="FY712">
        <v>1</v>
      </c>
      <c r="FZ712">
        <v>2</v>
      </c>
      <c r="GA712">
        <v>0</v>
      </c>
      <c r="GB712">
        <v>0</v>
      </c>
      <c r="GC712">
        <v>0</v>
      </c>
      <c r="GD712">
        <v>0</v>
      </c>
      <c r="GE712">
        <v>4</v>
      </c>
      <c r="GF712">
        <v>1</v>
      </c>
      <c r="GG712">
        <v>2</v>
      </c>
      <c r="GH712">
        <v>0</v>
      </c>
      <c r="GI712">
        <v>0</v>
      </c>
      <c r="GJ712">
        <v>1</v>
      </c>
      <c r="GK712">
        <v>2</v>
      </c>
      <c r="GL712">
        <v>0</v>
      </c>
      <c r="GM712">
        <v>7</v>
      </c>
      <c r="GN712">
        <v>1</v>
      </c>
      <c r="GO712">
        <v>4</v>
      </c>
      <c r="GP712">
        <v>5</v>
      </c>
      <c r="GQ712">
        <v>0</v>
      </c>
      <c r="GR712">
        <v>3</v>
      </c>
      <c r="GS712">
        <v>7</v>
      </c>
      <c r="GT712">
        <v>3</v>
      </c>
      <c r="GU712">
        <v>0</v>
      </c>
      <c r="GV712">
        <v>1</v>
      </c>
      <c r="GW712">
        <v>0</v>
      </c>
      <c r="GX712">
        <v>2</v>
      </c>
      <c r="GY712">
        <v>2</v>
      </c>
      <c r="GZ712">
        <v>0</v>
      </c>
      <c r="HA712">
        <v>3</v>
      </c>
      <c r="HB712">
        <v>4</v>
      </c>
      <c r="HC712">
        <v>1</v>
      </c>
      <c r="HD712">
        <v>2</v>
      </c>
      <c r="HE712">
        <v>0</v>
      </c>
      <c r="HF712">
        <v>2</v>
      </c>
      <c r="HG712">
        <v>1</v>
      </c>
      <c r="HH712">
        <v>1</v>
      </c>
      <c r="HI712">
        <v>2</v>
      </c>
    </row>
    <row r="713" spans="2:217" x14ac:dyDescent="0.3">
      <c r="B713">
        <f>IF(ISNUMBER(MATCH(C713,A:A,0)),1,0)</f>
        <v>0</v>
      </c>
      <c r="C713">
        <v>704</v>
      </c>
      <c r="D713" t="s">
        <v>856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1</v>
      </c>
      <c r="HH713">
        <v>1</v>
      </c>
      <c r="HI713">
        <v>0</v>
      </c>
    </row>
    <row r="714" spans="2:217" x14ac:dyDescent="0.3">
      <c r="B714">
        <f>IF(ISNUMBER(MATCH(C714,A:A,0)),1,0)</f>
        <v>0</v>
      </c>
      <c r="C714" s="3">
        <v>705</v>
      </c>
      <c r="D714" t="s">
        <v>857</v>
      </c>
      <c r="E714">
        <v>0</v>
      </c>
      <c r="F714">
        <v>10</v>
      </c>
      <c r="G714">
        <v>0</v>
      </c>
      <c r="H714">
        <v>10</v>
      </c>
      <c r="I714">
        <v>10</v>
      </c>
      <c r="J714">
        <v>1</v>
      </c>
      <c r="K714">
        <v>1</v>
      </c>
      <c r="L714">
        <v>1</v>
      </c>
      <c r="M714">
        <v>0</v>
      </c>
      <c r="N714">
        <v>3</v>
      </c>
      <c r="O714">
        <v>0</v>
      </c>
      <c r="P714">
        <v>1</v>
      </c>
      <c r="Q714">
        <v>0</v>
      </c>
      <c r="R714">
        <v>1</v>
      </c>
      <c r="S714">
        <v>3</v>
      </c>
      <c r="T714">
        <v>13</v>
      </c>
      <c r="U714">
        <v>5</v>
      </c>
      <c r="V714">
        <v>2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2</v>
      </c>
      <c r="AE714">
        <v>1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6</v>
      </c>
      <c r="AO714">
        <v>11</v>
      </c>
      <c r="AP714">
        <v>0</v>
      </c>
      <c r="AQ714">
        <v>0</v>
      </c>
      <c r="AR714">
        <v>0</v>
      </c>
      <c r="AS714">
        <v>7</v>
      </c>
      <c r="AT714">
        <v>1</v>
      </c>
      <c r="AU714">
        <v>2</v>
      </c>
      <c r="AV714">
        <v>12</v>
      </c>
      <c r="AW714">
        <v>9</v>
      </c>
      <c r="AX714">
        <v>2</v>
      </c>
      <c r="AY714">
        <v>1</v>
      </c>
      <c r="AZ714">
        <v>8</v>
      </c>
      <c r="BA714">
        <v>1</v>
      </c>
      <c r="BB714">
        <v>1</v>
      </c>
      <c r="BC714">
        <v>9</v>
      </c>
      <c r="BD714">
        <v>0</v>
      </c>
      <c r="BE714">
        <v>3</v>
      </c>
      <c r="BF714">
        <v>1</v>
      </c>
      <c r="BG714">
        <v>2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1</v>
      </c>
      <c r="BN714">
        <v>2</v>
      </c>
      <c r="BO714">
        <v>0</v>
      </c>
      <c r="BP714">
        <v>0</v>
      </c>
      <c r="BQ714">
        <v>2</v>
      </c>
      <c r="BR714">
        <v>1</v>
      </c>
      <c r="BS714">
        <v>0</v>
      </c>
      <c r="BT714">
        <v>5</v>
      </c>
      <c r="BU714">
        <v>5</v>
      </c>
      <c r="BV714">
        <v>2</v>
      </c>
      <c r="BW714">
        <v>2</v>
      </c>
      <c r="BX714">
        <v>2</v>
      </c>
      <c r="BY714">
        <v>4</v>
      </c>
      <c r="BZ714">
        <v>4</v>
      </c>
      <c r="CA714">
        <v>0</v>
      </c>
      <c r="CB714">
        <v>4</v>
      </c>
      <c r="CC714">
        <v>0</v>
      </c>
      <c r="CD714">
        <v>0</v>
      </c>
      <c r="CE714">
        <v>0</v>
      </c>
      <c r="CF714">
        <v>2</v>
      </c>
      <c r="CG714">
        <v>4</v>
      </c>
      <c r="CH714">
        <v>8</v>
      </c>
      <c r="CI714">
        <v>16</v>
      </c>
      <c r="CJ714">
        <v>0</v>
      </c>
      <c r="CK714">
        <v>5</v>
      </c>
      <c r="CL714">
        <v>0</v>
      </c>
      <c r="CM714">
        <v>0</v>
      </c>
      <c r="CN714">
        <v>3</v>
      </c>
      <c r="CO714">
        <v>0</v>
      </c>
      <c r="CP714">
        <v>1</v>
      </c>
      <c r="CQ714">
        <v>7</v>
      </c>
      <c r="CR714">
        <v>0</v>
      </c>
      <c r="CS714">
        <v>0</v>
      </c>
      <c r="CT714">
        <v>0</v>
      </c>
      <c r="CU714">
        <v>0</v>
      </c>
      <c r="CV714">
        <v>2</v>
      </c>
      <c r="CW714">
        <v>1</v>
      </c>
      <c r="CX714">
        <v>0</v>
      </c>
      <c r="CY714">
        <v>5</v>
      </c>
      <c r="CZ714">
        <v>0</v>
      </c>
      <c r="DA714">
        <v>1</v>
      </c>
      <c r="DB714">
        <v>0</v>
      </c>
      <c r="DC714">
        <v>4</v>
      </c>
      <c r="DD714">
        <v>0</v>
      </c>
      <c r="DE714">
        <v>5</v>
      </c>
      <c r="DF714">
        <v>0</v>
      </c>
      <c r="DG714">
        <v>9</v>
      </c>
      <c r="DH714">
        <v>0</v>
      </c>
      <c r="DI714">
        <v>5</v>
      </c>
      <c r="DJ714">
        <v>0</v>
      </c>
      <c r="DK714">
        <v>4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2</v>
      </c>
      <c r="DR714">
        <v>0</v>
      </c>
      <c r="DS714">
        <v>0</v>
      </c>
      <c r="DT714">
        <v>0</v>
      </c>
      <c r="DU714">
        <v>0</v>
      </c>
      <c r="DV714">
        <v>5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11</v>
      </c>
      <c r="EC714">
        <v>1</v>
      </c>
      <c r="ED714">
        <v>7</v>
      </c>
      <c r="EE714">
        <v>9</v>
      </c>
      <c r="EF714">
        <v>0</v>
      </c>
      <c r="EG714">
        <v>1</v>
      </c>
      <c r="EH714">
        <v>0</v>
      </c>
      <c r="EI714">
        <v>0</v>
      </c>
      <c r="EJ714">
        <v>4</v>
      </c>
      <c r="EK714">
        <v>6</v>
      </c>
      <c r="EL714">
        <v>2</v>
      </c>
      <c r="EM714">
        <v>3</v>
      </c>
      <c r="EN714">
        <v>2</v>
      </c>
      <c r="EO714">
        <v>5</v>
      </c>
      <c r="EP714">
        <v>2</v>
      </c>
      <c r="EQ714">
        <v>0</v>
      </c>
      <c r="ER714">
        <v>4</v>
      </c>
      <c r="ES714">
        <v>0</v>
      </c>
      <c r="ET714">
        <v>7</v>
      </c>
      <c r="EU714">
        <v>1</v>
      </c>
      <c r="EV714">
        <v>2</v>
      </c>
      <c r="EW714">
        <v>1</v>
      </c>
      <c r="EX714">
        <v>2</v>
      </c>
      <c r="EY714">
        <v>6</v>
      </c>
      <c r="EZ714">
        <v>5</v>
      </c>
      <c r="FA714">
        <v>5</v>
      </c>
      <c r="FB714">
        <v>1</v>
      </c>
      <c r="FC714">
        <v>0</v>
      </c>
      <c r="FD714">
        <v>8</v>
      </c>
      <c r="FE714">
        <v>5</v>
      </c>
      <c r="FF714">
        <v>8</v>
      </c>
      <c r="FG714">
        <v>4</v>
      </c>
      <c r="FH714">
        <v>5</v>
      </c>
      <c r="FI714">
        <v>0</v>
      </c>
      <c r="FJ714">
        <v>1</v>
      </c>
      <c r="FK714">
        <v>3</v>
      </c>
      <c r="FL714">
        <v>10</v>
      </c>
      <c r="FM714">
        <v>1</v>
      </c>
      <c r="FN714">
        <v>0</v>
      </c>
      <c r="FO714">
        <v>8</v>
      </c>
      <c r="FP714">
        <v>10</v>
      </c>
      <c r="FQ714">
        <v>9</v>
      </c>
      <c r="FR714">
        <v>1</v>
      </c>
      <c r="FS714">
        <v>1</v>
      </c>
      <c r="FT714">
        <v>0</v>
      </c>
      <c r="FU714">
        <v>3</v>
      </c>
      <c r="FV714">
        <v>0</v>
      </c>
      <c r="FW714">
        <v>0</v>
      </c>
      <c r="FX714">
        <v>1</v>
      </c>
      <c r="FY714">
        <v>0</v>
      </c>
      <c r="FZ714">
        <v>8</v>
      </c>
      <c r="GA714">
        <v>0</v>
      </c>
      <c r="GB714">
        <v>1</v>
      </c>
      <c r="GC714">
        <v>9</v>
      </c>
      <c r="GD714">
        <v>0</v>
      </c>
      <c r="GE714">
        <v>4</v>
      </c>
      <c r="GF714">
        <v>6</v>
      </c>
      <c r="GG714">
        <v>1</v>
      </c>
      <c r="GH714">
        <v>0</v>
      </c>
      <c r="GI714">
        <v>1</v>
      </c>
      <c r="GJ714">
        <v>1</v>
      </c>
      <c r="GK714">
        <v>1</v>
      </c>
      <c r="GL714">
        <v>1</v>
      </c>
      <c r="GM714">
        <v>9</v>
      </c>
      <c r="GN714">
        <v>0</v>
      </c>
      <c r="GO714">
        <v>0</v>
      </c>
      <c r="GP714">
        <v>10</v>
      </c>
      <c r="GQ714">
        <v>8</v>
      </c>
      <c r="GR714">
        <v>7</v>
      </c>
      <c r="GS714">
        <v>11</v>
      </c>
      <c r="GT714">
        <v>9</v>
      </c>
      <c r="GU714">
        <v>5</v>
      </c>
      <c r="GV714">
        <v>0</v>
      </c>
      <c r="GW714">
        <v>1</v>
      </c>
      <c r="GX714">
        <v>2</v>
      </c>
      <c r="GY714">
        <v>4</v>
      </c>
      <c r="GZ714">
        <v>10</v>
      </c>
      <c r="HA714">
        <v>5</v>
      </c>
      <c r="HB714">
        <v>5</v>
      </c>
      <c r="HC714">
        <v>10</v>
      </c>
      <c r="HD714">
        <v>8</v>
      </c>
      <c r="HE714">
        <v>11</v>
      </c>
      <c r="HF714">
        <v>3</v>
      </c>
      <c r="HG714">
        <v>4</v>
      </c>
      <c r="HH714">
        <v>4</v>
      </c>
      <c r="HI714">
        <v>7</v>
      </c>
    </row>
    <row r="715" spans="2:217" x14ac:dyDescent="0.3">
      <c r="B715">
        <f>IF(ISNUMBER(MATCH(C715,A:A,0)),1,0)</f>
        <v>0</v>
      </c>
      <c r="C715">
        <v>706</v>
      </c>
      <c r="D715" t="s">
        <v>858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2:217" x14ac:dyDescent="0.3">
      <c r="B716">
        <f>IF(ISNUMBER(MATCH(C716,A:A,0)),1,0)</f>
        <v>0</v>
      </c>
      <c r="C716" s="3">
        <v>707</v>
      </c>
      <c r="D716" t="s">
        <v>859</v>
      </c>
      <c r="E716">
        <v>10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8</v>
      </c>
      <c r="AD716">
        <v>0</v>
      </c>
      <c r="AE716">
        <v>0</v>
      </c>
      <c r="AF716">
        <v>4</v>
      </c>
      <c r="AG716">
        <v>2</v>
      </c>
      <c r="AH716">
        <v>0</v>
      </c>
      <c r="AI716">
        <v>2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</v>
      </c>
      <c r="AU716">
        <v>4</v>
      </c>
      <c r="AV716">
        <v>0</v>
      </c>
      <c r="AW716">
        <v>0</v>
      </c>
      <c r="AX716">
        <v>4</v>
      </c>
      <c r="AY716">
        <v>0</v>
      </c>
      <c r="AZ716">
        <v>0</v>
      </c>
      <c r="BA716">
        <v>3</v>
      </c>
      <c r="BB716">
        <v>5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1</v>
      </c>
      <c r="BQ716">
        <v>2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1</v>
      </c>
      <c r="BX716">
        <v>5</v>
      </c>
      <c r="BY716">
        <v>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8</v>
      </c>
      <c r="CR716">
        <v>0</v>
      </c>
      <c r="CS716">
        <v>2</v>
      </c>
      <c r="CT716">
        <v>0</v>
      </c>
      <c r="CU716">
        <v>0</v>
      </c>
      <c r="CV716">
        <v>2</v>
      </c>
      <c r="CW716">
        <v>0</v>
      </c>
      <c r="CX716">
        <v>1</v>
      </c>
      <c r="CY716">
        <v>0</v>
      </c>
      <c r="CZ716">
        <v>8</v>
      </c>
      <c r="DA716">
        <v>0</v>
      </c>
      <c r="DB716">
        <v>2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1</v>
      </c>
      <c r="DJ716">
        <v>1</v>
      </c>
      <c r="DK716">
        <v>0</v>
      </c>
      <c r="DL716">
        <v>8</v>
      </c>
      <c r="DM716">
        <v>7</v>
      </c>
      <c r="DN716">
        <v>1</v>
      </c>
      <c r="DO716">
        <v>0</v>
      </c>
      <c r="DP716">
        <v>1</v>
      </c>
      <c r="DQ716">
        <v>1</v>
      </c>
      <c r="DR716">
        <v>1</v>
      </c>
      <c r="DS716">
        <v>1</v>
      </c>
      <c r="DT716">
        <v>0</v>
      </c>
      <c r="DU716">
        <v>0</v>
      </c>
      <c r="DV716">
        <v>5</v>
      </c>
      <c r="DW716">
        <v>0</v>
      </c>
      <c r="DX716">
        <v>2</v>
      </c>
      <c r="DY716">
        <v>1</v>
      </c>
      <c r="DZ716">
        <v>1</v>
      </c>
      <c r="EA716">
        <v>1</v>
      </c>
      <c r="EB716">
        <v>0</v>
      </c>
      <c r="EC716">
        <v>3</v>
      </c>
      <c r="ED716">
        <v>4</v>
      </c>
      <c r="EE716">
        <v>1</v>
      </c>
      <c r="EF716">
        <v>1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2</v>
      </c>
      <c r="EX716">
        <v>0</v>
      </c>
      <c r="EY716">
        <v>3</v>
      </c>
      <c r="EZ716">
        <v>2</v>
      </c>
      <c r="FA716">
        <v>0</v>
      </c>
      <c r="FB716">
        <v>0</v>
      </c>
      <c r="FC716">
        <v>0</v>
      </c>
      <c r="FD716">
        <v>1</v>
      </c>
      <c r="FE716">
        <v>3</v>
      </c>
      <c r="FF716">
        <v>1</v>
      </c>
      <c r="FG716">
        <v>0</v>
      </c>
      <c r="FH716">
        <v>0</v>
      </c>
      <c r="FI716">
        <v>0</v>
      </c>
      <c r="FJ716">
        <v>1</v>
      </c>
      <c r="FK716">
        <v>0</v>
      </c>
      <c r="FL716">
        <v>2</v>
      </c>
      <c r="FM716">
        <v>6</v>
      </c>
      <c r="FN716">
        <v>2</v>
      </c>
      <c r="FO716">
        <v>2</v>
      </c>
      <c r="FP716">
        <v>0</v>
      </c>
      <c r="FQ716">
        <v>0</v>
      </c>
      <c r="FR716">
        <v>0</v>
      </c>
      <c r="FS716">
        <v>0</v>
      </c>
      <c r="FT716">
        <v>2</v>
      </c>
      <c r="FU716">
        <v>2</v>
      </c>
      <c r="FV716">
        <v>2</v>
      </c>
      <c r="FW716">
        <v>2</v>
      </c>
      <c r="FX716">
        <v>1</v>
      </c>
      <c r="FY716">
        <v>0</v>
      </c>
      <c r="FZ716">
        <v>1</v>
      </c>
      <c r="GA716">
        <v>2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2</v>
      </c>
      <c r="GI716">
        <v>0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2</v>
      </c>
      <c r="GP716">
        <v>1</v>
      </c>
      <c r="GQ716">
        <v>0</v>
      </c>
      <c r="GR716">
        <v>2</v>
      </c>
      <c r="GS716">
        <v>0</v>
      </c>
      <c r="GT716">
        <v>0</v>
      </c>
      <c r="GU716">
        <v>0</v>
      </c>
      <c r="GV716">
        <v>2</v>
      </c>
      <c r="GW716">
        <v>0</v>
      </c>
      <c r="GX716">
        <v>2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1</v>
      </c>
      <c r="HH716">
        <v>1</v>
      </c>
      <c r="HI716">
        <v>1</v>
      </c>
    </row>
    <row r="717" spans="2:217" x14ac:dyDescent="0.3">
      <c r="B717">
        <f>IF(ISNUMBER(MATCH(C717,A:A,0)),1,0)</f>
        <v>0</v>
      </c>
      <c r="C717">
        <v>708</v>
      </c>
      <c r="D717" t="s">
        <v>61</v>
      </c>
      <c r="E717">
        <v>0</v>
      </c>
      <c r="F717">
        <v>0</v>
      </c>
      <c r="G717">
        <v>7</v>
      </c>
      <c r="H717">
        <v>0</v>
      </c>
      <c r="I717">
        <v>0</v>
      </c>
      <c r="J717">
        <v>5</v>
      </c>
      <c r="K717">
        <v>5</v>
      </c>
      <c r="L717">
        <v>0</v>
      </c>
      <c r="M717">
        <v>8</v>
      </c>
      <c r="N717">
        <v>6</v>
      </c>
      <c r="O717">
        <v>4</v>
      </c>
      <c r="P717">
        <v>9</v>
      </c>
      <c r="Q717">
        <v>8</v>
      </c>
      <c r="R717">
        <v>1</v>
      </c>
      <c r="S717">
        <v>7</v>
      </c>
      <c r="T717">
        <v>0</v>
      </c>
      <c r="U717">
        <v>2</v>
      </c>
      <c r="V717">
        <v>3</v>
      </c>
      <c r="W717">
        <v>5</v>
      </c>
      <c r="X717">
        <v>8</v>
      </c>
      <c r="Y717">
        <v>11</v>
      </c>
      <c r="Z717">
        <v>1</v>
      </c>
      <c r="AA717">
        <v>9</v>
      </c>
      <c r="AB717">
        <v>0</v>
      </c>
      <c r="AC717">
        <v>0</v>
      </c>
      <c r="AD717">
        <v>13</v>
      </c>
      <c r="AE717">
        <v>4</v>
      </c>
      <c r="AF717">
        <v>4</v>
      </c>
      <c r="AG717">
        <v>8</v>
      </c>
      <c r="AH717">
        <v>5</v>
      </c>
      <c r="AI717">
        <v>3</v>
      </c>
      <c r="AJ717">
        <v>8</v>
      </c>
      <c r="AK717">
        <v>7</v>
      </c>
      <c r="AL717">
        <v>3</v>
      </c>
      <c r="AM717">
        <v>5</v>
      </c>
      <c r="AN717">
        <v>0</v>
      </c>
      <c r="AO717">
        <v>2</v>
      </c>
      <c r="AP717">
        <v>1</v>
      </c>
      <c r="AQ717">
        <v>6</v>
      </c>
      <c r="AR717">
        <v>8</v>
      </c>
      <c r="AS717">
        <v>14</v>
      </c>
      <c r="AT717">
        <v>0</v>
      </c>
      <c r="AU717">
        <v>0</v>
      </c>
      <c r="AV717">
        <v>0</v>
      </c>
      <c r="AW717">
        <v>4</v>
      </c>
      <c r="AX717">
        <v>0</v>
      </c>
      <c r="AY717">
        <v>5</v>
      </c>
      <c r="AZ717">
        <v>2</v>
      </c>
      <c r="BA717">
        <v>2</v>
      </c>
      <c r="BB717">
        <v>0</v>
      </c>
      <c r="BC717">
        <v>0</v>
      </c>
      <c r="BD717">
        <v>8</v>
      </c>
      <c r="BE717">
        <v>4</v>
      </c>
      <c r="BF717">
        <v>2</v>
      </c>
      <c r="BG717">
        <v>5</v>
      </c>
      <c r="BH717">
        <v>8</v>
      </c>
      <c r="BI717">
        <v>4</v>
      </c>
      <c r="BJ717">
        <v>5</v>
      </c>
      <c r="BK717">
        <v>6</v>
      </c>
      <c r="BL717">
        <v>4</v>
      </c>
      <c r="BM717">
        <v>7</v>
      </c>
      <c r="BN717">
        <v>7</v>
      </c>
      <c r="BO717">
        <v>0</v>
      </c>
      <c r="BP717">
        <v>3</v>
      </c>
      <c r="BQ717">
        <v>2</v>
      </c>
      <c r="BR717">
        <v>12</v>
      </c>
      <c r="BS717">
        <v>7</v>
      </c>
      <c r="BT717">
        <v>9</v>
      </c>
      <c r="BU717">
        <v>9</v>
      </c>
      <c r="BV717">
        <v>4</v>
      </c>
      <c r="BW717">
        <v>0</v>
      </c>
      <c r="BX717">
        <v>0</v>
      </c>
      <c r="BY717">
        <v>0</v>
      </c>
      <c r="BZ717">
        <v>4</v>
      </c>
      <c r="CA717">
        <v>7</v>
      </c>
      <c r="CB717">
        <v>1</v>
      </c>
      <c r="CC717">
        <v>4</v>
      </c>
      <c r="CD717">
        <v>6</v>
      </c>
      <c r="CE717">
        <v>5</v>
      </c>
      <c r="CF717">
        <v>1</v>
      </c>
      <c r="CG717">
        <v>4</v>
      </c>
      <c r="CH717">
        <v>0</v>
      </c>
      <c r="CI717">
        <v>0</v>
      </c>
      <c r="CJ717">
        <v>4</v>
      </c>
      <c r="CK717">
        <v>0</v>
      </c>
      <c r="CL717">
        <v>4</v>
      </c>
      <c r="CM717">
        <v>1</v>
      </c>
      <c r="CN717">
        <v>1</v>
      </c>
      <c r="CO717">
        <v>8</v>
      </c>
      <c r="CP717">
        <v>4</v>
      </c>
      <c r="CQ717">
        <v>0</v>
      </c>
      <c r="CR717">
        <v>0</v>
      </c>
      <c r="CS717">
        <v>2</v>
      </c>
      <c r="CT717">
        <v>0</v>
      </c>
      <c r="CU717">
        <v>9</v>
      </c>
      <c r="CV717">
        <v>0</v>
      </c>
      <c r="CW717">
        <v>3</v>
      </c>
      <c r="CX717">
        <v>4</v>
      </c>
      <c r="CY717">
        <v>6</v>
      </c>
      <c r="CZ717">
        <v>0</v>
      </c>
      <c r="DA717">
        <v>0</v>
      </c>
      <c r="DB717">
        <v>11</v>
      </c>
      <c r="DC717">
        <v>4</v>
      </c>
      <c r="DD717">
        <v>4</v>
      </c>
      <c r="DE717">
        <v>4</v>
      </c>
      <c r="DF717">
        <v>9</v>
      </c>
      <c r="DG717">
        <v>0</v>
      </c>
      <c r="DH717">
        <v>7</v>
      </c>
      <c r="DI717">
        <v>3</v>
      </c>
      <c r="DJ717">
        <v>14</v>
      </c>
      <c r="DK717">
        <v>4</v>
      </c>
      <c r="DL717">
        <v>0</v>
      </c>
      <c r="DM717">
        <v>0</v>
      </c>
      <c r="DN717">
        <v>6</v>
      </c>
      <c r="DO717">
        <v>10</v>
      </c>
      <c r="DP717">
        <v>3</v>
      </c>
      <c r="DQ717">
        <v>2</v>
      </c>
      <c r="DR717">
        <v>10</v>
      </c>
      <c r="DS717">
        <v>9</v>
      </c>
      <c r="DT717">
        <v>0</v>
      </c>
      <c r="DU717">
        <v>1</v>
      </c>
      <c r="DV717">
        <v>3</v>
      </c>
      <c r="DW717">
        <v>7</v>
      </c>
      <c r="DX717">
        <v>0</v>
      </c>
      <c r="DY717">
        <v>9</v>
      </c>
      <c r="DZ717">
        <v>10</v>
      </c>
      <c r="EA717">
        <v>8</v>
      </c>
      <c r="EB717">
        <v>0</v>
      </c>
      <c r="EC717">
        <v>2</v>
      </c>
      <c r="ED717">
        <v>0</v>
      </c>
      <c r="EE717">
        <v>0</v>
      </c>
      <c r="EF717">
        <v>0</v>
      </c>
      <c r="EG717">
        <v>5</v>
      </c>
      <c r="EH717">
        <v>3</v>
      </c>
      <c r="EI717">
        <v>4</v>
      </c>
      <c r="EJ717">
        <v>4</v>
      </c>
      <c r="EK717">
        <v>3</v>
      </c>
      <c r="EL717">
        <v>8</v>
      </c>
      <c r="EM717">
        <v>0</v>
      </c>
      <c r="EN717">
        <v>2</v>
      </c>
      <c r="EO717">
        <v>0</v>
      </c>
      <c r="EP717">
        <v>8</v>
      </c>
      <c r="EQ717">
        <v>8</v>
      </c>
      <c r="ER717">
        <v>3</v>
      </c>
      <c r="ES717">
        <v>0</v>
      </c>
      <c r="ET717">
        <v>7</v>
      </c>
      <c r="EU717">
        <v>2</v>
      </c>
      <c r="EV717">
        <v>5</v>
      </c>
      <c r="EW717">
        <v>5</v>
      </c>
      <c r="EX717">
        <v>1</v>
      </c>
      <c r="EY717">
        <v>0</v>
      </c>
      <c r="EZ717">
        <v>15</v>
      </c>
      <c r="FA717">
        <v>2</v>
      </c>
      <c r="FB717">
        <v>3</v>
      </c>
      <c r="FC717">
        <v>3</v>
      </c>
      <c r="FD717">
        <v>0</v>
      </c>
      <c r="FE717">
        <v>0</v>
      </c>
      <c r="FF717">
        <v>0</v>
      </c>
      <c r="FG717">
        <v>12</v>
      </c>
      <c r="FH717">
        <v>4</v>
      </c>
      <c r="FI717">
        <v>11</v>
      </c>
      <c r="FJ717">
        <v>11</v>
      </c>
      <c r="FK717">
        <v>4</v>
      </c>
      <c r="FL717">
        <v>0</v>
      </c>
      <c r="FM717">
        <v>0</v>
      </c>
      <c r="FN717">
        <v>3</v>
      </c>
      <c r="FO717">
        <v>0</v>
      </c>
      <c r="FP717">
        <v>0</v>
      </c>
      <c r="FQ717">
        <v>0</v>
      </c>
      <c r="FR717">
        <v>9</v>
      </c>
      <c r="FS717">
        <v>5</v>
      </c>
      <c r="FT717">
        <v>2</v>
      </c>
      <c r="FU717">
        <v>6</v>
      </c>
      <c r="FV717">
        <v>4</v>
      </c>
      <c r="FW717">
        <v>8</v>
      </c>
      <c r="FX717">
        <v>3</v>
      </c>
      <c r="FY717">
        <v>2</v>
      </c>
      <c r="FZ717">
        <v>0</v>
      </c>
      <c r="GA717">
        <v>4</v>
      </c>
      <c r="GB717">
        <v>2</v>
      </c>
      <c r="GC717">
        <v>4</v>
      </c>
      <c r="GD717">
        <v>5</v>
      </c>
      <c r="GE717">
        <v>4</v>
      </c>
      <c r="GF717">
        <v>4</v>
      </c>
      <c r="GG717">
        <v>5</v>
      </c>
      <c r="GH717">
        <v>3</v>
      </c>
      <c r="GI717">
        <v>14</v>
      </c>
      <c r="GJ717">
        <v>4</v>
      </c>
      <c r="GK717">
        <v>7</v>
      </c>
      <c r="GL717">
        <v>8</v>
      </c>
      <c r="GM717">
        <v>0</v>
      </c>
      <c r="GN717">
        <v>1</v>
      </c>
      <c r="GO717">
        <v>2</v>
      </c>
      <c r="GP717">
        <v>0</v>
      </c>
      <c r="GQ717">
        <v>9</v>
      </c>
      <c r="GR717">
        <v>0</v>
      </c>
      <c r="GS717">
        <v>0</v>
      </c>
      <c r="GT717">
        <v>0</v>
      </c>
      <c r="GU717">
        <v>9</v>
      </c>
      <c r="GV717">
        <v>8</v>
      </c>
      <c r="GW717">
        <v>5</v>
      </c>
      <c r="GX717">
        <v>6</v>
      </c>
      <c r="GY717">
        <v>5</v>
      </c>
      <c r="GZ717">
        <v>6</v>
      </c>
      <c r="HA717">
        <v>5</v>
      </c>
      <c r="HB717">
        <v>6</v>
      </c>
      <c r="HC717">
        <v>7</v>
      </c>
      <c r="HD717">
        <v>6</v>
      </c>
      <c r="HE717">
        <v>10</v>
      </c>
      <c r="HF717">
        <v>8</v>
      </c>
      <c r="HG717">
        <v>5</v>
      </c>
      <c r="HH717">
        <v>5</v>
      </c>
      <c r="HI717">
        <v>9</v>
      </c>
    </row>
    <row r="718" spans="2:217" x14ac:dyDescent="0.3">
      <c r="B718">
        <f>IF(ISNUMBER(MATCH(C718,A:A,0)),1,0)</f>
        <v>0</v>
      </c>
      <c r="C718" s="3">
        <v>709</v>
      </c>
      <c r="D718" t="s">
        <v>62</v>
      </c>
      <c r="E718">
        <v>4</v>
      </c>
      <c r="F718">
        <v>4</v>
      </c>
      <c r="G718">
        <v>0</v>
      </c>
      <c r="H718">
        <v>6</v>
      </c>
      <c r="I718">
        <v>4</v>
      </c>
      <c r="J718">
        <v>5</v>
      </c>
      <c r="K718">
        <v>0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17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2</v>
      </c>
      <c r="AI718">
        <v>0</v>
      </c>
      <c r="AJ718">
        <v>4</v>
      </c>
      <c r="AK718">
        <v>0</v>
      </c>
      <c r="AL718">
        <v>0</v>
      </c>
      <c r="AM718">
        <v>0</v>
      </c>
      <c r="AN718">
        <v>3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2</v>
      </c>
      <c r="AU718">
        <v>0</v>
      </c>
      <c r="AV718">
        <v>2</v>
      </c>
      <c r="AW718">
        <v>2</v>
      </c>
      <c r="AX718">
        <v>0</v>
      </c>
      <c r="AY718">
        <v>0</v>
      </c>
      <c r="AZ718">
        <v>2</v>
      </c>
      <c r="BA718">
        <v>0</v>
      </c>
      <c r="BB718">
        <v>10</v>
      </c>
      <c r="BC718">
        <v>6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5</v>
      </c>
      <c r="BR718">
        <v>0</v>
      </c>
      <c r="BS718">
        <v>0</v>
      </c>
      <c r="BT718">
        <v>0</v>
      </c>
      <c r="BU718">
        <v>2</v>
      </c>
      <c r="BV718">
        <v>1</v>
      </c>
      <c r="BW718">
        <v>3</v>
      </c>
      <c r="BX718">
        <v>11</v>
      </c>
      <c r="BY718">
        <v>2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3</v>
      </c>
      <c r="CW718">
        <v>5</v>
      </c>
      <c r="CX718">
        <v>0</v>
      </c>
      <c r="CY718">
        <v>1</v>
      </c>
      <c r="CZ718">
        <v>0</v>
      </c>
      <c r="DA718">
        <v>2</v>
      </c>
      <c r="DB718">
        <v>0</v>
      </c>
      <c r="DC718">
        <v>2</v>
      </c>
      <c r="DD718">
        <v>1</v>
      </c>
      <c r="DE718">
        <v>0</v>
      </c>
      <c r="DF718">
        <v>0</v>
      </c>
      <c r="DG718">
        <v>4</v>
      </c>
      <c r="DH718">
        <v>0</v>
      </c>
      <c r="DI718">
        <v>3</v>
      </c>
      <c r="DJ718">
        <v>0</v>
      </c>
      <c r="DK718">
        <v>2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6</v>
      </c>
      <c r="EC718">
        <v>1</v>
      </c>
      <c r="ED718">
        <v>8</v>
      </c>
      <c r="EE718">
        <v>4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3</v>
      </c>
      <c r="EM718">
        <v>1</v>
      </c>
      <c r="EN718">
        <v>0</v>
      </c>
      <c r="EO718">
        <v>2</v>
      </c>
      <c r="EP718">
        <v>0</v>
      </c>
      <c r="EQ718">
        <v>0</v>
      </c>
      <c r="ER718">
        <v>3</v>
      </c>
      <c r="ES718">
        <v>0</v>
      </c>
      <c r="ET718">
        <v>1</v>
      </c>
      <c r="EU718">
        <v>0</v>
      </c>
      <c r="EV718">
        <v>3</v>
      </c>
      <c r="EW718">
        <v>0</v>
      </c>
      <c r="EX718">
        <v>0</v>
      </c>
      <c r="EY718">
        <v>4</v>
      </c>
      <c r="EZ718">
        <v>1</v>
      </c>
      <c r="FA718">
        <v>0</v>
      </c>
      <c r="FB718">
        <v>0</v>
      </c>
      <c r="FC718">
        <v>0</v>
      </c>
      <c r="FD718">
        <v>6</v>
      </c>
      <c r="FE718">
        <v>4</v>
      </c>
      <c r="FF718">
        <v>3</v>
      </c>
      <c r="FG718">
        <v>0</v>
      </c>
      <c r="FH718">
        <v>1</v>
      </c>
      <c r="FI718">
        <v>0</v>
      </c>
      <c r="FJ718">
        <v>0</v>
      </c>
      <c r="FK718">
        <v>8</v>
      </c>
      <c r="FL718">
        <v>4</v>
      </c>
      <c r="FM718">
        <v>10</v>
      </c>
      <c r="FN718">
        <v>0</v>
      </c>
      <c r="FO718">
        <v>4</v>
      </c>
      <c r="FP718">
        <v>6</v>
      </c>
      <c r="FQ718">
        <v>9</v>
      </c>
      <c r="FR718">
        <v>1</v>
      </c>
      <c r="FS718">
        <v>3</v>
      </c>
      <c r="FT718">
        <v>0</v>
      </c>
      <c r="FU718">
        <v>0</v>
      </c>
      <c r="FV718">
        <v>0</v>
      </c>
      <c r="FW718">
        <v>0</v>
      </c>
      <c r="FX718">
        <v>5</v>
      </c>
      <c r="FY718">
        <v>0</v>
      </c>
      <c r="FZ718">
        <v>5</v>
      </c>
      <c r="GA718">
        <v>0</v>
      </c>
      <c r="GB718">
        <v>1</v>
      </c>
      <c r="GC718">
        <v>2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0</v>
      </c>
      <c r="GM718">
        <v>14</v>
      </c>
      <c r="GN718">
        <v>0</v>
      </c>
      <c r="GO718">
        <v>0</v>
      </c>
      <c r="GP718">
        <v>10</v>
      </c>
      <c r="GQ718">
        <v>0</v>
      </c>
      <c r="GR718">
        <v>4</v>
      </c>
      <c r="GS718">
        <v>16</v>
      </c>
      <c r="GT718">
        <v>2</v>
      </c>
      <c r="GU718">
        <v>1</v>
      </c>
      <c r="GV718">
        <v>0</v>
      </c>
      <c r="GW718">
        <v>5</v>
      </c>
      <c r="GX718">
        <v>0</v>
      </c>
      <c r="GY718">
        <v>0</v>
      </c>
      <c r="GZ718">
        <v>0</v>
      </c>
      <c r="HA718">
        <v>1</v>
      </c>
      <c r="HB718">
        <v>1</v>
      </c>
      <c r="HC718">
        <v>0</v>
      </c>
      <c r="HD718">
        <v>1</v>
      </c>
      <c r="HE718">
        <v>0</v>
      </c>
      <c r="HF718">
        <v>0</v>
      </c>
      <c r="HG718">
        <v>4</v>
      </c>
      <c r="HH718">
        <v>4</v>
      </c>
      <c r="HI718">
        <v>1</v>
      </c>
    </row>
    <row r="719" spans="2:217" x14ac:dyDescent="0.3">
      <c r="B719">
        <f>IF(ISNUMBER(MATCH(C719,A:A,0)),1,0)</f>
        <v>0</v>
      </c>
      <c r="C719">
        <v>710</v>
      </c>
      <c r="D719" t="s">
        <v>860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2:217" x14ac:dyDescent="0.3">
      <c r="B720">
        <f>IF(ISNUMBER(MATCH(C720,A:A,0)),1,0)</f>
        <v>0</v>
      </c>
      <c r="C720" s="3">
        <v>711</v>
      </c>
      <c r="D720" t="s">
        <v>861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2:217" x14ac:dyDescent="0.3">
      <c r="B721">
        <f>IF(ISNUMBER(MATCH(C721,A:A,0)),1,0)</f>
        <v>0</v>
      </c>
      <c r="C721">
        <v>712</v>
      </c>
      <c r="D721" t="s">
        <v>862</v>
      </c>
      <c r="E721">
        <v>4</v>
      </c>
      <c r="F721">
        <v>1</v>
      </c>
      <c r="G721">
        <v>1</v>
      </c>
      <c r="H721">
        <v>1</v>
      </c>
      <c r="I721">
        <v>1</v>
      </c>
      <c r="J721">
        <v>2</v>
      </c>
      <c r="K721">
        <v>0</v>
      </c>
      <c r="L721">
        <v>2</v>
      </c>
      <c r="M721">
        <v>0</v>
      </c>
      <c r="N721">
        <v>3</v>
      </c>
      <c r="O721">
        <v>0</v>
      </c>
      <c r="P721">
        <v>2</v>
      </c>
      <c r="Q721">
        <v>5</v>
      </c>
      <c r="R721">
        <v>2</v>
      </c>
      <c r="S721">
        <v>0</v>
      </c>
      <c r="T721">
        <v>2</v>
      </c>
      <c r="U721">
        <v>3</v>
      </c>
      <c r="V721">
        <v>1</v>
      </c>
      <c r="W721">
        <v>0</v>
      </c>
      <c r="X721">
        <v>5</v>
      </c>
      <c r="Y721">
        <v>3</v>
      </c>
      <c r="Z721">
        <v>3</v>
      </c>
      <c r="AA721">
        <v>2</v>
      </c>
      <c r="AB721">
        <v>1</v>
      </c>
      <c r="AC721">
        <v>5</v>
      </c>
      <c r="AD721">
        <v>0</v>
      </c>
      <c r="AE721">
        <v>4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2</v>
      </c>
      <c r="AL721">
        <v>2</v>
      </c>
      <c r="AM721">
        <v>1</v>
      </c>
      <c r="AN721">
        <v>3</v>
      </c>
      <c r="AO721">
        <v>1</v>
      </c>
      <c r="AP721">
        <v>0</v>
      </c>
      <c r="AQ721">
        <v>0</v>
      </c>
      <c r="AR721">
        <v>1</v>
      </c>
      <c r="AS721">
        <v>1</v>
      </c>
      <c r="AT721">
        <v>3</v>
      </c>
      <c r="AU721">
        <v>3</v>
      </c>
      <c r="AV721">
        <v>2</v>
      </c>
      <c r="AW721">
        <v>2</v>
      </c>
      <c r="AX721">
        <v>3</v>
      </c>
      <c r="AY721">
        <v>2</v>
      </c>
      <c r="AZ721">
        <v>1</v>
      </c>
      <c r="BA721">
        <v>2</v>
      </c>
      <c r="BB721">
        <v>10</v>
      </c>
      <c r="BC721">
        <v>1</v>
      </c>
      <c r="BD721">
        <v>0</v>
      </c>
      <c r="BE721">
        <v>1</v>
      </c>
      <c r="BF721">
        <v>3</v>
      </c>
      <c r="BG721">
        <v>1</v>
      </c>
      <c r="BH721">
        <v>0</v>
      </c>
      <c r="BI721">
        <v>0</v>
      </c>
      <c r="BJ721">
        <v>1</v>
      </c>
      <c r="BK721">
        <v>1</v>
      </c>
      <c r="BL721">
        <v>1</v>
      </c>
      <c r="BM721">
        <v>2</v>
      </c>
      <c r="BN721">
        <v>2</v>
      </c>
      <c r="BO721">
        <v>0</v>
      </c>
      <c r="BP721">
        <v>2</v>
      </c>
      <c r="BQ721">
        <v>0</v>
      </c>
      <c r="BR721">
        <v>0</v>
      </c>
      <c r="BS721">
        <v>1</v>
      </c>
      <c r="BT721">
        <v>0</v>
      </c>
      <c r="BU721">
        <v>2</v>
      </c>
      <c r="BV721">
        <v>1</v>
      </c>
      <c r="BW721">
        <v>3</v>
      </c>
      <c r="BX721">
        <v>8</v>
      </c>
      <c r="BY721">
        <v>2</v>
      </c>
      <c r="BZ721">
        <v>1</v>
      </c>
      <c r="CA721">
        <v>1</v>
      </c>
      <c r="CB721">
        <v>3</v>
      </c>
      <c r="CC721">
        <v>1</v>
      </c>
      <c r="CD721">
        <v>0</v>
      </c>
      <c r="CE721">
        <v>0</v>
      </c>
      <c r="CF721">
        <v>2</v>
      </c>
      <c r="CG721">
        <v>1</v>
      </c>
      <c r="CH721">
        <v>5</v>
      </c>
      <c r="CI721">
        <v>1</v>
      </c>
      <c r="CJ721">
        <v>1</v>
      </c>
      <c r="CK721">
        <v>1</v>
      </c>
      <c r="CL721">
        <v>1</v>
      </c>
      <c r="CM721">
        <v>2</v>
      </c>
      <c r="CN721">
        <v>2</v>
      </c>
      <c r="CO721">
        <v>3</v>
      </c>
      <c r="CP721">
        <v>1</v>
      </c>
      <c r="CQ721">
        <v>5</v>
      </c>
      <c r="CR721">
        <v>4</v>
      </c>
      <c r="CS721">
        <v>1</v>
      </c>
      <c r="CT721">
        <v>3</v>
      </c>
      <c r="CU721">
        <v>2</v>
      </c>
      <c r="CV721">
        <v>4</v>
      </c>
      <c r="CW721">
        <v>1</v>
      </c>
      <c r="CX721">
        <v>4</v>
      </c>
      <c r="CY721">
        <v>0</v>
      </c>
      <c r="CZ721">
        <v>4</v>
      </c>
      <c r="DA721">
        <v>2</v>
      </c>
      <c r="DB721">
        <v>2</v>
      </c>
      <c r="DC721">
        <v>4</v>
      </c>
      <c r="DD721">
        <v>6</v>
      </c>
      <c r="DE721">
        <v>2</v>
      </c>
      <c r="DF721">
        <v>1</v>
      </c>
      <c r="DG721">
        <v>3</v>
      </c>
      <c r="DH721">
        <v>2</v>
      </c>
      <c r="DI721">
        <v>2</v>
      </c>
      <c r="DJ721">
        <v>1</v>
      </c>
      <c r="DK721">
        <v>5</v>
      </c>
      <c r="DL721">
        <v>8</v>
      </c>
      <c r="DM721">
        <v>3</v>
      </c>
      <c r="DN721">
        <v>2</v>
      </c>
      <c r="DO721">
        <v>2</v>
      </c>
      <c r="DP721">
        <v>3</v>
      </c>
      <c r="DQ721">
        <v>1</v>
      </c>
      <c r="DR721">
        <v>3</v>
      </c>
      <c r="DS721">
        <v>2</v>
      </c>
      <c r="DT721">
        <v>0</v>
      </c>
      <c r="DU721">
        <v>0</v>
      </c>
      <c r="DV721">
        <v>4</v>
      </c>
      <c r="DW721">
        <v>0</v>
      </c>
      <c r="DX721">
        <v>2</v>
      </c>
      <c r="DY721">
        <v>1</v>
      </c>
      <c r="DZ721">
        <v>2</v>
      </c>
      <c r="EA721">
        <v>3</v>
      </c>
      <c r="EB721">
        <v>1</v>
      </c>
      <c r="EC721">
        <v>3</v>
      </c>
      <c r="ED721">
        <v>4</v>
      </c>
      <c r="EE721">
        <v>3</v>
      </c>
      <c r="EF721">
        <v>3</v>
      </c>
      <c r="EG721">
        <v>1</v>
      </c>
      <c r="EH721">
        <v>2</v>
      </c>
      <c r="EI721">
        <v>0</v>
      </c>
      <c r="EJ721">
        <v>0</v>
      </c>
      <c r="EK721">
        <v>1</v>
      </c>
      <c r="EL721">
        <v>2</v>
      </c>
      <c r="EM721">
        <v>2</v>
      </c>
      <c r="EN721">
        <v>0</v>
      </c>
      <c r="EO721">
        <v>3</v>
      </c>
      <c r="EP721">
        <v>3</v>
      </c>
      <c r="EQ721">
        <v>1</v>
      </c>
      <c r="ER721">
        <v>0</v>
      </c>
      <c r="ES721">
        <v>3</v>
      </c>
      <c r="ET721">
        <v>2</v>
      </c>
      <c r="EU721">
        <v>0</v>
      </c>
      <c r="EV721">
        <v>5</v>
      </c>
      <c r="EW721">
        <v>5</v>
      </c>
      <c r="EX721">
        <v>0</v>
      </c>
      <c r="EY721">
        <v>4</v>
      </c>
      <c r="EZ721">
        <v>0</v>
      </c>
      <c r="FA721">
        <v>0</v>
      </c>
      <c r="FB721">
        <v>2</v>
      </c>
      <c r="FC721">
        <v>0</v>
      </c>
      <c r="FD721">
        <v>2</v>
      </c>
      <c r="FE721">
        <v>3</v>
      </c>
      <c r="FF721">
        <v>4</v>
      </c>
      <c r="FG721">
        <v>0</v>
      </c>
      <c r="FH721">
        <v>0</v>
      </c>
      <c r="FI721">
        <v>0</v>
      </c>
      <c r="FJ721">
        <v>4</v>
      </c>
      <c r="FK721">
        <v>0</v>
      </c>
      <c r="FL721">
        <v>2</v>
      </c>
      <c r="FM721">
        <v>9</v>
      </c>
      <c r="FN721">
        <v>1</v>
      </c>
      <c r="FO721">
        <v>1</v>
      </c>
      <c r="FP721">
        <v>2</v>
      </c>
      <c r="FQ721">
        <v>1</v>
      </c>
      <c r="FR721">
        <v>2</v>
      </c>
      <c r="FS721">
        <v>3</v>
      </c>
      <c r="FT721">
        <v>1</v>
      </c>
      <c r="FU721">
        <v>3</v>
      </c>
      <c r="FV721">
        <v>1</v>
      </c>
      <c r="FW721">
        <v>1</v>
      </c>
      <c r="FX721">
        <v>2</v>
      </c>
      <c r="FY721">
        <v>0</v>
      </c>
      <c r="FZ721">
        <v>1</v>
      </c>
      <c r="GA721">
        <v>1</v>
      </c>
      <c r="GB721">
        <v>1</v>
      </c>
      <c r="GC721">
        <v>3</v>
      </c>
      <c r="GD721">
        <v>2</v>
      </c>
      <c r="GE721">
        <v>0</v>
      </c>
      <c r="GF721">
        <v>1</v>
      </c>
      <c r="GG721">
        <v>1</v>
      </c>
      <c r="GH721">
        <v>1</v>
      </c>
      <c r="GI721">
        <v>4</v>
      </c>
      <c r="GJ721">
        <v>3</v>
      </c>
      <c r="GK721">
        <v>1</v>
      </c>
      <c r="GL721">
        <v>6</v>
      </c>
      <c r="GM721">
        <v>5</v>
      </c>
      <c r="GN721">
        <v>1</v>
      </c>
      <c r="GO721">
        <v>0</v>
      </c>
      <c r="GP721">
        <v>3</v>
      </c>
      <c r="GQ721">
        <v>0</v>
      </c>
      <c r="GR721">
        <v>3</v>
      </c>
      <c r="GS721">
        <v>0</v>
      </c>
      <c r="GT721">
        <v>2</v>
      </c>
      <c r="GU721">
        <v>1</v>
      </c>
      <c r="GV721">
        <v>1</v>
      </c>
      <c r="GW721">
        <v>3</v>
      </c>
      <c r="GX721">
        <v>3</v>
      </c>
      <c r="GY721">
        <v>0</v>
      </c>
      <c r="GZ721">
        <v>1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</v>
      </c>
    </row>
    <row r="722" spans="2:217" x14ac:dyDescent="0.3">
      <c r="B722">
        <f>IF(ISNUMBER(MATCH(C722,A:A,0)),1,0)</f>
        <v>0</v>
      </c>
      <c r="C722" s="3">
        <v>713</v>
      </c>
      <c r="D722" t="s">
        <v>63</v>
      </c>
      <c r="E722">
        <v>0</v>
      </c>
      <c r="F722">
        <v>0</v>
      </c>
      <c r="G722">
        <v>5</v>
      </c>
      <c r="H722">
        <v>0</v>
      </c>
      <c r="I722">
        <v>0</v>
      </c>
      <c r="J722">
        <v>7</v>
      </c>
      <c r="K722">
        <v>2</v>
      </c>
      <c r="L722">
        <v>0</v>
      </c>
      <c r="M722">
        <v>4</v>
      </c>
      <c r="N722">
        <v>2</v>
      </c>
      <c r="O722">
        <v>5</v>
      </c>
      <c r="P722">
        <v>3</v>
      </c>
      <c r="Q722">
        <v>4</v>
      </c>
      <c r="R722">
        <v>2</v>
      </c>
      <c r="S722">
        <v>5</v>
      </c>
      <c r="T722">
        <v>0</v>
      </c>
      <c r="U722">
        <v>4</v>
      </c>
      <c r="V722">
        <v>2</v>
      </c>
      <c r="W722">
        <v>2</v>
      </c>
      <c r="X722">
        <v>4</v>
      </c>
      <c r="Y722">
        <v>5</v>
      </c>
      <c r="Z722">
        <v>5</v>
      </c>
      <c r="AA722">
        <v>3</v>
      </c>
      <c r="AB722">
        <v>0</v>
      </c>
      <c r="AC722">
        <v>0</v>
      </c>
      <c r="AD722">
        <v>4</v>
      </c>
      <c r="AE722">
        <v>2</v>
      </c>
      <c r="AF722">
        <v>8</v>
      </c>
      <c r="AG722">
        <v>4</v>
      </c>
      <c r="AH722">
        <v>7</v>
      </c>
      <c r="AI722">
        <v>3</v>
      </c>
      <c r="AJ722">
        <v>10</v>
      </c>
      <c r="AK722">
        <v>5</v>
      </c>
      <c r="AL722">
        <v>3</v>
      </c>
      <c r="AM722">
        <v>5</v>
      </c>
      <c r="AN722">
        <v>0</v>
      </c>
      <c r="AO722">
        <v>4</v>
      </c>
      <c r="AP722">
        <v>1</v>
      </c>
      <c r="AQ722">
        <v>1</v>
      </c>
      <c r="AR722">
        <v>4</v>
      </c>
      <c r="AS722">
        <v>4</v>
      </c>
      <c r="AT722">
        <v>0</v>
      </c>
      <c r="AU722">
        <v>0</v>
      </c>
      <c r="AV722">
        <v>0</v>
      </c>
      <c r="AW722">
        <v>2</v>
      </c>
      <c r="AX722">
        <v>0</v>
      </c>
      <c r="AY722">
        <v>1</v>
      </c>
      <c r="AZ722">
        <v>4</v>
      </c>
      <c r="BA722">
        <v>4</v>
      </c>
      <c r="BB722">
        <v>0</v>
      </c>
      <c r="BC722">
        <v>0</v>
      </c>
      <c r="BD722">
        <v>4</v>
      </c>
      <c r="BE722">
        <v>2</v>
      </c>
      <c r="BF722">
        <v>3</v>
      </c>
      <c r="BG722">
        <v>1</v>
      </c>
      <c r="BH722">
        <v>2</v>
      </c>
      <c r="BI722">
        <v>8</v>
      </c>
      <c r="BJ722">
        <v>5</v>
      </c>
      <c r="BK722">
        <v>4</v>
      </c>
      <c r="BL722">
        <v>2</v>
      </c>
      <c r="BM722">
        <v>5</v>
      </c>
      <c r="BN722">
        <v>5</v>
      </c>
      <c r="BO722">
        <v>0</v>
      </c>
      <c r="BP722">
        <v>3</v>
      </c>
      <c r="BQ722">
        <v>4</v>
      </c>
      <c r="BR722">
        <v>9</v>
      </c>
      <c r="BS722">
        <v>5</v>
      </c>
      <c r="BT722">
        <v>3</v>
      </c>
      <c r="BU722">
        <v>3</v>
      </c>
      <c r="BV722">
        <v>2</v>
      </c>
      <c r="BW722">
        <v>0</v>
      </c>
      <c r="BX722">
        <v>0</v>
      </c>
      <c r="BY722">
        <v>0</v>
      </c>
      <c r="BZ722">
        <v>2</v>
      </c>
      <c r="CA722">
        <v>5</v>
      </c>
      <c r="CB722">
        <v>2</v>
      </c>
      <c r="CC722">
        <v>1</v>
      </c>
      <c r="CD722">
        <v>2</v>
      </c>
      <c r="CE722">
        <v>6</v>
      </c>
      <c r="CF722">
        <v>2</v>
      </c>
      <c r="CG722">
        <v>2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2</v>
      </c>
      <c r="CN722">
        <v>2</v>
      </c>
      <c r="CO722">
        <v>4</v>
      </c>
      <c r="CP722">
        <v>2</v>
      </c>
      <c r="CQ722">
        <v>0</v>
      </c>
      <c r="CR722">
        <v>0</v>
      </c>
      <c r="CS722">
        <v>4</v>
      </c>
      <c r="CT722">
        <v>0</v>
      </c>
      <c r="CU722">
        <v>3</v>
      </c>
      <c r="CV722">
        <v>0</v>
      </c>
      <c r="CW722">
        <v>9</v>
      </c>
      <c r="CX722">
        <v>2</v>
      </c>
      <c r="CY722">
        <v>3</v>
      </c>
      <c r="CZ722">
        <v>0</v>
      </c>
      <c r="DA722">
        <v>0</v>
      </c>
      <c r="DB722">
        <v>3</v>
      </c>
      <c r="DC722">
        <v>2</v>
      </c>
      <c r="DD722">
        <v>2</v>
      </c>
      <c r="DE722">
        <v>1</v>
      </c>
      <c r="DF722">
        <v>6</v>
      </c>
      <c r="DG722">
        <v>0</v>
      </c>
      <c r="DH722">
        <v>5</v>
      </c>
      <c r="DI722">
        <v>3</v>
      </c>
      <c r="DJ722">
        <v>5</v>
      </c>
      <c r="DK722">
        <v>2</v>
      </c>
      <c r="DL722">
        <v>0</v>
      </c>
      <c r="DM722">
        <v>0</v>
      </c>
      <c r="DN722">
        <v>6</v>
      </c>
      <c r="DO722">
        <v>4</v>
      </c>
      <c r="DP722">
        <v>3</v>
      </c>
      <c r="DQ722">
        <v>2</v>
      </c>
      <c r="DR722">
        <v>5</v>
      </c>
      <c r="DS722">
        <v>3</v>
      </c>
      <c r="DT722">
        <v>3</v>
      </c>
      <c r="DU722">
        <v>2</v>
      </c>
      <c r="DV722">
        <v>3</v>
      </c>
      <c r="DW722">
        <v>4</v>
      </c>
      <c r="DX722">
        <v>0</v>
      </c>
      <c r="DY722">
        <v>2</v>
      </c>
      <c r="DZ722">
        <v>2</v>
      </c>
      <c r="EA722">
        <v>4</v>
      </c>
      <c r="EB722">
        <v>0</v>
      </c>
      <c r="EC722">
        <v>4</v>
      </c>
      <c r="ED722">
        <v>0</v>
      </c>
      <c r="EE722">
        <v>0</v>
      </c>
      <c r="EF722">
        <v>0</v>
      </c>
      <c r="EG722">
        <v>1</v>
      </c>
      <c r="EH722">
        <v>3</v>
      </c>
      <c r="EI722">
        <v>3</v>
      </c>
      <c r="EJ722">
        <v>2</v>
      </c>
      <c r="EK722">
        <v>3</v>
      </c>
      <c r="EL722">
        <v>4</v>
      </c>
      <c r="EM722">
        <v>0</v>
      </c>
      <c r="EN722">
        <v>2</v>
      </c>
      <c r="EO722">
        <v>0</v>
      </c>
      <c r="EP722">
        <v>4</v>
      </c>
      <c r="EQ722">
        <v>4</v>
      </c>
      <c r="ER722">
        <v>3</v>
      </c>
      <c r="ES722">
        <v>0</v>
      </c>
      <c r="ET722">
        <v>5</v>
      </c>
      <c r="EU722">
        <v>4</v>
      </c>
      <c r="EV722">
        <v>2</v>
      </c>
      <c r="EW722">
        <v>1</v>
      </c>
      <c r="EX722">
        <v>2</v>
      </c>
      <c r="EY722">
        <v>0</v>
      </c>
      <c r="EZ722">
        <v>3</v>
      </c>
      <c r="FA722">
        <v>4</v>
      </c>
      <c r="FB722">
        <v>1</v>
      </c>
      <c r="FC722">
        <v>2</v>
      </c>
      <c r="FD722">
        <v>0</v>
      </c>
      <c r="FE722">
        <v>0</v>
      </c>
      <c r="FF722">
        <v>0</v>
      </c>
      <c r="FG722">
        <v>3</v>
      </c>
      <c r="FH722">
        <v>8</v>
      </c>
      <c r="FI722">
        <v>4</v>
      </c>
      <c r="FJ722">
        <v>5</v>
      </c>
      <c r="FK722">
        <v>2</v>
      </c>
      <c r="FL722">
        <v>0</v>
      </c>
      <c r="FM722">
        <v>0</v>
      </c>
      <c r="FN722">
        <v>3</v>
      </c>
      <c r="FO722">
        <v>0</v>
      </c>
      <c r="FP722">
        <v>0</v>
      </c>
      <c r="FQ722">
        <v>0</v>
      </c>
      <c r="FR722">
        <v>3</v>
      </c>
      <c r="FS722">
        <v>1</v>
      </c>
      <c r="FT722">
        <v>4</v>
      </c>
      <c r="FU722">
        <v>6</v>
      </c>
      <c r="FV722">
        <v>2</v>
      </c>
      <c r="FW722">
        <v>4</v>
      </c>
      <c r="FX722">
        <v>3</v>
      </c>
      <c r="FY722">
        <v>1</v>
      </c>
      <c r="FZ722">
        <v>0</v>
      </c>
      <c r="GA722">
        <v>2</v>
      </c>
      <c r="GB722">
        <v>1</v>
      </c>
      <c r="GC722">
        <v>2</v>
      </c>
      <c r="GD722">
        <v>7</v>
      </c>
      <c r="GE722">
        <v>8</v>
      </c>
      <c r="GF722">
        <v>8</v>
      </c>
      <c r="GG722">
        <v>6</v>
      </c>
      <c r="GH722">
        <v>3</v>
      </c>
      <c r="GI722">
        <v>4</v>
      </c>
      <c r="GJ722">
        <v>2</v>
      </c>
      <c r="GK722">
        <v>2</v>
      </c>
      <c r="GL722">
        <v>4</v>
      </c>
      <c r="GM722">
        <v>0</v>
      </c>
      <c r="GN722">
        <v>2</v>
      </c>
      <c r="GO722">
        <v>4</v>
      </c>
      <c r="GP722">
        <v>0</v>
      </c>
      <c r="GQ722">
        <v>3</v>
      </c>
      <c r="GR722">
        <v>0</v>
      </c>
      <c r="GS722">
        <v>0</v>
      </c>
      <c r="GT722">
        <v>0</v>
      </c>
      <c r="GU722">
        <v>3</v>
      </c>
      <c r="GV722">
        <v>4</v>
      </c>
      <c r="GW722">
        <v>7</v>
      </c>
      <c r="GX722">
        <v>6</v>
      </c>
      <c r="GY722">
        <v>5</v>
      </c>
      <c r="GZ722">
        <v>6</v>
      </c>
      <c r="HA722">
        <v>2</v>
      </c>
      <c r="HB722">
        <v>3</v>
      </c>
      <c r="HC722">
        <v>7</v>
      </c>
      <c r="HD722">
        <v>4</v>
      </c>
      <c r="HE722">
        <v>4</v>
      </c>
      <c r="HF722">
        <v>5</v>
      </c>
      <c r="HG722">
        <v>2</v>
      </c>
      <c r="HH722">
        <v>2</v>
      </c>
      <c r="HI722">
        <v>9</v>
      </c>
    </row>
    <row r="723" spans="2:217" x14ac:dyDescent="0.3">
      <c r="B723">
        <f>IF(ISNUMBER(MATCH(C723,A:A,0)),1,0)</f>
        <v>0</v>
      </c>
      <c r="C723">
        <v>714</v>
      </c>
      <c r="D723" t="s">
        <v>64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2</v>
      </c>
      <c r="O723">
        <v>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4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</v>
      </c>
      <c r="CA723">
        <v>0</v>
      </c>
      <c r="CB723">
        <v>0</v>
      </c>
      <c r="CC723">
        <v>0</v>
      </c>
      <c r="CD723">
        <v>2</v>
      </c>
      <c r="CE723">
        <v>2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2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2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4</v>
      </c>
      <c r="CZ723">
        <v>0</v>
      </c>
      <c r="DA723">
        <v>0</v>
      </c>
      <c r="DB723">
        <v>4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4</v>
      </c>
      <c r="DK723">
        <v>0</v>
      </c>
      <c r="DL723">
        <v>0</v>
      </c>
      <c r="DM723">
        <v>0</v>
      </c>
      <c r="DN723">
        <v>0</v>
      </c>
      <c r="DO723">
        <v>2</v>
      </c>
      <c r="DP723">
        <v>0</v>
      </c>
      <c r="DQ723">
        <v>0</v>
      </c>
      <c r="DR723">
        <v>0</v>
      </c>
      <c r="DS723">
        <v>2</v>
      </c>
      <c r="DT723">
        <v>0</v>
      </c>
      <c r="DU723">
        <v>0</v>
      </c>
      <c r="DV723">
        <v>0</v>
      </c>
      <c r="DW723">
        <v>2</v>
      </c>
      <c r="DX723">
        <v>0</v>
      </c>
      <c r="DY723">
        <v>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</v>
      </c>
      <c r="EH723">
        <v>0</v>
      </c>
      <c r="EI723">
        <v>2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2</v>
      </c>
      <c r="FD723">
        <v>0</v>
      </c>
      <c r="FE723">
        <v>0</v>
      </c>
      <c r="FF723">
        <v>0</v>
      </c>
      <c r="FG723">
        <v>4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2</v>
      </c>
      <c r="FO723">
        <v>0</v>
      </c>
      <c r="FP723">
        <v>0</v>
      </c>
      <c r="FQ723">
        <v>0</v>
      </c>
      <c r="FR723">
        <v>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2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2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2</v>
      </c>
      <c r="HB723">
        <v>4</v>
      </c>
      <c r="HC723">
        <v>4</v>
      </c>
      <c r="HD723">
        <v>4</v>
      </c>
      <c r="HE723">
        <v>4</v>
      </c>
      <c r="HF723">
        <v>2</v>
      </c>
      <c r="HG723">
        <v>2</v>
      </c>
      <c r="HH723">
        <v>2</v>
      </c>
      <c r="HI723">
        <v>0</v>
      </c>
    </row>
    <row r="724" spans="2:217" x14ac:dyDescent="0.3">
      <c r="B724">
        <f>IF(ISNUMBER(MATCH(C724,A:A,0)),1,0)</f>
        <v>0</v>
      </c>
      <c r="C724" s="3">
        <v>715</v>
      </c>
      <c r="D724" t="s">
        <v>863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5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3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2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1</v>
      </c>
      <c r="ED724">
        <v>4</v>
      </c>
      <c r="EE724">
        <v>6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3</v>
      </c>
      <c r="EZ724">
        <v>0</v>
      </c>
      <c r="FA724">
        <v>0</v>
      </c>
      <c r="FB724">
        <v>1</v>
      </c>
      <c r="FC724">
        <v>0</v>
      </c>
      <c r="FD724">
        <v>5</v>
      </c>
      <c r="FE724">
        <v>4</v>
      </c>
      <c r="FF724">
        <v>3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4</v>
      </c>
      <c r="FM724">
        <v>0</v>
      </c>
      <c r="FN724">
        <v>0</v>
      </c>
      <c r="FO724">
        <v>0</v>
      </c>
      <c r="FP724">
        <v>5</v>
      </c>
      <c r="FQ724">
        <v>2</v>
      </c>
      <c r="FR724">
        <v>0</v>
      </c>
      <c r="FS724">
        <v>1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6</v>
      </c>
      <c r="GN724">
        <v>0</v>
      </c>
      <c r="GO724">
        <v>0</v>
      </c>
      <c r="GP724">
        <v>3</v>
      </c>
      <c r="GQ724">
        <v>0</v>
      </c>
      <c r="GR724">
        <v>2</v>
      </c>
      <c r="GS724">
        <v>7</v>
      </c>
      <c r="GT724">
        <v>4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1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2:217" x14ac:dyDescent="0.3">
      <c r="B725">
        <f>IF(ISNUMBER(MATCH(C725,A:A,0)),1,0)</f>
        <v>0</v>
      </c>
      <c r="C725">
        <v>716</v>
      </c>
      <c r="D725" t="s">
        <v>864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2:217" x14ac:dyDescent="0.3">
      <c r="B726">
        <f>IF(ISNUMBER(MATCH(C726,A:A,0)),1,0)</f>
        <v>0</v>
      </c>
      <c r="C726" s="3">
        <v>717</v>
      </c>
      <c r="D726" t="s">
        <v>865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2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2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1</v>
      </c>
      <c r="EQ726">
        <v>1</v>
      </c>
      <c r="ER726">
        <v>0</v>
      </c>
      <c r="ES726">
        <v>1</v>
      </c>
      <c r="ET726">
        <v>0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0</v>
      </c>
      <c r="GB726">
        <v>1</v>
      </c>
      <c r="GC726">
        <v>0</v>
      </c>
      <c r="GD726">
        <v>0</v>
      </c>
      <c r="GE726">
        <v>0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>IF(ISNUMBER(MATCH(C727,A:A,0)),1,0)</f>
        <v>0</v>
      </c>
      <c r="C727">
        <v>718</v>
      </c>
      <c r="D727" t="s">
        <v>866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2:217" x14ac:dyDescent="0.3">
      <c r="B728">
        <f>IF(ISNUMBER(MATCH(C728,A:A,0)),1,0)</f>
        <v>0</v>
      </c>
      <c r="C728" s="3">
        <v>719</v>
      </c>
      <c r="D728" t="s">
        <v>867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>IF(ISNUMBER(MATCH(C729,A:A,0)),1,0)</f>
        <v>0</v>
      </c>
      <c r="C729">
        <v>720</v>
      </c>
      <c r="D729" t="s">
        <v>868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2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2</v>
      </c>
      <c r="AW729">
        <v>0</v>
      </c>
      <c r="AX729">
        <v>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</v>
      </c>
      <c r="BT729">
        <v>0</v>
      </c>
      <c r="BU729">
        <v>1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2</v>
      </c>
      <c r="CS729">
        <v>0</v>
      </c>
      <c r="CT729">
        <v>3</v>
      </c>
      <c r="CU729">
        <v>0</v>
      </c>
      <c r="CV729">
        <v>0</v>
      </c>
      <c r="CW729">
        <v>0</v>
      </c>
      <c r="CX729">
        <v>2</v>
      </c>
      <c r="CY729">
        <v>1</v>
      </c>
      <c r="CZ729">
        <v>0</v>
      </c>
      <c r="DA729">
        <v>1</v>
      </c>
      <c r="DB729">
        <v>1</v>
      </c>
      <c r="DC729">
        <v>2</v>
      </c>
      <c r="DD729">
        <v>1</v>
      </c>
      <c r="DE729">
        <v>1</v>
      </c>
      <c r="DF729">
        <v>1</v>
      </c>
      <c r="DG729">
        <v>0</v>
      </c>
      <c r="DH729">
        <v>0</v>
      </c>
      <c r="DI729">
        <v>1</v>
      </c>
      <c r="DJ729">
        <v>1</v>
      </c>
      <c r="DK729">
        <v>0</v>
      </c>
      <c r="DL729">
        <v>1</v>
      </c>
      <c r="DM729">
        <v>1</v>
      </c>
      <c r="DN729">
        <v>1</v>
      </c>
      <c r="DO729">
        <v>0</v>
      </c>
      <c r="DP729">
        <v>1</v>
      </c>
      <c r="DQ729">
        <v>0</v>
      </c>
      <c r="DR729">
        <v>0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2</v>
      </c>
      <c r="DY729">
        <v>1</v>
      </c>
      <c r="DZ729">
        <v>1</v>
      </c>
      <c r="EA729">
        <v>1</v>
      </c>
      <c r="EB729">
        <v>0</v>
      </c>
      <c r="EC729">
        <v>0</v>
      </c>
      <c r="ED729">
        <v>1</v>
      </c>
      <c r="EE729">
        <v>0</v>
      </c>
      <c r="EF729">
        <v>2</v>
      </c>
      <c r="EG729">
        <v>0</v>
      </c>
      <c r="EH729">
        <v>0</v>
      </c>
      <c r="EI729">
        <v>0</v>
      </c>
      <c r="EJ729">
        <v>1</v>
      </c>
      <c r="EK729">
        <v>0</v>
      </c>
      <c r="EL729">
        <v>1</v>
      </c>
      <c r="EM729">
        <v>2</v>
      </c>
      <c r="EN729">
        <v>0</v>
      </c>
      <c r="EO729">
        <v>0</v>
      </c>
      <c r="EP729">
        <v>1</v>
      </c>
      <c r="EQ729">
        <v>0</v>
      </c>
      <c r="ER729">
        <v>1</v>
      </c>
      <c r="ES729">
        <v>1</v>
      </c>
      <c r="ET729">
        <v>3</v>
      </c>
      <c r="EU729">
        <v>2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1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2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1</v>
      </c>
      <c r="HB729">
        <v>1</v>
      </c>
      <c r="HC729">
        <v>1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0</v>
      </c>
    </row>
    <row r="730" spans="2:217" x14ac:dyDescent="0.3">
      <c r="B730">
        <f>IF(ISNUMBER(MATCH(C730,A:A,0)),1,0)</f>
        <v>0</v>
      </c>
      <c r="C730" s="3">
        <v>721</v>
      </c>
      <c r="D730" t="s">
        <v>65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1</v>
      </c>
      <c r="DT730">
        <v>0</v>
      </c>
      <c r="DU730">
        <v>1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2:217" x14ac:dyDescent="0.3">
      <c r="B731">
        <f>IF(ISNUMBER(MATCH(C731,A:A,0)),1,0)</f>
        <v>0</v>
      </c>
      <c r="C731">
        <v>722</v>
      </c>
      <c r="D731" t="s">
        <v>869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>IF(ISNUMBER(MATCH(C732,A:A,0)),1,0)</f>
        <v>0</v>
      </c>
      <c r="C732" s="3">
        <v>723</v>
      </c>
      <c r="D732" t="s">
        <v>870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2:217" x14ac:dyDescent="0.3">
      <c r="B733">
        <f>IF(ISNUMBER(MATCH(C733,A:A,0)),1,0)</f>
        <v>0</v>
      </c>
      <c r="C733">
        <v>724</v>
      </c>
      <c r="D733" t="s">
        <v>871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2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2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1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2:217" x14ac:dyDescent="0.3">
      <c r="B734">
        <f>IF(ISNUMBER(MATCH(C734,A:A,0)),1,0)</f>
        <v>0</v>
      </c>
      <c r="C734" s="3">
        <v>725</v>
      </c>
      <c r="D734" t="s">
        <v>66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2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2</v>
      </c>
      <c r="BI734">
        <v>0</v>
      </c>
      <c r="BJ734">
        <v>2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5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1</v>
      </c>
      <c r="CD734">
        <v>2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2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3</v>
      </c>
      <c r="DU734">
        <v>4</v>
      </c>
      <c r="DV734">
        <v>0</v>
      </c>
      <c r="DW734">
        <v>1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3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3</v>
      </c>
      <c r="EW734">
        <v>0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0</v>
      </c>
      <c r="FG734">
        <v>1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3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3</v>
      </c>
      <c r="GZ734">
        <v>0</v>
      </c>
      <c r="HA734">
        <v>1</v>
      </c>
      <c r="HB734">
        <v>1</v>
      </c>
      <c r="HC734">
        <v>2</v>
      </c>
      <c r="HD734">
        <v>0</v>
      </c>
      <c r="HE734">
        <v>2</v>
      </c>
      <c r="HF734">
        <v>1</v>
      </c>
      <c r="HG734">
        <v>1</v>
      </c>
      <c r="HH734">
        <v>1</v>
      </c>
      <c r="HI734">
        <v>0</v>
      </c>
    </row>
    <row r="735" spans="2:217" x14ac:dyDescent="0.3">
      <c r="B735">
        <f>IF(ISNUMBER(MATCH(C735,A:A,0)),1,0)</f>
        <v>0</v>
      </c>
      <c r="C735">
        <v>726</v>
      </c>
      <c r="D735" t="s">
        <v>872</v>
      </c>
      <c r="E735">
        <v>0</v>
      </c>
      <c r="F735">
        <v>2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1</v>
      </c>
      <c r="AU735">
        <v>1</v>
      </c>
      <c r="AV735">
        <v>0</v>
      </c>
      <c r="AW735">
        <v>2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2</v>
      </c>
      <c r="CA735">
        <v>0</v>
      </c>
      <c r="CB735">
        <v>2</v>
      </c>
      <c r="CC735">
        <v>0</v>
      </c>
      <c r="CD735">
        <v>0</v>
      </c>
      <c r="CE735">
        <v>0</v>
      </c>
      <c r="CF735">
        <v>2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2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</v>
      </c>
      <c r="DR735">
        <v>1</v>
      </c>
      <c r="DS735">
        <v>0</v>
      </c>
      <c r="DT735">
        <v>3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1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1</v>
      </c>
      <c r="EL735">
        <v>0</v>
      </c>
      <c r="EM735">
        <v>0</v>
      </c>
      <c r="EN735">
        <v>1</v>
      </c>
      <c r="EO735">
        <v>1</v>
      </c>
      <c r="EP735">
        <v>1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1</v>
      </c>
      <c r="EX735">
        <v>0</v>
      </c>
      <c r="EY735">
        <v>0</v>
      </c>
      <c r="EZ735">
        <v>2</v>
      </c>
      <c r="FA735">
        <v>1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2</v>
      </c>
      <c r="FH735">
        <v>1</v>
      </c>
      <c r="FI735">
        <v>0</v>
      </c>
      <c r="FJ735">
        <v>1</v>
      </c>
      <c r="FK735">
        <v>2</v>
      </c>
      <c r="FL735">
        <v>0</v>
      </c>
      <c r="FM735">
        <v>0</v>
      </c>
      <c r="FN735">
        <v>0</v>
      </c>
      <c r="FO735">
        <v>2</v>
      </c>
      <c r="FP735">
        <v>0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3</v>
      </c>
      <c r="GD735">
        <v>0</v>
      </c>
      <c r="GE735">
        <v>1</v>
      </c>
      <c r="GF735">
        <v>1</v>
      </c>
      <c r="GG735">
        <v>0</v>
      </c>
      <c r="GH735">
        <v>0</v>
      </c>
      <c r="GI735">
        <v>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0</v>
      </c>
      <c r="GY735">
        <v>2</v>
      </c>
      <c r="GZ735">
        <v>2</v>
      </c>
      <c r="HA735">
        <v>1</v>
      </c>
      <c r="HB735">
        <v>1</v>
      </c>
      <c r="HC735">
        <v>2</v>
      </c>
      <c r="HD735">
        <v>1</v>
      </c>
      <c r="HE735">
        <v>4</v>
      </c>
      <c r="HF735">
        <v>1</v>
      </c>
      <c r="HG735">
        <v>1</v>
      </c>
      <c r="HH735">
        <v>1</v>
      </c>
      <c r="HI735">
        <v>1</v>
      </c>
    </row>
    <row r="736" spans="2:217" x14ac:dyDescent="0.3">
      <c r="B736">
        <f>IF(ISNUMBER(MATCH(C736,A:A,0)),1,0)</f>
        <v>0</v>
      </c>
      <c r="C736" s="3">
        <v>727</v>
      </c>
      <c r="D736" t="s">
        <v>873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2:217" x14ac:dyDescent="0.3">
      <c r="B737">
        <f>IF(ISNUMBER(MATCH(C737,A:A,0)),1,0)</f>
        <v>0</v>
      </c>
      <c r="C737">
        <v>728</v>
      </c>
      <c r="D737" t="s">
        <v>874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1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2:217" x14ac:dyDescent="0.3">
      <c r="B738">
        <f>IF(ISNUMBER(MATCH(C738,A:A,0)),1,0)</f>
        <v>0</v>
      </c>
      <c r="C738" s="3">
        <v>729</v>
      </c>
      <c r="D738" t="s">
        <v>875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>IF(ISNUMBER(MATCH(C739,A:A,0)),1,0)</f>
        <v>0</v>
      </c>
      <c r="C739">
        <v>730</v>
      </c>
      <c r="D739" t="s">
        <v>876</v>
      </c>
      <c r="E739">
        <v>2</v>
      </c>
      <c r="F739">
        <v>0</v>
      </c>
      <c r="G739">
        <v>0</v>
      </c>
      <c r="H739">
        <v>1</v>
      </c>
      <c r="I739">
        <v>0</v>
      </c>
      <c r="J739">
        <v>7</v>
      </c>
      <c r="K739">
        <v>0</v>
      </c>
      <c r="L739">
        <v>3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5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5</v>
      </c>
      <c r="AI739">
        <v>0</v>
      </c>
      <c r="AJ739">
        <v>5</v>
      </c>
      <c r="AK739">
        <v>1</v>
      </c>
      <c r="AL739">
        <v>0</v>
      </c>
      <c r="AM739">
        <v>2</v>
      </c>
      <c r="AN739">
        <v>0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</v>
      </c>
      <c r="BA739">
        <v>0</v>
      </c>
      <c r="BB739">
        <v>10</v>
      </c>
      <c r="BC739">
        <v>1</v>
      </c>
      <c r="BD739">
        <v>2</v>
      </c>
      <c r="BE739">
        <v>0</v>
      </c>
      <c r="BF739">
        <v>1</v>
      </c>
      <c r="BG739">
        <v>1</v>
      </c>
      <c r="BH739">
        <v>0</v>
      </c>
      <c r="BI739">
        <v>2</v>
      </c>
      <c r="BJ739">
        <v>0</v>
      </c>
      <c r="BK739">
        <v>0</v>
      </c>
      <c r="BL739">
        <v>1</v>
      </c>
      <c r="BM739">
        <v>1</v>
      </c>
      <c r="BN739">
        <v>0</v>
      </c>
      <c r="BO739">
        <v>1</v>
      </c>
      <c r="BP739">
        <v>1</v>
      </c>
      <c r="BQ739">
        <v>5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1</v>
      </c>
      <c r="BX739">
        <v>8</v>
      </c>
      <c r="BY739">
        <v>0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8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</v>
      </c>
      <c r="EC739">
        <v>0</v>
      </c>
      <c r="ED739">
        <v>2</v>
      </c>
      <c r="EE739">
        <v>2</v>
      </c>
      <c r="EF739">
        <v>0</v>
      </c>
      <c r="EG739">
        <v>1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1</v>
      </c>
      <c r="EN739">
        <v>0</v>
      </c>
      <c r="EO739">
        <v>1</v>
      </c>
      <c r="EP739">
        <v>0</v>
      </c>
      <c r="EQ739">
        <v>0</v>
      </c>
      <c r="ER739">
        <v>3</v>
      </c>
      <c r="ES739">
        <v>0</v>
      </c>
      <c r="ET739">
        <v>0</v>
      </c>
      <c r="EU739">
        <v>0</v>
      </c>
      <c r="EV739">
        <v>2</v>
      </c>
      <c r="EW739">
        <v>1</v>
      </c>
      <c r="EX739">
        <v>1</v>
      </c>
      <c r="EY739">
        <v>2</v>
      </c>
      <c r="EZ739">
        <v>0</v>
      </c>
      <c r="FA739">
        <v>0</v>
      </c>
      <c r="FB739">
        <v>0</v>
      </c>
      <c r="FC739">
        <v>1</v>
      </c>
      <c r="FD739">
        <v>6</v>
      </c>
      <c r="FE739">
        <v>3</v>
      </c>
      <c r="FF739">
        <v>2</v>
      </c>
      <c r="FG739">
        <v>0</v>
      </c>
      <c r="FH739">
        <v>0</v>
      </c>
      <c r="FI739">
        <v>0</v>
      </c>
      <c r="FJ739">
        <v>0</v>
      </c>
      <c r="FK739">
        <v>2</v>
      </c>
      <c r="FL739">
        <v>3</v>
      </c>
      <c r="FM739">
        <v>7</v>
      </c>
      <c r="FN739">
        <v>0</v>
      </c>
      <c r="FO739">
        <v>0</v>
      </c>
      <c r="FP739">
        <v>2</v>
      </c>
      <c r="FQ739">
        <v>4</v>
      </c>
      <c r="FR739">
        <v>1</v>
      </c>
      <c r="FS739">
        <v>1</v>
      </c>
      <c r="FT739">
        <v>2</v>
      </c>
      <c r="FU739">
        <v>2</v>
      </c>
      <c r="FV739">
        <v>1</v>
      </c>
      <c r="FW739">
        <v>1</v>
      </c>
      <c r="FX739">
        <v>4</v>
      </c>
      <c r="FY739">
        <v>0</v>
      </c>
      <c r="FZ739">
        <v>1</v>
      </c>
      <c r="GA739">
        <v>0</v>
      </c>
      <c r="GB739">
        <v>1</v>
      </c>
      <c r="GC739">
        <v>0</v>
      </c>
      <c r="GD739">
        <v>4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0</v>
      </c>
      <c r="GL739">
        <v>2</v>
      </c>
      <c r="GM739">
        <v>8</v>
      </c>
      <c r="GN739">
        <v>1</v>
      </c>
      <c r="GO739">
        <v>0</v>
      </c>
      <c r="GP739">
        <v>2</v>
      </c>
      <c r="GQ739">
        <v>0</v>
      </c>
      <c r="GR739">
        <v>1</v>
      </c>
      <c r="GS739">
        <v>9</v>
      </c>
      <c r="GT739">
        <v>1</v>
      </c>
      <c r="GU739">
        <v>0</v>
      </c>
      <c r="GV739">
        <v>1</v>
      </c>
      <c r="GW739">
        <v>8</v>
      </c>
      <c r="GX739">
        <v>2</v>
      </c>
      <c r="GY739">
        <v>0</v>
      </c>
      <c r="GZ739">
        <v>0</v>
      </c>
      <c r="HA739">
        <v>0</v>
      </c>
      <c r="HB739">
        <v>0</v>
      </c>
      <c r="HC739">
        <v>1</v>
      </c>
      <c r="HD739">
        <v>1</v>
      </c>
      <c r="HE739">
        <v>0</v>
      </c>
      <c r="HF739">
        <v>1</v>
      </c>
      <c r="HG739">
        <v>1</v>
      </c>
      <c r="HH739">
        <v>1</v>
      </c>
      <c r="HI739">
        <v>1</v>
      </c>
    </row>
    <row r="740" spans="2:217" x14ac:dyDescent="0.3">
      <c r="B740">
        <f>IF(ISNUMBER(MATCH(C740,A:A,0)),1,0)</f>
        <v>0</v>
      </c>
      <c r="C740" s="3">
        <v>731</v>
      </c>
      <c r="D740" t="s">
        <v>877</v>
      </c>
      <c r="E740">
        <v>2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3</v>
      </c>
      <c r="O740">
        <v>0</v>
      </c>
      <c r="P740">
        <v>2</v>
      </c>
      <c r="Q740">
        <v>3</v>
      </c>
      <c r="R740">
        <v>2</v>
      </c>
      <c r="S740">
        <v>0</v>
      </c>
      <c r="T740">
        <v>1</v>
      </c>
      <c r="U740">
        <v>2</v>
      </c>
      <c r="V740">
        <v>1</v>
      </c>
      <c r="W740">
        <v>0</v>
      </c>
      <c r="X740">
        <v>3</v>
      </c>
      <c r="Y740">
        <v>1</v>
      </c>
      <c r="Z740">
        <v>2</v>
      </c>
      <c r="AA740">
        <v>1</v>
      </c>
      <c r="AB740">
        <v>1</v>
      </c>
      <c r="AC740">
        <v>2</v>
      </c>
      <c r="AD740">
        <v>0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3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1</v>
      </c>
      <c r="BF740">
        <v>2</v>
      </c>
      <c r="BG740">
        <v>1</v>
      </c>
      <c r="BH740">
        <v>0</v>
      </c>
      <c r="BI740">
        <v>0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0</v>
      </c>
      <c r="BP740">
        <v>1</v>
      </c>
      <c r="BQ740">
        <v>0</v>
      </c>
      <c r="BR740">
        <v>0</v>
      </c>
      <c r="BS740">
        <v>2</v>
      </c>
      <c r="BT740">
        <v>0</v>
      </c>
      <c r="BU740">
        <v>1</v>
      </c>
      <c r="BV740">
        <v>3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3</v>
      </c>
      <c r="CC740">
        <v>1</v>
      </c>
      <c r="CD740">
        <v>0</v>
      </c>
      <c r="CE740">
        <v>0</v>
      </c>
      <c r="CF740">
        <v>2</v>
      </c>
      <c r="CG740">
        <v>0</v>
      </c>
      <c r="CH740">
        <v>4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1</v>
      </c>
      <c r="CT740">
        <v>3</v>
      </c>
      <c r="CU740">
        <v>2</v>
      </c>
      <c r="CV740">
        <v>2</v>
      </c>
      <c r="CW740">
        <v>1</v>
      </c>
      <c r="CX740">
        <v>2</v>
      </c>
      <c r="CY740">
        <v>0</v>
      </c>
      <c r="CZ740">
        <v>1</v>
      </c>
      <c r="DA740">
        <v>2</v>
      </c>
      <c r="DB740">
        <v>1</v>
      </c>
      <c r="DC740">
        <v>3</v>
      </c>
      <c r="DD740">
        <v>2</v>
      </c>
      <c r="DE740">
        <v>1</v>
      </c>
      <c r="DF740">
        <v>1</v>
      </c>
      <c r="DG740">
        <v>2</v>
      </c>
      <c r="DH740">
        <v>2</v>
      </c>
      <c r="DI740">
        <v>1</v>
      </c>
      <c r="DJ740">
        <v>1</v>
      </c>
      <c r="DK740">
        <v>3</v>
      </c>
      <c r="DL740">
        <v>3</v>
      </c>
      <c r="DM740">
        <v>2</v>
      </c>
      <c r="DN740">
        <v>1</v>
      </c>
      <c r="DO740">
        <v>1</v>
      </c>
      <c r="DP740">
        <v>2</v>
      </c>
      <c r="DQ740">
        <v>2</v>
      </c>
      <c r="DR740">
        <v>2</v>
      </c>
      <c r="DS740">
        <v>1</v>
      </c>
      <c r="DT740">
        <v>0</v>
      </c>
      <c r="DU740">
        <v>0</v>
      </c>
      <c r="DV740">
        <v>1</v>
      </c>
      <c r="DW740">
        <v>0</v>
      </c>
      <c r="DX740">
        <v>2</v>
      </c>
      <c r="DY740">
        <v>1</v>
      </c>
      <c r="DZ740">
        <v>0</v>
      </c>
      <c r="EA740">
        <v>1</v>
      </c>
      <c r="EB740">
        <v>0</v>
      </c>
      <c r="EC740">
        <v>2</v>
      </c>
      <c r="ED740">
        <v>2</v>
      </c>
      <c r="EE740">
        <v>2</v>
      </c>
      <c r="EF740">
        <v>2</v>
      </c>
      <c r="EG740">
        <v>1</v>
      </c>
      <c r="EH740">
        <v>1</v>
      </c>
      <c r="EI740">
        <v>0</v>
      </c>
      <c r="EJ740">
        <v>0</v>
      </c>
      <c r="EK740">
        <v>1</v>
      </c>
      <c r="EL740">
        <v>2</v>
      </c>
      <c r="EM740">
        <v>2</v>
      </c>
      <c r="EN740">
        <v>0</v>
      </c>
      <c r="EO740">
        <v>3</v>
      </c>
      <c r="EP740">
        <v>2</v>
      </c>
      <c r="EQ740">
        <v>1</v>
      </c>
      <c r="ER740">
        <v>0</v>
      </c>
      <c r="ES740">
        <v>1</v>
      </c>
      <c r="ET740">
        <v>4</v>
      </c>
      <c r="EU740">
        <v>4</v>
      </c>
      <c r="EV740">
        <v>3</v>
      </c>
      <c r="EW740">
        <v>2</v>
      </c>
      <c r="EX740">
        <v>1</v>
      </c>
      <c r="EY740">
        <v>3</v>
      </c>
      <c r="EZ740">
        <v>0</v>
      </c>
      <c r="FA740">
        <v>0</v>
      </c>
      <c r="FB740">
        <v>2</v>
      </c>
      <c r="FC740">
        <v>0</v>
      </c>
      <c r="FD740">
        <v>1</v>
      </c>
      <c r="FE740">
        <v>2</v>
      </c>
      <c r="FF740">
        <v>3</v>
      </c>
      <c r="FG740">
        <v>0</v>
      </c>
      <c r="FH740">
        <v>0</v>
      </c>
      <c r="FI740">
        <v>2</v>
      </c>
      <c r="FJ740">
        <v>2</v>
      </c>
      <c r="FK740">
        <v>0</v>
      </c>
      <c r="FL740">
        <v>2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2</v>
      </c>
      <c r="FS740">
        <v>3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0</v>
      </c>
      <c r="FZ740">
        <v>0</v>
      </c>
      <c r="GA740">
        <v>1</v>
      </c>
      <c r="GB740">
        <v>1</v>
      </c>
      <c r="GC740">
        <v>3</v>
      </c>
      <c r="GD740">
        <v>1</v>
      </c>
      <c r="GE740">
        <v>0</v>
      </c>
      <c r="GF740">
        <v>1</v>
      </c>
      <c r="GG740">
        <v>1</v>
      </c>
      <c r="GH740">
        <v>1</v>
      </c>
      <c r="GI740">
        <v>3</v>
      </c>
      <c r="GJ740">
        <v>2</v>
      </c>
      <c r="GK740">
        <v>1</v>
      </c>
      <c r="GL740">
        <v>2</v>
      </c>
      <c r="GM740">
        <v>4</v>
      </c>
      <c r="GN740">
        <v>1</v>
      </c>
      <c r="GO740">
        <v>0</v>
      </c>
      <c r="GP740">
        <v>2</v>
      </c>
      <c r="GQ740">
        <v>0</v>
      </c>
      <c r="GR740">
        <v>1</v>
      </c>
      <c r="GS740">
        <v>0</v>
      </c>
      <c r="GT740">
        <v>2</v>
      </c>
      <c r="GU740">
        <v>1</v>
      </c>
      <c r="GV740">
        <v>1</v>
      </c>
      <c r="GW740">
        <v>1</v>
      </c>
      <c r="GX740">
        <v>1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2:217" x14ac:dyDescent="0.3">
      <c r="B741">
        <f>IF(ISNUMBER(MATCH(C741,A:A,0)),1,0)</f>
        <v>0</v>
      </c>
      <c r="C741">
        <v>732</v>
      </c>
      <c r="D741" t="s">
        <v>878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6</v>
      </c>
      <c r="AG741">
        <v>0</v>
      </c>
      <c r="AH741">
        <v>1</v>
      </c>
      <c r="AI741">
        <v>2</v>
      </c>
      <c r="AJ741">
        <v>4</v>
      </c>
      <c r="AK741">
        <v>2</v>
      </c>
      <c r="AL741">
        <v>1</v>
      </c>
      <c r="AM741">
        <v>0</v>
      </c>
      <c r="AN741">
        <v>3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2</v>
      </c>
      <c r="AW741">
        <v>0</v>
      </c>
      <c r="AX741">
        <v>0</v>
      </c>
      <c r="AY741">
        <v>0</v>
      </c>
      <c r="AZ741">
        <v>1</v>
      </c>
      <c r="BA741">
        <v>2</v>
      </c>
      <c r="BB741">
        <v>5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3</v>
      </c>
      <c r="BK741">
        <v>2</v>
      </c>
      <c r="BL741">
        <v>0</v>
      </c>
      <c r="BM741">
        <v>1</v>
      </c>
      <c r="BN741">
        <v>2</v>
      </c>
      <c r="BO741">
        <v>2</v>
      </c>
      <c r="BP741">
        <v>1</v>
      </c>
      <c r="BQ741">
        <v>4</v>
      </c>
      <c r="BR741">
        <v>1</v>
      </c>
      <c r="BS741">
        <v>0</v>
      </c>
      <c r="BT741">
        <v>1</v>
      </c>
      <c r="BU741">
        <v>0</v>
      </c>
      <c r="BV741">
        <v>0</v>
      </c>
      <c r="BW741">
        <v>1</v>
      </c>
      <c r="BX741">
        <v>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1</v>
      </c>
      <c r="CP741">
        <v>1</v>
      </c>
      <c r="CQ741">
        <v>0</v>
      </c>
      <c r="CR741">
        <v>0</v>
      </c>
      <c r="CS741">
        <v>3</v>
      </c>
      <c r="CT741">
        <v>0</v>
      </c>
      <c r="CU741">
        <v>0</v>
      </c>
      <c r="CV741">
        <v>1</v>
      </c>
      <c r="CW741">
        <v>2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1</v>
      </c>
      <c r="DD741">
        <v>2</v>
      </c>
      <c r="DE741">
        <v>0</v>
      </c>
      <c r="DF741">
        <v>0</v>
      </c>
      <c r="DG741">
        <v>1</v>
      </c>
      <c r="DH741">
        <v>0</v>
      </c>
      <c r="DI741">
        <v>2</v>
      </c>
      <c r="DJ741">
        <v>0</v>
      </c>
      <c r="DK741">
        <v>1</v>
      </c>
      <c r="DL741">
        <v>2</v>
      </c>
      <c r="DM741">
        <v>0</v>
      </c>
      <c r="DN741">
        <v>3</v>
      </c>
      <c r="DO741">
        <v>1</v>
      </c>
      <c r="DP741">
        <v>2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2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3</v>
      </c>
      <c r="ED741">
        <v>4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2</v>
      </c>
      <c r="EL741">
        <v>1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</v>
      </c>
      <c r="ES741">
        <v>0</v>
      </c>
      <c r="ET741">
        <v>1</v>
      </c>
      <c r="EU741">
        <v>0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3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4</v>
      </c>
      <c r="FI741">
        <v>0</v>
      </c>
      <c r="FJ741">
        <v>1</v>
      </c>
      <c r="FK741">
        <v>0</v>
      </c>
      <c r="FL741">
        <v>1</v>
      </c>
      <c r="FM741">
        <v>7</v>
      </c>
      <c r="FN741">
        <v>2</v>
      </c>
      <c r="FO741">
        <v>0</v>
      </c>
      <c r="FP741">
        <v>0</v>
      </c>
      <c r="FQ741">
        <v>0</v>
      </c>
      <c r="FR741">
        <v>0</v>
      </c>
      <c r="FS741">
        <v>1</v>
      </c>
      <c r="FT741">
        <v>1</v>
      </c>
      <c r="FU741">
        <v>2</v>
      </c>
      <c r="FV741">
        <v>0</v>
      </c>
      <c r="FW741">
        <v>1</v>
      </c>
      <c r="FX741">
        <v>3</v>
      </c>
      <c r="FY741">
        <v>0</v>
      </c>
      <c r="FZ741">
        <v>0</v>
      </c>
      <c r="GA741">
        <v>1</v>
      </c>
      <c r="GB741">
        <v>0</v>
      </c>
      <c r="GC741">
        <v>0</v>
      </c>
      <c r="GD741">
        <v>1</v>
      </c>
      <c r="GE741">
        <v>4</v>
      </c>
      <c r="GF741">
        <v>4</v>
      </c>
      <c r="GG741">
        <v>0</v>
      </c>
      <c r="GH741">
        <v>1</v>
      </c>
      <c r="GI741">
        <v>1</v>
      </c>
      <c r="GJ741">
        <v>0</v>
      </c>
      <c r="GK741">
        <v>1</v>
      </c>
      <c r="GL741">
        <v>2</v>
      </c>
      <c r="GM741">
        <v>4</v>
      </c>
      <c r="GN741">
        <v>0</v>
      </c>
      <c r="GO741">
        <v>3</v>
      </c>
      <c r="GP741">
        <v>5</v>
      </c>
      <c r="GQ741">
        <v>2</v>
      </c>
      <c r="GR741">
        <v>0</v>
      </c>
      <c r="GS741">
        <v>5</v>
      </c>
      <c r="GT741">
        <v>0</v>
      </c>
      <c r="GU741">
        <v>0</v>
      </c>
      <c r="GV741">
        <v>1</v>
      </c>
      <c r="GW741">
        <v>3</v>
      </c>
      <c r="GX741">
        <v>2</v>
      </c>
      <c r="GY741">
        <v>0</v>
      </c>
      <c r="GZ741">
        <v>1</v>
      </c>
      <c r="HA741">
        <v>0</v>
      </c>
      <c r="HB741">
        <v>1</v>
      </c>
      <c r="HC741">
        <v>1</v>
      </c>
      <c r="HD741">
        <v>0</v>
      </c>
      <c r="HE741">
        <v>0</v>
      </c>
      <c r="HF741">
        <v>0</v>
      </c>
      <c r="HG741">
        <v>1</v>
      </c>
      <c r="HH741">
        <v>1</v>
      </c>
      <c r="HI741">
        <v>0</v>
      </c>
    </row>
    <row r="742" spans="2:217" x14ac:dyDescent="0.3">
      <c r="B742">
        <f>IF(ISNUMBER(MATCH(C742,A:A,0)),1,0)</f>
        <v>0</v>
      </c>
      <c r="C742" s="3">
        <v>733</v>
      </c>
      <c r="D742" t="s">
        <v>879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2:217" x14ac:dyDescent="0.3">
      <c r="B743">
        <f>IF(ISNUMBER(MATCH(C743,A:A,0)),1,0)</f>
        <v>0</v>
      </c>
      <c r="C743">
        <v>734</v>
      </c>
      <c r="D743" t="s">
        <v>880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>IF(ISNUMBER(MATCH(C744,A:A,0)),1,0)</f>
        <v>0</v>
      </c>
      <c r="C744" s="3">
        <v>735</v>
      </c>
      <c r="D744" t="s">
        <v>881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0</v>
      </c>
      <c r="DK744">
        <v>0</v>
      </c>
      <c r="DL744">
        <v>1</v>
      </c>
      <c r="DM744">
        <v>1</v>
      </c>
      <c r="DN744">
        <v>0</v>
      </c>
      <c r="DO744">
        <v>1</v>
      </c>
      <c r="DP744">
        <v>0</v>
      </c>
      <c r="DQ744">
        <v>1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>IF(ISNUMBER(MATCH(C745,A:A,0)),1,0)</f>
        <v>0</v>
      </c>
      <c r="C745">
        <v>736</v>
      </c>
      <c r="D745" t="s">
        <v>882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3</v>
      </c>
      <c r="FC745">
        <v>0</v>
      </c>
      <c r="FD745">
        <v>0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3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>IF(ISNUMBER(MATCH(C746,A:A,0)),1,0)</f>
        <v>0</v>
      </c>
      <c r="C746" s="3">
        <v>737</v>
      </c>
      <c r="D746" t="s">
        <v>883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>IF(ISNUMBER(MATCH(C747,A:A,0)),1,0)</f>
        <v>0</v>
      </c>
      <c r="C747">
        <v>738</v>
      </c>
      <c r="D747" t="s">
        <v>884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>IF(ISNUMBER(MATCH(C748,A:A,0)),1,0)</f>
        <v>0</v>
      </c>
      <c r="C748" s="3">
        <v>739</v>
      </c>
      <c r="D748" t="s">
        <v>885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>IF(ISNUMBER(MATCH(C749,A:A,0)),1,0)</f>
        <v>0</v>
      </c>
      <c r="C749">
        <v>740</v>
      </c>
      <c r="D749" t="s">
        <v>886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>IF(ISNUMBER(MATCH(C750,A:A,0)),1,0)</f>
        <v>0</v>
      </c>
      <c r="C750" s="3">
        <v>741</v>
      </c>
      <c r="D750" t="s">
        <v>887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>IF(ISNUMBER(MATCH(C751,A:A,0)),1,0)</f>
        <v>0</v>
      </c>
      <c r="C751">
        <v>742</v>
      </c>
      <c r="D751" t="s">
        <v>888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>IF(ISNUMBER(MATCH(C752,A:A,0)),1,0)</f>
        <v>0</v>
      </c>
      <c r="C752" s="3">
        <v>743</v>
      </c>
      <c r="D752" t="s">
        <v>889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>IF(ISNUMBER(MATCH(C753,A:A,0)),1,0)</f>
        <v>0</v>
      </c>
      <c r="C753">
        <v>744</v>
      </c>
      <c r="D753" t="s">
        <v>890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>IF(ISNUMBER(MATCH(C754,A:A,0)),1,0)</f>
        <v>0</v>
      </c>
      <c r="C754" s="3">
        <v>745</v>
      </c>
      <c r="D754" t="s">
        <v>891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>IF(ISNUMBER(MATCH(C755,A:A,0)),1,0)</f>
        <v>0</v>
      </c>
      <c r="C755">
        <v>746</v>
      </c>
      <c r="D755" t="s">
        <v>892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>IF(ISNUMBER(MATCH(C756,A:A,0)),1,0)</f>
        <v>0</v>
      </c>
      <c r="C756" s="3">
        <v>747</v>
      </c>
      <c r="D756" t="s">
        <v>893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>IF(ISNUMBER(MATCH(C757,A:A,0)),1,0)</f>
        <v>0</v>
      </c>
      <c r="C757">
        <v>748</v>
      </c>
      <c r="D757" t="s">
        <v>894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1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>IF(ISNUMBER(MATCH(C758,A:A,0)),1,0)</f>
        <v>0</v>
      </c>
      <c r="C758" s="3">
        <v>749</v>
      </c>
      <c r="D758" t="s">
        <v>895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1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1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1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2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>IF(ISNUMBER(MATCH(C759,A:A,0)),1,0)</f>
        <v>0</v>
      </c>
      <c r="C759">
        <v>750</v>
      </c>
      <c r="D759" t="s">
        <v>896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1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>IF(ISNUMBER(MATCH(C760,A:A,0)),1,0)</f>
        <v>0</v>
      </c>
      <c r="C760" s="3">
        <v>751</v>
      </c>
      <c r="D760" t="s">
        <v>897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>IF(ISNUMBER(MATCH(C761,A:A,0)),1,0)</f>
        <v>0</v>
      </c>
      <c r="C761">
        <v>752</v>
      </c>
      <c r="D761" t="s">
        <v>898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2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>IF(ISNUMBER(MATCH(C762,A:A,0)),1,0)</f>
        <v>0</v>
      </c>
      <c r="C762" s="3">
        <v>753</v>
      </c>
      <c r="D762" t="s">
        <v>899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2:217" x14ac:dyDescent="0.3">
      <c r="B763">
        <f>IF(ISNUMBER(MATCH(C763,A:A,0)),1,0)</f>
        <v>0</v>
      </c>
      <c r="C763">
        <v>754</v>
      </c>
      <c r="D763" t="s">
        <v>900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>IF(ISNUMBER(MATCH(C764,A:A,0)),1,0)</f>
        <v>0</v>
      </c>
      <c r="C764" s="3">
        <v>755</v>
      </c>
      <c r="D764" t="s">
        <v>901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2</v>
      </c>
      <c r="HA764">
        <v>1</v>
      </c>
      <c r="HB764">
        <v>1</v>
      </c>
      <c r="HC764">
        <v>1</v>
      </c>
      <c r="HD764">
        <v>2</v>
      </c>
      <c r="HE764">
        <v>2</v>
      </c>
      <c r="HF764">
        <v>1</v>
      </c>
      <c r="HG764">
        <v>0</v>
      </c>
      <c r="HH764">
        <v>0</v>
      </c>
      <c r="HI764">
        <v>3</v>
      </c>
    </row>
    <row r="765" spans="2:217" x14ac:dyDescent="0.3">
      <c r="B765">
        <f>IF(ISNUMBER(MATCH(C765,A:A,0)),1,0)</f>
        <v>0</v>
      </c>
      <c r="C765">
        <v>756</v>
      </c>
      <c r="D765" t="s">
        <v>902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2:217" x14ac:dyDescent="0.3">
      <c r="B766">
        <f>IF(ISNUMBER(MATCH(C766,A:A,0)),1,0)</f>
        <v>0</v>
      </c>
      <c r="C766" s="3">
        <v>757</v>
      </c>
      <c r="D766" t="s">
        <v>903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>IF(ISNUMBER(MATCH(C767,A:A,0)),1,0)</f>
        <v>0</v>
      </c>
      <c r="C767">
        <v>758</v>
      </c>
      <c r="D767" t="s">
        <v>904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>IF(ISNUMBER(MATCH(C768,A:A,0)),1,0)</f>
        <v>0</v>
      </c>
      <c r="C768" s="3">
        <v>759</v>
      </c>
      <c r="D768" t="s">
        <v>905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>IF(ISNUMBER(MATCH(C769,A:A,0)),1,0)</f>
        <v>0</v>
      </c>
      <c r="C769">
        <v>760</v>
      </c>
      <c r="D769" t="s">
        <v>906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>IF(ISNUMBER(MATCH(C770,A:A,0)),1,0)</f>
        <v>0</v>
      </c>
      <c r="C770" s="3">
        <v>761</v>
      </c>
      <c r="D770" t="s">
        <v>907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>IF(ISNUMBER(MATCH(C771,A:A,0)),1,0)</f>
        <v>0</v>
      </c>
      <c r="C771">
        <v>762</v>
      </c>
      <c r="D771" t="s">
        <v>908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>IF(ISNUMBER(MATCH(C772,A:A,0)),1,0)</f>
        <v>0</v>
      </c>
      <c r="C772" s="3">
        <v>763</v>
      </c>
      <c r="D772" t="s">
        <v>909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>IF(ISNUMBER(MATCH(C773,A:A,0)),1,0)</f>
        <v>0</v>
      </c>
      <c r="C773">
        <v>764</v>
      </c>
      <c r="D773" t="s">
        <v>910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>IF(ISNUMBER(MATCH(C774,A:A,0)),1,0)</f>
        <v>0</v>
      </c>
      <c r="C774" s="3">
        <v>765</v>
      </c>
      <c r="D774" t="s">
        <v>911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>IF(ISNUMBER(MATCH(C775,A:A,0)),1,0)</f>
        <v>0</v>
      </c>
      <c r="C775">
        <v>766</v>
      </c>
      <c r="D775" t="s">
        <v>912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>IF(ISNUMBER(MATCH(C776,A:A,0)),1,0)</f>
        <v>0</v>
      </c>
      <c r="C776" s="3">
        <v>767</v>
      </c>
      <c r="D776" t="s">
        <v>913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>IF(ISNUMBER(MATCH(C777,A:A,0)),1,0)</f>
        <v>0</v>
      </c>
      <c r="C777">
        <v>768</v>
      </c>
      <c r="D777" t="s">
        <v>914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>IF(ISNUMBER(MATCH(C778,A:A,0)),1,0)</f>
        <v>0</v>
      </c>
      <c r="C778" s="3">
        <v>769</v>
      </c>
      <c r="D778" t="s">
        <v>915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>IF(ISNUMBER(MATCH(C779,A:A,0)),1,0)</f>
        <v>0</v>
      </c>
      <c r="C779">
        <v>770</v>
      </c>
      <c r="D779" t="s">
        <v>916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>IF(ISNUMBER(MATCH(C780,A:A,0)),1,0)</f>
        <v>0</v>
      </c>
      <c r="C780" s="3">
        <v>771</v>
      </c>
      <c r="D780" t="s">
        <v>917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>IF(ISNUMBER(MATCH(C781,A:A,0)),1,0)</f>
        <v>0</v>
      </c>
      <c r="C781">
        <v>772</v>
      </c>
      <c r="D781" t="s">
        <v>918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>IF(ISNUMBER(MATCH(C782,A:A,0)),1,0)</f>
        <v>0</v>
      </c>
      <c r="C782" s="3">
        <v>773</v>
      </c>
      <c r="D782" t="s">
        <v>919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>IF(ISNUMBER(MATCH(C783,A:A,0)),1,0)</f>
        <v>0</v>
      </c>
      <c r="C783">
        <v>774</v>
      </c>
      <c r="D783" t="s">
        <v>920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>IF(ISNUMBER(MATCH(C784,A:A,0)),1,0)</f>
        <v>0</v>
      </c>
      <c r="C784" s="3">
        <v>775</v>
      </c>
      <c r="D784" t="s">
        <v>921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>IF(ISNUMBER(MATCH(C785,A:A,0)),1,0)</f>
        <v>0</v>
      </c>
      <c r="C785">
        <v>776</v>
      </c>
      <c r="D785" t="s">
        <v>922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>IF(ISNUMBER(MATCH(C786,A:A,0)),1,0)</f>
        <v>0</v>
      </c>
      <c r="C786" s="3">
        <v>777</v>
      </c>
      <c r="D786" t="s">
        <v>923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>IF(ISNUMBER(MATCH(C787,A:A,0)),1,0)</f>
        <v>0</v>
      </c>
      <c r="C787">
        <v>778</v>
      </c>
      <c r="D787" t="s">
        <v>924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>IF(ISNUMBER(MATCH(C788,A:A,0)),1,0)</f>
        <v>0</v>
      </c>
      <c r="C788" s="3">
        <v>779</v>
      </c>
      <c r="D788" t="s">
        <v>925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>IF(ISNUMBER(MATCH(C789,A:A,0)),1,0)</f>
        <v>0</v>
      </c>
      <c r="C789">
        <v>780</v>
      </c>
      <c r="D789" t="s">
        <v>926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>IF(ISNUMBER(MATCH(C790,A:A,0)),1,0)</f>
        <v>0</v>
      </c>
      <c r="C790" s="3">
        <v>781</v>
      </c>
      <c r="D790" t="s">
        <v>927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2:217" x14ac:dyDescent="0.3">
      <c r="B791">
        <f>IF(ISNUMBER(MATCH(C791,A:A,0)),1,0)</f>
        <v>0</v>
      </c>
      <c r="C791">
        <v>782</v>
      </c>
      <c r="D791" t="s">
        <v>928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>IF(ISNUMBER(MATCH(C792,A:A,0)),1,0)</f>
        <v>0</v>
      </c>
      <c r="C792" s="3">
        <v>783</v>
      </c>
      <c r="D792" t="s">
        <v>929</v>
      </c>
      <c r="E792">
        <v>1.040880102</v>
      </c>
      <c r="F792">
        <v>0</v>
      </c>
      <c r="G792">
        <v>0.43924036300000002</v>
      </c>
      <c r="H792">
        <v>0.116790459</v>
      </c>
      <c r="I792">
        <v>0</v>
      </c>
      <c r="J792">
        <v>3.4926519479999998</v>
      </c>
      <c r="K792">
        <v>1.024992481</v>
      </c>
      <c r="L792">
        <v>2.2434475780000001</v>
      </c>
      <c r="M792">
        <v>1.0022058979999999</v>
      </c>
      <c r="N792">
        <v>0.70386606100000004</v>
      </c>
      <c r="O792">
        <v>0.497534425</v>
      </c>
      <c r="P792">
        <v>0.94096243400000001</v>
      </c>
      <c r="Q792">
        <v>0.394637346</v>
      </c>
      <c r="R792">
        <v>1.0537627549999999</v>
      </c>
      <c r="S792">
        <v>0</v>
      </c>
      <c r="T792">
        <v>0.94068486100000004</v>
      </c>
      <c r="U792">
        <v>0.96821594700000002</v>
      </c>
      <c r="V792">
        <v>1.097329722</v>
      </c>
      <c r="W792">
        <v>0.38750000000000001</v>
      </c>
      <c r="X792">
        <v>0.40106016900000002</v>
      </c>
      <c r="Y792">
        <v>0.26484174199999999</v>
      </c>
      <c r="Z792">
        <v>0</v>
      </c>
      <c r="AA792">
        <v>0</v>
      </c>
      <c r="AB792">
        <v>0.60277777799999999</v>
      </c>
      <c r="AC792">
        <v>1.2187220670000001</v>
      </c>
      <c r="AD792">
        <v>0</v>
      </c>
      <c r="AE792">
        <v>1.592179053</v>
      </c>
      <c r="AF792">
        <v>0</v>
      </c>
      <c r="AG792">
        <v>0.992453531</v>
      </c>
      <c r="AH792">
        <v>2.7815303390000001</v>
      </c>
      <c r="AI792">
        <v>0</v>
      </c>
      <c r="AJ792">
        <v>2.4103005679999998</v>
      </c>
      <c r="AK792">
        <v>0.61285981</v>
      </c>
      <c r="AL792">
        <v>0</v>
      </c>
      <c r="AM792">
        <v>1.757928811</v>
      </c>
      <c r="AN792">
        <v>0</v>
      </c>
      <c r="AO792">
        <v>1.8235328609999999</v>
      </c>
      <c r="AP792">
        <v>0.59326131699999995</v>
      </c>
      <c r="AQ792">
        <v>0.50706765200000004</v>
      </c>
      <c r="AR792">
        <v>1.5309468049999999</v>
      </c>
      <c r="AS792">
        <v>0.44757233299999999</v>
      </c>
      <c r="AT792">
        <v>1.2653217910000001</v>
      </c>
      <c r="AU792">
        <v>0.49373909500000002</v>
      </c>
      <c r="AV792">
        <v>0.125319929</v>
      </c>
      <c r="AW792">
        <v>0</v>
      </c>
      <c r="AX792">
        <v>1.0202340009999999</v>
      </c>
      <c r="AY792">
        <v>0</v>
      </c>
      <c r="AZ792">
        <v>1.3504394799999999</v>
      </c>
      <c r="BA792">
        <v>0</v>
      </c>
      <c r="BB792">
        <v>4.2834735300000002</v>
      </c>
      <c r="BC792">
        <v>0.30128007899999998</v>
      </c>
      <c r="BD792">
        <v>1.1774541759999999</v>
      </c>
      <c r="BE792">
        <v>0.53614263299999998</v>
      </c>
      <c r="BF792">
        <v>0.68886924400000005</v>
      </c>
      <c r="BG792">
        <v>1.1570808530000001</v>
      </c>
      <c r="BH792">
        <v>0.89945294799999997</v>
      </c>
      <c r="BI792">
        <v>0.32867243400000001</v>
      </c>
      <c r="BJ792">
        <v>0.67264022700000003</v>
      </c>
      <c r="BK792">
        <v>0.61803240699999995</v>
      </c>
      <c r="BL792">
        <v>1.2010306829999999</v>
      </c>
      <c r="BM792">
        <v>0.69272553699999995</v>
      </c>
      <c r="BN792">
        <v>0</v>
      </c>
      <c r="BO792">
        <v>0.428749143</v>
      </c>
      <c r="BP792">
        <v>0.64980442199999999</v>
      </c>
      <c r="BQ792">
        <v>2.5248618089999999</v>
      </c>
      <c r="BR792">
        <v>0</v>
      </c>
      <c r="BS792">
        <v>1.6288733310000001</v>
      </c>
      <c r="BT792">
        <v>0</v>
      </c>
      <c r="BU792">
        <v>0.103389668</v>
      </c>
      <c r="BV792">
        <v>0.96069619100000003</v>
      </c>
      <c r="BW792">
        <v>1.1806515449999999</v>
      </c>
      <c r="BX792">
        <v>3.1665190719999998</v>
      </c>
      <c r="BY792">
        <v>0.24707908200000001</v>
      </c>
      <c r="BZ792">
        <v>0.37934885099999999</v>
      </c>
      <c r="CA792">
        <v>1.0147619830000001</v>
      </c>
      <c r="CB792">
        <v>0</v>
      </c>
      <c r="CC792">
        <v>0.81361111100000005</v>
      </c>
      <c r="CD792">
        <v>0.44226851900000003</v>
      </c>
      <c r="CE792">
        <v>1.066606884</v>
      </c>
      <c r="CF792">
        <v>0.64383932499999996</v>
      </c>
      <c r="CG792">
        <v>0</v>
      </c>
      <c r="CH792">
        <v>8.1994977999999996E-2</v>
      </c>
      <c r="CI792">
        <v>1.054655608</v>
      </c>
      <c r="CJ792">
        <v>1.323435374</v>
      </c>
      <c r="CK792">
        <v>1.2394029900000001</v>
      </c>
      <c r="CL792">
        <v>1.171736111</v>
      </c>
      <c r="CM792">
        <v>0.56493055599999997</v>
      </c>
      <c r="CN792">
        <v>1.985858804</v>
      </c>
      <c r="CO792">
        <v>0.43198698899999999</v>
      </c>
      <c r="CP792">
        <v>0.630768141</v>
      </c>
      <c r="CQ792">
        <v>0.67647354000000004</v>
      </c>
      <c r="CR792">
        <v>2.043541667</v>
      </c>
      <c r="CS792">
        <v>0</v>
      </c>
      <c r="CT792">
        <v>2.6643338999999999</v>
      </c>
      <c r="CU792">
        <v>0</v>
      </c>
      <c r="CV792">
        <v>0</v>
      </c>
      <c r="CW792">
        <v>3.685204046</v>
      </c>
      <c r="CX792">
        <v>1.0432711059999999</v>
      </c>
      <c r="CY792">
        <v>0.14513810199999999</v>
      </c>
      <c r="CZ792">
        <v>1.0616307</v>
      </c>
      <c r="DA792">
        <v>1.1528472219999999</v>
      </c>
      <c r="DB792">
        <v>0.54556618499999998</v>
      </c>
      <c r="DC792">
        <v>0.959552509</v>
      </c>
      <c r="DD792">
        <v>0.36934834799999999</v>
      </c>
      <c r="DE792">
        <v>0.56708333300000002</v>
      </c>
      <c r="DF792">
        <v>0.45677627999999998</v>
      </c>
      <c r="DG792">
        <v>0</v>
      </c>
      <c r="DH792">
        <v>0.52133096599999995</v>
      </c>
      <c r="DI792">
        <v>0.151247822</v>
      </c>
      <c r="DJ792">
        <v>1.6556400010000001</v>
      </c>
      <c r="DK792">
        <v>0</v>
      </c>
      <c r="DL792">
        <v>0.45529989999999998</v>
      </c>
      <c r="DM792">
        <v>0.56478221799999995</v>
      </c>
      <c r="DN792">
        <v>0.24586096700000001</v>
      </c>
      <c r="DO792">
        <v>0.55887637000000001</v>
      </c>
      <c r="DP792">
        <v>0.59606070700000002</v>
      </c>
      <c r="DQ792">
        <v>0</v>
      </c>
      <c r="DR792">
        <v>0</v>
      </c>
      <c r="DS792">
        <v>0.87823900899999996</v>
      </c>
      <c r="DT792">
        <v>0</v>
      </c>
      <c r="DU792">
        <v>0.74225056700000003</v>
      </c>
      <c r="DV792">
        <v>0</v>
      </c>
      <c r="DW792">
        <v>0.47538918800000002</v>
      </c>
      <c r="DX792">
        <v>1.3431944440000001</v>
      </c>
      <c r="DY792">
        <v>1.0582434039999999</v>
      </c>
      <c r="DZ792">
        <v>0.34696328799999998</v>
      </c>
      <c r="EA792">
        <v>0.42587230700000001</v>
      </c>
      <c r="EB792">
        <v>0.29592306699999998</v>
      </c>
      <c r="EC792">
        <v>0</v>
      </c>
      <c r="ED792">
        <v>4.4885721000000003E-2</v>
      </c>
      <c r="EE792">
        <v>0.500904923</v>
      </c>
      <c r="EF792">
        <v>1.4681944440000001</v>
      </c>
      <c r="EG792">
        <v>1.6141367870000001</v>
      </c>
      <c r="EH792">
        <v>0.54680555600000003</v>
      </c>
      <c r="EI792">
        <v>0.53255023999999995</v>
      </c>
      <c r="EJ792">
        <v>0.29269136600000001</v>
      </c>
      <c r="EK792">
        <v>0</v>
      </c>
      <c r="EL792">
        <v>1.064629483</v>
      </c>
      <c r="EM792">
        <v>3.226445708</v>
      </c>
      <c r="EN792">
        <v>0</v>
      </c>
      <c r="EO792">
        <v>0.59392054000000005</v>
      </c>
      <c r="EP792">
        <v>1.2388730450000001</v>
      </c>
      <c r="EQ792">
        <v>0.59771258500000002</v>
      </c>
      <c r="ER792">
        <v>1.45248183</v>
      </c>
      <c r="ES792">
        <v>1.4039583330000001</v>
      </c>
      <c r="ET792">
        <v>1.1838170859999999</v>
      </c>
      <c r="EU792">
        <v>1.381310075</v>
      </c>
      <c r="EV792">
        <v>1.329201037</v>
      </c>
      <c r="EW792">
        <v>0.679947148</v>
      </c>
      <c r="EX792">
        <v>0.68839852599999996</v>
      </c>
      <c r="EY792">
        <v>0.16302239399999999</v>
      </c>
      <c r="EZ792">
        <v>0</v>
      </c>
      <c r="FA792">
        <v>0.29452171199999999</v>
      </c>
      <c r="FB792">
        <v>0</v>
      </c>
      <c r="FC792">
        <v>0.60692554799999998</v>
      </c>
      <c r="FD792">
        <v>0.80976409800000004</v>
      </c>
      <c r="FE792">
        <v>0.643659223</v>
      </c>
      <c r="FF792">
        <v>0.61337374300000003</v>
      </c>
      <c r="FG792">
        <v>0.27521683699999999</v>
      </c>
      <c r="FH792">
        <v>0</v>
      </c>
      <c r="FI792">
        <v>0.946761466</v>
      </c>
      <c r="FJ792">
        <v>0</v>
      </c>
      <c r="FK792">
        <v>0.22110095399999999</v>
      </c>
      <c r="FL792">
        <v>0.242470558</v>
      </c>
      <c r="FM792">
        <v>2.6284830929999998</v>
      </c>
      <c r="FN792">
        <v>0</v>
      </c>
      <c r="FO792">
        <v>0</v>
      </c>
      <c r="FP792">
        <v>0.38941624499999999</v>
      </c>
      <c r="FQ792">
        <v>0.91191420700000003</v>
      </c>
      <c r="FR792">
        <v>1.4066729179999999</v>
      </c>
      <c r="FS792">
        <v>0.96550697900000004</v>
      </c>
      <c r="FT792">
        <v>1.3184070290000001</v>
      </c>
      <c r="FU792">
        <v>1.0976397609999999</v>
      </c>
      <c r="FV792">
        <v>0.60906887799999998</v>
      </c>
      <c r="FW792">
        <v>0.541835081</v>
      </c>
      <c r="FX792">
        <v>1.957460451</v>
      </c>
      <c r="FY792">
        <v>0.54171296300000005</v>
      </c>
      <c r="FZ792">
        <v>0.55723982000000005</v>
      </c>
      <c r="GA792">
        <v>0</v>
      </c>
      <c r="GB792">
        <v>1.8416666669999999</v>
      </c>
      <c r="GC792">
        <v>0</v>
      </c>
      <c r="GD792">
        <v>2.3960272210000002</v>
      </c>
      <c r="GE792">
        <v>0</v>
      </c>
      <c r="GF792">
        <v>0</v>
      </c>
      <c r="GG792">
        <v>0.81461952199999998</v>
      </c>
      <c r="GH792">
        <v>0.67021258500000003</v>
      </c>
      <c r="GI792">
        <v>0.32520797899999998</v>
      </c>
      <c r="GJ792">
        <v>1.088161218</v>
      </c>
      <c r="GK792">
        <v>0</v>
      </c>
      <c r="GL792">
        <v>0.88109646600000002</v>
      </c>
      <c r="GM792">
        <v>2.7842417730000002</v>
      </c>
      <c r="GN792">
        <v>1.439930556</v>
      </c>
      <c r="GO792">
        <v>0</v>
      </c>
      <c r="GP792">
        <v>0.143508785</v>
      </c>
      <c r="GQ792">
        <v>0</v>
      </c>
      <c r="GR792">
        <v>0.33190507899999999</v>
      </c>
      <c r="GS792">
        <v>1.9139011990000001</v>
      </c>
      <c r="GT792">
        <v>0.39375929100000001</v>
      </c>
      <c r="GU792">
        <v>0.34077373100000002</v>
      </c>
      <c r="GV792">
        <v>0.56266841499999998</v>
      </c>
      <c r="GW792">
        <v>3.951671755</v>
      </c>
      <c r="GX792">
        <v>1.117639761</v>
      </c>
      <c r="GY792">
        <v>0</v>
      </c>
      <c r="GZ792">
        <v>0.43125397900000001</v>
      </c>
      <c r="HA792">
        <v>0.18402273899999999</v>
      </c>
      <c r="HB792">
        <v>0.14513810199999999</v>
      </c>
      <c r="HC792">
        <v>0.46418519200000002</v>
      </c>
      <c r="HD792">
        <v>0.16535280399999999</v>
      </c>
      <c r="HE792">
        <v>0</v>
      </c>
      <c r="HF792">
        <v>0.73795408600000001</v>
      </c>
      <c r="HG792">
        <v>0.195932894</v>
      </c>
      <c r="HH792">
        <v>0.195932894</v>
      </c>
      <c r="HI792">
        <v>9.2297535999999999E-2</v>
      </c>
    </row>
    <row r="793" spans="2:217" x14ac:dyDescent="0.3">
      <c r="B793">
        <f>IF(ISNUMBER(MATCH(C793,A:A,0)),1,0)</f>
        <v>0</v>
      </c>
      <c r="C793">
        <v>784</v>
      </c>
      <c r="D793" t="s">
        <v>930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2:217" x14ac:dyDescent="0.3">
      <c r="B794">
        <f>IF(ISNUMBER(MATCH(C794,A:A,0)),1,0)</f>
        <v>0</v>
      </c>
      <c r="C794" s="3">
        <v>785</v>
      </c>
      <c r="D794" t="s">
        <v>931</v>
      </c>
      <c r="E794">
        <v>42.655221089999998</v>
      </c>
      <c r="F794">
        <v>17.22092073</v>
      </c>
      <c r="G794">
        <v>20.148295170000001</v>
      </c>
      <c r="H794">
        <v>10.8927409</v>
      </c>
      <c r="I794">
        <v>17.166781149999998</v>
      </c>
      <c r="J794">
        <v>97.604526919999998</v>
      </c>
      <c r="K794">
        <v>11.29090553</v>
      </c>
      <c r="L794">
        <v>51.176833799999997</v>
      </c>
      <c r="M794">
        <v>10.226513819999999</v>
      </c>
      <c r="N794">
        <v>45.268132129999998</v>
      </c>
      <c r="O794">
        <v>5.696079407</v>
      </c>
      <c r="P794">
        <v>42.49066423</v>
      </c>
      <c r="Q794">
        <v>39.735382459999997</v>
      </c>
      <c r="R794">
        <v>29.513818029999999</v>
      </c>
      <c r="S794">
        <v>4.7593304060000001</v>
      </c>
      <c r="T794">
        <v>109.106223</v>
      </c>
      <c r="U794">
        <v>53.960919670000003</v>
      </c>
      <c r="V794">
        <v>20.346323009999999</v>
      </c>
      <c r="W794">
        <v>8.5913721180000007</v>
      </c>
      <c r="X794">
        <v>45.147496199999999</v>
      </c>
      <c r="Y794">
        <v>14.56978035</v>
      </c>
      <c r="Z794">
        <v>48.018099040000003</v>
      </c>
      <c r="AA794">
        <v>52.678002650000003</v>
      </c>
      <c r="AB794">
        <v>14.717592590000001</v>
      </c>
      <c r="AC794">
        <v>29.278241659999999</v>
      </c>
      <c r="AD794">
        <v>15.383918639999999</v>
      </c>
      <c r="AE794">
        <v>43.218028330000003</v>
      </c>
      <c r="AF794">
        <v>44.193051990000001</v>
      </c>
      <c r="AG794">
        <v>29.473916079999999</v>
      </c>
      <c r="AH794">
        <v>65.78152498</v>
      </c>
      <c r="AI794">
        <v>26.788599300000001</v>
      </c>
      <c r="AJ794">
        <v>85.953310029999997</v>
      </c>
      <c r="AK794">
        <v>32.324520839999998</v>
      </c>
      <c r="AL794">
        <v>17.540957970000001</v>
      </c>
      <c r="AM794">
        <v>33.218508589999999</v>
      </c>
      <c r="AN794">
        <v>55.526639500000002</v>
      </c>
      <c r="AO794">
        <v>44.883770980000001</v>
      </c>
      <c r="AP794">
        <v>4.4148662549999997</v>
      </c>
      <c r="AQ794">
        <v>4.7167958969999999</v>
      </c>
      <c r="AR794">
        <v>25.899428220000001</v>
      </c>
      <c r="AS794">
        <v>22.248474269999999</v>
      </c>
      <c r="AT794">
        <v>40.367279910000001</v>
      </c>
      <c r="AU794">
        <v>27.39447448</v>
      </c>
      <c r="AV794">
        <v>43.399597929999999</v>
      </c>
      <c r="AW794">
        <v>29.222436779999999</v>
      </c>
      <c r="AX794">
        <v>28.58896975</v>
      </c>
      <c r="AY794">
        <v>12.850188960000001</v>
      </c>
      <c r="AZ794">
        <v>47.406036129999997</v>
      </c>
      <c r="BA794">
        <v>21.987567240000001</v>
      </c>
      <c r="BB794">
        <v>143.2170983</v>
      </c>
      <c r="BC794">
        <v>22.273670930000002</v>
      </c>
      <c r="BD794">
        <v>18.592598890000001</v>
      </c>
      <c r="BE794">
        <v>21.892709400000001</v>
      </c>
      <c r="BF794">
        <v>33.521716269999999</v>
      </c>
      <c r="BG794">
        <v>24.596890120000001</v>
      </c>
      <c r="BH794">
        <v>6.5359089189999997</v>
      </c>
      <c r="BI794">
        <v>19.477522010000001</v>
      </c>
      <c r="BJ794">
        <v>29.87293949</v>
      </c>
      <c r="BK794">
        <v>23.87675471</v>
      </c>
      <c r="BL794">
        <v>21.984501130000002</v>
      </c>
      <c r="BM794">
        <v>26.444618999999999</v>
      </c>
      <c r="BN794">
        <v>23.20986722</v>
      </c>
      <c r="BO794">
        <v>21.619769380000001</v>
      </c>
      <c r="BP794">
        <v>25.024982049999998</v>
      </c>
      <c r="BQ794">
        <v>69.532869289999994</v>
      </c>
      <c r="BR794">
        <v>11.292476239999999</v>
      </c>
      <c r="BS794">
        <v>37.246907489999998</v>
      </c>
      <c r="BT794">
        <v>10.35444657</v>
      </c>
      <c r="BU794">
        <v>16.730526659999999</v>
      </c>
      <c r="BV794">
        <v>42.012057949999999</v>
      </c>
      <c r="BW794">
        <v>33.271722099999998</v>
      </c>
      <c r="BX794">
        <v>128.27832280000001</v>
      </c>
      <c r="BY794">
        <v>17.02728741</v>
      </c>
      <c r="BZ794">
        <v>20.741014960000001</v>
      </c>
      <c r="CA794">
        <v>23.43352183</v>
      </c>
      <c r="CB794">
        <v>39.569216609999998</v>
      </c>
      <c r="CC794">
        <v>18.460740739999999</v>
      </c>
      <c r="CD794">
        <v>2.490349637</v>
      </c>
      <c r="CE794">
        <v>21.20719428</v>
      </c>
      <c r="CF794">
        <v>36.193205550000002</v>
      </c>
      <c r="CG794">
        <v>2.391203704</v>
      </c>
      <c r="CH794">
        <v>65.6558481</v>
      </c>
      <c r="CI794">
        <v>22.55237932</v>
      </c>
      <c r="CJ794">
        <v>17.648185940000001</v>
      </c>
      <c r="CK794">
        <v>23.31072846</v>
      </c>
      <c r="CL794">
        <v>20.695699640000001</v>
      </c>
      <c r="CM794">
        <v>27.87546296</v>
      </c>
      <c r="CN794">
        <v>34.366971319999998</v>
      </c>
      <c r="CO794">
        <v>22.28070876</v>
      </c>
      <c r="CP794">
        <v>21.1621627</v>
      </c>
      <c r="CQ794">
        <v>19.809844940000001</v>
      </c>
      <c r="CR794">
        <v>33.873796300000002</v>
      </c>
      <c r="CS794">
        <v>32.510846090000001</v>
      </c>
      <c r="CT794">
        <v>42.004722219999998</v>
      </c>
      <c r="CU794">
        <v>24.373526080000001</v>
      </c>
      <c r="CV794">
        <v>29.165427529999999</v>
      </c>
      <c r="CW794">
        <v>103.70766589999999</v>
      </c>
      <c r="CX794">
        <v>30.808323869999999</v>
      </c>
      <c r="CY794">
        <v>12.612579240000001</v>
      </c>
      <c r="CZ794">
        <v>23.145047049999999</v>
      </c>
      <c r="DA794">
        <v>32.149868669999996</v>
      </c>
      <c r="DB794">
        <v>15.48215362</v>
      </c>
      <c r="DC794">
        <v>46.127521379999997</v>
      </c>
      <c r="DD794">
        <v>38.308105920000003</v>
      </c>
      <c r="DE794">
        <v>14.23126063</v>
      </c>
      <c r="DF794">
        <v>16.696127749999999</v>
      </c>
      <c r="DG794">
        <v>29.641924070000002</v>
      </c>
      <c r="DH794">
        <v>31.285695799999999</v>
      </c>
      <c r="DI794">
        <v>28.26002828</v>
      </c>
      <c r="DJ794">
        <v>27.895516229999998</v>
      </c>
      <c r="DK794">
        <v>45.282566850000002</v>
      </c>
      <c r="DL794">
        <v>47.516767219999998</v>
      </c>
      <c r="DM794">
        <v>24.8450791</v>
      </c>
      <c r="DN794">
        <v>31.963652110000002</v>
      </c>
      <c r="DO794">
        <v>22.951911729999999</v>
      </c>
      <c r="DP794">
        <v>33.511409749999999</v>
      </c>
      <c r="DQ794">
        <v>31.819834549999999</v>
      </c>
      <c r="DR794">
        <v>26.780339659999999</v>
      </c>
      <c r="DS794">
        <v>18.219102419999999</v>
      </c>
      <c r="DT794">
        <v>5.5883333329999996</v>
      </c>
      <c r="DU794">
        <v>6.572515117</v>
      </c>
      <c r="DV794">
        <v>22.262267390000002</v>
      </c>
      <c r="DW794">
        <v>4.729003842</v>
      </c>
      <c r="DX794">
        <v>24.658333330000001</v>
      </c>
      <c r="DY794">
        <v>17.41281678</v>
      </c>
      <c r="DZ794">
        <v>5.7477400899999997</v>
      </c>
      <c r="EA794">
        <v>18.01064324</v>
      </c>
      <c r="EB794">
        <v>21.543073629999999</v>
      </c>
      <c r="EC794">
        <v>40.352338760000002</v>
      </c>
      <c r="ED794">
        <v>81.807262899999998</v>
      </c>
      <c r="EE794">
        <v>47.343199030000001</v>
      </c>
      <c r="EF794">
        <v>35.989814809999999</v>
      </c>
      <c r="EG794">
        <v>27.91332577</v>
      </c>
      <c r="EH794">
        <v>21.557793839999999</v>
      </c>
      <c r="EI794">
        <v>10.63553531</v>
      </c>
      <c r="EJ794">
        <v>6.8016600970000001</v>
      </c>
      <c r="EK794">
        <v>24.6619983</v>
      </c>
      <c r="EL794">
        <v>40.499711759999997</v>
      </c>
      <c r="EM794">
        <v>44.737389139999998</v>
      </c>
      <c r="EN794">
        <v>2.2324999999999999</v>
      </c>
      <c r="EO794">
        <v>43.387517690000003</v>
      </c>
      <c r="EP794">
        <v>32.9250361</v>
      </c>
      <c r="EQ794">
        <v>18.824788359999999</v>
      </c>
      <c r="ER794">
        <v>38.533052650000002</v>
      </c>
      <c r="ES794">
        <v>29.30347222</v>
      </c>
      <c r="ET794">
        <v>63.778749509999997</v>
      </c>
      <c r="EU794">
        <v>57.502720760000003</v>
      </c>
      <c r="EV794">
        <v>59.624564120000002</v>
      </c>
      <c r="EW794">
        <v>31.985367549999999</v>
      </c>
      <c r="EX794">
        <v>20.331628869999999</v>
      </c>
      <c r="EY794">
        <v>63.448528140000001</v>
      </c>
      <c r="EZ794">
        <v>5.1716898149999997</v>
      </c>
      <c r="FA794">
        <v>21.96174834</v>
      </c>
      <c r="FB794">
        <v>55.427102439999999</v>
      </c>
      <c r="FC794">
        <v>10.261234569999999</v>
      </c>
      <c r="FD794">
        <v>78.725524629999995</v>
      </c>
      <c r="FE794">
        <v>73.202881880000007</v>
      </c>
      <c r="FF794">
        <v>58.010162260000001</v>
      </c>
      <c r="FG794">
        <v>8.5007429079999994</v>
      </c>
      <c r="FH794">
        <v>24.813338439999999</v>
      </c>
      <c r="FI794">
        <v>34.933030610000003</v>
      </c>
      <c r="FJ794">
        <v>36.366338020000001</v>
      </c>
      <c r="FK794">
        <v>27.462011369999999</v>
      </c>
      <c r="FL794">
        <v>62.99375826</v>
      </c>
      <c r="FM794">
        <v>124.45454359999999</v>
      </c>
      <c r="FN794">
        <v>26.822237340000001</v>
      </c>
      <c r="FO794">
        <v>17.023216649999998</v>
      </c>
      <c r="FP794">
        <v>34.13835727</v>
      </c>
      <c r="FQ794">
        <v>53.090553219999997</v>
      </c>
      <c r="FR794">
        <v>39.794408249999996</v>
      </c>
      <c r="FS794">
        <v>53.128675520000002</v>
      </c>
      <c r="FT794">
        <v>33.891404950000002</v>
      </c>
      <c r="FU794">
        <v>42.552840799999998</v>
      </c>
      <c r="FV794">
        <v>19.820783729999999</v>
      </c>
      <c r="FW794">
        <v>26.675907469999999</v>
      </c>
      <c r="FX794">
        <v>65.969571290000005</v>
      </c>
      <c r="FY794">
        <v>2.1298199590000002</v>
      </c>
      <c r="FZ794">
        <v>16.507115460000001</v>
      </c>
      <c r="GA794">
        <v>15.62282785</v>
      </c>
      <c r="GB794">
        <v>26.649043840000001</v>
      </c>
      <c r="GC794">
        <v>55.767047050000002</v>
      </c>
      <c r="GD794">
        <v>55.410128530000001</v>
      </c>
      <c r="GE794">
        <v>24.684822310000001</v>
      </c>
      <c r="GF794">
        <v>37.468167950000002</v>
      </c>
      <c r="GG794">
        <v>21.051261449999998</v>
      </c>
      <c r="GH794">
        <v>24.632423469999999</v>
      </c>
      <c r="GI794">
        <v>57.262443779999998</v>
      </c>
      <c r="GJ794">
        <v>30.341793190000001</v>
      </c>
      <c r="GK794">
        <v>18.61923359</v>
      </c>
      <c r="GL794">
        <v>55.598469389999998</v>
      </c>
      <c r="GM794">
        <v>157.6774417</v>
      </c>
      <c r="GN794">
        <v>20.96652778</v>
      </c>
      <c r="GO794">
        <v>15.64408092</v>
      </c>
      <c r="GP794">
        <v>76.309810729999995</v>
      </c>
      <c r="GQ794">
        <v>13.64441134</v>
      </c>
      <c r="GR794">
        <v>22.144289499999999</v>
      </c>
      <c r="GS794">
        <v>129.08801600000001</v>
      </c>
      <c r="GT794">
        <v>34.578409270000002</v>
      </c>
      <c r="GU794">
        <v>31.115842199999999</v>
      </c>
      <c r="GV794">
        <v>26.521347280000001</v>
      </c>
      <c r="GW794">
        <v>108.7474572</v>
      </c>
      <c r="GX794">
        <v>42.193458079999999</v>
      </c>
      <c r="GY794">
        <v>5.604488302</v>
      </c>
      <c r="GZ794">
        <v>27.52915131</v>
      </c>
      <c r="HA794">
        <v>7.047341898</v>
      </c>
      <c r="HB794">
        <v>12.612579240000001</v>
      </c>
      <c r="HC794">
        <v>26.16043428</v>
      </c>
      <c r="HD794">
        <v>55.408903389999999</v>
      </c>
      <c r="HE794">
        <v>12.190143450000001</v>
      </c>
      <c r="HF794">
        <v>16.79193497</v>
      </c>
      <c r="HG794">
        <v>18.935402440000001</v>
      </c>
      <c r="HH794">
        <v>18.935402440000001</v>
      </c>
      <c r="HI794">
        <v>16.608757059999999</v>
      </c>
    </row>
    <row r="795" spans="2:217" x14ac:dyDescent="0.3">
      <c r="B795">
        <f>IF(ISNUMBER(MATCH(C795,A:A,0)),1,0)</f>
        <v>0</v>
      </c>
      <c r="C795">
        <v>786</v>
      </c>
      <c r="D795" t="s">
        <v>67</v>
      </c>
      <c r="E795">
        <v>17.775693499999999</v>
      </c>
      <c r="F795">
        <v>0.45129346199999998</v>
      </c>
      <c r="G795">
        <v>17.251172310000001</v>
      </c>
      <c r="H795">
        <v>5.9447281749999998</v>
      </c>
      <c r="I795">
        <v>0.44926799899999997</v>
      </c>
      <c r="J795">
        <v>5.3175394459999996</v>
      </c>
      <c r="K795">
        <v>11.46905376</v>
      </c>
      <c r="L795">
        <v>2.0408121010000002</v>
      </c>
      <c r="M795">
        <v>21.088301000000001</v>
      </c>
      <c r="N795">
        <v>11.590446780000001</v>
      </c>
      <c r="O795">
        <v>14.99284439</v>
      </c>
      <c r="P795">
        <v>15.502184250000001</v>
      </c>
      <c r="Q795">
        <v>16.60834539</v>
      </c>
      <c r="R795">
        <v>1.2514814809999999</v>
      </c>
      <c r="S795">
        <v>24.259427240000001</v>
      </c>
      <c r="T795">
        <v>2.4913759710000001</v>
      </c>
      <c r="U795">
        <v>2.4447438419999998</v>
      </c>
      <c r="V795">
        <v>9.5932718860000001</v>
      </c>
      <c r="W795">
        <v>16.439883080000001</v>
      </c>
      <c r="X795">
        <v>15.639072970000001</v>
      </c>
      <c r="Y795">
        <v>32.506793729999998</v>
      </c>
      <c r="Z795">
        <v>5.828764015</v>
      </c>
      <c r="AA795">
        <v>12.006900509999999</v>
      </c>
      <c r="AB795">
        <v>-0.24074074100000001</v>
      </c>
      <c r="AC795">
        <v>18.08208389</v>
      </c>
      <c r="AD795">
        <v>30.34750962</v>
      </c>
      <c r="AE795">
        <v>7.0819442339999998</v>
      </c>
      <c r="AF795">
        <v>17.585670560000001</v>
      </c>
      <c r="AG795">
        <v>25.43420879</v>
      </c>
      <c r="AH795">
        <v>3.4688586159999999</v>
      </c>
      <c r="AI795">
        <v>11.13568594</v>
      </c>
      <c r="AJ795">
        <v>11.427341459999999</v>
      </c>
      <c r="AK795">
        <v>15.75299066</v>
      </c>
      <c r="AL795">
        <v>13.101822589999999</v>
      </c>
      <c r="AM795">
        <v>9.9113008970000003</v>
      </c>
      <c r="AN795">
        <v>-1.7806519270000001</v>
      </c>
      <c r="AO795">
        <v>-0.15213295299999999</v>
      </c>
      <c r="AP795">
        <v>2.7083333330000001</v>
      </c>
      <c r="AQ795">
        <v>18.79540575</v>
      </c>
      <c r="AR795">
        <v>15.93390512</v>
      </c>
      <c r="AS795">
        <v>34.187701930000003</v>
      </c>
      <c r="AT795">
        <v>4.2943310920000002</v>
      </c>
      <c r="AU795">
        <v>8.1028329120000002</v>
      </c>
      <c r="AV795">
        <v>-0.128679141</v>
      </c>
      <c r="AW795">
        <v>11.2441906</v>
      </c>
      <c r="AX795">
        <v>8.8718115110000006</v>
      </c>
      <c r="AY795">
        <v>11.20830215</v>
      </c>
      <c r="AZ795">
        <v>2.6077516250000001</v>
      </c>
      <c r="BA795">
        <v>13.131891530000001</v>
      </c>
      <c r="BB795">
        <v>0.114852763</v>
      </c>
      <c r="BC795">
        <v>0.439015186</v>
      </c>
      <c r="BD795">
        <v>17.24180209</v>
      </c>
      <c r="BE795">
        <v>7.6425165609999999</v>
      </c>
      <c r="BF795">
        <v>4.4345701059999998</v>
      </c>
      <c r="BG795">
        <v>9.6713506240000005</v>
      </c>
      <c r="BH795">
        <v>21.40625472</v>
      </c>
      <c r="BI795">
        <v>17.806497920000002</v>
      </c>
      <c r="BJ795">
        <v>10.989164280000001</v>
      </c>
      <c r="BK795">
        <v>15.931959770000001</v>
      </c>
      <c r="BL795">
        <v>7.0781405900000003</v>
      </c>
      <c r="BM795">
        <v>16.742945089999999</v>
      </c>
      <c r="BN795">
        <v>20.56739116</v>
      </c>
      <c r="BO795">
        <v>0</v>
      </c>
      <c r="BP795">
        <v>7.9786876419999997</v>
      </c>
      <c r="BQ795">
        <v>7.739843188</v>
      </c>
      <c r="BR795">
        <v>31.399890939999999</v>
      </c>
      <c r="BS795">
        <v>11.817436369999999</v>
      </c>
      <c r="BT795">
        <v>22.807903469999999</v>
      </c>
      <c r="BU795">
        <v>24.384145740000001</v>
      </c>
      <c r="BV795">
        <v>6.7044948089999998</v>
      </c>
      <c r="BW795">
        <v>1.828061776</v>
      </c>
      <c r="BX795">
        <v>6.2719943630000001</v>
      </c>
      <c r="BY795">
        <v>7.0242129630000001</v>
      </c>
      <c r="BZ795">
        <v>12.79593985</v>
      </c>
      <c r="CA795">
        <v>16.020187549999999</v>
      </c>
      <c r="CB795">
        <v>1.744848583</v>
      </c>
      <c r="CC795">
        <v>5.2938888889999998</v>
      </c>
      <c r="CD795">
        <v>16.495063460000001</v>
      </c>
      <c r="CE795">
        <v>14.161200239999999</v>
      </c>
      <c r="CF795">
        <v>1.3035633980000001</v>
      </c>
      <c r="CG795">
        <v>12.27498299</v>
      </c>
      <c r="CH795">
        <v>2.0369665690000001</v>
      </c>
      <c r="CI795">
        <v>7.6039815999999996E-2</v>
      </c>
      <c r="CJ795">
        <v>6.4438888890000001</v>
      </c>
      <c r="CK795">
        <v>-0.71572089900000002</v>
      </c>
      <c r="CL795">
        <v>9.0342597320000007</v>
      </c>
      <c r="CM795">
        <v>1.4062962960000001</v>
      </c>
      <c r="CN795">
        <v>1.6479549840000001</v>
      </c>
      <c r="CO795">
        <v>21.2671253</v>
      </c>
      <c r="CP795">
        <v>7.4468981479999998</v>
      </c>
      <c r="CQ795">
        <v>18.686394020000002</v>
      </c>
      <c r="CR795">
        <v>-1.643611111</v>
      </c>
      <c r="CS795">
        <v>9.1052229780000005</v>
      </c>
      <c r="CT795">
        <v>-2.1297222219999998</v>
      </c>
      <c r="CU795">
        <v>17.9379554</v>
      </c>
      <c r="CV795">
        <v>5.4168433479999996</v>
      </c>
      <c r="CW795">
        <v>-1.985593969</v>
      </c>
      <c r="CX795">
        <v>11.24017752</v>
      </c>
      <c r="CY795">
        <v>20.697908510000001</v>
      </c>
      <c r="CZ795">
        <v>16.52919219</v>
      </c>
      <c r="DA795">
        <v>-1.275972222</v>
      </c>
      <c r="DB795">
        <v>30.66306603</v>
      </c>
      <c r="DC795">
        <v>6.1241044469999997</v>
      </c>
      <c r="DD795">
        <v>11.36348091</v>
      </c>
      <c r="DE795">
        <v>8.0854301300000007</v>
      </c>
      <c r="DF795">
        <v>21.247463870000001</v>
      </c>
      <c r="DG795">
        <v>3.7025297529999999</v>
      </c>
      <c r="DH795">
        <v>15.752660110000001</v>
      </c>
      <c r="DI795">
        <v>12.056842270000001</v>
      </c>
      <c r="DJ795">
        <v>34.493770079999997</v>
      </c>
      <c r="DK795">
        <v>10.05136869</v>
      </c>
      <c r="DL795">
        <v>15.95464145</v>
      </c>
      <c r="DM795">
        <v>10.555201950000001</v>
      </c>
      <c r="DN795">
        <v>17.362323320000002</v>
      </c>
      <c r="DO795">
        <v>23.930350310000001</v>
      </c>
      <c r="DP795">
        <v>9.9068308559999991</v>
      </c>
      <c r="DQ795">
        <v>3.1119229229999998</v>
      </c>
      <c r="DR795">
        <v>25.953562850000001</v>
      </c>
      <c r="DS795">
        <v>25.447564249999999</v>
      </c>
      <c r="DT795">
        <v>1.992777778</v>
      </c>
      <c r="DU795">
        <v>0.71670918400000005</v>
      </c>
      <c r="DV795">
        <v>21.411947990000002</v>
      </c>
      <c r="DW795">
        <v>22.103097229999999</v>
      </c>
      <c r="DX795">
        <v>1.675</v>
      </c>
      <c r="DY795">
        <v>21.084893050000002</v>
      </c>
      <c r="DZ795">
        <v>28.01711079</v>
      </c>
      <c r="EA795">
        <v>22.963866719999999</v>
      </c>
      <c r="EB795">
        <v>5.7970222040000001</v>
      </c>
      <c r="EC795">
        <v>11.156206450000001</v>
      </c>
      <c r="ED795">
        <v>6.9296379950000002</v>
      </c>
      <c r="EE795">
        <v>2.8828814889999999</v>
      </c>
      <c r="EF795">
        <v>-1.9898148149999999</v>
      </c>
      <c r="EG795">
        <v>11.583427820000001</v>
      </c>
      <c r="EH795">
        <v>9.4050595240000003</v>
      </c>
      <c r="EI795">
        <v>12.748737999999999</v>
      </c>
      <c r="EJ795">
        <v>11.847240060000001</v>
      </c>
      <c r="EK795">
        <v>7.5793266040000002</v>
      </c>
      <c r="EL795">
        <v>18.963138480000001</v>
      </c>
      <c r="EM795">
        <v>-1.530194922</v>
      </c>
      <c r="EN795">
        <v>6.2620370369999998</v>
      </c>
      <c r="EO795">
        <v>-0.72882348600000002</v>
      </c>
      <c r="EP795">
        <v>19.759115640000001</v>
      </c>
      <c r="EQ795">
        <v>22.508544969999999</v>
      </c>
      <c r="ER795">
        <v>8.2570270640000007</v>
      </c>
      <c r="ES795">
        <v>-0.86828703699999998</v>
      </c>
      <c r="ET795">
        <v>14.49599166</v>
      </c>
      <c r="EU795">
        <v>4.1539334710000002</v>
      </c>
      <c r="EV795">
        <v>8.5075820540000002</v>
      </c>
      <c r="EW795">
        <v>17.158531230000001</v>
      </c>
      <c r="EX795">
        <v>1.6413425930000001</v>
      </c>
      <c r="EY795">
        <v>5.2992702060000001</v>
      </c>
      <c r="EZ795">
        <v>40.911594100000002</v>
      </c>
      <c r="FA795">
        <v>7.2265378030000003</v>
      </c>
      <c r="FB795">
        <v>2.894870402</v>
      </c>
      <c r="FC795">
        <v>9.4752320060000006</v>
      </c>
      <c r="FD795">
        <v>2.205034516</v>
      </c>
      <c r="FE795">
        <v>4.3283037010000003</v>
      </c>
      <c r="FF795">
        <v>2.599526274</v>
      </c>
      <c r="FG795">
        <v>33.254481310000003</v>
      </c>
      <c r="FH795">
        <v>17.311808859999999</v>
      </c>
      <c r="FI795">
        <v>20.791289819999999</v>
      </c>
      <c r="FJ795">
        <v>28.457122219999999</v>
      </c>
      <c r="FK795">
        <v>11.31589889</v>
      </c>
      <c r="FL795">
        <v>3.2540593709999999</v>
      </c>
      <c r="FM795">
        <v>8.4020013529999993</v>
      </c>
      <c r="FN795">
        <v>11.16017385</v>
      </c>
      <c r="FO795">
        <v>4.1654272959999998</v>
      </c>
      <c r="FP795">
        <v>5.0182268050000003</v>
      </c>
      <c r="FQ795">
        <v>-0.74818330799999999</v>
      </c>
      <c r="FR795">
        <v>19.801728959999998</v>
      </c>
      <c r="FS795">
        <v>7.9406874690000002</v>
      </c>
      <c r="FT795">
        <v>4.9419283820000004</v>
      </c>
      <c r="FU795">
        <v>17.66998727</v>
      </c>
      <c r="FV795">
        <v>10.710478549999999</v>
      </c>
      <c r="FW795">
        <v>18.651896300000001</v>
      </c>
      <c r="FX795">
        <v>7.651930482</v>
      </c>
      <c r="FY795">
        <v>6.3377983540000002</v>
      </c>
      <c r="FZ795">
        <v>4.0902470710000003</v>
      </c>
      <c r="GA795">
        <v>11.87717215</v>
      </c>
      <c r="GB795">
        <v>2.7778543080000002</v>
      </c>
      <c r="GC795">
        <v>6.4774922799999999</v>
      </c>
      <c r="GD795">
        <v>6.089871466</v>
      </c>
      <c r="GE795">
        <v>16.99120396</v>
      </c>
      <c r="GF795">
        <v>14.37434096</v>
      </c>
      <c r="GG795">
        <v>18.729423929999999</v>
      </c>
      <c r="GH795">
        <v>8.5342431970000003</v>
      </c>
      <c r="GI795">
        <v>23.364869710000001</v>
      </c>
      <c r="GJ795">
        <v>9.2300108830000003</v>
      </c>
      <c r="GK795">
        <v>14.44752583</v>
      </c>
      <c r="GL795">
        <v>11.875735069999999</v>
      </c>
      <c r="GM795">
        <v>-1.013934506</v>
      </c>
      <c r="GN795">
        <v>1.293287037</v>
      </c>
      <c r="GO795">
        <v>10.71624244</v>
      </c>
      <c r="GP795">
        <v>1.6825311489999999</v>
      </c>
      <c r="GQ795">
        <v>22.291014959999998</v>
      </c>
      <c r="GR795">
        <v>7.6334173239999998</v>
      </c>
      <c r="GS795">
        <v>0</v>
      </c>
      <c r="GT795">
        <v>-0.11909550300000001</v>
      </c>
      <c r="GU795">
        <v>17.150409159999999</v>
      </c>
      <c r="GV795">
        <v>18.708264150000002</v>
      </c>
      <c r="GW795">
        <v>0.72631510200000005</v>
      </c>
      <c r="GX795">
        <v>17.52371312</v>
      </c>
      <c r="GY795">
        <v>16.55817841</v>
      </c>
      <c r="GZ795">
        <v>20.742906940000001</v>
      </c>
      <c r="HA795">
        <v>15.641156459999999</v>
      </c>
      <c r="HB795">
        <v>20.697908510000001</v>
      </c>
      <c r="HC795">
        <v>24.379893150000001</v>
      </c>
      <c r="HD795">
        <v>15.99797538</v>
      </c>
      <c r="HE795">
        <v>32.447735960000003</v>
      </c>
      <c r="HF795">
        <v>22.796973130000001</v>
      </c>
      <c r="HG795">
        <v>19.255261350000001</v>
      </c>
      <c r="HH795">
        <v>19.255261350000001</v>
      </c>
      <c r="HI795">
        <v>36.271504880000002</v>
      </c>
    </row>
    <row r="796" spans="2:217" x14ac:dyDescent="0.3">
      <c r="B796">
        <f>IF(ISNUMBER(MATCH(C796,A:A,0)),1,0)</f>
        <v>0</v>
      </c>
      <c r="C796" s="3">
        <v>787</v>
      </c>
      <c r="D796" t="s">
        <v>932</v>
      </c>
      <c r="E796">
        <v>12.203555059999999</v>
      </c>
      <c r="F796">
        <v>0</v>
      </c>
      <c r="G796">
        <v>5.3315712370000004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7.4383344520000003</v>
      </c>
      <c r="O796">
        <v>-0.51585558399999998</v>
      </c>
      <c r="P796">
        <v>5.8176218979999996</v>
      </c>
      <c r="Q796">
        <v>0</v>
      </c>
      <c r="R796">
        <v>12.09647041</v>
      </c>
      <c r="S796">
        <v>0</v>
      </c>
      <c r="T796">
        <v>0</v>
      </c>
      <c r="U796">
        <v>7.3165513730000002</v>
      </c>
      <c r="V796">
        <v>12.663872530000001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5.9803369340000003</v>
      </c>
      <c r="AC796">
        <v>17.170176040000001</v>
      </c>
      <c r="AD796">
        <v>0</v>
      </c>
      <c r="AE796">
        <v>14.061798230000001</v>
      </c>
      <c r="AF796">
        <v>0</v>
      </c>
      <c r="AG796">
        <v>6.7256812769999996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7.5181298380000001</v>
      </c>
      <c r="AN796">
        <v>0</v>
      </c>
      <c r="AO796">
        <v>0</v>
      </c>
      <c r="AP796">
        <v>-0.49804653799999998</v>
      </c>
      <c r="AQ796">
        <v>-0.55974442999999996</v>
      </c>
      <c r="AR796">
        <v>5.6449001599999997</v>
      </c>
      <c r="AS796">
        <v>6.3388752469999998</v>
      </c>
      <c r="AT796">
        <v>14.907087560000001</v>
      </c>
      <c r="AU796">
        <v>5.359522954</v>
      </c>
      <c r="AV796">
        <v>0</v>
      </c>
      <c r="AW796">
        <v>0</v>
      </c>
      <c r="AX796">
        <v>20.273724340000001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7.5546874639999997</v>
      </c>
      <c r="BG796">
        <v>7.3276691530000004</v>
      </c>
      <c r="BH796">
        <v>0</v>
      </c>
      <c r="BI796">
        <v>0</v>
      </c>
      <c r="BJ796">
        <v>7.9269285009999999</v>
      </c>
      <c r="BK796">
        <v>7.3418366859999997</v>
      </c>
      <c r="BL796">
        <v>5.4712619079999998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15.28892347</v>
      </c>
      <c r="BT796">
        <v>0</v>
      </c>
      <c r="BU796">
        <v>0</v>
      </c>
      <c r="BV796">
        <v>17.082803389999999</v>
      </c>
      <c r="BW796">
        <v>0</v>
      </c>
      <c r="BX796">
        <v>0</v>
      </c>
      <c r="BY796">
        <v>0</v>
      </c>
      <c r="BZ796">
        <v>0</v>
      </c>
      <c r="CA796">
        <v>7.2332504880000004</v>
      </c>
      <c r="CB796">
        <v>0</v>
      </c>
      <c r="CC796">
        <v>8.2487359829999995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4.5420333499999996</v>
      </c>
      <c r="CJ796">
        <v>6.973762153</v>
      </c>
      <c r="CK796">
        <v>7.6536627729999998</v>
      </c>
      <c r="CL796">
        <v>13.062987870000001</v>
      </c>
      <c r="CM796">
        <v>0</v>
      </c>
      <c r="CN796">
        <v>12.204036439999999</v>
      </c>
      <c r="CO796">
        <v>0</v>
      </c>
      <c r="CP796">
        <v>6.8367697700000001</v>
      </c>
      <c r="CQ796">
        <v>7.3578102430000003</v>
      </c>
      <c r="CR796">
        <v>24.09270089</v>
      </c>
      <c r="CS796">
        <v>0</v>
      </c>
      <c r="CT796">
        <v>44.539757270000003</v>
      </c>
      <c r="CU796">
        <v>0</v>
      </c>
      <c r="CV796">
        <v>0</v>
      </c>
      <c r="CW796">
        <v>0</v>
      </c>
      <c r="CX796">
        <v>15.03410586</v>
      </c>
      <c r="CY796">
        <v>0</v>
      </c>
      <c r="CZ796">
        <v>0</v>
      </c>
      <c r="DA796">
        <v>12.17375515</v>
      </c>
      <c r="DB796">
        <v>0</v>
      </c>
      <c r="DC796">
        <v>13.88292702</v>
      </c>
      <c r="DD796">
        <v>0</v>
      </c>
      <c r="DE796">
        <v>6.6016173900000004</v>
      </c>
      <c r="DF796">
        <v>5.6034896600000001</v>
      </c>
      <c r="DG796">
        <v>0</v>
      </c>
      <c r="DH796">
        <v>0</v>
      </c>
      <c r="DI796">
        <v>0.124741794</v>
      </c>
      <c r="DJ796">
        <v>7.6410082490000004</v>
      </c>
      <c r="DK796">
        <v>0</v>
      </c>
      <c r="DL796">
        <v>4.7990264170000003</v>
      </c>
      <c r="DM796">
        <v>6.6430225439999999</v>
      </c>
      <c r="DN796">
        <v>0</v>
      </c>
      <c r="DO796">
        <v>3.2297677870000001</v>
      </c>
      <c r="DP796">
        <v>12.35685982</v>
      </c>
      <c r="DQ796">
        <v>0</v>
      </c>
      <c r="DR796">
        <v>0</v>
      </c>
      <c r="DS796">
        <v>5.7267748779999996</v>
      </c>
      <c r="DT796">
        <v>0</v>
      </c>
      <c r="DU796">
        <v>0</v>
      </c>
      <c r="DV796">
        <v>0</v>
      </c>
      <c r="DW796">
        <v>0</v>
      </c>
      <c r="DX796">
        <v>23.676027489999999</v>
      </c>
      <c r="DY796">
        <v>7.2995142639999999</v>
      </c>
      <c r="DZ796">
        <v>0.779685764</v>
      </c>
      <c r="EA796">
        <v>0</v>
      </c>
      <c r="EB796">
        <v>0</v>
      </c>
      <c r="EC796">
        <v>0</v>
      </c>
      <c r="ED796">
        <v>4.948431588</v>
      </c>
      <c r="EE796">
        <v>4.4952482690000002</v>
      </c>
      <c r="EF796">
        <v>25.362478410000001</v>
      </c>
      <c r="EG796">
        <v>7.3347293540000003</v>
      </c>
      <c r="EH796">
        <v>0</v>
      </c>
      <c r="EI796">
        <v>0</v>
      </c>
      <c r="EJ796">
        <v>0</v>
      </c>
      <c r="EK796">
        <v>0</v>
      </c>
      <c r="EL796">
        <v>14.92773242</v>
      </c>
      <c r="EM796">
        <v>29.430474010000001</v>
      </c>
      <c r="EN796">
        <v>0</v>
      </c>
      <c r="EO796">
        <v>6.6294032700000001</v>
      </c>
      <c r="EP796">
        <v>7.0300262020000002</v>
      </c>
      <c r="EQ796">
        <v>7.9491391489999996</v>
      </c>
      <c r="ER796">
        <v>0</v>
      </c>
      <c r="ES796">
        <v>7.2136935759999998</v>
      </c>
      <c r="ET796">
        <v>27.897167169999999</v>
      </c>
      <c r="EU796">
        <v>24.942020230000001</v>
      </c>
      <c r="EV796">
        <v>11.37176021</v>
      </c>
      <c r="EW796">
        <v>7.358106576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11.14887845</v>
      </c>
      <c r="FJ796">
        <v>0</v>
      </c>
      <c r="FK796">
        <v>0.41309779499999999</v>
      </c>
      <c r="FL796">
        <v>0</v>
      </c>
      <c r="FM796">
        <v>0</v>
      </c>
      <c r="FN796">
        <v>0</v>
      </c>
      <c r="FO796">
        <v>0</v>
      </c>
      <c r="FP796">
        <v>3.436366101</v>
      </c>
      <c r="FQ796">
        <v>6.2958150069999999</v>
      </c>
      <c r="FR796">
        <v>11.9143287</v>
      </c>
      <c r="FS796">
        <v>11.30492752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7.7187469210000001</v>
      </c>
      <c r="GC796">
        <v>0</v>
      </c>
      <c r="GD796">
        <v>0</v>
      </c>
      <c r="GE796">
        <v>0</v>
      </c>
      <c r="GF796">
        <v>0</v>
      </c>
      <c r="GG796">
        <v>4.6043844820000004</v>
      </c>
      <c r="GH796">
        <v>0</v>
      </c>
      <c r="GI796">
        <v>0</v>
      </c>
      <c r="GJ796">
        <v>16.50611804</v>
      </c>
      <c r="GK796">
        <v>0</v>
      </c>
      <c r="GL796">
        <v>0</v>
      </c>
      <c r="GM796">
        <v>16.414510920000001</v>
      </c>
      <c r="GN796">
        <v>8.2742700619999994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4.7407978609999999</v>
      </c>
      <c r="GU796">
        <v>4.1375244120000003</v>
      </c>
      <c r="GV796">
        <v>0</v>
      </c>
      <c r="GW796">
        <v>0</v>
      </c>
      <c r="GX796">
        <v>0</v>
      </c>
      <c r="GY796">
        <v>0</v>
      </c>
      <c r="GZ796">
        <v>4.9867032839999998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2:217" x14ac:dyDescent="0.3">
      <c r="B797">
        <f>IF(ISNUMBER(MATCH(C797,A:A,0)),1,0)</f>
        <v>0</v>
      </c>
      <c r="C797">
        <v>788</v>
      </c>
      <c r="D797" t="s">
        <v>933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38.336734229999998</v>
      </c>
      <c r="K797">
        <v>2.423360636</v>
      </c>
      <c r="L797">
        <v>18.501259449999999</v>
      </c>
      <c r="M797">
        <v>0</v>
      </c>
      <c r="N797">
        <v>0</v>
      </c>
      <c r="O797">
        <v>0</v>
      </c>
      <c r="P797">
        <v>5.9275504850000003</v>
      </c>
      <c r="Q797">
        <v>5.0976433500000002</v>
      </c>
      <c r="R797">
        <v>0.84540734799999995</v>
      </c>
      <c r="S797">
        <v>0</v>
      </c>
      <c r="T797">
        <v>12.1190835</v>
      </c>
      <c r="U797">
        <v>0.60948702799999999</v>
      </c>
      <c r="V797">
        <v>0</v>
      </c>
      <c r="W797">
        <v>0</v>
      </c>
      <c r="X797">
        <v>5.1983988229999998</v>
      </c>
      <c r="Y797">
        <v>-0.37673537699999998</v>
      </c>
      <c r="Z797">
        <v>0</v>
      </c>
      <c r="AA797">
        <v>0</v>
      </c>
      <c r="AB797">
        <v>0</v>
      </c>
      <c r="AC797">
        <v>8.2019166329999997</v>
      </c>
      <c r="AD797">
        <v>0</v>
      </c>
      <c r="AE797">
        <v>0</v>
      </c>
      <c r="AF797">
        <v>0</v>
      </c>
      <c r="AG797">
        <v>1.1788012269999999</v>
      </c>
      <c r="AH797">
        <v>19.05759591</v>
      </c>
      <c r="AI797">
        <v>0</v>
      </c>
      <c r="AJ797">
        <v>12.181940730000001</v>
      </c>
      <c r="AK797">
        <v>0</v>
      </c>
      <c r="AL797">
        <v>0</v>
      </c>
      <c r="AM797">
        <v>0</v>
      </c>
      <c r="AN797">
        <v>0</v>
      </c>
      <c r="AO797">
        <v>22.781899249999999</v>
      </c>
      <c r="AP797">
        <v>0</v>
      </c>
      <c r="AQ797">
        <v>0</v>
      </c>
      <c r="AR797">
        <v>4.1628990899999998</v>
      </c>
      <c r="AS797">
        <v>0</v>
      </c>
      <c r="AT797">
        <v>3.4402612110000002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53.354951460000002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2.9393712719999998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5.0809386920000001</v>
      </c>
      <c r="BP797">
        <v>0</v>
      </c>
      <c r="BQ797">
        <v>27.61083489</v>
      </c>
      <c r="BR797">
        <v>0</v>
      </c>
      <c r="BS797">
        <v>6.7555485239999999</v>
      </c>
      <c r="BT797">
        <v>0</v>
      </c>
      <c r="BU797">
        <v>0</v>
      </c>
      <c r="BV797">
        <v>0</v>
      </c>
      <c r="BW797">
        <v>3.284269262</v>
      </c>
      <c r="BX797">
        <v>45.964113470000001</v>
      </c>
      <c r="BY797">
        <v>0</v>
      </c>
      <c r="BZ797">
        <v>5.4572017380000002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0.99073756899999998</v>
      </c>
      <c r="CG797">
        <v>0</v>
      </c>
      <c r="CH797">
        <v>1.0528463180000001</v>
      </c>
      <c r="CI797">
        <v>5.208203965</v>
      </c>
      <c r="CJ797">
        <v>7.252555418</v>
      </c>
      <c r="CK797">
        <v>0</v>
      </c>
      <c r="CL797">
        <v>0</v>
      </c>
      <c r="CM797">
        <v>7.8014555840000002</v>
      </c>
      <c r="CN797">
        <v>3.6114819909999998</v>
      </c>
      <c r="CO797">
        <v>0</v>
      </c>
      <c r="CP797">
        <v>0</v>
      </c>
      <c r="CQ797">
        <v>0</v>
      </c>
      <c r="CR797">
        <v>22.15461363</v>
      </c>
      <c r="CS797">
        <v>0</v>
      </c>
      <c r="CT797">
        <v>16.020491459999999</v>
      </c>
      <c r="CU797">
        <v>0</v>
      </c>
      <c r="CV797">
        <v>0</v>
      </c>
      <c r="CW797">
        <v>34.368686769999996</v>
      </c>
      <c r="CX797">
        <v>0</v>
      </c>
      <c r="CY797">
        <v>0</v>
      </c>
      <c r="CZ797">
        <v>0</v>
      </c>
      <c r="DA797">
        <v>10.54541145</v>
      </c>
      <c r="DB797">
        <v>0</v>
      </c>
      <c r="DC797">
        <v>0</v>
      </c>
      <c r="DD797">
        <v>0</v>
      </c>
      <c r="DE797">
        <v>0</v>
      </c>
      <c r="DF797">
        <v>0.70213149100000005</v>
      </c>
      <c r="DG797">
        <v>0</v>
      </c>
      <c r="DH797">
        <v>0</v>
      </c>
      <c r="DI797">
        <v>0</v>
      </c>
      <c r="DJ797">
        <v>10.222935980000001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-5.8918889349999999</v>
      </c>
      <c r="EE797">
        <v>0</v>
      </c>
      <c r="EF797">
        <v>17.596038530000001</v>
      </c>
      <c r="EG797">
        <v>13.57749265</v>
      </c>
      <c r="EH797">
        <v>0</v>
      </c>
      <c r="EI797">
        <v>0</v>
      </c>
      <c r="EJ797">
        <v>0.72007947900000002</v>
      </c>
      <c r="EK797">
        <v>0</v>
      </c>
      <c r="EL797">
        <v>11.067088180000001</v>
      </c>
      <c r="EM797">
        <v>13.788685449999999</v>
      </c>
      <c r="EN797">
        <v>0</v>
      </c>
      <c r="EO797">
        <v>0.90638649100000002</v>
      </c>
      <c r="EP797">
        <v>8.3496944390000003</v>
      </c>
      <c r="EQ797">
        <v>0</v>
      </c>
      <c r="ER797">
        <v>13.933370650000001</v>
      </c>
      <c r="ES797">
        <v>17.04554912</v>
      </c>
      <c r="ET797">
        <v>0</v>
      </c>
      <c r="EU797">
        <v>0</v>
      </c>
      <c r="EV797">
        <v>15.839663720000001</v>
      </c>
      <c r="EW797">
        <v>1.0173480070000001</v>
      </c>
      <c r="EX797">
        <v>0.93698688299999999</v>
      </c>
      <c r="EY797">
        <v>0.92639420299999997</v>
      </c>
      <c r="EZ797">
        <v>0</v>
      </c>
      <c r="FA797">
        <v>0.70774897400000003</v>
      </c>
      <c r="FB797">
        <v>0</v>
      </c>
      <c r="FC797">
        <v>0</v>
      </c>
      <c r="FD797">
        <v>6.7742545380000001</v>
      </c>
      <c r="FE797">
        <v>8.5872603519999995</v>
      </c>
      <c r="FF797">
        <v>7.5640657119999997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45.147722950000002</v>
      </c>
      <c r="FN797">
        <v>0</v>
      </c>
      <c r="FO797">
        <v>0</v>
      </c>
      <c r="FP797">
        <v>0</v>
      </c>
      <c r="FQ797">
        <v>0</v>
      </c>
      <c r="FR797">
        <v>10.548171569999999</v>
      </c>
      <c r="FS797">
        <v>7.9574799350000003</v>
      </c>
      <c r="FT797">
        <v>15.18056561</v>
      </c>
      <c r="FU797">
        <v>5.6258246329999997</v>
      </c>
      <c r="FV797">
        <v>0</v>
      </c>
      <c r="FW797">
        <v>0</v>
      </c>
      <c r="FX797">
        <v>28.355672739999999</v>
      </c>
      <c r="FY797">
        <v>0</v>
      </c>
      <c r="FZ797">
        <v>0</v>
      </c>
      <c r="GA797">
        <v>0</v>
      </c>
      <c r="GB797">
        <v>14.17418979</v>
      </c>
      <c r="GC797">
        <v>0</v>
      </c>
      <c r="GD797">
        <v>11.4580111</v>
      </c>
      <c r="GE797">
        <v>0</v>
      </c>
      <c r="GF797">
        <v>0</v>
      </c>
      <c r="GG797">
        <v>-1.3465923639999999</v>
      </c>
      <c r="GH797">
        <v>0</v>
      </c>
      <c r="GI797">
        <v>0.38944659199999998</v>
      </c>
      <c r="GJ797">
        <v>0</v>
      </c>
      <c r="GK797">
        <v>0</v>
      </c>
      <c r="GL797">
        <v>0</v>
      </c>
      <c r="GM797">
        <v>31.848526719999999</v>
      </c>
      <c r="GN797">
        <v>0</v>
      </c>
      <c r="GO797">
        <v>0</v>
      </c>
      <c r="GP797">
        <v>3.8687102160000002</v>
      </c>
      <c r="GQ797">
        <v>0</v>
      </c>
      <c r="GR797">
        <v>0</v>
      </c>
      <c r="GS797">
        <v>32.897927090000003</v>
      </c>
      <c r="GT797">
        <v>0</v>
      </c>
      <c r="GU797">
        <v>0</v>
      </c>
      <c r="GV797">
        <v>0</v>
      </c>
      <c r="GW797">
        <v>37.15437609</v>
      </c>
      <c r="GX797">
        <v>5.7007362580000001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0.47689587900000002</v>
      </c>
      <c r="HH797">
        <v>0.47689587900000002</v>
      </c>
      <c r="HI797">
        <v>0.22913313199999999</v>
      </c>
    </row>
    <row r="798" spans="2:217" x14ac:dyDescent="0.3">
      <c r="B798">
        <f>IF(ISNUMBER(MATCH(C798,A:A,0)),1,0)</f>
        <v>0</v>
      </c>
      <c r="C798" s="3">
        <v>789</v>
      </c>
      <c r="D798" t="s">
        <v>934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34.216349100000002</v>
      </c>
      <c r="K798">
        <v>3.1246353770000002</v>
      </c>
      <c r="L798">
        <v>18.77237079</v>
      </c>
      <c r="M798">
        <v>0</v>
      </c>
      <c r="N798">
        <v>0</v>
      </c>
      <c r="O798">
        <v>0</v>
      </c>
      <c r="P798">
        <v>5.5550867180000001</v>
      </c>
      <c r="Q798">
        <v>4.9141353260000002</v>
      </c>
      <c r="R798">
        <v>0.87051845699999997</v>
      </c>
      <c r="S798">
        <v>0</v>
      </c>
      <c r="T798">
        <v>8.8689521589999991</v>
      </c>
      <c r="U798">
        <v>9.1144918589999993</v>
      </c>
      <c r="V798">
        <v>7.5598280659999997</v>
      </c>
      <c r="W798">
        <v>2.0199987099999999</v>
      </c>
      <c r="X798">
        <v>5.0163262709999996</v>
      </c>
      <c r="Y798">
        <v>3.4970297690000001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16.884861010000002</v>
      </c>
      <c r="AF798">
        <v>0</v>
      </c>
      <c r="AG798">
        <v>0</v>
      </c>
      <c r="AH798">
        <v>24.017353360000001</v>
      </c>
      <c r="AI798">
        <v>0</v>
      </c>
      <c r="AJ798">
        <v>25.755832219999999</v>
      </c>
      <c r="AK798">
        <v>3.3242583830000001</v>
      </c>
      <c r="AL798">
        <v>0</v>
      </c>
      <c r="AM798">
        <v>0</v>
      </c>
      <c r="AN798">
        <v>0</v>
      </c>
      <c r="AO798">
        <v>11.237650779999999</v>
      </c>
      <c r="AP798">
        <v>0</v>
      </c>
      <c r="AQ798">
        <v>0</v>
      </c>
      <c r="AR798">
        <v>0</v>
      </c>
      <c r="AS798">
        <v>0</v>
      </c>
      <c r="AT798">
        <v>3.3319134049999999</v>
      </c>
      <c r="AU798">
        <v>0</v>
      </c>
      <c r="AV798">
        <v>0.72532159600000001</v>
      </c>
      <c r="AW798">
        <v>0</v>
      </c>
      <c r="AX798">
        <v>5.5459635140000003</v>
      </c>
      <c r="AY798">
        <v>0</v>
      </c>
      <c r="AZ798">
        <v>17.933241729999999</v>
      </c>
      <c r="BA798">
        <v>0</v>
      </c>
      <c r="BB798">
        <v>47.341425899999997</v>
      </c>
      <c r="BC798">
        <v>0</v>
      </c>
      <c r="BD798">
        <v>0</v>
      </c>
      <c r="BE798">
        <v>0</v>
      </c>
      <c r="BF798">
        <v>9.3610366129999996</v>
      </c>
      <c r="BG798">
        <v>0</v>
      </c>
      <c r="BH798">
        <v>0</v>
      </c>
      <c r="BI798">
        <v>0</v>
      </c>
      <c r="BJ798">
        <v>0</v>
      </c>
      <c r="BK798">
        <v>-0.57826602299999996</v>
      </c>
      <c r="BL798">
        <v>0</v>
      </c>
      <c r="BM798">
        <v>0</v>
      </c>
      <c r="BN798">
        <v>0</v>
      </c>
      <c r="BO798">
        <v>0</v>
      </c>
      <c r="BP798">
        <v>3.1890656179999999</v>
      </c>
      <c r="BQ798">
        <v>23.408532520000001</v>
      </c>
      <c r="BR798">
        <v>0</v>
      </c>
      <c r="BS798">
        <v>0</v>
      </c>
      <c r="BT798">
        <v>0</v>
      </c>
      <c r="BU798">
        <v>1.3383687719999999</v>
      </c>
      <c r="BV798">
        <v>0</v>
      </c>
      <c r="BW798">
        <v>7.6260686580000003</v>
      </c>
      <c r="BX798">
        <v>35.765316409999997</v>
      </c>
      <c r="BY798">
        <v>0.48378313000000001</v>
      </c>
      <c r="BZ798">
        <v>0</v>
      </c>
      <c r="CA798">
        <v>9.4510874529999995</v>
      </c>
      <c r="CB798">
        <v>0</v>
      </c>
      <c r="CC798">
        <v>0</v>
      </c>
      <c r="CD798">
        <v>-0.34854133300000001</v>
      </c>
      <c r="CE798">
        <v>11.297889440000001</v>
      </c>
      <c r="CF798">
        <v>0</v>
      </c>
      <c r="CG798">
        <v>0</v>
      </c>
      <c r="CH798">
        <v>0.39877860999999998</v>
      </c>
      <c r="CI798">
        <v>0</v>
      </c>
      <c r="CJ798">
        <v>0</v>
      </c>
      <c r="CK798">
        <v>0</v>
      </c>
      <c r="CL798">
        <v>8.0573256620000002</v>
      </c>
      <c r="CM798">
        <v>0</v>
      </c>
      <c r="CN798">
        <v>9.2827241180000009</v>
      </c>
      <c r="CO798">
        <v>6.0466432279999998</v>
      </c>
      <c r="CP798">
        <v>3.278388208</v>
      </c>
      <c r="CQ798">
        <v>0</v>
      </c>
      <c r="CR798">
        <v>6.5383418400000002</v>
      </c>
      <c r="CS798">
        <v>0</v>
      </c>
      <c r="CT798">
        <v>17.424021570000001</v>
      </c>
      <c r="CU798">
        <v>0</v>
      </c>
      <c r="CV798">
        <v>0</v>
      </c>
      <c r="CW798">
        <v>44.717320630000003</v>
      </c>
      <c r="CX798">
        <v>12.262081950000001</v>
      </c>
      <c r="CY798">
        <v>0</v>
      </c>
      <c r="CZ798">
        <v>0</v>
      </c>
      <c r="DA798">
        <v>0</v>
      </c>
      <c r="DB798">
        <v>6.8592565739999998</v>
      </c>
      <c r="DC798">
        <v>17.48712651</v>
      </c>
      <c r="DD798">
        <v>12.782790500000001</v>
      </c>
      <c r="DE798">
        <v>0</v>
      </c>
      <c r="DF798">
        <v>0</v>
      </c>
      <c r="DG798">
        <v>0</v>
      </c>
      <c r="DH798">
        <v>0</v>
      </c>
      <c r="DI798">
        <v>1.9503255479999999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6.5877864779999999</v>
      </c>
      <c r="DY798">
        <v>0</v>
      </c>
      <c r="DZ798">
        <v>0</v>
      </c>
      <c r="EA798">
        <v>5.9745864470000001</v>
      </c>
      <c r="EB798">
        <v>0</v>
      </c>
      <c r="EC798">
        <v>0</v>
      </c>
      <c r="ED798">
        <v>5.9715912229999999</v>
      </c>
      <c r="EE798">
        <v>0</v>
      </c>
      <c r="EF798">
        <v>7.2081933380000001</v>
      </c>
      <c r="EG798">
        <v>0</v>
      </c>
      <c r="EH798">
        <v>2.727319284</v>
      </c>
      <c r="EI798">
        <v>0</v>
      </c>
      <c r="EJ798">
        <v>0</v>
      </c>
      <c r="EK798">
        <v>0</v>
      </c>
      <c r="EL798">
        <v>0</v>
      </c>
      <c r="EM798">
        <v>11.732241200000001</v>
      </c>
      <c r="EN798">
        <v>0</v>
      </c>
      <c r="EO798">
        <v>0</v>
      </c>
      <c r="EP798">
        <v>0.92777774300000004</v>
      </c>
      <c r="EQ798">
        <v>0</v>
      </c>
      <c r="ER798">
        <v>1.167684765</v>
      </c>
      <c r="ES798">
        <v>12.02397189</v>
      </c>
      <c r="ET798">
        <v>10.93691585</v>
      </c>
      <c r="EU798">
        <v>9.9394318120000005</v>
      </c>
      <c r="EV798">
        <v>0</v>
      </c>
      <c r="EW798">
        <v>0</v>
      </c>
      <c r="EX798">
        <v>0</v>
      </c>
      <c r="EY798">
        <v>0.35133648499999998</v>
      </c>
      <c r="EZ798">
        <v>0</v>
      </c>
      <c r="FA798">
        <v>0</v>
      </c>
      <c r="FB798">
        <v>0</v>
      </c>
      <c r="FC798">
        <v>-0.68053712499999996</v>
      </c>
      <c r="FD798">
        <v>0</v>
      </c>
      <c r="FE798">
        <v>5.8740440850000004</v>
      </c>
      <c r="FF798">
        <v>6.6194381440000001</v>
      </c>
      <c r="FG798">
        <v>0</v>
      </c>
      <c r="FH798">
        <v>0</v>
      </c>
      <c r="FI798">
        <v>0</v>
      </c>
      <c r="FJ798">
        <v>0</v>
      </c>
      <c r="FK798">
        <v>0.24240555599999999</v>
      </c>
      <c r="FL798">
        <v>4.2741439669999997</v>
      </c>
      <c r="FM798">
        <v>35.041258229999997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-0.90885821499999997</v>
      </c>
      <c r="FT798">
        <v>3.1551498570000001</v>
      </c>
      <c r="FU798">
        <v>0</v>
      </c>
      <c r="FV798">
        <v>0</v>
      </c>
      <c r="FW798">
        <v>9.1681521959999994</v>
      </c>
      <c r="FX798">
        <v>23.943774340000001</v>
      </c>
      <c r="FY798">
        <v>-0.453029758</v>
      </c>
      <c r="FZ798">
        <v>0</v>
      </c>
      <c r="GA798">
        <v>0</v>
      </c>
      <c r="GB798">
        <v>0</v>
      </c>
      <c r="GC798">
        <v>0</v>
      </c>
      <c r="GD798">
        <v>24.53453343</v>
      </c>
      <c r="GE798">
        <v>0</v>
      </c>
      <c r="GF798">
        <v>0</v>
      </c>
      <c r="GG798">
        <v>9.2685169599999995</v>
      </c>
      <c r="GH798">
        <v>3.2350478859999998</v>
      </c>
      <c r="GI798">
        <v>6.1789151909999998</v>
      </c>
      <c r="GJ798">
        <v>7.5342357399999997</v>
      </c>
      <c r="GK798">
        <v>0</v>
      </c>
      <c r="GL798">
        <v>15.3194614</v>
      </c>
      <c r="GM798">
        <v>38.859579859999997</v>
      </c>
      <c r="GN798">
        <v>13.55488452</v>
      </c>
      <c r="GO798">
        <v>0</v>
      </c>
      <c r="GP798">
        <v>-1.1333564840000001</v>
      </c>
      <c r="GQ798">
        <v>0</v>
      </c>
      <c r="GR798">
        <v>0</v>
      </c>
      <c r="GS798">
        <v>22.95966675</v>
      </c>
      <c r="GT798">
        <v>0</v>
      </c>
      <c r="GU798">
        <v>5.4590216280000003</v>
      </c>
      <c r="GV798">
        <v>6.6903748309999997</v>
      </c>
      <c r="GW798">
        <v>45.353232820000002</v>
      </c>
      <c r="GX798">
        <v>0</v>
      </c>
      <c r="GY798">
        <v>0</v>
      </c>
      <c r="GZ798">
        <v>2.5557646420000002</v>
      </c>
      <c r="HA798">
        <v>0</v>
      </c>
      <c r="HB798">
        <v>0</v>
      </c>
      <c r="HC798">
        <v>1.0827842640000001</v>
      </c>
      <c r="HD798">
        <v>0.398851122</v>
      </c>
      <c r="HE798">
        <v>0</v>
      </c>
      <c r="HF798">
        <v>0.98740966200000002</v>
      </c>
      <c r="HG798">
        <v>0</v>
      </c>
      <c r="HH798">
        <v>0</v>
      </c>
      <c r="HI798">
        <v>0</v>
      </c>
    </row>
    <row r="799" spans="2:217" x14ac:dyDescent="0.3">
      <c r="B799">
        <f>IF(ISNUMBER(MATCH(C799,A:A,0)),1,0)</f>
        <v>0</v>
      </c>
      <c r="C799">
        <v>790</v>
      </c>
      <c r="D799" t="s">
        <v>935</v>
      </c>
      <c r="E799">
        <v>0</v>
      </c>
      <c r="F799">
        <v>0</v>
      </c>
      <c r="G799">
        <v>2.2460320280000001</v>
      </c>
      <c r="H799">
        <v>0</v>
      </c>
      <c r="I799">
        <v>0</v>
      </c>
      <c r="J799">
        <v>18.345844840000002</v>
      </c>
      <c r="K799">
        <v>0</v>
      </c>
      <c r="L799">
        <v>16.71602785</v>
      </c>
      <c r="M799">
        <v>-1.069947593</v>
      </c>
      <c r="N799">
        <v>0.80165782200000002</v>
      </c>
      <c r="O799">
        <v>0</v>
      </c>
      <c r="P799">
        <v>8.0497190570000008</v>
      </c>
      <c r="Q799">
        <v>0</v>
      </c>
      <c r="R799">
        <v>14.69359025</v>
      </c>
      <c r="S799">
        <v>0</v>
      </c>
      <c r="T799">
        <v>4.5466996890000004</v>
      </c>
      <c r="U799">
        <v>0</v>
      </c>
      <c r="V799">
        <v>-0.408014459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6.855392191</v>
      </c>
      <c r="AD799">
        <v>0</v>
      </c>
      <c r="AE799">
        <v>0</v>
      </c>
      <c r="AF799">
        <v>0</v>
      </c>
      <c r="AG799">
        <v>6.7652746490000002</v>
      </c>
      <c r="AH799">
        <v>13.055765600000001</v>
      </c>
      <c r="AI799">
        <v>0</v>
      </c>
      <c r="AJ799">
        <v>8.93346354</v>
      </c>
      <c r="AK799">
        <v>0</v>
      </c>
      <c r="AL799">
        <v>0</v>
      </c>
      <c r="AM799">
        <v>18.27015832</v>
      </c>
      <c r="AN799">
        <v>0</v>
      </c>
      <c r="AO799">
        <v>20.266103180000002</v>
      </c>
      <c r="AP799">
        <v>0</v>
      </c>
      <c r="AQ799">
        <v>0</v>
      </c>
      <c r="AR799">
        <v>6.2137728699999997</v>
      </c>
      <c r="AS799">
        <v>0</v>
      </c>
      <c r="AT799">
        <v>0.82317862399999997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11.577892139999999</v>
      </c>
      <c r="BC799">
        <v>0</v>
      </c>
      <c r="BD799">
        <v>0</v>
      </c>
      <c r="BE799">
        <v>0</v>
      </c>
      <c r="BF799">
        <v>0</v>
      </c>
      <c r="BG799">
        <v>12.592944900000001</v>
      </c>
      <c r="BH799">
        <v>0</v>
      </c>
      <c r="BI799">
        <v>-0.470672918</v>
      </c>
      <c r="BJ799">
        <v>0</v>
      </c>
      <c r="BK799">
        <v>3.229536478</v>
      </c>
      <c r="BL799">
        <v>6.3741147629999997</v>
      </c>
      <c r="BM799">
        <v>0</v>
      </c>
      <c r="BN799">
        <v>0</v>
      </c>
      <c r="BO799">
        <v>0</v>
      </c>
      <c r="BP799">
        <v>0</v>
      </c>
      <c r="BQ799">
        <v>15.43173071</v>
      </c>
      <c r="BR799">
        <v>0</v>
      </c>
      <c r="BS799">
        <v>19.20650711</v>
      </c>
      <c r="BT799">
        <v>0</v>
      </c>
      <c r="BU799">
        <v>0</v>
      </c>
      <c r="BV799">
        <v>0</v>
      </c>
      <c r="BW799">
        <v>0.77137212499999996</v>
      </c>
      <c r="BX799">
        <v>9.0781993219999997</v>
      </c>
      <c r="BY799">
        <v>0</v>
      </c>
      <c r="BZ799">
        <v>0.32514213199999997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1.104844307</v>
      </c>
      <c r="CI799">
        <v>7.3556083660000002</v>
      </c>
      <c r="CJ799">
        <v>0</v>
      </c>
      <c r="CK799">
        <v>0</v>
      </c>
      <c r="CL799">
        <v>0</v>
      </c>
      <c r="CM799">
        <v>6.4251435189999997</v>
      </c>
      <c r="CN799">
        <v>1.090396286</v>
      </c>
      <c r="CO799">
        <v>0</v>
      </c>
      <c r="CP799">
        <v>0</v>
      </c>
      <c r="CQ799">
        <v>0</v>
      </c>
      <c r="CR799">
        <v>7.4487176699999997</v>
      </c>
      <c r="CS799">
        <v>0</v>
      </c>
      <c r="CT799">
        <v>19.28287701</v>
      </c>
      <c r="CU799">
        <v>0</v>
      </c>
      <c r="CV799">
        <v>0</v>
      </c>
      <c r="CW799">
        <v>35.539480249999997</v>
      </c>
      <c r="CX799">
        <v>0</v>
      </c>
      <c r="CY799">
        <v>1.155753491</v>
      </c>
      <c r="CZ799">
        <v>0</v>
      </c>
      <c r="DA799">
        <v>7.2800302720000003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-0.85214558200000001</v>
      </c>
      <c r="DI799">
        <v>0</v>
      </c>
      <c r="DJ799">
        <v>7.4031269420000001</v>
      </c>
      <c r="DK799">
        <v>0</v>
      </c>
      <c r="DL799">
        <v>0</v>
      </c>
      <c r="DM799">
        <v>0</v>
      </c>
      <c r="DN799">
        <v>1.367178038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3.0734327989999999</v>
      </c>
      <c r="DV799">
        <v>0</v>
      </c>
      <c r="DW799">
        <v>0</v>
      </c>
      <c r="DX799">
        <v>0</v>
      </c>
      <c r="DY799">
        <v>3.0418292810000001</v>
      </c>
      <c r="DZ799">
        <v>0</v>
      </c>
      <c r="EA799">
        <v>0</v>
      </c>
      <c r="EB799">
        <v>0</v>
      </c>
      <c r="EC799">
        <v>0</v>
      </c>
      <c r="ED799">
        <v>-2.7513305149999998</v>
      </c>
      <c r="EE799">
        <v>0</v>
      </c>
      <c r="EF799">
        <v>0</v>
      </c>
      <c r="EG799">
        <v>3.8523821219999999</v>
      </c>
      <c r="EH799">
        <v>0</v>
      </c>
      <c r="EI799">
        <v>0.445334538</v>
      </c>
      <c r="EJ799">
        <v>0</v>
      </c>
      <c r="EK799">
        <v>0</v>
      </c>
      <c r="EL799">
        <v>10.4553963</v>
      </c>
      <c r="EM799">
        <v>3.9397964999999999</v>
      </c>
      <c r="EN799">
        <v>0</v>
      </c>
      <c r="EO799">
        <v>7.1806390599999999</v>
      </c>
      <c r="EP799">
        <v>7.5058931800000002</v>
      </c>
      <c r="EQ799">
        <v>0</v>
      </c>
      <c r="ER799">
        <v>2.4015459749999999</v>
      </c>
      <c r="ES799">
        <v>0</v>
      </c>
      <c r="ET799">
        <v>0.24815219199999999</v>
      </c>
      <c r="EU799">
        <v>0</v>
      </c>
      <c r="EV799">
        <v>5.0517431449999997</v>
      </c>
      <c r="EW799">
        <v>7.3366182130000004</v>
      </c>
      <c r="EX799">
        <v>0</v>
      </c>
      <c r="EY799">
        <v>1.8527823109999999</v>
      </c>
      <c r="EZ799">
        <v>0</v>
      </c>
      <c r="FA799">
        <v>0</v>
      </c>
      <c r="FB799">
        <v>0</v>
      </c>
      <c r="FC799">
        <v>0</v>
      </c>
      <c r="FD799">
        <v>5.1070187010000003</v>
      </c>
      <c r="FE799">
        <v>1.9720489590000001</v>
      </c>
      <c r="FF799">
        <v>1.5735069660000001</v>
      </c>
      <c r="FG799">
        <v>0.67685142600000003</v>
      </c>
      <c r="FH799">
        <v>0</v>
      </c>
      <c r="FI799">
        <v>0</v>
      </c>
      <c r="FJ799">
        <v>0</v>
      </c>
      <c r="FK799">
        <v>0.41239284599999998</v>
      </c>
      <c r="FL799">
        <v>0</v>
      </c>
      <c r="FM799">
        <v>6.1693395579999999</v>
      </c>
      <c r="FN799">
        <v>0</v>
      </c>
      <c r="FO799">
        <v>0</v>
      </c>
      <c r="FP799">
        <v>0</v>
      </c>
      <c r="FQ799">
        <v>0</v>
      </c>
      <c r="FR799">
        <v>9.4414082019999999</v>
      </c>
      <c r="FS799">
        <v>6.8635113299999997</v>
      </c>
      <c r="FT799">
        <v>6.9924245159999998</v>
      </c>
      <c r="FU799">
        <v>0</v>
      </c>
      <c r="FV799">
        <v>0</v>
      </c>
      <c r="FW799">
        <v>0</v>
      </c>
      <c r="FX799">
        <v>15.635587559999999</v>
      </c>
      <c r="FY799">
        <v>0</v>
      </c>
      <c r="FZ799">
        <v>0</v>
      </c>
      <c r="GA799">
        <v>0</v>
      </c>
      <c r="GB799">
        <v>4.3348584800000003</v>
      </c>
      <c r="GC799">
        <v>0</v>
      </c>
      <c r="GD799">
        <v>3.256590332</v>
      </c>
      <c r="GE799">
        <v>0</v>
      </c>
      <c r="GF799">
        <v>0</v>
      </c>
      <c r="GG799">
        <v>0</v>
      </c>
      <c r="GH799">
        <v>0</v>
      </c>
      <c r="GI799">
        <v>4.2921542500000003</v>
      </c>
      <c r="GJ799">
        <v>0</v>
      </c>
      <c r="GK799">
        <v>0</v>
      </c>
      <c r="GL799">
        <v>0</v>
      </c>
      <c r="GM799">
        <v>32.899125050000002</v>
      </c>
      <c r="GN799">
        <v>0</v>
      </c>
      <c r="GO799">
        <v>0</v>
      </c>
      <c r="GP799">
        <v>2.1869661520000001</v>
      </c>
      <c r="GQ799">
        <v>0</v>
      </c>
      <c r="GR799">
        <v>0</v>
      </c>
      <c r="GS799">
        <v>13.03179476</v>
      </c>
      <c r="GT799">
        <v>0</v>
      </c>
      <c r="GU799">
        <v>0</v>
      </c>
      <c r="GV799">
        <v>0</v>
      </c>
      <c r="GW799">
        <v>20.572944079999999</v>
      </c>
      <c r="GX799">
        <v>0</v>
      </c>
      <c r="GY799">
        <v>0</v>
      </c>
      <c r="GZ799">
        <v>0</v>
      </c>
      <c r="HA799">
        <v>0.45785010700000001</v>
      </c>
      <c r="HB799">
        <v>1.155753491</v>
      </c>
      <c r="HC799">
        <v>6.0758453619999999</v>
      </c>
      <c r="HD799">
        <v>0</v>
      </c>
      <c r="HE799">
        <v>0</v>
      </c>
      <c r="HF799">
        <v>5.3214727340000003</v>
      </c>
      <c r="HG799">
        <v>0</v>
      </c>
      <c r="HH799">
        <v>0</v>
      </c>
      <c r="HI799">
        <v>7.0232766000000002E-2</v>
      </c>
    </row>
    <row r="800" spans="2:217" x14ac:dyDescent="0.3">
      <c r="B800">
        <f>IF(ISNUMBER(MATCH(C800,A:A,0)),1,0)</f>
        <v>0</v>
      </c>
      <c r="C800" s="3">
        <v>791</v>
      </c>
      <c r="D800" t="s">
        <v>936</v>
      </c>
      <c r="E800">
        <v>22.19948544</v>
      </c>
      <c r="F800">
        <v>0</v>
      </c>
      <c r="G800">
        <v>0</v>
      </c>
      <c r="H800">
        <v>0</v>
      </c>
      <c r="I800">
        <v>0</v>
      </c>
      <c r="J800">
        <v>15.473714319999999</v>
      </c>
      <c r="K800">
        <v>0</v>
      </c>
      <c r="L800">
        <v>9.0520754570000008</v>
      </c>
      <c r="M800">
        <v>0</v>
      </c>
      <c r="N800">
        <v>0</v>
      </c>
      <c r="O800">
        <v>0</v>
      </c>
      <c r="P800">
        <v>6.2189662439999998</v>
      </c>
      <c r="Q800">
        <v>4.4630036679999998</v>
      </c>
      <c r="R800">
        <v>0</v>
      </c>
      <c r="S800">
        <v>0</v>
      </c>
      <c r="T800">
        <v>-0.98568336199999995</v>
      </c>
      <c r="U800">
        <v>4.5741089859999997</v>
      </c>
      <c r="V800">
        <v>-0.51653424999999997</v>
      </c>
      <c r="W800">
        <v>0</v>
      </c>
      <c r="X800">
        <v>6.6697563940000002</v>
      </c>
      <c r="Y800">
        <v>-0.22551871900000001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5.9666405820000001</v>
      </c>
      <c r="AF800">
        <v>0</v>
      </c>
      <c r="AG800">
        <v>1.3281063689999999</v>
      </c>
      <c r="AH800">
        <v>20.658133639999999</v>
      </c>
      <c r="AI800">
        <v>0</v>
      </c>
      <c r="AJ800">
        <v>12.350800599999999</v>
      </c>
      <c r="AK800">
        <v>7.6128089340000002</v>
      </c>
      <c r="AL800">
        <v>0</v>
      </c>
      <c r="AM800">
        <v>7.2829772549999996</v>
      </c>
      <c r="AN800">
        <v>0</v>
      </c>
      <c r="AO800">
        <v>10.55496117</v>
      </c>
      <c r="AP800">
        <v>0</v>
      </c>
      <c r="AQ800">
        <v>0</v>
      </c>
      <c r="AR800">
        <v>10.412104360000001</v>
      </c>
      <c r="AS800">
        <v>1.1328853299999999</v>
      </c>
      <c r="AT800">
        <v>0</v>
      </c>
      <c r="AU800">
        <v>0</v>
      </c>
      <c r="AV800">
        <v>1.5401074589999999</v>
      </c>
      <c r="AW800">
        <v>0</v>
      </c>
      <c r="AX800">
        <v>0</v>
      </c>
      <c r="AY800">
        <v>0</v>
      </c>
      <c r="AZ800">
        <v>11.26043789</v>
      </c>
      <c r="BA800">
        <v>0</v>
      </c>
      <c r="BB800">
        <v>25.551657680000002</v>
      </c>
      <c r="BC800">
        <v>0</v>
      </c>
      <c r="BD800">
        <v>0</v>
      </c>
      <c r="BE800">
        <v>8.7907813309999998</v>
      </c>
      <c r="BF800">
        <v>0</v>
      </c>
      <c r="BG800">
        <v>0</v>
      </c>
      <c r="BH800">
        <v>0</v>
      </c>
      <c r="BI800">
        <v>0</v>
      </c>
      <c r="BJ800">
        <v>7.0544480829999996</v>
      </c>
      <c r="BK800">
        <v>3.2081481059999999</v>
      </c>
      <c r="BL800">
        <v>0</v>
      </c>
      <c r="BM800">
        <v>0</v>
      </c>
      <c r="BN800">
        <v>0</v>
      </c>
      <c r="BO800">
        <v>0</v>
      </c>
      <c r="BP800">
        <v>7.1265765080000003</v>
      </c>
      <c r="BQ800">
        <v>14.205037150000001</v>
      </c>
      <c r="BR800">
        <v>0</v>
      </c>
      <c r="BS800">
        <v>5.8496374940000004</v>
      </c>
      <c r="BT800">
        <v>0</v>
      </c>
      <c r="BU800">
        <v>0</v>
      </c>
      <c r="BV800">
        <v>12.94741825</v>
      </c>
      <c r="BW800">
        <v>3.2149765449999999</v>
      </c>
      <c r="BX800">
        <v>8.2940667369999996</v>
      </c>
      <c r="BY800">
        <v>2.875390516</v>
      </c>
      <c r="BZ800">
        <v>0.85496443200000005</v>
      </c>
      <c r="CA800">
        <v>0</v>
      </c>
      <c r="CB800">
        <v>0</v>
      </c>
      <c r="CC800">
        <v>0</v>
      </c>
      <c r="CD800">
        <v>0</v>
      </c>
      <c r="CE800">
        <v>3.0875834449999999</v>
      </c>
      <c r="CF800">
        <v>9.1431826950000001</v>
      </c>
      <c r="CG800">
        <v>0</v>
      </c>
      <c r="CH800">
        <v>0.91201900300000005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6.5063354000000002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7.378528556</v>
      </c>
      <c r="CU800">
        <v>0</v>
      </c>
      <c r="CV800">
        <v>0</v>
      </c>
      <c r="CW800">
        <v>38.407714499999997</v>
      </c>
      <c r="CX800">
        <v>0</v>
      </c>
      <c r="CY800">
        <v>0.122169534</v>
      </c>
      <c r="CZ800">
        <v>6.3486461260000002</v>
      </c>
      <c r="DA800">
        <v>0</v>
      </c>
      <c r="DB800">
        <v>0</v>
      </c>
      <c r="DC800">
        <v>0</v>
      </c>
      <c r="DD800">
        <v>0.22127535600000001</v>
      </c>
      <c r="DE800">
        <v>0</v>
      </c>
      <c r="DF800">
        <v>0</v>
      </c>
      <c r="DG800">
        <v>0</v>
      </c>
      <c r="DH800">
        <v>12.04001976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7.6000281530000002</v>
      </c>
      <c r="DT800">
        <v>0</v>
      </c>
      <c r="DU800">
        <v>0</v>
      </c>
      <c r="DV800">
        <v>0</v>
      </c>
      <c r="DW800">
        <v>-0.53247002700000001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-3.6493619939999999</v>
      </c>
      <c r="EE800">
        <v>0</v>
      </c>
      <c r="EF800">
        <v>0</v>
      </c>
      <c r="EG800">
        <v>10.209309879999999</v>
      </c>
      <c r="EH800">
        <v>6.0192793660000001</v>
      </c>
      <c r="EI800">
        <v>0</v>
      </c>
      <c r="EJ800">
        <v>0</v>
      </c>
      <c r="EK800">
        <v>0</v>
      </c>
      <c r="EL800">
        <v>0</v>
      </c>
      <c r="EM800">
        <v>11.33526913</v>
      </c>
      <c r="EN800">
        <v>0</v>
      </c>
      <c r="EO800">
        <v>0</v>
      </c>
      <c r="EP800">
        <v>7.9835811290000001</v>
      </c>
      <c r="EQ800">
        <v>0</v>
      </c>
      <c r="ER800">
        <v>2.491415092</v>
      </c>
      <c r="ES800">
        <v>0</v>
      </c>
      <c r="ET800">
        <v>0</v>
      </c>
      <c r="EU800">
        <v>39.507928389999996</v>
      </c>
      <c r="EV800">
        <v>15.0788837</v>
      </c>
      <c r="EW800">
        <v>0</v>
      </c>
      <c r="EX800">
        <v>7.1407584310000001</v>
      </c>
      <c r="EY800">
        <v>1.97176997</v>
      </c>
      <c r="EZ800">
        <v>0</v>
      </c>
      <c r="FA800">
        <v>0</v>
      </c>
      <c r="FB800">
        <v>0</v>
      </c>
      <c r="FC800">
        <v>1.2695190700000001</v>
      </c>
      <c r="FD800">
        <v>6.5132694539999996</v>
      </c>
      <c r="FE800">
        <v>2.4300119470000001</v>
      </c>
      <c r="FF800">
        <v>0</v>
      </c>
      <c r="FG800">
        <v>0</v>
      </c>
      <c r="FH800">
        <v>0</v>
      </c>
      <c r="FI800">
        <v>17.02239544</v>
      </c>
      <c r="FJ800">
        <v>0</v>
      </c>
      <c r="FK800">
        <v>2.536020894</v>
      </c>
      <c r="FL800">
        <v>1.4172289339999999</v>
      </c>
      <c r="FM800">
        <v>9.9008507770000005</v>
      </c>
      <c r="FN800">
        <v>0</v>
      </c>
      <c r="FO800">
        <v>0</v>
      </c>
      <c r="FP800">
        <v>0</v>
      </c>
      <c r="FQ800">
        <v>4.4439169529999996</v>
      </c>
      <c r="FR800">
        <v>10.59030396</v>
      </c>
      <c r="FS800">
        <v>10.015621100000001</v>
      </c>
      <c r="FT800">
        <v>7.2299461230000004</v>
      </c>
      <c r="FU800">
        <v>0</v>
      </c>
      <c r="FV800">
        <v>6.4317244750000002</v>
      </c>
      <c r="FW800">
        <v>0</v>
      </c>
      <c r="FX800">
        <v>9.918081205</v>
      </c>
      <c r="FY800">
        <v>0</v>
      </c>
      <c r="FZ800">
        <v>0</v>
      </c>
      <c r="GA800">
        <v>0</v>
      </c>
      <c r="GB800">
        <v>12.17224923</v>
      </c>
      <c r="GC800">
        <v>0</v>
      </c>
      <c r="GD800">
        <v>10.71671978</v>
      </c>
      <c r="GE800">
        <v>0</v>
      </c>
      <c r="GF800">
        <v>0</v>
      </c>
      <c r="GG800">
        <v>0.31879159400000001</v>
      </c>
      <c r="GH800">
        <v>7.2023929390000001</v>
      </c>
      <c r="GI800">
        <v>4.1754578240000004</v>
      </c>
      <c r="GJ800">
        <v>6.1257084009999998</v>
      </c>
      <c r="GK800">
        <v>0</v>
      </c>
      <c r="GL800">
        <v>24.493807459999999</v>
      </c>
      <c r="GM800">
        <v>24.768395600000002</v>
      </c>
      <c r="GN800">
        <v>0</v>
      </c>
      <c r="GO800">
        <v>0</v>
      </c>
      <c r="GP800">
        <v>-3.367676914</v>
      </c>
      <c r="GQ800">
        <v>0</v>
      </c>
      <c r="GR800">
        <v>0</v>
      </c>
      <c r="GS800">
        <v>5.6857364889999999</v>
      </c>
      <c r="GT800">
        <v>0</v>
      </c>
      <c r="GU800">
        <v>0</v>
      </c>
      <c r="GV800">
        <v>0</v>
      </c>
      <c r="GW800">
        <v>30.496178180000001</v>
      </c>
      <c r="GX800">
        <v>0</v>
      </c>
      <c r="GY800">
        <v>0</v>
      </c>
      <c r="GZ800">
        <v>0</v>
      </c>
      <c r="HA800">
        <v>0.16385375199999999</v>
      </c>
      <c r="HB800">
        <v>0.122169534</v>
      </c>
      <c r="HC800">
        <v>0.186757437</v>
      </c>
      <c r="HD800">
        <v>9.8915193999999998E-2</v>
      </c>
      <c r="HE800">
        <v>0</v>
      </c>
      <c r="HF800">
        <v>0.25573776599999998</v>
      </c>
      <c r="HG800">
        <v>1.0481570650000001</v>
      </c>
      <c r="HH800">
        <v>1.0481570650000001</v>
      </c>
      <c r="HI800">
        <v>0</v>
      </c>
    </row>
    <row r="801" spans="2:217" x14ac:dyDescent="0.3">
      <c r="B801">
        <f>IF(ISNUMBER(MATCH(C801,A:A,0)),1,0)</f>
        <v>0</v>
      </c>
      <c r="C801">
        <v>792</v>
      </c>
      <c r="D801" t="s">
        <v>937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18.50728239</v>
      </c>
      <c r="K801">
        <v>2.921609567</v>
      </c>
      <c r="L801">
        <v>15.824583820000001</v>
      </c>
      <c r="M801">
        <v>0</v>
      </c>
      <c r="N801">
        <v>17.522067920000001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11.64807435</v>
      </c>
      <c r="U801">
        <v>9.987703668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0.54113893700000004</v>
      </c>
      <c r="AD801">
        <v>0</v>
      </c>
      <c r="AE801">
        <v>0</v>
      </c>
      <c r="AF801">
        <v>0</v>
      </c>
      <c r="AG801">
        <v>5.3549514970000001</v>
      </c>
      <c r="AH801">
        <v>27.57283473</v>
      </c>
      <c r="AI801">
        <v>0</v>
      </c>
      <c r="AJ801">
        <v>16.987225710000001</v>
      </c>
      <c r="AK801">
        <v>0</v>
      </c>
      <c r="AL801">
        <v>0</v>
      </c>
      <c r="AM801">
        <v>6.1335342500000003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14.33097813</v>
      </c>
      <c r="AU801">
        <v>6.8499991400000004</v>
      </c>
      <c r="AV801">
        <v>0</v>
      </c>
      <c r="AW801">
        <v>0</v>
      </c>
      <c r="AX801">
        <v>0.43331793099999999</v>
      </c>
      <c r="AY801">
        <v>0</v>
      </c>
      <c r="AZ801">
        <v>0</v>
      </c>
      <c r="BA801">
        <v>0</v>
      </c>
      <c r="BB801">
        <v>33.600765340000002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-0.470672918</v>
      </c>
      <c r="BJ801">
        <v>3.5208212269999999</v>
      </c>
      <c r="BK801">
        <v>0</v>
      </c>
      <c r="BL801">
        <v>7.1689477290000001</v>
      </c>
      <c r="BM801">
        <v>11.90130649</v>
      </c>
      <c r="BN801">
        <v>0</v>
      </c>
      <c r="BO801">
        <v>0</v>
      </c>
      <c r="BP801">
        <v>0</v>
      </c>
      <c r="BQ801">
        <v>11.317591719999999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7.019061969</v>
      </c>
      <c r="BX801">
        <v>28.104278740000002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12.49598877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52.47705912</v>
      </c>
      <c r="CX801">
        <v>0</v>
      </c>
      <c r="CY801">
        <v>0</v>
      </c>
      <c r="CZ801">
        <v>6.4171011010000001</v>
      </c>
      <c r="DA801">
        <v>0</v>
      </c>
      <c r="DB801">
        <v>0</v>
      </c>
      <c r="DC801">
        <v>4.9073636189999998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5.9045971230000003</v>
      </c>
      <c r="DK801">
        <v>0</v>
      </c>
      <c r="DL801">
        <v>2.412731285</v>
      </c>
      <c r="DM801">
        <v>0</v>
      </c>
      <c r="DN801">
        <v>3.0829745879999999</v>
      </c>
      <c r="DO801">
        <v>0</v>
      </c>
      <c r="DP801">
        <v>3.1292903679999999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5.1626745290000002</v>
      </c>
      <c r="DZ801">
        <v>0</v>
      </c>
      <c r="EA801">
        <v>0</v>
      </c>
      <c r="EB801">
        <v>0</v>
      </c>
      <c r="EC801">
        <v>0</v>
      </c>
      <c r="ED801">
        <v>0.99278620399999995</v>
      </c>
      <c r="EE801">
        <v>1.89399867</v>
      </c>
      <c r="EF801">
        <v>0</v>
      </c>
      <c r="EG801">
        <v>0</v>
      </c>
      <c r="EH801">
        <v>0</v>
      </c>
      <c r="EI801">
        <v>0</v>
      </c>
      <c r="EJ801">
        <v>0.28502768000000001</v>
      </c>
      <c r="EK801">
        <v>0</v>
      </c>
      <c r="EL801">
        <v>0</v>
      </c>
      <c r="EM801">
        <v>12.101663739999999</v>
      </c>
      <c r="EN801">
        <v>0</v>
      </c>
      <c r="EO801">
        <v>-0.86668333099999995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0.205125477</v>
      </c>
      <c r="EW801">
        <v>0</v>
      </c>
      <c r="EX801">
        <v>0</v>
      </c>
      <c r="EY801">
        <v>1.5238617459999999</v>
      </c>
      <c r="EZ801">
        <v>0</v>
      </c>
      <c r="FA801">
        <v>1.6210797530000001</v>
      </c>
      <c r="FB801">
        <v>0</v>
      </c>
      <c r="FC801">
        <v>0</v>
      </c>
      <c r="FD801">
        <v>1.6670946250000001</v>
      </c>
      <c r="FE801">
        <v>7.7388045160000001</v>
      </c>
      <c r="FF801">
        <v>6.596404401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-1.117768184</v>
      </c>
      <c r="FM801">
        <v>23.282247940000001</v>
      </c>
      <c r="FN801">
        <v>0</v>
      </c>
      <c r="FO801">
        <v>0</v>
      </c>
      <c r="FP801">
        <v>0</v>
      </c>
      <c r="FQ801">
        <v>0</v>
      </c>
      <c r="FR801">
        <v>4.96137213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2.3000276409999998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7.166845328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15.354819300000001</v>
      </c>
      <c r="GN801">
        <v>0</v>
      </c>
      <c r="GO801">
        <v>0</v>
      </c>
      <c r="GP801">
        <v>-2.3241948959999998</v>
      </c>
      <c r="GQ801">
        <v>0</v>
      </c>
      <c r="GR801">
        <v>0</v>
      </c>
      <c r="GS801">
        <v>-0.28697206400000003</v>
      </c>
      <c r="GT801">
        <v>0</v>
      </c>
      <c r="GU801">
        <v>0</v>
      </c>
      <c r="GV801">
        <v>0</v>
      </c>
      <c r="GW801">
        <v>23.619896959999998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2:217" x14ac:dyDescent="0.3">
      <c r="B802">
        <f>IF(ISNUMBER(MATCH(C802,A:A,0)),1,0)</f>
        <v>0</v>
      </c>
      <c r="C802" s="3">
        <v>793</v>
      </c>
      <c r="D802" t="s">
        <v>938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18.953083629999998</v>
      </c>
      <c r="K802">
        <v>0</v>
      </c>
      <c r="L802">
        <v>8.6143610299999995</v>
      </c>
      <c r="M802">
        <v>0</v>
      </c>
      <c r="N802">
        <v>0</v>
      </c>
      <c r="O802">
        <v>0.46721437300000002</v>
      </c>
      <c r="P802">
        <v>0</v>
      </c>
      <c r="Q802">
        <v>0</v>
      </c>
      <c r="R802">
        <v>0</v>
      </c>
      <c r="S802">
        <v>0</v>
      </c>
      <c r="T802">
        <v>8.6285349750000009</v>
      </c>
      <c r="U802">
        <v>1.260530503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23.69179944</v>
      </c>
      <c r="AF802">
        <v>0</v>
      </c>
      <c r="AG802">
        <v>0.93855523799999996</v>
      </c>
      <c r="AH802">
        <v>7.4891763510000002</v>
      </c>
      <c r="AI802">
        <v>0</v>
      </c>
      <c r="AJ802">
        <v>9.9529500689999999</v>
      </c>
      <c r="AK802">
        <v>0</v>
      </c>
      <c r="AL802">
        <v>0</v>
      </c>
      <c r="AM802">
        <v>7.0292255150000003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4.5312252690000001</v>
      </c>
      <c r="BA802">
        <v>0</v>
      </c>
      <c r="BB802">
        <v>46.923619369999997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14.45672343</v>
      </c>
      <c r="BR802">
        <v>0</v>
      </c>
      <c r="BS802">
        <v>5.3379682519999996</v>
      </c>
      <c r="BT802">
        <v>0</v>
      </c>
      <c r="BU802">
        <v>0</v>
      </c>
      <c r="BV802">
        <v>6.3941904999999997</v>
      </c>
      <c r="BW802">
        <v>0</v>
      </c>
      <c r="BX802">
        <v>31.85045173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7.4670877249999998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27.19765748</v>
      </c>
      <c r="CX802">
        <v>2.0732224069999998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0.82186420900000001</v>
      </c>
      <c r="DJ802">
        <v>7.1080921520000002</v>
      </c>
      <c r="DK802">
        <v>0</v>
      </c>
      <c r="DL802">
        <v>2.3668450939999999</v>
      </c>
      <c r="DM802">
        <v>5.9097837670000004</v>
      </c>
      <c r="DN802">
        <v>0</v>
      </c>
      <c r="DO802">
        <v>6.231962362</v>
      </c>
      <c r="DP802">
        <v>3.098677758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-5.2007335120000002</v>
      </c>
      <c r="EE802">
        <v>5.2200291529999996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33.364475159999998</v>
      </c>
      <c r="EN802">
        <v>0</v>
      </c>
      <c r="EO802">
        <v>0</v>
      </c>
      <c r="EP802">
        <v>0</v>
      </c>
      <c r="EQ802">
        <v>0</v>
      </c>
      <c r="ER802">
        <v>8.0742398029999993</v>
      </c>
      <c r="ES802">
        <v>0</v>
      </c>
      <c r="ET802">
        <v>11.84612778</v>
      </c>
      <c r="EU802">
        <v>0</v>
      </c>
      <c r="EV802">
        <v>6.6394016779999996</v>
      </c>
      <c r="EW802">
        <v>0</v>
      </c>
      <c r="EX802">
        <v>0</v>
      </c>
      <c r="EY802">
        <v>0</v>
      </c>
      <c r="EZ802">
        <v>0</v>
      </c>
      <c r="FA802">
        <v>1.5925434169999999</v>
      </c>
      <c r="FB802">
        <v>0</v>
      </c>
      <c r="FC802">
        <v>0</v>
      </c>
      <c r="FD802">
        <v>2.1990060370000002</v>
      </c>
      <c r="FE802">
        <v>7.9101409110000001</v>
      </c>
      <c r="FF802">
        <v>0</v>
      </c>
      <c r="FG802">
        <v>0.65530102599999995</v>
      </c>
      <c r="FH802">
        <v>0</v>
      </c>
      <c r="FI802">
        <v>0.82438820400000001</v>
      </c>
      <c r="FJ802">
        <v>0</v>
      </c>
      <c r="FK802">
        <v>0</v>
      </c>
      <c r="FL802">
        <v>2.691628948</v>
      </c>
      <c r="FM802">
        <v>33.247556379999999</v>
      </c>
      <c r="FN802">
        <v>0</v>
      </c>
      <c r="FO802">
        <v>0</v>
      </c>
      <c r="FP802">
        <v>0</v>
      </c>
      <c r="FQ802">
        <v>9.9160559549999991</v>
      </c>
      <c r="FR802">
        <v>0</v>
      </c>
      <c r="FS802">
        <v>6.715160375</v>
      </c>
      <c r="FT802">
        <v>0</v>
      </c>
      <c r="FU802">
        <v>14.1367212</v>
      </c>
      <c r="FV802">
        <v>0</v>
      </c>
      <c r="FW802">
        <v>0</v>
      </c>
      <c r="FX802">
        <v>2.3064420160000001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7.5376349339999997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40.93632436</v>
      </c>
      <c r="GN802">
        <v>0</v>
      </c>
      <c r="GO802">
        <v>0</v>
      </c>
      <c r="GP802">
        <v>-1.2552683680000001</v>
      </c>
      <c r="GQ802">
        <v>0</v>
      </c>
      <c r="GR802">
        <v>0</v>
      </c>
      <c r="GS802">
        <v>2.5201501140000002</v>
      </c>
      <c r="GT802">
        <v>0</v>
      </c>
      <c r="GU802">
        <v>0</v>
      </c>
      <c r="GV802">
        <v>0</v>
      </c>
      <c r="GW802">
        <v>38.275267130000003</v>
      </c>
      <c r="GX802">
        <v>14.148424439999999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6.8081783099999997</v>
      </c>
      <c r="HE802">
        <v>0</v>
      </c>
      <c r="HF802">
        <v>0</v>
      </c>
      <c r="HG802">
        <v>0</v>
      </c>
      <c r="HH802">
        <v>0</v>
      </c>
      <c r="HI802">
        <v>7.7249557999999996E-2</v>
      </c>
    </row>
    <row r="803" spans="2:217" x14ac:dyDescent="0.3">
      <c r="B803">
        <f>IF(ISNUMBER(MATCH(C803,A:A,0)),1,0)</f>
        <v>0</v>
      </c>
      <c r="C803">
        <v>794</v>
      </c>
      <c r="D803" t="s">
        <v>939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43.855130809999999</v>
      </c>
      <c r="K803">
        <v>0</v>
      </c>
      <c r="L803">
        <v>8.8547869170000002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3.669812485</v>
      </c>
      <c r="U803">
        <v>3.8793944800000002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21.998288649999999</v>
      </c>
      <c r="AI803">
        <v>0</v>
      </c>
      <c r="AJ803">
        <v>9.1928485890000005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5.9574681519999997</v>
      </c>
      <c r="AS803">
        <v>1.1648108509999999</v>
      </c>
      <c r="AT803">
        <v>7.1732659439999997</v>
      </c>
      <c r="AU803">
        <v>0</v>
      </c>
      <c r="AV803">
        <v>0</v>
      </c>
      <c r="AW803">
        <v>0</v>
      </c>
      <c r="AX803">
        <v>0.38240711799999999</v>
      </c>
      <c r="AY803">
        <v>0</v>
      </c>
      <c r="AZ803">
        <v>0</v>
      </c>
      <c r="BA803">
        <v>0</v>
      </c>
      <c r="BB803">
        <v>68.621264490000002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8.6604995349999996</v>
      </c>
      <c r="BX803">
        <v>54.378826779999997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24.520042499999999</v>
      </c>
      <c r="CO803">
        <v>2.2200180879999998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30.956495740000001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5.4566414490000001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0.80911479100000006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0.34914455799999999</v>
      </c>
      <c r="EB803">
        <v>0</v>
      </c>
      <c r="EC803">
        <v>0</v>
      </c>
      <c r="ED803">
        <v>2.6374296479999999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5.2467211819999999</v>
      </c>
      <c r="EN803">
        <v>0</v>
      </c>
      <c r="EO803">
        <v>6.4820766860000001</v>
      </c>
      <c r="EP803">
        <v>0</v>
      </c>
      <c r="EQ803">
        <v>0</v>
      </c>
      <c r="ER803">
        <v>11.55026378</v>
      </c>
      <c r="ES803">
        <v>0</v>
      </c>
      <c r="ET803">
        <v>0</v>
      </c>
      <c r="EU803">
        <v>0</v>
      </c>
      <c r="EV803">
        <v>14.738739069999999</v>
      </c>
      <c r="EW803">
        <v>0</v>
      </c>
      <c r="EX803">
        <v>0</v>
      </c>
      <c r="EY803">
        <v>1.012648293</v>
      </c>
      <c r="EZ803">
        <v>0</v>
      </c>
      <c r="FA803">
        <v>1.55951825</v>
      </c>
      <c r="FB803">
        <v>0</v>
      </c>
      <c r="FC803">
        <v>0</v>
      </c>
      <c r="FD803">
        <v>3.8776730559999999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41.820996559999998</v>
      </c>
      <c r="FN803">
        <v>0</v>
      </c>
      <c r="FO803">
        <v>0</v>
      </c>
      <c r="FP803">
        <v>0</v>
      </c>
      <c r="FQ803">
        <v>0</v>
      </c>
      <c r="FR803">
        <v>0.419070108</v>
      </c>
      <c r="FS803">
        <v>2.997567664</v>
      </c>
      <c r="FT803">
        <v>0</v>
      </c>
      <c r="FU803">
        <v>0</v>
      </c>
      <c r="FV803">
        <v>0</v>
      </c>
      <c r="FW803">
        <v>0</v>
      </c>
      <c r="FX803">
        <v>10.5546183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22.52685687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29.836287970000001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2.621925005</v>
      </c>
      <c r="GT803">
        <v>4.9743853260000002</v>
      </c>
      <c r="GU803">
        <v>0</v>
      </c>
      <c r="GV803">
        <v>0</v>
      </c>
      <c r="GW803">
        <v>45.349904870000003</v>
      </c>
      <c r="GX803">
        <v>0</v>
      </c>
      <c r="GY803">
        <v>0</v>
      </c>
      <c r="GZ803">
        <v>1.1165643780000001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2:217" x14ac:dyDescent="0.3">
      <c r="B804">
        <f>IF(ISNUMBER(MATCH(C804,A:A,0)),1,0)</f>
        <v>0</v>
      </c>
      <c r="C804" s="3">
        <v>795</v>
      </c>
      <c r="D804" t="s">
        <v>940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19.17860387</v>
      </c>
      <c r="K804">
        <v>0</v>
      </c>
      <c r="L804">
        <v>0</v>
      </c>
      <c r="M804">
        <v>5.6595100260000004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2.1674047110000001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22.4422599</v>
      </c>
      <c r="AI804">
        <v>0</v>
      </c>
      <c r="AJ804">
        <v>14.8238577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16.97603084</v>
      </c>
      <c r="BA804">
        <v>0</v>
      </c>
      <c r="BB804">
        <v>76.294432599999993</v>
      </c>
      <c r="BC804">
        <v>0</v>
      </c>
      <c r="BD804">
        <v>10.9459666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3.4010607689999999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24.63899812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0.97879000299999996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12.47234802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2.5580133900000002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9.6461357079999992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7.2498552480000003</v>
      </c>
      <c r="EN804">
        <v>0</v>
      </c>
      <c r="EO804">
        <v>0</v>
      </c>
      <c r="EP804">
        <v>0</v>
      </c>
      <c r="EQ804">
        <v>0</v>
      </c>
      <c r="ER804">
        <v>3.388068949</v>
      </c>
      <c r="ES804">
        <v>0</v>
      </c>
      <c r="ET804">
        <v>12.3414874</v>
      </c>
      <c r="EU804">
        <v>0</v>
      </c>
      <c r="EV804">
        <v>-0.65571623999999995</v>
      </c>
      <c r="EW804">
        <v>0</v>
      </c>
      <c r="EX804">
        <v>0</v>
      </c>
      <c r="EY804">
        <v>0.85535574800000003</v>
      </c>
      <c r="EZ804">
        <v>0</v>
      </c>
      <c r="FA804">
        <v>0</v>
      </c>
      <c r="FB804">
        <v>0</v>
      </c>
      <c r="FC804">
        <v>0</v>
      </c>
      <c r="FD804">
        <v>2.6422200409999999</v>
      </c>
      <c r="FE804">
        <v>0.66133498400000001</v>
      </c>
      <c r="FF804">
        <v>1.4026064119999999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0.18203223599999999</v>
      </c>
      <c r="FM804">
        <v>24.39768999</v>
      </c>
      <c r="FN804">
        <v>0</v>
      </c>
      <c r="FO804">
        <v>0</v>
      </c>
      <c r="FP804">
        <v>0</v>
      </c>
      <c r="FQ804">
        <v>7.5292510830000001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5.1701887659999999</v>
      </c>
      <c r="FY804">
        <v>0</v>
      </c>
      <c r="FZ804">
        <v>4.4021265920000001</v>
      </c>
      <c r="GA804">
        <v>0</v>
      </c>
      <c r="GB804">
        <v>0</v>
      </c>
      <c r="GC804">
        <v>0</v>
      </c>
      <c r="GD804">
        <v>22.87949785</v>
      </c>
      <c r="GE804">
        <v>0</v>
      </c>
      <c r="GF804">
        <v>0</v>
      </c>
      <c r="GG804">
        <v>0.38878171500000003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12.071876570000001</v>
      </c>
      <c r="GN804">
        <v>0</v>
      </c>
      <c r="GO804">
        <v>0</v>
      </c>
      <c r="GP804">
        <v>-1.1586946060000001</v>
      </c>
      <c r="GQ804">
        <v>0</v>
      </c>
      <c r="GR804">
        <v>0</v>
      </c>
      <c r="GS804">
        <v>8.6337435350000007</v>
      </c>
      <c r="GT804">
        <v>0</v>
      </c>
      <c r="GU804">
        <v>0</v>
      </c>
      <c r="GV804">
        <v>2.844700059</v>
      </c>
      <c r="GW804">
        <v>69.720575229999994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1.210862629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>IF(ISNUMBER(MATCH(C805,A:A,0)),1,0)</f>
        <v>0</v>
      </c>
      <c r="C805">
        <v>796</v>
      </c>
      <c r="D805" t="s">
        <v>941</v>
      </c>
      <c r="E805">
        <v>1.040880102</v>
      </c>
      <c r="F805">
        <v>0</v>
      </c>
      <c r="G805">
        <v>0</v>
      </c>
      <c r="H805">
        <v>0.116790459</v>
      </c>
      <c r="I805">
        <v>0</v>
      </c>
      <c r="J805">
        <v>3.4926519479999998</v>
      </c>
      <c r="K805">
        <v>0</v>
      </c>
      <c r="L805">
        <v>1.6238989669999999</v>
      </c>
      <c r="M805">
        <v>0</v>
      </c>
      <c r="N805">
        <v>0.70386606100000004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0.94068486100000004</v>
      </c>
      <c r="U805">
        <v>0.65264935400000001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0.60302895999999995</v>
      </c>
      <c r="AF805">
        <v>0</v>
      </c>
      <c r="AG805">
        <v>0.43992236400000001</v>
      </c>
      <c r="AH805">
        <v>2.7815303390000001</v>
      </c>
      <c r="AI805">
        <v>0</v>
      </c>
      <c r="AJ805">
        <v>2.4103005679999998</v>
      </c>
      <c r="AK805">
        <v>0.61285981</v>
      </c>
      <c r="AL805">
        <v>0</v>
      </c>
      <c r="AM805">
        <v>1.1188684369999999</v>
      </c>
      <c r="AN805">
        <v>0</v>
      </c>
      <c r="AO805">
        <v>1.8235328609999999</v>
      </c>
      <c r="AP805">
        <v>0</v>
      </c>
      <c r="AQ805">
        <v>0</v>
      </c>
      <c r="AR805">
        <v>0</v>
      </c>
      <c r="AS805">
        <v>0</v>
      </c>
      <c r="AT805">
        <v>0.64278281699999995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1.3504394799999999</v>
      </c>
      <c r="BA805">
        <v>0</v>
      </c>
      <c r="BB805">
        <v>4.2834735300000002</v>
      </c>
      <c r="BC805">
        <v>0.30128007899999998</v>
      </c>
      <c r="BD805">
        <v>1.1774541759999999</v>
      </c>
      <c r="BE805">
        <v>0</v>
      </c>
      <c r="BF805">
        <v>0.68886924400000005</v>
      </c>
      <c r="BG805">
        <v>0.69878011600000001</v>
      </c>
      <c r="BH805">
        <v>0</v>
      </c>
      <c r="BI805">
        <v>0.32867243400000001</v>
      </c>
      <c r="BJ805">
        <v>0</v>
      </c>
      <c r="BK805">
        <v>0</v>
      </c>
      <c r="BL805">
        <v>0.68116957199999995</v>
      </c>
      <c r="BM805">
        <v>0.69272553699999995</v>
      </c>
      <c r="BN805">
        <v>0</v>
      </c>
      <c r="BO805">
        <v>0.428749143</v>
      </c>
      <c r="BP805">
        <v>0.64980442199999999</v>
      </c>
      <c r="BQ805">
        <v>2.5248618089999999</v>
      </c>
      <c r="BR805">
        <v>0</v>
      </c>
      <c r="BS805">
        <v>0.57009839900000003</v>
      </c>
      <c r="BT805">
        <v>0</v>
      </c>
      <c r="BU805">
        <v>0</v>
      </c>
      <c r="BV805">
        <v>0</v>
      </c>
      <c r="BW805">
        <v>0.59661962199999996</v>
      </c>
      <c r="BX805">
        <v>3.1665190719999998</v>
      </c>
      <c r="BY805">
        <v>0</v>
      </c>
      <c r="BZ805">
        <v>0</v>
      </c>
      <c r="CA805">
        <v>0.65024809500000003</v>
      </c>
      <c r="CB805">
        <v>0</v>
      </c>
      <c r="CC805">
        <v>0.81361111100000005</v>
      </c>
      <c r="CD805">
        <v>0</v>
      </c>
      <c r="CE805">
        <v>0.52480056399999997</v>
      </c>
      <c r="CF805">
        <v>0.64383932499999996</v>
      </c>
      <c r="CG805">
        <v>0</v>
      </c>
      <c r="CH805">
        <v>8.1994977999999996E-2</v>
      </c>
      <c r="CI805">
        <v>0.652031201</v>
      </c>
      <c r="CJ805">
        <v>0</v>
      </c>
      <c r="CK805">
        <v>0.77066822599999996</v>
      </c>
      <c r="CL805">
        <v>0</v>
      </c>
      <c r="CM805">
        <v>0</v>
      </c>
      <c r="CN805">
        <v>0.708837987</v>
      </c>
      <c r="CO805">
        <v>0</v>
      </c>
      <c r="CP805">
        <v>0</v>
      </c>
      <c r="CQ805">
        <v>0.67647354000000004</v>
      </c>
      <c r="CR805">
        <v>0.71340277799999996</v>
      </c>
      <c r="CS805">
        <v>0</v>
      </c>
      <c r="CT805">
        <v>0</v>
      </c>
      <c r="CU805">
        <v>0</v>
      </c>
      <c r="CV805">
        <v>0</v>
      </c>
      <c r="CW805">
        <v>3.685204046</v>
      </c>
      <c r="CX805">
        <v>0</v>
      </c>
      <c r="CY805">
        <v>0</v>
      </c>
      <c r="CZ805">
        <v>0</v>
      </c>
      <c r="DA805">
        <v>0.68902777800000004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0.52133096599999995</v>
      </c>
      <c r="DI805">
        <v>0</v>
      </c>
      <c r="DJ805">
        <v>0.47305576500000002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0.29592306699999998</v>
      </c>
      <c r="EC805">
        <v>0</v>
      </c>
      <c r="ED805">
        <v>-0.37084318700000002</v>
      </c>
      <c r="EE805">
        <v>0.500904923</v>
      </c>
      <c r="EF805">
        <v>0</v>
      </c>
      <c r="EG805">
        <v>0.69023691399999998</v>
      </c>
      <c r="EH805">
        <v>0</v>
      </c>
      <c r="EI805">
        <v>0.53255023999999995</v>
      </c>
      <c r="EJ805">
        <v>0</v>
      </c>
      <c r="EK805">
        <v>0</v>
      </c>
      <c r="EL805">
        <v>0.59704381900000003</v>
      </c>
      <c r="EM805">
        <v>0.73558902900000001</v>
      </c>
      <c r="EN805">
        <v>0</v>
      </c>
      <c r="EO805">
        <v>0.59392054000000005</v>
      </c>
      <c r="EP805">
        <v>0</v>
      </c>
      <c r="EQ805">
        <v>0</v>
      </c>
      <c r="ER805">
        <v>1.248777445</v>
      </c>
      <c r="ES805">
        <v>0</v>
      </c>
      <c r="ET805">
        <v>0</v>
      </c>
      <c r="EU805">
        <v>0</v>
      </c>
      <c r="EV805">
        <v>0.92855328299999995</v>
      </c>
      <c r="EW805">
        <v>0.679947148</v>
      </c>
      <c r="EX805">
        <v>0.68839852599999996</v>
      </c>
      <c r="EY805">
        <v>0.16302239399999999</v>
      </c>
      <c r="EZ805">
        <v>0</v>
      </c>
      <c r="FA805">
        <v>0</v>
      </c>
      <c r="FB805">
        <v>0</v>
      </c>
      <c r="FC805">
        <v>0.60692554799999998</v>
      </c>
      <c r="FD805">
        <v>0.80976409800000004</v>
      </c>
      <c r="FE805">
        <v>0.643659223</v>
      </c>
      <c r="FF805">
        <v>0.61337374300000003</v>
      </c>
      <c r="FG805">
        <v>0</v>
      </c>
      <c r="FH805">
        <v>0</v>
      </c>
      <c r="FI805">
        <v>0</v>
      </c>
      <c r="FJ805">
        <v>0</v>
      </c>
      <c r="FK805">
        <v>0.22110095399999999</v>
      </c>
      <c r="FL805">
        <v>0.242470558</v>
      </c>
      <c r="FM805">
        <v>2.6284830929999998</v>
      </c>
      <c r="FN805">
        <v>0</v>
      </c>
      <c r="FO805">
        <v>0</v>
      </c>
      <c r="FP805">
        <v>0.38941624499999999</v>
      </c>
      <c r="FQ805">
        <v>0.91191420700000003</v>
      </c>
      <c r="FR805">
        <v>0.57279210800000002</v>
      </c>
      <c r="FS805">
        <v>0.55815803200000003</v>
      </c>
      <c r="FT805">
        <v>1.3184070290000001</v>
      </c>
      <c r="FU805">
        <v>1.0976397609999999</v>
      </c>
      <c r="FV805">
        <v>0.60906887799999998</v>
      </c>
      <c r="FW805">
        <v>0.541835081</v>
      </c>
      <c r="FX805">
        <v>1.957460451</v>
      </c>
      <c r="FY805">
        <v>0</v>
      </c>
      <c r="FZ805">
        <v>0.334179528</v>
      </c>
      <c r="GA805">
        <v>0</v>
      </c>
      <c r="GB805">
        <v>0.75212868499999996</v>
      </c>
      <c r="GC805">
        <v>0</v>
      </c>
      <c r="GD805">
        <v>2.3960272210000002</v>
      </c>
      <c r="GE805">
        <v>0</v>
      </c>
      <c r="GF805">
        <v>0</v>
      </c>
      <c r="GG805">
        <v>0</v>
      </c>
      <c r="GH805">
        <v>0.67021258500000003</v>
      </c>
      <c r="GI805">
        <v>0.32520797899999998</v>
      </c>
      <c r="GJ805">
        <v>0</v>
      </c>
      <c r="GK805">
        <v>0</v>
      </c>
      <c r="GL805">
        <v>0.88109646600000002</v>
      </c>
      <c r="GM805">
        <v>2.7842417730000002</v>
      </c>
      <c r="GN805">
        <v>0.81666666700000001</v>
      </c>
      <c r="GO805">
        <v>0</v>
      </c>
      <c r="GP805">
        <v>0.143508785</v>
      </c>
      <c r="GQ805">
        <v>0</v>
      </c>
      <c r="GR805">
        <v>0.33190507899999999</v>
      </c>
      <c r="GS805">
        <v>1.9139011990000001</v>
      </c>
      <c r="GT805">
        <v>0.39375929100000001</v>
      </c>
      <c r="GU805">
        <v>0</v>
      </c>
      <c r="GV805">
        <v>0.56266841499999998</v>
      </c>
      <c r="GW805">
        <v>3.951671755</v>
      </c>
      <c r="GX805">
        <v>1.117639761</v>
      </c>
      <c r="GY805">
        <v>0</v>
      </c>
      <c r="GZ805">
        <v>0</v>
      </c>
      <c r="HA805">
        <v>0</v>
      </c>
      <c r="HB805">
        <v>0</v>
      </c>
      <c r="HC805">
        <v>0.22188580899999999</v>
      </c>
      <c r="HD805">
        <v>0.16535280399999999</v>
      </c>
      <c r="HE805">
        <v>0</v>
      </c>
      <c r="HF805">
        <v>0.43198690299999998</v>
      </c>
      <c r="HG805">
        <v>0.195932894</v>
      </c>
      <c r="HH805">
        <v>0.195932894</v>
      </c>
      <c r="HI805">
        <v>9.2297535999999999E-2</v>
      </c>
    </row>
    <row r="806" spans="2:217" x14ac:dyDescent="0.3">
      <c r="B806">
        <f>IF(ISNUMBER(MATCH(C806,A:A,0)),1,0)</f>
        <v>0</v>
      </c>
      <c r="C806" s="3">
        <v>797</v>
      </c>
      <c r="D806" t="s">
        <v>942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0.67834549799999999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2:217" x14ac:dyDescent="0.3">
      <c r="B807">
        <f>IF(ISNUMBER(MATCH(C807,A:A,0)),1,0)</f>
        <v>0</v>
      </c>
      <c r="C807">
        <v>798</v>
      </c>
      <c r="D807" t="s">
        <v>943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2:217" x14ac:dyDescent="0.3">
      <c r="B808">
        <f>IF(ISNUMBER(MATCH(C808,A:A,0)),1,0)</f>
        <v>0</v>
      </c>
      <c r="C808" s="3">
        <v>799</v>
      </c>
      <c r="D808" t="s">
        <v>944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0.61954861100000003</v>
      </c>
      <c r="M808">
        <v>1.0022058979999999</v>
      </c>
      <c r="N808">
        <v>0</v>
      </c>
      <c r="O808">
        <v>0.497534425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0.60277777799999999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0.59326131699999995</v>
      </c>
      <c r="AQ808">
        <v>0.50706765200000004</v>
      </c>
      <c r="AR808">
        <v>1.0553912489999999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0.53614263299999998</v>
      </c>
      <c r="BF808">
        <v>0</v>
      </c>
      <c r="BG808">
        <v>0.45830073700000001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0.544677568</v>
      </c>
      <c r="BW808">
        <v>0.58403192299999995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0.54180631999999995</v>
      </c>
      <c r="CF808">
        <v>0</v>
      </c>
      <c r="CG808">
        <v>0</v>
      </c>
      <c r="CH808">
        <v>0</v>
      </c>
      <c r="CI808">
        <v>0</v>
      </c>
      <c r="CJ808">
        <v>0.67468537399999995</v>
      </c>
      <c r="CK808">
        <v>0.468734765</v>
      </c>
      <c r="CL808">
        <v>0</v>
      </c>
      <c r="CM808">
        <v>0</v>
      </c>
      <c r="CN808">
        <v>0.64135763099999998</v>
      </c>
      <c r="CO808">
        <v>0</v>
      </c>
      <c r="CP808">
        <v>0.630768141</v>
      </c>
      <c r="CQ808">
        <v>0</v>
      </c>
      <c r="CR808">
        <v>0</v>
      </c>
      <c r="CS808">
        <v>0</v>
      </c>
      <c r="CT808">
        <v>0.70877834500000003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1.0616307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0.55887637000000001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0.47538918800000002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0.50616744599999997</v>
      </c>
      <c r="EH808">
        <v>0.54680555600000003</v>
      </c>
      <c r="EI808">
        <v>0</v>
      </c>
      <c r="EJ808">
        <v>0</v>
      </c>
      <c r="EK808">
        <v>0</v>
      </c>
      <c r="EL808">
        <v>0</v>
      </c>
      <c r="EM808">
        <v>0.53234587600000005</v>
      </c>
      <c r="EN808">
        <v>0</v>
      </c>
      <c r="EO808">
        <v>0</v>
      </c>
      <c r="EP808">
        <v>0.63853964799999996</v>
      </c>
      <c r="EQ808">
        <v>0.59771258500000002</v>
      </c>
      <c r="ER808">
        <v>0</v>
      </c>
      <c r="ES808">
        <v>0.69874999999999998</v>
      </c>
      <c r="ET808">
        <v>0</v>
      </c>
      <c r="EU808">
        <v>0.54073698800000003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0.52855332099999996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0.22306029099999999</v>
      </c>
      <c r="GA808">
        <v>0</v>
      </c>
      <c r="GB808">
        <v>0.54722222200000004</v>
      </c>
      <c r="GC808">
        <v>0</v>
      </c>
      <c r="GD808">
        <v>0</v>
      </c>
      <c r="GE808">
        <v>0</v>
      </c>
      <c r="GF808">
        <v>0</v>
      </c>
      <c r="GG808">
        <v>0.44759909799999997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>IF(ISNUMBER(MATCH(C809,A:A,0)),1,0)</f>
        <v>0</v>
      </c>
      <c r="C809">
        <v>800</v>
      </c>
      <c r="D809" t="s">
        <v>945</v>
      </c>
      <c r="E809">
        <v>0</v>
      </c>
      <c r="F809">
        <v>0</v>
      </c>
      <c r="G809">
        <v>0.43924036300000002</v>
      </c>
      <c r="H809">
        <v>0</v>
      </c>
      <c r="I809">
        <v>0</v>
      </c>
      <c r="J809">
        <v>0</v>
      </c>
      <c r="K809">
        <v>0.46472222200000002</v>
      </c>
      <c r="L809">
        <v>0</v>
      </c>
      <c r="M809">
        <v>0</v>
      </c>
      <c r="N809">
        <v>0</v>
      </c>
      <c r="O809">
        <v>0</v>
      </c>
      <c r="P809">
        <v>0.48574227599999997</v>
      </c>
      <c r="Q809">
        <v>0.394637346</v>
      </c>
      <c r="R809">
        <v>1.0537627549999999</v>
      </c>
      <c r="S809">
        <v>0</v>
      </c>
      <c r="T809">
        <v>0</v>
      </c>
      <c r="U809">
        <v>0.31556659199999998</v>
      </c>
      <c r="V809">
        <v>0.61306492499999998</v>
      </c>
      <c r="W809">
        <v>0</v>
      </c>
      <c r="X809">
        <v>0.40106016900000002</v>
      </c>
      <c r="Y809">
        <v>0.26484174199999999</v>
      </c>
      <c r="Z809">
        <v>0</v>
      </c>
      <c r="AA809">
        <v>0</v>
      </c>
      <c r="AB809">
        <v>0</v>
      </c>
      <c r="AC809">
        <v>1.2187220670000001</v>
      </c>
      <c r="AD809">
        <v>0</v>
      </c>
      <c r="AE809">
        <v>0.98915009300000001</v>
      </c>
      <c r="AF809">
        <v>0</v>
      </c>
      <c r="AG809">
        <v>0.55253116800000002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0.63906037400000004</v>
      </c>
      <c r="AN809">
        <v>0</v>
      </c>
      <c r="AO809">
        <v>0</v>
      </c>
      <c r="AP809">
        <v>0</v>
      </c>
      <c r="AQ809">
        <v>0</v>
      </c>
      <c r="AR809">
        <v>0.47555555599999999</v>
      </c>
      <c r="AS809">
        <v>0.44757233299999999</v>
      </c>
      <c r="AT809">
        <v>0.62253897400000002</v>
      </c>
      <c r="AU809">
        <v>0.49373909500000002</v>
      </c>
      <c r="AV809">
        <v>0.125319929</v>
      </c>
      <c r="AW809">
        <v>0</v>
      </c>
      <c r="AX809">
        <v>1.0202340009999999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0.67264022700000003</v>
      </c>
      <c r="BK809">
        <v>0.61803240699999995</v>
      </c>
      <c r="BL809">
        <v>0.51986111099999999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1.058774933</v>
      </c>
      <c r="BT809">
        <v>0</v>
      </c>
      <c r="BU809">
        <v>0.103389668</v>
      </c>
      <c r="BV809">
        <v>0.41601862299999998</v>
      </c>
      <c r="BW809">
        <v>0</v>
      </c>
      <c r="BX809">
        <v>0</v>
      </c>
      <c r="BY809">
        <v>0.24707908200000001</v>
      </c>
      <c r="BZ809">
        <v>0</v>
      </c>
      <c r="CA809">
        <v>0.36451388899999998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0.40262440700000002</v>
      </c>
      <c r="CJ809">
        <v>0.64875000000000005</v>
      </c>
      <c r="CK809">
        <v>0</v>
      </c>
      <c r="CL809">
        <v>0.64527777799999997</v>
      </c>
      <c r="CM809">
        <v>0</v>
      </c>
      <c r="CN809">
        <v>0.63566318700000002</v>
      </c>
      <c r="CO809">
        <v>0.43198698899999999</v>
      </c>
      <c r="CP809">
        <v>0</v>
      </c>
      <c r="CQ809">
        <v>0</v>
      </c>
      <c r="CR809">
        <v>1.3301388890000001</v>
      </c>
      <c r="CS809">
        <v>0</v>
      </c>
      <c r="CT809">
        <v>1.955555556</v>
      </c>
      <c r="CU809">
        <v>0</v>
      </c>
      <c r="CV809">
        <v>0</v>
      </c>
      <c r="CW809">
        <v>0</v>
      </c>
      <c r="CX809">
        <v>1.0432711059999999</v>
      </c>
      <c r="CY809">
        <v>0.14513810199999999</v>
      </c>
      <c r="CZ809">
        <v>0</v>
      </c>
      <c r="DA809">
        <v>0.46381944400000003</v>
      </c>
      <c r="DB809">
        <v>0.54556618499999998</v>
      </c>
      <c r="DC809">
        <v>0.959552509</v>
      </c>
      <c r="DD809">
        <v>0.36934834799999999</v>
      </c>
      <c r="DE809">
        <v>0.56708333300000002</v>
      </c>
      <c r="DF809">
        <v>0.45677627999999998</v>
      </c>
      <c r="DG809">
        <v>0</v>
      </c>
      <c r="DH809">
        <v>0</v>
      </c>
      <c r="DI809">
        <v>0.151247822</v>
      </c>
      <c r="DJ809">
        <v>0.61217098000000003</v>
      </c>
      <c r="DK809">
        <v>0</v>
      </c>
      <c r="DL809">
        <v>0.45529989999999998</v>
      </c>
      <c r="DM809">
        <v>0.56478221799999995</v>
      </c>
      <c r="DN809">
        <v>0.24586096700000001</v>
      </c>
      <c r="DO809">
        <v>0</v>
      </c>
      <c r="DP809">
        <v>0.59606070700000002</v>
      </c>
      <c r="DQ809">
        <v>0</v>
      </c>
      <c r="DR809">
        <v>0</v>
      </c>
      <c r="DS809">
        <v>0.47313311000000002</v>
      </c>
      <c r="DT809">
        <v>0</v>
      </c>
      <c r="DU809">
        <v>0</v>
      </c>
      <c r="DV809">
        <v>0</v>
      </c>
      <c r="DW809">
        <v>0</v>
      </c>
      <c r="DX809">
        <v>1.3431944440000001</v>
      </c>
      <c r="DY809">
        <v>0.61984800200000001</v>
      </c>
      <c r="DZ809">
        <v>0.34696328799999998</v>
      </c>
      <c r="EA809">
        <v>0.42587230700000001</v>
      </c>
      <c r="EB809">
        <v>0</v>
      </c>
      <c r="EC809">
        <v>0</v>
      </c>
      <c r="ED809">
        <v>0.41572890800000001</v>
      </c>
      <c r="EE809">
        <v>0</v>
      </c>
      <c r="EF809">
        <v>1.4681944440000001</v>
      </c>
      <c r="EG809">
        <v>0</v>
      </c>
      <c r="EH809">
        <v>0</v>
      </c>
      <c r="EI809">
        <v>0</v>
      </c>
      <c r="EJ809">
        <v>0.29269136600000001</v>
      </c>
      <c r="EK809">
        <v>0</v>
      </c>
      <c r="EL809">
        <v>0.46758566400000001</v>
      </c>
      <c r="EM809">
        <v>1.2801653049999999</v>
      </c>
      <c r="EN809">
        <v>0</v>
      </c>
      <c r="EO809">
        <v>0</v>
      </c>
      <c r="EP809">
        <v>0.60033339799999996</v>
      </c>
      <c r="EQ809">
        <v>0</v>
      </c>
      <c r="ER809">
        <v>0.20370438399999999</v>
      </c>
      <c r="ES809">
        <v>0.70520833299999997</v>
      </c>
      <c r="ET809">
        <v>1.1838170859999999</v>
      </c>
      <c r="EU809">
        <v>0.840573087</v>
      </c>
      <c r="EV809">
        <v>0.40064775400000002</v>
      </c>
      <c r="EW809">
        <v>0</v>
      </c>
      <c r="EX809">
        <v>0</v>
      </c>
      <c r="EY809">
        <v>0</v>
      </c>
      <c r="EZ809">
        <v>0</v>
      </c>
      <c r="FA809">
        <v>0.29452171199999999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0.27521683699999999</v>
      </c>
      <c r="FH809">
        <v>0</v>
      </c>
      <c r="FI809">
        <v>0.418208144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0.43032057000000001</v>
      </c>
      <c r="FS809">
        <v>0.40734894700000002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0.36702042400000001</v>
      </c>
      <c r="GH809">
        <v>0</v>
      </c>
      <c r="GI809">
        <v>0</v>
      </c>
      <c r="GJ809">
        <v>1.088161218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0.34077373100000002</v>
      </c>
      <c r="GV809">
        <v>0</v>
      </c>
      <c r="GW809">
        <v>0</v>
      </c>
      <c r="GX809">
        <v>0</v>
      </c>
      <c r="GY809">
        <v>0</v>
      </c>
      <c r="GZ809">
        <v>0.43125397900000001</v>
      </c>
      <c r="HA809">
        <v>0.18402273899999999</v>
      </c>
      <c r="HB809">
        <v>0.14513810199999999</v>
      </c>
      <c r="HC809">
        <v>0.24229938300000001</v>
      </c>
      <c r="HD809">
        <v>0</v>
      </c>
      <c r="HE809">
        <v>0</v>
      </c>
      <c r="HF809">
        <v>0.30596718299999998</v>
      </c>
      <c r="HG809">
        <v>0</v>
      </c>
      <c r="HH809">
        <v>0</v>
      </c>
      <c r="HI809">
        <v>0</v>
      </c>
    </row>
    <row r="810" spans="2:217" x14ac:dyDescent="0.3">
      <c r="B810">
        <f>IF(ISNUMBER(MATCH(C810,A:A,0)),1,0)</f>
        <v>0</v>
      </c>
      <c r="C810" s="3">
        <v>801</v>
      </c>
      <c r="D810" t="s">
        <v>68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0.56027025900000005</v>
      </c>
      <c r="L810">
        <v>0</v>
      </c>
      <c r="M810">
        <v>0</v>
      </c>
      <c r="N810">
        <v>0</v>
      </c>
      <c r="O810">
        <v>0</v>
      </c>
      <c r="P810">
        <v>0.45522015799999999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0.48426479700000002</v>
      </c>
      <c r="W810">
        <v>0.38750000000000001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0.89945294799999997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0.37934885099999999</v>
      </c>
      <c r="CA810">
        <v>0</v>
      </c>
      <c r="CB810">
        <v>0</v>
      </c>
      <c r="CC810">
        <v>0</v>
      </c>
      <c r="CD810">
        <v>0.44226851900000003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0.526458333</v>
      </c>
      <c r="CM810">
        <v>0.56493055599999997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0.57041325600000004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0.40510589899999999</v>
      </c>
      <c r="DT810">
        <v>0</v>
      </c>
      <c r="DU810">
        <v>0.74225056700000003</v>
      </c>
      <c r="DV810">
        <v>0</v>
      </c>
      <c r="DW810">
        <v>0</v>
      </c>
      <c r="DX810">
        <v>0</v>
      </c>
      <c r="DY810">
        <v>0.43839540199999999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0.41773242599999999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0.40356024000000001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0.54171296300000005</v>
      </c>
      <c r="FZ810">
        <v>0</v>
      </c>
      <c r="GA810">
        <v>0</v>
      </c>
      <c r="GB810">
        <v>0.54231576000000004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0.62326388899999996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2:217" x14ac:dyDescent="0.3">
      <c r="B811">
        <f>IF(ISNUMBER(MATCH(C811,A:A,0)),1,0)</f>
        <v>0</v>
      </c>
      <c r="C811">
        <v>802</v>
      </c>
      <c r="D811" t="s">
        <v>946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>IF(ISNUMBER(MATCH(C812,A:A,0)),1,0)</f>
        <v>0</v>
      </c>
      <c r="C812" s="3">
        <v>803</v>
      </c>
      <c r="D812" t="s">
        <v>947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>IF(ISNUMBER(MATCH(C813,A:A,0)),1,0)</f>
        <v>0</v>
      </c>
      <c r="C813">
        <v>804</v>
      </c>
      <c r="D813" t="s">
        <v>948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2:217" x14ac:dyDescent="0.3">
      <c r="B814">
        <f>IF(ISNUMBER(MATCH(C814,A:A,0)),1,0)</f>
        <v>0</v>
      </c>
      <c r="C814" s="3">
        <v>805</v>
      </c>
      <c r="D814" t="s">
        <v>949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2:217" x14ac:dyDescent="0.3">
      <c r="B815">
        <f>IF(ISNUMBER(MATCH(C815,A:A,0)),1,0)</f>
        <v>0</v>
      </c>
      <c r="C815">
        <v>806</v>
      </c>
      <c r="D815" t="s">
        <v>950</v>
      </c>
      <c r="E815">
        <v>0</v>
      </c>
      <c r="F815">
        <v>0</v>
      </c>
      <c r="G815">
        <v>0</v>
      </c>
      <c r="H815">
        <v>0.25471421900000002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0.45651388199999998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0.270020341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0.297372949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0.38156131700000001</v>
      </c>
      <c r="HH815">
        <v>0.38156131700000001</v>
      </c>
      <c r="HI815">
        <v>0</v>
      </c>
    </row>
    <row r="816" spans="2:217" x14ac:dyDescent="0.3">
      <c r="B816">
        <f>IF(ISNUMBER(MATCH(C816,A:A,0)),1,0)</f>
        <v>0</v>
      </c>
      <c r="C816" s="3">
        <v>807</v>
      </c>
      <c r="D816" t="s">
        <v>951</v>
      </c>
      <c r="E816">
        <v>4.7796074260000001</v>
      </c>
      <c r="F816">
        <v>0</v>
      </c>
      <c r="G816">
        <v>0</v>
      </c>
      <c r="H816">
        <v>0</v>
      </c>
      <c r="I816">
        <v>0</v>
      </c>
      <c r="J816">
        <v>0.74313939500000004</v>
      </c>
      <c r="K816">
        <v>0</v>
      </c>
      <c r="L816">
        <v>1.298895621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0.50034494799999996</v>
      </c>
      <c r="U816">
        <v>0.65849670900000001</v>
      </c>
      <c r="V816">
        <v>0</v>
      </c>
      <c r="W816">
        <v>0</v>
      </c>
      <c r="X816">
        <v>0</v>
      </c>
      <c r="Y816">
        <v>0</v>
      </c>
      <c r="Z816">
        <v>0.64894014600000005</v>
      </c>
      <c r="AA816">
        <v>0</v>
      </c>
      <c r="AB816">
        <v>0</v>
      </c>
      <c r="AC816">
        <v>4.0579842460000002</v>
      </c>
      <c r="AD816">
        <v>0</v>
      </c>
      <c r="AE816">
        <v>0</v>
      </c>
      <c r="AF816">
        <v>2.4425845900000001</v>
      </c>
      <c r="AG816">
        <v>1.094077105</v>
      </c>
      <c r="AH816">
        <v>0</v>
      </c>
      <c r="AI816">
        <v>1.2998894560000001</v>
      </c>
      <c r="AJ816">
        <v>0</v>
      </c>
      <c r="AK816">
        <v>0.73223320599999997</v>
      </c>
      <c r="AL816">
        <v>0.50264730000000002</v>
      </c>
      <c r="AM816">
        <v>0.72184027799999995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1.714501134</v>
      </c>
      <c r="AU816">
        <v>2.2297160809999998</v>
      </c>
      <c r="AV816">
        <v>0</v>
      </c>
      <c r="AW816">
        <v>0</v>
      </c>
      <c r="AX816">
        <v>2.085876517</v>
      </c>
      <c r="AY816">
        <v>0</v>
      </c>
      <c r="AZ816">
        <v>0</v>
      </c>
      <c r="BA816">
        <v>1.605428989</v>
      </c>
      <c r="BB816">
        <v>3.6300987400000002</v>
      </c>
      <c r="BC816">
        <v>0</v>
      </c>
      <c r="BD816">
        <v>0</v>
      </c>
      <c r="BE816">
        <v>0</v>
      </c>
      <c r="BF816">
        <v>0.66527777799999999</v>
      </c>
      <c r="BG816">
        <v>0</v>
      </c>
      <c r="BH816">
        <v>0</v>
      </c>
      <c r="BI816">
        <v>0</v>
      </c>
      <c r="BJ816">
        <v>0.72871315199999998</v>
      </c>
      <c r="BK816">
        <v>0.61643068400000001</v>
      </c>
      <c r="BL816">
        <v>0</v>
      </c>
      <c r="BM816">
        <v>0</v>
      </c>
      <c r="BN816">
        <v>0.52170351500000001</v>
      </c>
      <c r="BO816">
        <v>0</v>
      </c>
      <c r="BP816">
        <v>0.63197278899999998</v>
      </c>
      <c r="BQ816">
        <v>1.091586653</v>
      </c>
      <c r="BR816">
        <v>0</v>
      </c>
      <c r="BS816">
        <v>0</v>
      </c>
      <c r="BT816">
        <v>0</v>
      </c>
      <c r="BU816">
        <v>0.46234800199999998</v>
      </c>
      <c r="BV816">
        <v>0</v>
      </c>
      <c r="BW816">
        <v>0.62174284300000004</v>
      </c>
      <c r="BX816">
        <v>3.3220191099999998</v>
      </c>
      <c r="BY816">
        <v>1.4511111109999999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0.42463931100000002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0.62863425900000003</v>
      </c>
      <c r="CP816">
        <v>0</v>
      </c>
      <c r="CQ816">
        <v>3.7316778789999998</v>
      </c>
      <c r="CR816">
        <v>0</v>
      </c>
      <c r="CS816">
        <v>1.338676304</v>
      </c>
      <c r="CT816">
        <v>0</v>
      </c>
      <c r="CU816">
        <v>0</v>
      </c>
      <c r="CV816">
        <v>0.86852005399999999</v>
      </c>
      <c r="CW816">
        <v>0</v>
      </c>
      <c r="CX816">
        <v>0.59501711199999996</v>
      </c>
      <c r="CY816">
        <v>0</v>
      </c>
      <c r="CZ816">
        <v>4.2694547329999999</v>
      </c>
      <c r="DA816">
        <v>0</v>
      </c>
      <c r="DB816">
        <v>1.1501963660000001</v>
      </c>
      <c r="DC816">
        <v>0</v>
      </c>
      <c r="DD816">
        <v>0</v>
      </c>
      <c r="DE816">
        <v>0</v>
      </c>
      <c r="DF816">
        <v>0</v>
      </c>
      <c r="DG816">
        <v>0.37318755300000001</v>
      </c>
      <c r="DH816">
        <v>0.58069187200000005</v>
      </c>
      <c r="DI816">
        <v>0.48415098499999998</v>
      </c>
      <c r="DJ816">
        <v>0.70680130399999996</v>
      </c>
      <c r="DK816">
        <v>0</v>
      </c>
      <c r="DL816">
        <v>4.936661634</v>
      </c>
      <c r="DM816">
        <v>4.6327260729999997</v>
      </c>
      <c r="DN816">
        <v>0.37732725</v>
      </c>
      <c r="DO816">
        <v>0</v>
      </c>
      <c r="DP816">
        <v>0.56777520599999998</v>
      </c>
      <c r="DQ816">
        <v>0.79604166700000001</v>
      </c>
      <c r="DR816">
        <v>0.52409039899999998</v>
      </c>
      <c r="DS816">
        <v>0.54374999999999996</v>
      </c>
      <c r="DT816">
        <v>0</v>
      </c>
      <c r="DU816">
        <v>0</v>
      </c>
      <c r="DV816">
        <v>2.1956294189999999</v>
      </c>
      <c r="DW816">
        <v>0</v>
      </c>
      <c r="DX816">
        <v>1.309791667</v>
      </c>
      <c r="DY816">
        <v>0.66621527800000002</v>
      </c>
      <c r="DZ816">
        <v>0.52233796300000002</v>
      </c>
      <c r="EA816">
        <v>0.61848374900000003</v>
      </c>
      <c r="EB816">
        <v>0</v>
      </c>
      <c r="EC816">
        <v>1.6914024299999999</v>
      </c>
      <c r="ED816">
        <v>2.094352438</v>
      </c>
      <c r="EE816">
        <v>0.29143246900000003</v>
      </c>
      <c r="EF816">
        <v>0.79201388900000003</v>
      </c>
      <c r="EG816">
        <v>0</v>
      </c>
      <c r="EH816">
        <v>0.62176870699999998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1.0006944440000001</v>
      </c>
      <c r="ER816">
        <v>0</v>
      </c>
      <c r="ES816">
        <v>0.76076388900000003</v>
      </c>
      <c r="ET816">
        <v>0</v>
      </c>
      <c r="EU816">
        <v>0</v>
      </c>
      <c r="EV816">
        <v>0</v>
      </c>
      <c r="EW816">
        <v>0.92200486100000001</v>
      </c>
      <c r="EX816">
        <v>0</v>
      </c>
      <c r="EY816">
        <v>1.280714398</v>
      </c>
      <c r="EZ816">
        <v>0.77102430600000005</v>
      </c>
      <c r="FA816">
        <v>0</v>
      </c>
      <c r="FB816">
        <v>0</v>
      </c>
      <c r="FC816">
        <v>0</v>
      </c>
      <c r="FD816">
        <v>0.40817258099999998</v>
      </c>
      <c r="FE816">
        <v>1.434676236</v>
      </c>
      <c r="FF816">
        <v>0.42020144100000001</v>
      </c>
      <c r="FG816">
        <v>0</v>
      </c>
      <c r="FH816">
        <v>0</v>
      </c>
      <c r="FI816">
        <v>0</v>
      </c>
      <c r="FJ816">
        <v>0.56999549900000002</v>
      </c>
      <c r="FK816">
        <v>0</v>
      </c>
      <c r="FL816">
        <v>1.0241024949999999</v>
      </c>
      <c r="FM816">
        <v>3.9612893539999998</v>
      </c>
      <c r="FN816">
        <v>1.278745748</v>
      </c>
      <c r="FO816">
        <v>0.84217864200000003</v>
      </c>
      <c r="FP816">
        <v>0</v>
      </c>
      <c r="FQ816">
        <v>0</v>
      </c>
      <c r="FR816">
        <v>0</v>
      </c>
      <c r="FS816">
        <v>0</v>
      </c>
      <c r="FT816">
        <v>1.290792234</v>
      </c>
      <c r="FU816">
        <v>1.0344907409999999</v>
      </c>
      <c r="FV816">
        <v>1.1070833330000001</v>
      </c>
      <c r="FW816">
        <v>1.1444766470000001</v>
      </c>
      <c r="FX816">
        <v>0.64922216099999996</v>
      </c>
      <c r="FY816">
        <v>0</v>
      </c>
      <c r="FZ816">
        <v>0.19336592999999999</v>
      </c>
      <c r="GA816">
        <v>1.2038194440000001</v>
      </c>
      <c r="GB816">
        <v>0</v>
      </c>
      <c r="GC816">
        <v>0</v>
      </c>
      <c r="GD816">
        <v>0.72589002300000005</v>
      </c>
      <c r="GE816">
        <v>0</v>
      </c>
      <c r="GF816">
        <v>0</v>
      </c>
      <c r="GG816">
        <v>0</v>
      </c>
      <c r="GH816">
        <v>1.2399589</v>
      </c>
      <c r="GI816">
        <v>0</v>
      </c>
      <c r="GJ816">
        <v>0</v>
      </c>
      <c r="GK816">
        <v>0</v>
      </c>
      <c r="GL816">
        <v>0</v>
      </c>
      <c r="GM816">
        <v>0.32816311300000001</v>
      </c>
      <c r="GN816">
        <v>0</v>
      </c>
      <c r="GO816">
        <v>0.93557079099999996</v>
      </c>
      <c r="GP816">
        <v>0.54231200700000004</v>
      </c>
      <c r="GQ816">
        <v>0</v>
      </c>
      <c r="GR816">
        <v>0.49526852599999999</v>
      </c>
      <c r="GS816">
        <v>0</v>
      </c>
      <c r="GT816">
        <v>0</v>
      </c>
      <c r="GU816">
        <v>0</v>
      </c>
      <c r="GV816">
        <v>1.151575609</v>
      </c>
      <c r="GW816">
        <v>0</v>
      </c>
      <c r="GX816">
        <v>1.054490741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0.31414335799999998</v>
      </c>
      <c r="HH816">
        <v>0.31414335799999998</v>
      </c>
      <c r="HI816">
        <v>0.415497648</v>
      </c>
    </row>
    <row r="817" spans="2:217" x14ac:dyDescent="0.3">
      <c r="B817">
        <f>IF(ISNUMBER(MATCH(C817,A:A,0)),1,0)</f>
        <v>0</v>
      </c>
      <c r="C817">
        <v>808</v>
      </c>
      <c r="D817" t="s">
        <v>69</v>
      </c>
      <c r="E817">
        <v>0</v>
      </c>
      <c r="F817">
        <v>0</v>
      </c>
      <c r="G817">
        <v>3.6170727569999999</v>
      </c>
      <c r="H817">
        <v>0</v>
      </c>
      <c r="I817">
        <v>0</v>
      </c>
      <c r="J817">
        <v>3.481810351</v>
      </c>
      <c r="K817">
        <v>3.2312077189999999</v>
      </c>
      <c r="L817">
        <v>0</v>
      </c>
      <c r="M817">
        <v>3.525090021</v>
      </c>
      <c r="N817">
        <v>3.1845695159999998</v>
      </c>
      <c r="O817">
        <v>1.7433539440000001</v>
      </c>
      <c r="P817">
        <v>5.1105848270000003</v>
      </c>
      <c r="Q817">
        <v>4.3412663780000003</v>
      </c>
      <c r="R817">
        <v>0.68020833300000005</v>
      </c>
      <c r="S817">
        <v>2.7934665280000002</v>
      </c>
      <c r="T817">
        <v>0</v>
      </c>
      <c r="U817">
        <v>1.2749829930000001</v>
      </c>
      <c r="V817">
        <v>1.4301041800000001</v>
      </c>
      <c r="W817">
        <v>2.6952731320000001</v>
      </c>
      <c r="X817">
        <v>4.5052434080000001</v>
      </c>
      <c r="Y817">
        <v>4.746190511</v>
      </c>
      <c r="Z817">
        <v>0.63484548200000002</v>
      </c>
      <c r="AA817">
        <v>5.399482001</v>
      </c>
      <c r="AB817">
        <v>0</v>
      </c>
      <c r="AC817">
        <v>0</v>
      </c>
      <c r="AD817">
        <v>6.4915396010000004</v>
      </c>
      <c r="AE817">
        <v>2.257881866</v>
      </c>
      <c r="AF817">
        <v>2.4722807279999999</v>
      </c>
      <c r="AG817">
        <v>3.6913922920000002</v>
      </c>
      <c r="AH817">
        <v>3.3279085940000002</v>
      </c>
      <c r="AI817">
        <v>1.9834027780000001</v>
      </c>
      <c r="AJ817">
        <v>5.192856441</v>
      </c>
      <c r="AK817">
        <v>4.1637844350000002</v>
      </c>
      <c r="AL817">
        <v>1.469402308</v>
      </c>
      <c r="AM817">
        <v>3.1991873919999998</v>
      </c>
      <c r="AN817">
        <v>0</v>
      </c>
      <c r="AO817">
        <v>1.3587989549999999</v>
      </c>
      <c r="AP817">
        <v>0.54664351899999997</v>
      </c>
      <c r="AQ817">
        <v>2.759094427</v>
      </c>
      <c r="AR817">
        <v>4.2252439470000001</v>
      </c>
      <c r="AS817">
        <v>6.1530968929999998</v>
      </c>
      <c r="AT817">
        <v>0</v>
      </c>
      <c r="AU817">
        <v>0</v>
      </c>
      <c r="AV817">
        <v>0</v>
      </c>
      <c r="AW817">
        <v>1.7057015470000001</v>
      </c>
      <c r="AX817">
        <v>0</v>
      </c>
      <c r="AY817">
        <v>2.5521680130000002</v>
      </c>
      <c r="AZ817">
        <v>1.186280547</v>
      </c>
      <c r="BA817">
        <v>1.086002693</v>
      </c>
      <c r="BB817">
        <v>0</v>
      </c>
      <c r="BC817">
        <v>0</v>
      </c>
      <c r="BD817">
        <v>3.8261342589999998</v>
      </c>
      <c r="BE817">
        <v>2.1555717749999999</v>
      </c>
      <c r="BF817">
        <v>1.1268622450000001</v>
      </c>
      <c r="BG817">
        <v>2.2717910290000001</v>
      </c>
      <c r="BH817">
        <v>4.15872449</v>
      </c>
      <c r="BI817">
        <v>1.1277057610000001</v>
      </c>
      <c r="BJ817">
        <v>3.4437756089999998</v>
      </c>
      <c r="BK817">
        <v>3.2285790360000002</v>
      </c>
      <c r="BL817">
        <v>2.2488888889999998</v>
      </c>
      <c r="BM817">
        <v>3.7621802959999999</v>
      </c>
      <c r="BN817">
        <v>3.5818399329999999</v>
      </c>
      <c r="BO817">
        <v>0</v>
      </c>
      <c r="BP817">
        <v>1.776310941</v>
      </c>
      <c r="BQ817">
        <v>1.259775841</v>
      </c>
      <c r="BR817">
        <v>6.7280739609999998</v>
      </c>
      <c r="BS817">
        <v>4.1123338839999999</v>
      </c>
      <c r="BT817">
        <v>4.479589957</v>
      </c>
      <c r="BU817">
        <v>4.0877231920000003</v>
      </c>
      <c r="BV817">
        <v>2.1541279809999998</v>
      </c>
      <c r="BW817">
        <v>0</v>
      </c>
      <c r="BX817">
        <v>0</v>
      </c>
      <c r="BY817">
        <v>0</v>
      </c>
      <c r="BZ817">
        <v>1.8895819389999999</v>
      </c>
      <c r="CA817">
        <v>3.5233711259999998</v>
      </c>
      <c r="CB817">
        <v>0.68028419200000001</v>
      </c>
      <c r="CC817">
        <v>2.365347222</v>
      </c>
      <c r="CD817">
        <v>2.9849326810000001</v>
      </c>
      <c r="CE817">
        <v>2.8063491279999999</v>
      </c>
      <c r="CF817">
        <v>0.70055555599999997</v>
      </c>
      <c r="CG817">
        <v>1.8295223920000001</v>
      </c>
      <c r="CH817">
        <v>0</v>
      </c>
      <c r="CI817">
        <v>0</v>
      </c>
      <c r="CJ817">
        <v>2.4512499999999999</v>
      </c>
      <c r="CK817">
        <v>0</v>
      </c>
      <c r="CL817">
        <v>2.153102954</v>
      </c>
      <c r="CM817">
        <v>0.713958333</v>
      </c>
      <c r="CN817">
        <v>0.74315334499999997</v>
      </c>
      <c r="CO817">
        <v>4.4375084600000001</v>
      </c>
      <c r="CP817">
        <v>2.1483701810000002</v>
      </c>
      <c r="CQ817">
        <v>0</v>
      </c>
      <c r="CR817">
        <v>0</v>
      </c>
      <c r="CS817">
        <v>1.3497916670000001</v>
      </c>
      <c r="CT817">
        <v>0</v>
      </c>
      <c r="CU817">
        <v>4.5544274380000003</v>
      </c>
      <c r="CV817">
        <v>0</v>
      </c>
      <c r="CW817">
        <v>2.2477827979999998</v>
      </c>
      <c r="CX817">
        <v>2.0091780190000001</v>
      </c>
      <c r="CY817">
        <v>2.913122392</v>
      </c>
      <c r="CZ817">
        <v>0</v>
      </c>
      <c r="DA817">
        <v>0</v>
      </c>
      <c r="DB817">
        <v>5.9657917490000001</v>
      </c>
      <c r="DC817">
        <v>2.4579397360000002</v>
      </c>
      <c r="DD817">
        <v>1.8968370539999999</v>
      </c>
      <c r="DE817">
        <v>2.409962207</v>
      </c>
      <c r="DF817">
        <v>4.9244447400000002</v>
      </c>
      <c r="DG817">
        <v>0</v>
      </c>
      <c r="DH817">
        <v>3.9434951200000001</v>
      </c>
      <c r="DI817">
        <v>1.6328842290000001</v>
      </c>
      <c r="DJ817">
        <v>7.3084468720000002</v>
      </c>
      <c r="DK817">
        <v>1.961772329</v>
      </c>
      <c r="DL817">
        <v>0</v>
      </c>
      <c r="DM817">
        <v>0</v>
      </c>
      <c r="DN817">
        <v>3.5787692409999998</v>
      </c>
      <c r="DO817">
        <v>5.4920442400000002</v>
      </c>
      <c r="DP817">
        <v>1.7545261190000001</v>
      </c>
      <c r="DQ817">
        <v>1.425267149</v>
      </c>
      <c r="DR817">
        <v>5.3101067610000001</v>
      </c>
      <c r="DS817">
        <v>4.5168390970000001</v>
      </c>
      <c r="DT817">
        <v>0</v>
      </c>
      <c r="DU817">
        <v>0.78992205199999999</v>
      </c>
      <c r="DV817">
        <v>1.708480591</v>
      </c>
      <c r="DW817">
        <v>3.1977404840000001</v>
      </c>
      <c r="DX817">
        <v>0</v>
      </c>
      <c r="DY817">
        <v>5.0878859189999996</v>
      </c>
      <c r="DZ817">
        <v>4.6560672419999998</v>
      </c>
      <c r="EA817">
        <v>4.1056806039999998</v>
      </c>
      <c r="EB817">
        <v>0</v>
      </c>
      <c r="EC817">
        <v>1.173940185</v>
      </c>
      <c r="ED817">
        <v>0</v>
      </c>
      <c r="EE817">
        <v>0</v>
      </c>
      <c r="EF817">
        <v>0</v>
      </c>
      <c r="EG817">
        <v>2.4582372370000001</v>
      </c>
      <c r="EH817">
        <v>1.6339498299999999</v>
      </c>
      <c r="EI817">
        <v>2.0401187680000001</v>
      </c>
      <c r="EJ817">
        <v>1.6543974880000001</v>
      </c>
      <c r="EK817">
        <v>1.746310587</v>
      </c>
      <c r="EL817">
        <v>3.7376470880000001</v>
      </c>
      <c r="EM817">
        <v>0</v>
      </c>
      <c r="EN817">
        <v>1.2713236960000001</v>
      </c>
      <c r="EO817">
        <v>0</v>
      </c>
      <c r="EP817">
        <v>3.9922061470000001</v>
      </c>
      <c r="EQ817">
        <v>4.0279648530000003</v>
      </c>
      <c r="ER817">
        <v>1.436087887</v>
      </c>
      <c r="ES817">
        <v>0</v>
      </c>
      <c r="ET817">
        <v>3.63839216</v>
      </c>
      <c r="EU817">
        <v>1.1159319270000001</v>
      </c>
      <c r="EV817">
        <v>2.5911635749999999</v>
      </c>
      <c r="EW817">
        <v>2.2949742519999998</v>
      </c>
      <c r="EX817">
        <v>0.73513888900000002</v>
      </c>
      <c r="EY817">
        <v>0</v>
      </c>
      <c r="EZ817">
        <v>6.3302547220000003</v>
      </c>
      <c r="FA817">
        <v>1.0576930980000001</v>
      </c>
      <c r="FB817">
        <v>1.514024287</v>
      </c>
      <c r="FC817">
        <v>1.585510939</v>
      </c>
      <c r="FD817">
        <v>0</v>
      </c>
      <c r="FE817">
        <v>0</v>
      </c>
      <c r="FF817">
        <v>0</v>
      </c>
      <c r="FG817">
        <v>5.7671116339999999</v>
      </c>
      <c r="FH817">
        <v>2.0252780279999998</v>
      </c>
      <c r="FI817">
        <v>6.0604567940000003</v>
      </c>
      <c r="FJ817">
        <v>5.6869081159999997</v>
      </c>
      <c r="FK817">
        <v>1.580295783</v>
      </c>
      <c r="FL817">
        <v>0</v>
      </c>
      <c r="FM817">
        <v>0</v>
      </c>
      <c r="FN817">
        <v>1.8844444440000001</v>
      </c>
      <c r="FO817">
        <v>0</v>
      </c>
      <c r="FP817">
        <v>0</v>
      </c>
      <c r="FQ817">
        <v>0</v>
      </c>
      <c r="FR817">
        <v>4.5603098390000003</v>
      </c>
      <c r="FS817">
        <v>2.6437805120000002</v>
      </c>
      <c r="FT817">
        <v>1.2321442739999999</v>
      </c>
      <c r="FU817">
        <v>3.396296574</v>
      </c>
      <c r="FV817">
        <v>2.0702476619999999</v>
      </c>
      <c r="FW817">
        <v>4.2599741849999999</v>
      </c>
      <c r="FX817">
        <v>1.88744461</v>
      </c>
      <c r="FY817">
        <v>1.3666203699999999</v>
      </c>
      <c r="FZ817">
        <v>0</v>
      </c>
      <c r="GA817">
        <v>2.123047052</v>
      </c>
      <c r="GB817">
        <v>1.237797619</v>
      </c>
      <c r="GC817">
        <v>2.249523301</v>
      </c>
      <c r="GD817">
        <v>3.3604085939999999</v>
      </c>
      <c r="GE817">
        <v>2.0007119119999999</v>
      </c>
      <c r="GF817">
        <v>2.2582185770000001</v>
      </c>
      <c r="GG817">
        <v>2.2203912770000001</v>
      </c>
      <c r="GH817">
        <v>1.811935941</v>
      </c>
      <c r="GI817">
        <v>7.7180474979999998</v>
      </c>
      <c r="GJ817">
        <v>2.0199628289999998</v>
      </c>
      <c r="GK817">
        <v>3.6488236710000002</v>
      </c>
      <c r="GL817">
        <v>4.695110702</v>
      </c>
      <c r="GM817">
        <v>0</v>
      </c>
      <c r="GN817">
        <v>0.61493055600000002</v>
      </c>
      <c r="GO817">
        <v>1.1968055559999999</v>
      </c>
      <c r="GP817">
        <v>0</v>
      </c>
      <c r="GQ817">
        <v>4.1357253040000002</v>
      </c>
      <c r="GR817">
        <v>0</v>
      </c>
      <c r="GS817">
        <v>0</v>
      </c>
      <c r="GT817">
        <v>0</v>
      </c>
      <c r="GU817">
        <v>4.4121061199999998</v>
      </c>
      <c r="GV817">
        <v>4.3429430780000002</v>
      </c>
      <c r="GW817">
        <v>3.5954939270000001</v>
      </c>
      <c r="GX817">
        <v>3.424517238</v>
      </c>
      <c r="GY817">
        <v>2.4793673709999999</v>
      </c>
      <c r="GZ817">
        <v>2.6806846160000002</v>
      </c>
      <c r="HA817">
        <v>2.3336265369999998</v>
      </c>
      <c r="HB817">
        <v>2.913122392</v>
      </c>
      <c r="HC817">
        <v>3.6048279390000002</v>
      </c>
      <c r="HD817">
        <v>3.1428582020000002</v>
      </c>
      <c r="HE817">
        <v>4.6507645469999996</v>
      </c>
      <c r="HF817">
        <v>4.0416480229999996</v>
      </c>
      <c r="HG817">
        <v>2.6579791820000001</v>
      </c>
      <c r="HH817">
        <v>2.6579791820000001</v>
      </c>
      <c r="HI817">
        <v>3.6379370620000002</v>
      </c>
    </row>
    <row r="818" spans="2:217" x14ac:dyDescent="0.3">
      <c r="B818">
        <f>IF(ISNUMBER(MATCH(C818,A:A,0)),1,0)</f>
        <v>0</v>
      </c>
      <c r="C818" s="3">
        <v>809</v>
      </c>
      <c r="D818" t="s">
        <v>952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2:217" x14ac:dyDescent="0.3">
      <c r="B819">
        <f>IF(ISNUMBER(MATCH(C819,A:A,0)),1,0)</f>
        <v>0</v>
      </c>
      <c r="C819">
        <v>810</v>
      </c>
      <c r="D819" t="s">
        <v>70</v>
      </c>
      <c r="E819">
        <v>3.0815929710000001</v>
      </c>
      <c r="F819">
        <v>5.1956299599999998</v>
      </c>
      <c r="G819">
        <v>0</v>
      </c>
      <c r="H819">
        <v>5.654293161</v>
      </c>
      <c r="I819">
        <v>5.1727177419999997</v>
      </c>
      <c r="J819">
        <v>5.8313397220000001</v>
      </c>
      <c r="K819">
        <v>0</v>
      </c>
      <c r="L819">
        <v>4.3911278420000004</v>
      </c>
      <c r="M819">
        <v>0</v>
      </c>
      <c r="N819">
        <v>2.0341593050000002</v>
      </c>
      <c r="O819">
        <v>0</v>
      </c>
      <c r="P819">
        <v>0</v>
      </c>
      <c r="Q819">
        <v>0</v>
      </c>
      <c r="R819">
        <v>1.015367063</v>
      </c>
      <c r="S819">
        <v>1.366145693</v>
      </c>
      <c r="T819">
        <v>20.722842190000001</v>
      </c>
      <c r="U819">
        <v>3.3502526459999999</v>
      </c>
      <c r="V819">
        <v>0.88333042500000003</v>
      </c>
      <c r="W819">
        <v>0</v>
      </c>
      <c r="X819">
        <v>1.1106021180000001</v>
      </c>
      <c r="Y819">
        <v>0</v>
      </c>
      <c r="Z819">
        <v>1.972994527</v>
      </c>
      <c r="AA819">
        <v>0</v>
      </c>
      <c r="AB819">
        <v>1.1312500000000001</v>
      </c>
      <c r="AC819">
        <v>0</v>
      </c>
      <c r="AD819">
        <v>0</v>
      </c>
      <c r="AE819">
        <v>1.1352652029999999</v>
      </c>
      <c r="AF819">
        <v>0</v>
      </c>
      <c r="AG819">
        <v>2.1968895009999998</v>
      </c>
      <c r="AH819">
        <v>2.0786635489999998</v>
      </c>
      <c r="AI819">
        <v>0</v>
      </c>
      <c r="AJ819">
        <v>4.9901513050000004</v>
      </c>
      <c r="AK819">
        <v>0</v>
      </c>
      <c r="AL819">
        <v>0.90034911200000001</v>
      </c>
      <c r="AM819">
        <v>0</v>
      </c>
      <c r="AN819">
        <v>6.5527868720000004</v>
      </c>
      <c r="AO819">
        <v>3.8296028459999998</v>
      </c>
      <c r="AP819">
        <v>0</v>
      </c>
      <c r="AQ819">
        <v>0</v>
      </c>
      <c r="AR819">
        <v>0</v>
      </c>
      <c r="AS819">
        <v>3.7673029320000002</v>
      </c>
      <c r="AT819">
        <v>1.481385188</v>
      </c>
      <c r="AU819">
        <v>1.7339340459999999</v>
      </c>
      <c r="AV819">
        <v>9.0117688650000005</v>
      </c>
      <c r="AW819">
        <v>4.7526922149999997</v>
      </c>
      <c r="AX819">
        <v>1.266071757</v>
      </c>
      <c r="AY819">
        <v>0</v>
      </c>
      <c r="AZ819">
        <v>5.2012854539999998</v>
      </c>
      <c r="BA819">
        <v>0</v>
      </c>
      <c r="BB819">
        <v>11.956653559999999</v>
      </c>
      <c r="BC819">
        <v>5.0857647239999997</v>
      </c>
      <c r="BD819">
        <v>0.82552154200000005</v>
      </c>
      <c r="BE819">
        <v>1.6776833069999999</v>
      </c>
      <c r="BF819">
        <v>1.0439611680000001</v>
      </c>
      <c r="BG819">
        <v>1.7295833329999999</v>
      </c>
      <c r="BH819">
        <v>0</v>
      </c>
      <c r="BI819">
        <v>4.6880893349999999</v>
      </c>
      <c r="BJ819">
        <v>0</v>
      </c>
      <c r="BK819">
        <v>0</v>
      </c>
      <c r="BL819">
        <v>0</v>
      </c>
      <c r="BM819">
        <v>1.127220844</v>
      </c>
      <c r="BN819">
        <v>1.119257881</v>
      </c>
      <c r="BO819">
        <v>0.70720164600000002</v>
      </c>
      <c r="BP819">
        <v>0</v>
      </c>
      <c r="BQ819">
        <v>5.7029411740000002</v>
      </c>
      <c r="BR819">
        <v>0</v>
      </c>
      <c r="BS819">
        <v>0</v>
      </c>
      <c r="BT819">
        <v>2.262042391</v>
      </c>
      <c r="BU819">
        <v>2.1172267329999999</v>
      </c>
      <c r="BV819">
        <v>1.976702467</v>
      </c>
      <c r="BW819">
        <v>4.1022389529999996</v>
      </c>
      <c r="BX819">
        <v>13.411997120000001</v>
      </c>
      <c r="BY819">
        <v>2.7019770410000001</v>
      </c>
      <c r="BZ819">
        <v>2.1292807370000002</v>
      </c>
      <c r="CA819">
        <v>0</v>
      </c>
      <c r="CB819">
        <v>2.2138830230000002</v>
      </c>
      <c r="CC819">
        <v>0</v>
      </c>
      <c r="CD819">
        <v>0</v>
      </c>
      <c r="CE819">
        <v>0</v>
      </c>
      <c r="CF819">
        <v>1.3661851620000001</v>
      </c>
      <c r="CG819">
        <v>1.2845748299999999</v>
      </c>
      <c r="CH819">
        <v>5.9978149309999997</v>
      </c>
      <c r="CI819">
        <v>4.9829950070000004</v>
      </c>
      <c r="CJ819">
        <v>0</v>
      </c>
      <c r="CK819">
        <v>1.9575850340000001</v>
      </c>
      <c r="CL819">
        <v>0</v>
      </c>
      <c r="CM819">
        <v>0</v>
      </c>
      <c r="CN819">
        <v>1.372637117</v>
      </c>
      <c r="CO819">
        <v>0</v>
      </c>
      <c r="CP819">
        <v>1.0029691039999999</v>
      </c>
      <c r="CQ819">
        <v>2.2408465739999999</v>
      </c>
      <c r="CR819">
        <v>0</v>
      </c>
      <c r="CS819">
        <v>0</v>
      </c>
      <c r="CT819">
        <v>0</v>
      </c>
      <c r="CU819">
        <v>0</v>
      </c>
      <c r="CV819">
        <v>3.4931909010000002</v>
      </c>
      <c r="CW819">
        <v>5.8102518840000004</v>
      </c>
      <c r="CX819">
        <v>0</v>
      </c>
      <c r="CY819">
        <v>3.4757832099999999</v>
      </c>
      <c r="CZ819">
        <v>0</v>
      </c>
      <c r="DA819">
        <v>2.2644926299999999</v>
      </c>
      <c r="DB819">
        <v>0</v>
      </c>
      <c r="DC819">
        <v>2.412443938</v>
      </c>
      <c r="DD819">
        <v>0</v>
      </c>
      <c r="DE819">
        <v>1.9248659109999999</v>
      </c>
      <c r="DF819">
        <v>0</v>
      </c>
      <c r="DG819">
        <v>6.1637240760000003</v>
      </c>
      <c r="DH819">
        <v>0</v>
      </c>
      <c r="DI819">
        <v>2.4719098229999998</v>
      </c>
      <c r="DJ819">
        <v>0</v>
      </c>
      <c r="DK819">
        <v>5.5744571599999997</v>
      </c>
      <c r="DL819">
        <v>0</v>
      </c>
      <c r="DM819">
        <v>0</v>
      </c>
      <c r="DN819">
        <v>0.81640749199999996</v>
      </c>
      <c r="DO819">
        <v>0</v>
      </c>
      <c r="DP819">
        <v>0</v>
      </c>
      <c r="DQ819">
        <v>1.474348545</v>
      </c>
      <c r="DR819">
        <v>0</v>
      </c>
      <c r="DS819">
        <v>0</v>
      </c>
      <c r="DT819">
        <v>0</v>
      </c>
      <c r="DU819">
        <v>0</v>
      </c>
      <c r="DV819">
        <v>1.620555985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6.4387057399999996</v>
      </c>
      <c r="EC819">
        <v>2.5787155930000001</v>
      </c>
      <c r="ED819">
        <v>10.129141560000001</v>
      </c>
      <c r="EE819">
        <v>7.5737093030000002</v>
      </c>
      <c r="EF819">
        <v>0</v>
      </c>
      <c r="EG819">
        <v>1.386977041</v>
      </c>
      <c r="EH819">
        <v>0</v>
      </c>
      <c r="EI819">
        <v>0</v>
      </c>
      <c r="EJ819">
        <v>1.8010189729999999</v>
      </c>
      <c r="EK819">
        <v>2.1437699989999999</v>
      </c>
      <c r="EL819">
        <v>4.1548619520000001</v>
      </c>
      <c r="EM819">
        <v>2.413640558</v>
      </c>
      <c r="EN819">
        <v>1.7397619049999999</v>
      </c>
      <c r="EO819">
        <v>4.0792145770000001</v>
      </c>
      <c r="EP819">
        <v>0</v>
      </c>
      <c r="EQ819">
        <v>0</v>
      </c>
      <c r="ER819">
        <v>5.5932605000000004</v>
      </c>
      <c r="ES819">
        <v>0</v>
      </c>
      <c r="ET819">
        <v>3.7107708800000001</v>
      </c>
      <c r="EU819">
        <v>0</v>
      </c>
      <c r="EV819">
        <v>1.637761335</v>
      </c>
      <c r="EW819">
        <v>0</v>
      </c>
      <c r="EX819">
        <v>1.3516666669999999</v>
      </c>
      <c r="EY819">
        <v>5.4921650160000004</v>
      </c>
      <c r="EZ819">
        <v>2.0770913640000002</v>
      </c>
      <c r="FA819">
        <v>1.931832089</v>
      </c>
      <c r="FB819">
        <v>0</v>
      </c>
      <c r="FC819">
        <v>0</v>
      </c>
      <c r="FD819">
        <v>9.6444330249999997</v>
      </c>
      <c r="FE819">
        <v>6.0946598730000003</v>
      </c>
      <c r="FF819">
        <v>5.7728594490000003</v>
      </c>
      <c r="FG819">
        <v>1.9783844129999999</v>
      </c>
      <c r="FH819">
        <v>2.4216698550000002</v>
      </c>
      <c r="FI819">
        <v>0</v>
      </c>
      <c r="FJ819">
        <v>0</v>
      </c>
      <c r="FK819">
        <v>5.8326009640000001</v>
      </c>
      <c r="FL819">
        <v>6.7169344049999999</v>
      </c>
      <c r="FM819">
        <v>11.737893039999999</v>
      </c>
      <c r="FN819">
        <v>0</v>
      </c>
      <c r="FO819">
        <v>4.6643214989999997</v>
      </c>
      <c r="FP819">
        <v>6.8397247769999998</v>
      </c>
      <c r="FQ819">
        <v>8.3338435349999997</v>
      </c>
      <c r="FR819">
        <v>1.6504293350000001</v>
      </c>
      <c r="FS819">
        <v>3.1461223390000002</v>
      </c>
      <c r="FT819">
        <v>0</v>
      </c>
      <c r="FU819">
        <v>1.610065901</v>
      </c>
      <c r="FV819">
        <v>0</v>
      </c>
      <c r="FW819">
        <v>0</v>
      </c>
      <c r="FX819">
        <v>5.5841982290000001</v>
      </c>
      <c r="FY819">
        <v>0</v>
      </c>
      <c r="FZ819">
        <v>4.683244363</v>
      </c>
      <c r="GA819">
        <v>0</v>
      </c>
      <c r="GB819">
        <v>1.402222222</v>
      </c>
      <c r="GC819">
        <v>5.5404531510000004</v>
      </c>
      <c r="GD819">
        <v>0</v>
      </c>
      <c r="GE819">
        <v>2.4216698550000002</v>
      </c>
      <c r="GF819">
        <v>1.2289785289999999</v>
      </c>
      <c r="GG819">
        <v>0</v>
      </c>
      <c r="GH819">
        <v>0</v>
      </c>
      <c r="GI819">
        <v>0</v>
      </c>
      <c r="GJ819">
        <v>0</v>
      </c>
      <c r="GK819">
        <v>2.289279638</v>
      </c>
      <c r="GL819">
        <v>0</v>
      </c>
      <c r="GM819">
        <v>20.871535919999999</v>
      </c>
      <c r="GN819">
        <v>0</v>
      </c>
      <c r="GO819">
        <v>0</v>
      </c>
      <c r="GP819">
        <v>11.930213589999999</v>
      </c>
      <c r="GQ819">
        <v>3.3351403930000001</v>
      </c>
      <c r="GR819">
        <v>4.7041011279999996</v>
      </c>
      <c r="GS819">
        <v>21.486175320000001</v>
      </c>
      <c r="GT819">
        <v>4.9270508160000004</v>
      </c>
      <c r="GU819">
        <v>2.5673226100000002</v>
      </c>
      <c r="GV819">
        <v>0</v>
      </c>
      <c r="GW819">
        <v>6.0994294079999998</v>
      </c>
      <c r="GX819">
        <v>1.192404652</v>
      </c>
      <c r="GY819">
        <v>2.17758713</v>
      </c>
      <c r="GZ819">
        <v>5.0343564389999997</v>
      </c>
      <c r="HA819">
        <v>3.2456036859999999</v>
      </c>
      <c r="HB819">
        <v>3.4757832099999999</v>
      </c>
      <c r="HC819">
        <v>3.3782267460000002</v>
      </c>
      <c r="HD819">
        <v>4.5780028059999998</v>
      </c>
      <c r="HE819">
        <v>5.5298612089999999</v>
      </c>
      <c r="HF819">
        <v>1.586383082</v>
      </c>
      <c r="HG819">
        <v>3.938394196</v>
      </c>
      <c r="HH819">
        <v>3.938394196</v>
      </c>
      <c r="HI819">
        <v>4.0652425049999996</v>
      </c>
    </row>
    <row r="820" spans="2:217" x14ac:dyDescent="0.3">
      <c r="B820">
        <f>IF(ISNUMBER(MATCH(C820,A:A,0)),1,0)</f>
        <v>0</v>
      </c>
      <c r="C820" s="3">
        <v>811</v>
      </c>
      <c r="D820" t="s">
        <v>953</v>
      </c>
      <c r="E820">
        <v>3.0815929710000001</v>
      </c>
      <c r="F820">
        <v>0.46714852600000001</v>
      </c>
      <c r="G820">
        <v>0</v>
      </c>
      <c r="H820">
        <v>0.59473717800000003</v>
      </c>
      <c r="I820">
        <v>0.46714852600000001</v>
      </c>
      <c r="J820">
        <v>0</v>
      </c>
      <c r="K820">
        <v>0</v>
      </c>
      <c r="L820">
        <v>0</v>
      </c>
      <c r="M820">
        <v>0</v>
      </c>
      <c r="N820">
        <v>0.68028104499999997</v>
      </c>
      <c r="O820">
        <v>0</v>
      </c>
      <c r="P820">
        <v>0</v>
      </c>
      <c r="Q820">
        <v>0.54431169099999999</v>
      </c>
      <c r="R820">
        <v>0</v>
      </c>
      <c r="S820">
        <v>0</v>
      </c>
      <c r="T820">
        <v>1.2265884170000001</v>
      </c>
      <c r="U820">
        <v>0</v>
      </c>
      <c r="V820">
        <v>0</v>
      </c>
      <c r="W820">
        <v>0</v>
      </c>
      <c r="X820">
        <v>0</v>
      </c>
      <c r="Y820">
        <v>0.665925926</v>
      </c>
      <c r="Z820">
        <v>0.69253889499999999</v>
      </c>
      <c r="AA820">
        <v>0</v>
      </c>
      <c r="AB820">
        <v>0.45694444400000001</v>
      </c>
      <c r="AC820">
        <v>0.436083885</v>
      </c>
      <c r="AD820">
        <v>0</v>
      </c>
      <c r="AE820">
        <v>1.4953449000000001</v>
      </c>
      <c r="AF820">
        <v>0</v>
      </c>
      <c r="AG820">
        <v>1.314629008</v>
      </c>
      <c r="AH820">
        <v>1.043038549</v>
      </c>
      <c r="AI820">
        <v>0</v>
      </c>
      <c r="AJ820">
        <v>1.085392661</v>
      </c>
      <c r="AK820">
        <v>0</v>
      </c>
      <c r="AL820">
        <v>0.50311689000000004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2.2689560110000002</v>
      </c>
      <c r="AU820">
        <v>0.54148464299999999</v>
      </c>
      <c r="AV820">
        <v>1.1016830440000001</v>
      </c>
      <c r="AW820">
        <v>1.2694494439999999</v>
      </c>
      <c r="AX820">
        <v>0</v>
      </c>
      <c r="AY820">
        <v>1.1381012610000001</v>
      </c>
      <c r="AZ820">
        <v>0</v>
      </c>
      <c r="BA820">
        <v>1.427098687</v>
      </c>
      <c r="BB820">
        <v>0</v>
      </c>
      <c r="BC820">
        <v>0.819722222</v>
      </c>
      <c r="BD820">
        <v>0</v>
      </c>
      <c r="BE820">
        <v>0</v>
      </c>
      <c r="BF820">
        <v>0</v>
      </c>
      <c r="BG820">
        <v>0.62972222200000005</v>
      </c>
      <c r="BH820">
        <v>0</v>
      </c>
      <c r="BI820">
        <v>0</v>
      </c>
      <c r="BJ820">
        <v>0</v>
      </c>
      <c r="BK820">
        <v>0</v>
      </c>
      <c r="BL820">
        <v>0.52718537399999998</v>
      </c>
      <c r="BM820">
        <v>0</v>
      </c>
      <c r="BN820">
        <v>0.58017148500000004</v>
      </c>
      <c r="BO820">
        <v>0</v>
      </c>
      <c r="BP820">
        <v>0.50228316299999998</v>
      </c>
      <c r="BQ820">
        <v>0.68837826099999999</v>
      </c>
      <c r="BR820">
        <v>0</v>
      </c>
      <c r="BS820">
        <v>0</v>
      </c>
      <c r="BT820">
        <v>0</v>
      </c>
      <c r="BU820">
        <v>0.73510204099999998</v>
      </c>
      <c r="BV820">
        <v>0.54281037399999998</v>
      </c>
      <c r="BW820">
        <v>0.543254244</v>
      </c>
      <c r="BX820">
        <v>1.8528339110000001</v>
      </c>
      <c r="BY820">
        <v>0.49263888900000002</v>
      </c>
      <c r="BZ820">
        <v>0</v>
      </c>
      <c r="CA820">
        <v>0</v>
      </c>
      <c r="CB820">
        <v>1.0009621280000001</v>
      </c>
      <c r="CC820">
        <v>0</v>
      </c>
      <c r="CD820">
        <v>0</v>
      </c>
      <c r="CE820">
        <v>0</v>
      </c>
      <c r="CF820">
        <v>0</v>
      </c>
      <c r="CG820">
        <v>0.45600481900000001</v>
      </c>
      <c r="CH820">
        <v>3.6819888289999998</v>
      </c>
      <c r="CI820">
        <v>0.48472222199999998</v>
      </c>
      <c r="CJ820">
        <v>0</v>
      </c>
      <c r="CK820">
        <v>0.52638888900000003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0.40844804299999998</v>
      </c>
      <c r="CR820">
        <v>0.55958333299999996</v>
      </c>
      <c r="CS820">
        <v>0</v>
      </c>
      <c r="CT820">
        <v>0.95</v>
      </c>
      <c r="CU820">
        <v>0.86888888900000005</v>
      </c>
      <c r="CV820">
        <v>1.814316893</v>
      </c>
      <c r="CW820">
        <v>0</v>
      </c>
      <c r="CX820">
        <v>0</v>
      </c>
      <c r="CY820">
        <v>0</v>
      </c>
      <c r="CZ820">
        <v>0</v>
      </c>
      <c r="DA820">
        <v>1.272847222</v>
      </c>
      <c r="DB820">
        <v>0</v>
      </c>
      <c r="DC820">
        <v>1.551303579</v>
      </c>
      <c r="DD820">
        <v>2.0412563779999999</v>
      </c>
      <c r="DE820">
        <v>0.91205168199999997</v>
      </c>
      <c r="DF820">
        <v>0</v>
      </c>
      <c r="DG820">
        <v>1.391815891</v>
      </c>
      <c r="DH820">
        <v>0</v>
      </c>
      <c r="DI820">
        <v>0</v>
      </c>
      <c r="DJ820">
        <v>0</v>
      </c>
      <c r="DK820">
        <v>3.9914494760000001</v>
      </c>
      <c r="DL820">
        <v>0</v>
      </c>
      <c r="DM820">
        <v>0</v>
      </c>
      <c r="DN820">
        <v>0.48233519899999999</v>
      </c>
      <c r="DO820">
        <v>0.93912981900000003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3.7503333630000002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0.65514534099999999</v>
      </c>
      <c r="EC820">
        <v>0.96991573399999997</v>
      </c>
      <c r="ED820">
        <v>0.59774843499999997</v>
      </c>
      <c r="EE820">
        <v>0.97578125000000004</v>
      </c>
      <c r="EF820">
        <v>0</v>
      </c>
      <c r="EG820">
        <v>0.75551870700000001</v>
      </c>
      <c r="EH820">
        <v>0.492079082</v>
      </c>
      <c r="EI820">
        <v>0</v>
      </c>
      <c r="EJ820">
        <v>0</v>
      </c>
      <c r="EK820">
        <v>0</v>
      </c>
      <c r="EL820">
        <v>0.84907753799999997</v>
      </c>
      <c r="EM820">
        <v>0.72863134600000001</v>
      </c>
      <c r="EN820">
        <v>0</v>
      </c>
      <c r="EO820">
        <v>1.7957025150000001</v>
      </c>
      <c r="EP820">
        <v>1.7320194790000001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3.0871502670000002</v>
      </c>
      <c r="EW820">
        <v>1.2932774570000001</v>
      </c>
      <c r="EX820">
        <v>0</v>
      </c>
      <c r="EY820">
        <v>1.9425348609999999</v>
      </c>
      <c r="EZ820">
        <v>0.53306846799999996</v>
      </c>
      <c r="FA820">
        <v>0</v>
      </c>
      <c r="FB820">
        <v>0.93817129600000004</v>
      </c>
      <c r="FC820">
        <v>0</v>
      </c>
      <c r="FD820">
        <v>1.133810465</v>
      </c>
      <c r="FE820">
        <v>1.3063467520000001</v>
      </c>
      <c r="FF820">
        <v>2.9106399289999998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1.2376502659999999</v>
      </c>
      <c r="FM820">
        <v>0</v>
      </c>
      <c r="FN820">
        <v>0</v>
      </c>
      <c r="FO820">
        <v>0.43145833300000003</v>
      </c>
      <c r="FP820">
        <v>0.75322498999999998</v>
      </c>
      <c r="FQ820">
        <v>0.55117100200000002</v>
      </c>
      <c r="FR820">
        <v>0.915651612</v>
      </c>
      <c r="FS820">
        <v>2.5000066250000001</v>
      </c>
      <c r="FT820">
        <v>0</v>
      </c>
      <c r="FU820">
        <v>1.1256955470000001</v>
      </c>
      <c r="FV820">
        <v>0.50319904999999998</v>
      </c>
      <c r="FW820">
        <v>0</v>
      </c>
      <c r="FX820">
        <v>0.54678219400000005</v>
      </c>
      <c r="FY820">
        <v>0</v>
      </c>
      <c r="FZ820">
        <v>0.73950617299999999</v>
      </c>
      <c r="GA820">
        <v>0</v>
      </c>
      <c r="GB820">
        <v>0.75777777800000001</v>
      </c>
      <c r="GC820">
        <v>2.1353589190000002</v>
      </c>
      <c r="GD820">
        <v>0</v>
      </c>
      <c r="GE820">
        <v>0</v>
      </c>
      <c r="GF820">
        <v>0.78263038500000004</v>
      </c>
      <c r="GG820">
        <v>0</v>
      </c>
      <c r="GH820">
        <v>0</v>
      </c>
      <c r="GI820">
        <v>0.95529949599999997</v>
      </c>
      <c r="GJ820">
        <v>0.74870157800000003</v>
      </c>
      <c r="GK820">
        <v>0</v>
      </c>
      <c r="GL820">
        <v>0.95159297099999995</v>
      </c>
      <c r="GM820">
        <v>3.444268052</v>
      </c>
      <c r="GN820">
        <v>0</v>
      </c>
      <c r="GO820">
        <v>0.40870464899999998</v>
      </c>
      <c r="GP820">
        <v>2.0467819719999998</v>
      </c>
      <c r="GQ820">
        <v>0</v>
      </c>
      <c r="GR820">
        <v>1.639219695</v>
      </c>
      <c r="GS820">
        <v>0</v>
      </c>
      <c r="GT820">
        <v>0.44164717999999997</v>
      </c>
      <c r="GU820">
        <v>0</v>
      </c>
      <c r="GV820">
        <v>0</v>
      </c>
      <c r="GW820">
        <v>0</v>
      </c>
      <c r="GX820">
        <v>1.192404652</v>
      </c>
      <c r="GY820">
        <v>0</v>
      </c>
      <c r="GZ820">
        <v>0.57381706600000004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0.43041048599999998</v>
      </c>
      <c r="HH820">
        <v>0.43041048599999998</v>
      </c>
      <c r="HI820">
        <v>0</v>
      </c>
    </row>
    <row r="821" spans="2:217" x14ac:dyDescent="0.3">
      <c r="B821">
        <f>IF(ISNUMBER(MATCH(C821,A:A,0)),1,0)</f>
        <v>0</v>
      </c>
      <c r="C821">
        <v>812</v>
      </c>
      <c r="D821" t="s">
        <v>954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1.186589613</v>
      </c>
      <c r="AG821">
        <v>0.65916706000000003</v>
      </c>
      <c r="AH821">
        <v>0</v>
      </c>
      <c r="AI821">
        <v>0.61708333299999996</v>
      </c>
      <c r="AJ821">
        <v>0</v>
      </c>
      <c r="AK821">
        <v>0</v>
      </c>
      <c r="AL821">
        <v>0</v>
      </c>
      <c r="AM821">
        <v>0.72184027799999995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0.55729379300000004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0.72871315199999998</v>
      </c>
      <c r="BK821">
        <v>0.61643068400000001</v>
      </c>
      <c r="BL821">
        <v>0</v>
      </c>
      <c r="BM821">
        <v>0</v>
      </c>
      <c r="BN821">
        <v>0.52170351500000001</v>
      </c>
      <c r="BO821">
        <v>0</v>
      </c>
      <c r="BP821">
        <v>0</v>
      </c>
      <c r="BQ821">
        <v>0.55673523999999996</v>
      </c>
      <c r="BR821">
        <v>0</v>
      </c>
      <c r="BS821">
        <v>0</v>
      </c>
      <c r="BT821">
        <v>0</v>
      </c>
      <c r="BU821">
        <v>0.46234800199999998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0.64013888900000004</v>
      </c>
      <c r="CT821">
        <v>0</v>
      </c>
      <c r="CU821">
        <v>0</v>
      </c>
      <c r="CV821">
        <v>0</v>
      </c>
      <c r="CW821">
        <v>0</v>
      </c>
      <c r="CX821">
        <v>0.59501711199999996</v>
      </c>
      <c r="CY821">
        <v>0</v>
      </c>
      <c r="CZ821">
        <v>0</v>
      </c>
      <c r="DA821">
        <v>0</v>
      </c>
      <c r="DB821">
        <v>0.54645408200000001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0.58069187200000005</v>
      </c>
      <c r="DI821">
        <v>0.48415098499999998</v>
      </c>
      <c r="DJ821">
        <v>0.70680130399999996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0.56777520599999998</v>
      </c>
      <c r="DQ821">
        <v>0.79604166700000001</v>
      </c>
      <c r="DR821">
        <v>0.52409039899999998</v>
      </c>
      <c r="DS821">
        <v>0.54374999999999996</v>
      </c>
      <c r="DT821">
        <v>0</v>
      </c>
      <c r="DU821">
        <v>0</v>
      </c>
      <c r="DV821">
        <v>0.56283483499999998</v>
      </c>
      <c r="DW821">
        <v>0</v>
      </c>
      <c r="DX821">
        <v>0</v>
      </c>
      <c r="DY821">
        <v>0.66621527800000002</v>
      </c>
      <c r="DZ821">
        <v>0</v>
      </c>
      <c r="EA821">
        <v>0</v>
      </c>
      <c r="EB821">
        <v>0</v>
      </c>
      <c r="EC821">
        <v>0.57343503399999995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1.0006944440000001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0.45166351700000001</v>
      </c>
      <c r="EX821">
        <v>0</v>
      </c>
      <c r="EY821">
        <v>0</v>
      </c>
      <c r="EZ821">
        <v>0.405154124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0.56999549900000002</v>
      </c>
      <c r="FK821">
        <v>0</v>
      </c>
      <c r="FL821">
        <v>0</v>
      </c>
      <c r="FM821">
        <v>0</v>
      </c>
      <c r="FN821">
        <v>0.60326388900000005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0.61020833299999999</v>
      </c>
      <c r="FU821">
        <v>1.0344907409999999</v>
      </c>
      <c r="FV821">
        <v>0.54374999999999996</v>
      </c>
      <c r="FW821">
        <v>0.54196566400000001</v>
      </c>
      <c r="FX821">
        <v>0</v>
      </c>
      <c r="FY821">
        <v>0</v>
      </c>
      <c r="FZ821">
        <v>0</v>
      </c>
      <c r="GA821">
        <v>0.55937499999999996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0.58020833299999997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0.49788407000000001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0.54906462599999994</v>
      </c>
      <c r="GW821">
        <v>0</v>
      </c>
      <c r="GX821">
        <v>1.054490741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0.415497648</v>
      </c>
    </row>
    <row r="822" spans="2:217" x14ac:dyDescent="0.3">
      <c r="B822">
        <f>IF(ISNUMBER(MATCH(C822,A:A,0)),1,0)</f>
        <v>0</v>
      </c>
      <c r="C822" s="3">
        <v>813</v>
      </c>
      <c r="D822" t="s">
        <v>71</v>
      </c>
      <c r="E822">
        <v>4.7796074260000001</v>
      </c>
      <c r="F822">
        <v>0</v>
      </c>
      <c r="G822">
        <v>3.6170727569999999</v>
      </c>
      <c r="H822">
        <v>0.25471421900000002</v>
      </c>
      <c r="I822">
        <v>0</v>
      </c>
      <c r="J822">
        <v>4.2249497460000001</v>
      </c>
      <c r="K822">
        <v>3.2312077189999999</v>
      </c>
      <c r="L822">
        <v>1.298895621</v>
      </c>
      <c r="M822">
        <v>3.525090021</v>
      </c>
      <c r="N822">
        <v>3.1845695159999998</v>
      </c>
      <c r="O822">
        <v>1.7433539440000001</v>
      </c>
      <c r="P822">
        <v>5.1105848270000003</v>
      </c>
      <c r="Q822">
        <v>4.3412663780000003</v>
      </c>
      <c r="R822">
        <v>0.68020833300000005</v>
      </c>
      <c r="S822">
        <v>2.7934665280000002</v>
      </c>
      <c r="T822">
        <v>0.50034494799999996</v>
      </c>
      <c r="U822">
        <v>1.9334797020000001</v>
      </c>
      <c r="V822">
        <v>1.4301041800000001</v>
      </c>
      <c r="W822">
        <v>2.6952731320000001</v>
      </c>
      <c r="X822">
        <v>4.5052434080000001</v>
      </c>
      <c r="Y822">
        <v>4.746190511</v>
      </c>
      <c r="Z822">
        <v>1.283785628</v>
      </c>
      <c r="AA822">
        <v>5.399482001</v>
      </c>
      <c r="AB822">
        <v>0</v>
      </c>
      <c r="AC822">
        <v>4.0579842460000002</v>
      </c>
      <c r="AD822">
        <v>6.4915396010000004</v>
      </c>
      <c r="AE822">
        <v>2.257881866</v>
      </c>
      <c r="AF822">
        <v>4.9148653180000004</v>
      </c>
      <c r="AG822">
        <v>5.2419832790000003</v>
      </c>
      <c r="AH822">
        <v>3.3279085940000002</v>
      </c>
      <c r="AI822">
        <v>3.2832922340000001</v>
      </c>
      <c r="AJ822">
        <v>5.192856441</v>
      </c>
      <c r="AK822">
        <v>4.8960176410000003</v>
      </c>
      <c r="AL822">
        <v>1.9720496080000001</v>
      </c>
      <c r="AM822">
        <v>3.9210276689999999</v>
      </c>
      <c r="AN822">
        <v>0</v>
      </c>
      <c r="AO822">
        <v>1.3587989549999999</v>
      </c>
      <c r="AP822">
        <v>0.54664351899999997</v>
      </c>
      <c r="AQ822">
        <v>2.759094427</v>
      </c>
      <c r="AR822">
        <v>4.2252439470000001</v>
      </c>
      <c r="AS822">
        <v>6.1530968929999998</v>
      </c>
      <c r="AT822">
        <v>1.714501134</v>
      </c>
      <c r="AU822">
        <v>2.2297160809999998</v>
      </c>
      <c r="AV822">
        <v>0</v>
      </c>
      <c r="AW822">
        <v>1.7057015470000001</v>
      </c>
      <c r="AX822">
        <v>2.085876517</v>
      </c>
      <c r="AY822">
        <v>2.5521680130000002</v>
      </c>
      <c r="AZ822">
        <v>1.186280547</v>
      </c>
      <c r="BA822">
        <v>2.6914316810000001</v>
      </c>
      <c r="BB822">
        <v>3.6300987400000002</v>
      </c>
      <c r="BC822">
        <v>0</v>
      </c>
      <c r="BD822">
        <v>3.8261342589999998</v>
      </c>
      <c r="BE822">
        <v>2.1555717749999999</v>
      </c>
      <c r="BF822">
        <v>1.792140023</v>
      </c>
      <c r="BG822">
        <v>2.2717910290000001</v>
      </c>
      <c r="BH822">
        <v>4.15872449</v>
      </c>
      <c r="BI822">
        <v>1.1277057610000001</v>
      </c>
      <c r="BJ822">
        <v>4.1724887610000003</v>
      </c>
      <c r="BK822">
        <v>3.8450097200000002</v>
      </c>
      <c r="BL822">
        <v>2.2488888889999998</v>
      </c>
      <c r="BM822">
        <v>3.7621802959999999</v>
      </c>
      <c r="BN822">
        <v>4.1035434479999999</v>
      </c>
      <c r="BO822">
        <v>0</v>
      </c>
      <c r="BP822">
        <v>2.40828373</v>
      </c>
      <c r="BQ822">
        <v>2.3513624929999999</v>
      </c>
      <c r="BR822">
        <v>6.7280739609999998</v>
      </c>
      <c r="BS822">
        <v>4.1123338839999999</v>
      </c>
      <c r="BT822">
        <v>4.479589957</v>
      </c>
      <c r="BU822">
        <v>4.550071193</v>
      </c>
      <c r="BV822">
        <v>2.1541279809999998</v>
      </c>
      <c r="BW822">
        <v>0.62174284300000004</v>
      </c>
      <c r="BX822">
        <v>3.3220191099999998</v>
      </c>
      <c r="BY822">
        <v>1.4511111109999999</v>
      </c>
      <c r="BZ822">
        <v>1.8895819389999999</v>
      </c>
      <c r="CA822">
        <v>3.5233711259999998</v>
      </c>
      <c r="CB822">
        <v>0.68028419200000001</v>
      </c>
      <c r="CC822">
        <v>2.365347222</v>
      </c>
      <c r="CD822">
        <v>2.9849326810000001</v>
      </c>
      <c r="CE822">
        <v>2.8063491279999999</v>
      </c>
      <c r="CF822">
        <v>0.70055555599999997</v>
      </c>
      <c r="CG822">
        <v>1.8295223920000001</v>
      </c>
      <c r="CH822">
        <v>0.42463931100000002</v>
      </c>
      <c r="CI822">
        <v>0</v>
      </c>
      <c r="CJ822">
        <v>2.4512499999999999</v>
      </c>
      <c r="CK822">
        <v>0</v>
      </c>
      <c r="CL822">
        <v>2.153102954</v>
      </c>
      <c r="CM822">
        <v>0.713958333</v>
      </c>
      <c r="CN822">
        <v>0.74315334499999997</v>
      </c>
      <c r="CO822">
        <v>5.0661427190000001</v>
      </c>
      <c r="CP822">
        <v>2.1483701810000002</v>
      </c>
      <c r="CQ822">
        <v>3.7316778789999998</v>
      </c>
      <c r="CR822">
        <v>0</v>
      </c>
      <c r="CS822">
        <v>2.6884679710000001</v>
      </c>
      <c r="CT822">
        <v>0</v>
      </c>
      <c r="CU822">
        <v>4.5544274380000003</v>
      </c>
      <c r="CV822">
        <v>0.86852005399999999</v>
      </c>
      <c r="CW822">
        <v>2.2477827979999998</v>
      </c>
      <c r="CX822">
        <v>2.604195131</v>
      </c>
      <c r="CY822">
        <v>2.913122392</v>
      </c>
      <c r="CZ822">
        <v>4.2694547329999999</v>
      </c>
      <c r="DA822">
        <v>0</v>
      </c>
      <c r="DB822">
        <v>7.1159881140000003</v>
      </c>
      <c r="DC822">
        <v>2.4579397360000002</v>
      </c>
      <c r="DD822">
        <v>1.8968370539999999</v>
      </c>
      <c r="DE822">
        <v>2.409962207</v>
      </c>
      <c r="DF822">
        <v>4.9244447400000002</v>
      </c>
      <c r="DG822">
        <v>0.37318755300000001</v>
      </c>
      <c r="DH822">
        <v>4.5241869929999998</v>
      </c>
      <c r="DI822">
        <v>2.1170352139999999</v>
      </c>
      <c r="DJ822">
        <v>8.0152481760000001</v>
      </c>
      <c r="DK822">
        <v>1.961772329</v>
      </c>
      <c r="DL822">
        <v>4.936661634</v>
      </c>
      <c r="DM822">
        <v>4.6327260729999997</v>
      </c>
      <c r="DN822">
        <v>3.9560964909999998</v>
      </c>
      <c r="DO822">
        <v>5.4920442400000002</v>
      </c>
      <c r="DP822">
        <v>2.3223013250000002</v>
      </c>
      <c r="DQ822">
        <v>2.221308815</v>
      </c>
      <c r="DR822">
        <v>5.8341971600000004</v>
      </c>
      <c r="DS822">
        <v>5.0605890970000003</v>
      </c>
      <c r="DT822">
        <v>0</v>
      </c>
      <c r="DU822">
        <v>0.78992205199999999</v>
      </c>
      <c r="DV822">
        <v>3.9041100110000002</v>
      </c>
      <c r="DW822">
        <v>3.1977404840000001</v>
      </c>
      <c r="DX822">
        <v>1.309791667</v>
      </c>
      <c r="DY822">
        <v>5.7541011959999997</v>
      </c>
      <c r="DZ822">
        <v>5.1784052049999998</v>
      </c>
      <c r="EA822">
        <v>4.7241643529999999</v>
      </c>
      <c r="EB822">
        <v>0.270020341</v>
      </c>
      <c r="EC822">
        <v>2.8653426149999999</v>
      </c>
      <c r="ED822">
        <v>2.094352438</v>
      </c>
      <c r="EE822">
        <v>0.29143246900000003</v>
      </c>
      <c r="EF822">
        <v>0.79201388900000003</v>
      </c>
      <c r="EG822">
        <v>2.4582372370000001</v>
      </c>
      <c r="EH822">
        <v>2.2557185369999999</v>
      </c>
      <c r="EI822">
        <v>2.0401187680000001</v>
      </c>
      <c r="EJ822">
        <v>1.6543974880000001</v>
      </c>
      <c r="EK822">
        <v>1.746310587</v>
      </c>
      <c r="EL822">
        <v>3.7376470880000001</v>
      </c>
      <c r="EM822">
        <v>0</v>
      </c>
      <c r="EN822">
        <v>1.2713236960000001</v>
      </c>
      <c r="EO822">
        <v>0</v>
      </c>
      <c r="EP822">
        <v>3.9922061470000001</v>
      </c>
      <c r="EQ822">
        <v>5.0286592969999999</v>
      </c>
      <c r="ER822">
        <v>1.436087887</v>
      </c>
      <c r="ES822">
        <v>0.76076388900000003</v>
      </c>
      <c r="ET822">
        <v>3.63839216</v>
      </c>
      <c r="EU822">
        <v>1.1159319270000001</v>
      </c>
      <c r="EV822">
        <v>2.5911635749999999</v>
      </c>
      <c r="EW822">
        <v>3.2169791129999998</v>
      </c>
      <c r="EX822">
        <v>0.73513888900000002</v>
      </c>
      <c r="EY822">
        <v>1.280714398</v>
      </c>
      <c r="EZ822">
        <v>7.1012790280000004</v>
      </c>
      <c r="FA822">
        <v>1.0576930980000001</v>
      </c>
      <c r="FB822">
        <v>1.514024287</v>
      </c>
      <c r="FC822">
        <v>1.585510939</v>
      </c>
      <c r="FD822">
        <v>0.40817258099999998</v>
      </c>
      <c r="FE822">
        <v>1.434676236</v>
      </c>
      <c r="FF822">
        <v>0.42020144100000001</v>
      </c>
      <c r="FG822">
        <v>5.7671116339999999</v>
      </c>
      <c r="FH822">
        <v>2.0252780279999998</v>
      </c>
      <c r="FI822">
        <v>6.0604567940000003</v>
      </c>
      <c r="FJ822">
        <v>6.2569036149999997</v>
      </c>
      <c r="FK822">
        <v>1.580295783</v>
      </c>
      <c r="FL822">
        <v>1.0241024949999999</v>
      </c>
      <c r="FM822">
        <v>3.9612893539999998</v>
      </c>
      <c r="FN822">
        <v>3.1631901930000001</v>
      </c>
      <c r="FO822">
        <v>0.84217864200000003</v>
      </c>
      <c r="FP822">
        <v>0.297372949</v>
      </c>
      <c r="FQ822">
        <v>0</v>
      </c>
      <c r="FR822">
        <v>4.5603098390000003</v>
      </c>
      <c r="FS822">
        <v>2.6437805120000002</v>
      </c>
      <c r="FT822">
        <v>2.5229365079999999</v>
      </c>
      <c r="FU822">
        <v>4.4307873149999999</v>
      </c>
      <c r="FV822">
        <v>3.1773309950000002</v>
      </c>
      <c r="FW822">
        <v>5.4044508320000002</v>
      </c>
      <c r="FX822">
        <v>2.5366667710000002</v>
      </c>
      <c r="FY822">
        <v>1.3666203699999999</v>
      </c>
      <c r="FZ822">
        <v>0.19336592999999999</v>
      </c>
      <c r="GA822">
        <v>3.3268664970000001</v>
      </c>
      <c r="GB822">
        <v>1.237797619</v>
      </c>
      <c r="GC822">
        <v>2.249523301</v>
      </c>
      <c r="GD822">
        <v>4.0862986159999997</v>
      </c>
      <c r="GE822">
        <v>2.0007119119999999</v>
      </c>
      <c r="GF822">
        <v>2.2582185770000001</v>
      </c>
      <c r="GG822">
        <v>2.2203912770000001</v>
      </c>
      <c r="GH822">
        <v>3.0518948410000002</v>
      </c>
      <c r="GI822">
        <v>7.7180474979999998</v>
      </c>
      <c r="GJ822">
        <v>2.0199628289999998</v>
      </c>
      <c r="GK822">
        <v>3.6488236710000002</v>
      </c>
      <c r="GL822">
        <v>4.695110702</v>
      </c>
      <c r="GM822">
        <v>0.32816311300000001</v>
      </c>
      <c r="GN822">
        <v>0.61493055600000002</v>
      </c>
      <c r="GO822">
        <v>2.132376346</v>
      </c>
      <c r="GP822">
        <v>0.54231200700000004</v>
      </c>
      <c r="GQ822">
        <v>4.1357253040000002</v>
      </c>
      <c r="GR822">
        <v>0.49526852599999999</v>
      </c>
      <c r="GS822">
        <v>0</v>
      </c>
      <c r="GT822">
        <v>0</v>
      </c>
      <c r="GU822">
        <v>4.4121061199999998</v>
      </c>
      <c r="GV822">
        <v>5.4945186870000002</v>
      </c>
      <c r="GW822">
        <v>3.5954939270000001</v>
      </c>
      <c r="GX822">
        <v>4.4790079780000003</v>
      </c>
      <c r="GY822">
        <v>2.4793673709999999</v>
      </c>
      <c r="GZ822">
        <v>2.6806846160000002</v>
      </c>
      <c r="HA822">
        <v>2.3336265369999998</v>
      </c>
      <c r="HB822">
        <v>2.913122392</v>
      </c>
      <c r="HC822">
        <v>3.6048279390000002</v>
      </c>
      <c r="HD822">
        <v>3.1428582020000002</v>
      </c>
      <c r="HE822">
        <v>4.6507645469999996</v>
      </c>
      <c r="HF822">
        <v>4.0416480229999996</v>
      </c>
      <c r="HG822">
        <v>3.3536838580000001</v>
      </c>
      <c r="HH822">
        <v>3.3536838580000001</v>
      </c>
      <c r="HI822">
        <v>4.0534347100000003</v>
      </c>
    </row>
    <row r="823" spans="2:217" x14ac:dyDescent="0.3">
      <c r="B823">
        <f>IF(ISNUMBER(MATCH(C823,A:A,0)),1,0)</f>
        <v>0</v>
      </c>
      <c r="C823">
        <v>814</v>
      </c>
      <c r="D823" t="s">
        <v>955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2:217" x14ac:dyDescent="0.3">
      <c r="B824">
        <f>IF(ISNUMBER(MATCH(C824,A:A,0)),1,0)</f>
        <v>0</v>
      </c>
      <c r="C824" s="3">
        <v>815</v>
      </c>
      <c r="D824" t="s">
        <v>956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>IF(ISNUMBER(MATCH(C825,A:A,0)),1,0)</f>
        <v>0</v>
      </c>
      <c r="C825">
        <v>816</v>
      </c>
      <c r="D825" t="s">
        <v>957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>IF(ISNUMBER(MATCH(C826,A:A,0)),1,0)</f>
        <v>0</v>
      </c>
      <c r="C826" s="3">
        <v>817</v>
      </c>
      <c r="D826" t="s">
        <v>958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>IF(ISNUMBER(MATCH(C827,A:A,0)),1,0)</f>
        <v>0</v>
      </c>
      <c r="C827">
        <v>818</v>
      </c>
      <c r="D827" t="s">
        <v>959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>IF(ISNUMBER(MATCH(C828,A:A,0)),1,0)</f>
        <v>0</v>
      </c>
      <c r="C828" s="3">
        <v>819</v>
      </c>
      <c r="D828" t="s">
        <v>960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>IF(ISNUMBER(MATCH(C829,A:A,0)),1,0)</f>
        <v>0</v>
      </c>
      <c r="C829">
        <v>820</v>
      </c>
      <c r="D829" t="s">
        <v>961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2:217" x14ac:dyDescent="0.3">
      <c r="B830">
        <f>IF(ISNUMBER(MATCH(C830,A:A,0)),1,0)</f>
        <v>0</v>
      </c>
      <c r="C830" s="3">
        <v>821</v>
      </c>
      <c r="D830" t="s">
        <v>962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2:217" x14ac:dyDescent="0.3">
      <c r="B831">
        <f>IF(ISNUMBER(MATCH(C831,A:A,0)),1,0)</f>
        <v>0</v>
      </c>
      <c r="C831">
        <v>822</v>
      </c>
      <c r="D831" t="s">
        <v>963</v>
      </c>
      <c r="E831">
        <v>0</v>
      </c>
      <c r="F831">
        <v>0</v>
      </c>
      <c r="G831">
        <v>5.600532512</v>
      </c>
      <c r="H831">
        <v>17.82090844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2.186769285</v>
      </c>
      <c r="P831">
        <v>0</v>
      </c>
      <c r="Q831">
        <v>1.5019511619999999</v>
      </c>
      <c r="R831">
        <v>4.8944879060000002</v>
      </c>
      <c r="S831">
        <v>4.3163512590000002</v>
      </c>
      <c r="T831">
        <v>10.025140199999999</v>
      </c>
      <c r="U831">
        <v>1.8505868919999999</v>
      </c>
      <c r="V831">
        <v>3.5541213470000002</v>
      </c>
      <c r="W831">
        <v>3.6860833180000001</v>
      </c>
      <c r="X831">
        <v>1.7472163599999999</v>
      </c>
      <c r="Y831">
        <v>0</v>
      </c>
      <c r="Z831">
        <v>6.3434563349999999</v>
      </c>
      <c r="AA831">
        <v>0</v>
      </c>
      <c r="AB831">
        <v>3.532407407</v>
      </c>
      <c r="AC831">
        <v>1.956232738</v>
      </c>
      <c r="AD831">
        <v>0</v>
      </c>
      <c r="AE831">
        <v>3.3716237439999999</v>
      </c>
      <c r="AF831">
        <v>9.2212774510000006</v>
      </c>
      <c r="AG831">
        <v>0</v>
      </c>
      <c r="AH831">
        <v>0</v>
      </c>
      <c r="AI831">
        <v>1.5757147579999999</v>
      </c>
      <c r="AJ831">
        <v>1.4132667750000001</v>
      </c>
      <c r="AK831">
        <v>1.589155173</v>
      </c>
      <c r="AL831">
        <v>5.4250624109999999</v>
      </c>
      <c r="AM831">
        <v>1.628351023</v>
      </c>
      <c r="AN831">
        <v>0</v>
      </c>
      <c r="AO831">
        <v>2.2221364399999999</v>
      </c>
      <c r="AP831">
        <v>0</v>
      </c>
      <c r="AQ831">
        <v>0</v>
      </c>
      <c r="AR831">
        <v>0</v>
      </c>
      <c r="AS831">
        <v>0</v>
      </c>
      <c r="AT831">
        <v>1.6081000409999999</v>
      </c>
      <c r="AU831">
        <v>5.3953438680000003</v>
      </c>
      <c r="AV831">
        <v>17.35962232</v>
      </c>
      <c r="AW831">
        <v>0</v>
      </c>
      <c r="AX831">
        <v>1.9505983579999999</v>
      </c>
      <c r="AY831">
        <v>1.8619444439999999</v>
      </c>
      <c r="AZ831">
        <v>1.8127755729999999</v>
      </c>
      <c r="BA831">
        <v>5.6902634479999996</v>
      </c>
      <c r="BB831">
        <v>1.4223937209999999</v>
      </c>
      <c r="BC831">
        <v>6.803138702</v>
      </c>
      <c r="BD831">
        <v>4.2336545729999999</v>
      </c>
      <c r="BE831">
        <v>2.0526311270000002</v>
      </c>
      <c r="BF831">
        <v>3.702959656</v>
      </c>
      <c r="BG831">
        <v>0</v>
      </c>
      <c r="BH831">
        <v>0</v>
      </c>
      <c r="BI831">
        <v>31.49935026</v>
      </c>
      <c r="BJ831">
        <v>4.5668480789999997</v>
      </c>
      <c r="BK831">
        <v>0</v>
      </c>
      <c r="BL831">
        <v>1.437358277</v>
      </c>
      <c r="BM831">
        <v>1.773435689</v>
      </c>
      <c r="BN831">
        <v>3.2393616750000001</v>
      </c>
      <c r="BO831">
        <v>2.7450582990000001</v>
      </c>
      <c r="BP831">
        <v>1.829663643</v>
      </c>
      <c r="BQ831">
        <v>2.8223315590000002</v>
      </c>
      <c r="BR831">
        <v>3.7149469609999999</v>
      </c>
      <c r="BS831">
        <v>0</v>
      </c>
      <c r="BT831">
        <v>1.7346128359999999</v>
      </c>
      <c r="BU831">
        <v>0</v>
      </c>
      <c r="BV831">
        <v>3.8894224959999999</v>
      </c>
      <c r="BW831">
        <v>1.723873693</v>
      </c>
      <c r="BX831">
        <v>2.8527436810000002</v>
      </c>
      <c r="BY831">
        <v>0</v>
      </c>
      <c r="BZ831">
        <v>2.0953489439999999</v>
      </c>
      <c r="CA831">
        <v>4.0462906270000003</v>
      </c>
      <c r="CB831">
        <v>4.8585002199999998</v>
      </c>
      <c r="CC831">
        <v>0</v>
      </c>
      <c r="CD831">
        <v>0</v>
      </c>
      <c r="CE831">
        <v>4.0570136400000001</v>
      </c>
      <c r="CF831">
        <v>2.9730007559999998</v>
      </c>
      <c r="CG831">
        <v>0</v>
      </c>
      <c r="CH831">
        <v>5.2144514549999998</v>
      </c>
      <c r="CI831">
        <v>2.2654193349999998</v>
      </c>
      <c r="CJ831">
        <v>0</v>
      </c>
      <c r="CK831">
        <v>0</v>
      </c>
      <c r="CL831">
        <v>1.303559146</v>
      </c>
      <c r="CM831">
        <v>3.0098148149999999</v>
      </c>
      <c r="CN831">
        <v>0</v>
      </c>
      <c r="CO831">
        <v>1.6093376100000001</v>
      </c>
      <c r="CP831">
        <v>1.8589021160000001</v>
      </c>
      <c r="CQ831">
        <v>2.2467911620000001</v>
      </c>
      <c r="CR831">
        <v>1.4364814809999999</v>
      </c>
      <c r="CS831">
        <v>3.0505976000000001</v>
      </c>
      <c r="CT831">
        <v>0</v>
      </c>
      <c r="CU831">
        <v>0</v>
      </c>
      <c r="CV831">
        <v>5.9369803479999996</v>
      </c>
      <c r="CW831">
        <v>0</v>
      </c>
      <c r="CX831">
        <v>3.9147534689999999</v>
      </c>
      <c r="CY831">
        <v>8.4668118280000009</v>
      </c>
      <c r="CZ831">
        <v>0</v>
      </c>
      <c r="DA831">
        <v>5.1446220709999997</v>
      </c>
      <c r="DB831">
        <v>0</v>
      </c>
      <c r="DC831">
        <v>1.641241497</v>
      </c>
      <c r="DD831">
        <v>6.3162063809999998</v>
      </c>
      <c r="DE831">
        <v>0</v>
      </c>
      <c r="DF831">
        <v>5.651923451</v>
      </c>
      <c r="DG831">
        <v>6.6895744859999997</v>
      </c>
      <c r="DH831">
        <v>0</v>
      </c>
      <c r="DI831">
        <v>0</v>
      </c>
      <c r="DJ831">
        <v>0</v>
      </c>
      <c r="DK831">
        <v>8.0057895569999999</v>
      </c>
      <c r="DL831">
        <v>1.4514737209999999</v>
      </c>
      <c r="DM831">
        <v>0</v>
      </c>
      <c r="DN831">
        <v>9.3620978370000003</v>
      </c>
      <c r="DO831">
        <v>0</v>
      </c>
      <c r="DP831">
        <v>0</v>
      </c>
      <c r="DQ831">
        <v>0</v>
      </c>
      <c r="DR831">
        <v>4.0574250440000004</v>
      </c>
      <c r="DS831">
        <v>0</v>
      </c>
      <c r="DT831">
        <v>11.46555556</v>
      </c>
      <c r="DU831">
        <v>0</v>
      </c>
      <c r="DV831">
        <v>8.6253020120000006</v>
      </c>
      <c r="DW831">
        <v>2.0529161419999999</v>
      </c>
      <c r="DX831">
        <v>0</v>
      </c>
      <c r="DY831">
        <v>0</v>
      </c>
      <c r="DZ831">
        <v>0</v>
      </c>
      <c r="EA831">
        <v>0</v>
      </c>
      <c r="EB831">
        <v>14.915234509999999</v>
      </c>
      <c r="EC831">
        <v>7.2830226759999999</v>
      </c>
      <c r="ED831">
        <v>8.5828411809999992</v>
      </c>
      <c r="EE831">
        <v>15.83576369</v>
      </c>
      <c r="EF831">
        <v>0</v>
      </c>
      <c r="EG831">
        <v>0</v>
      </c>
      <c r="EH831">
        <v>1.8704799700000001</v>
      </c>
      <c r="EI831">
        <v>0</v>
      </c>
      <c r="EJ831">
        <v>0</v>
      </c>
      <c r="EK831">
        <v>0</v>
      </c>
      <c r="EL831">
        <v>3.8240953630000001</v>
      </c>
      <c r="EM831">
        <v>0</v>
      </c>
      <c r="EN831">
        <v>6.2279043840000003</v>
      </c>
      <c r="EO831">
        <v>3.4930094170000001</v>
      </c>
      <c r="EP831">
        <v>0</v>
      </c>
      <c r="EQ831">
        <v>0</v>
      </c>
      <c r="ER831">
        <v>6.1275258690000003</v>
      </c>
      <c r="ES831">
        <v>0</v>
      </c>
      <c r="ET831">
        <v>1.5362410049999999</v>
      </c>
      <c r="EU831">
        <v>0</v>
      </c>
      <c r="EV831">
        <v>1.7697490570000001</v>
      </c>
      <c r="EW831">
        <v>1.9814403819999999</v>
      </c>
      <c r="EX831">
        <v>1.6554166669999999</v>
      </c>
      <c r="EY831">
        <v>5.2389804089999998</v>
      </c>
      <c r="EZ831">
        <v>0</v>
      </c>
      <c r="FA831">
        <v>4.9313411250000003</v>
      </c>
      <c r="FB831">
        <v>0</v>
      </c>
      <c r="FC831">
        <v>4.0599943310000004</v>
      </c>
      <c r="FD831">
        <v>8.9592373320000007</v>
      </c>
      <c r="FE831">
        <v>5.2571348440000003</v>
      </c>
      <c r="FF831">
        <v>3.9931715849999998</v>
      </c>
      <c r="FG831">
        <v>2.1882127800000002</v>
      </c>
      <c r="FH831">
        <v>3.4087608340000002</v>
      </c>
      <c r="FI831">
        <v>0</v>
      </c>
      <c r="FJ831">
        <v>1.3612353150000001</v>
      </c>
      <c r="FK831">
        <v>4.381337212</v>
      </c>
      <c r="FL831">
        <v>2.142394285</v>
      </c>
      <c r="FM831">
        <v>4.1754798820000003</v>
      </c>
      <c r="FN831">
        <v>1.5175888129999999</v>
      </c>
      <c r="FO831">
        <v>0</v>
      </c>
      <c r="FP831">
        <v>14.496110379999999</v>
      </c>
      <c r="FQ831">
        <v>6.7230729130000002</v>
      </c>
      <c r="FR831">
        <v>0</v>
      </c>
      <c r="FS831">
        <v>3.8456141869999998</v>
      </c>
      <c r="FT831">
        <v>0</v>
      </c>
      <c r="FU831">
        <v>2.9811679550000001</v>
      </c>
      <c r="FV831">
        <v>1.468737717</v>
      </c>
      <c r="FW831">
        <v>1.505529573</v>
      </c>
      <c r="FX831">
        <v>1.7751744519999999</v>
      </c>
      <c r="FY831">
        <v>2.2650000000000001</v>
      </c>
      <c r="FZ831">
        <v>4.9690699269999996</v>
      </c>
      <c r="GA831">
        <v>0</v>
      </c>
      <c r="GB831">
        <v>0</v>
      </c>
      <c r="GC831">
        <v>0</v>
      </c>
      <c r="GD831">
        <v>0</v>
      </c>
      <c r="GE831">
        <v>6.7853155340000004</v>
      </c>
      <c r="GF831">
        <v>2.0784326179999999</v>
      </c>
      <c r="GG831">
        <v>4.0400870429999998</v>
      </c>
      <c r="GH831">
        <v>0</v>
      </c>
      <c r="GI831">
        <v>0</v>
      </c>
      <c r="GJ831">
        <v>1.697692639</v>
      </c>
      <c r="GK831">
        <v>3.8184245090000002</v>
      </c>
      <c r="GL831">
        <v>0</v>
      </c>
      <c r="GM831">
        <v>14.845607830000001</v>
      </c>
      <c r="GN831">
        <v>1.7494444440000001</v>
      </c>
      <c r="GO831">
        <v>6.8063433010000001</v>
      </c>
      <c r="GP831">
        <v>9.4754978370000007</v>
      </c>
      <c r="GQ831">
        <v>0</v>
      </c>
      <c r="GR831">
        <v>6.5486514519999997</v>
      </c>
      <c r="GS831">
        <v>14.60257769</v>
      </c>
      <c r="GT831">
        <v>6.5358711789999999</v>
      </c>
      <c r="GU831">
        <v>0</v>
      </c>
      <c r="GV831">
        <v>1.603721899</v>
      </c>
      <c r="GW831">
        <v>0</v>
      </c>
      <c r="GX831">
        <v>2.9711679549999999</v>
      </c>
      <c r="GY831">
        <v>4.1848299750000004</v>
      </c>
      <c r="GZ831">
        <v>0</v>
      </c>
      <c r="HA831">
        <v>6.7461320149999997</v>
      </c>
      <c r="HB831">
        <v>8.4668118280000009</v>
      </c>
      <c r="HC831">
        <v>1.6386835500000001</v>
      </c>
      <c r="HD831">
        <v>4.3614103819999999</v>
      </c>
      <c r="HE831">
        <v>0</v>
      </c>
      <c r="HF831">
        <v>4.2720397119999998</v>
      </c>
      <c r="HG831">
        <v>1.661567054</v>
      </c>
      <c r="HH831">
        <v>1.661567054</v>
      </c>
      <c r="HI831">
        <v>4.4995909709999999</v>
      </c>
    </row>
    <row r="832" spans="2:217" x14ac:dyDescent="0.3">
      <c r="B832">
        <f>IF(ISNUMBER(MATCH(C832,A:A,0)),1,0)</f>
        <v>0</v>
      </c>
      <c r="C832" s="3">
        <v>823</v>
      </c>
      <c r="D832" t="s">
        <v>964</v>
      </c>
      <c r="E832">
        <v>0</v>
      </c>
      <c r="F832">
        <v>0</v>
      </c>
      <c r="G832">
        <v>0</v>
      </c>
      <c r="H832">
        <v>4.4827474020000002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3.683608639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4.4354118009999999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4.3491495179999999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3.9798498000000002</v>
      </c>
      <c r="HH832">
        <v>3.9798498000000002</v>
      </c>
      <c r="HI832">
        <v>0</v>
      </c>
    </row>
    <row r="833" spans="2:217" x14ac:dyDescent="0.3">
      <c r="B833">
        <f>IF(ISNUMBER(MATCH(C833,A:A,0)),1,0)</f>
        <v>0</v>
      </c>
      <c r="C833">
        <v>824</v>
      </c>
      <c r="D833" t="s">
        <v>965</v>
      </c>
      <c r="E833">
        <v>0</v>
      </c>
      <c r="F833">
        <v>12.344035809999999</v>
      </c>
      <c r="G833">
        <v>0</v>
      </c>
      <c r="H833">
        <v>13.47494829</v>
      </c>
      <c r="I833">
        <v>12.438809129999999</v>
      </c>
      <c r="J833">
        <v>-0.64733395199999999</v>
      </c>
      <c r="K833">
        <v>0.57537037000000002</v>
      </c>
      <c r="L833">
        <v>-0.45250181099999998</v>
      </c>
      <c r="M833">
        <v>0</v>
      </c>
      <c r="N833">
        <v>0.30808775799999999</v>
      </c>
      <c r="O833">
        <v>0</v>
      </c>
      <c r="P833">
        <v>0.17381818499999999</v>
      </c>
      <c r="Q833">
        <v>0</v>
      </c>
      <c r="R833">
        <v>0.59002739999999998</v>
      </c>
      <c r="S833">
        <v>3.4920515860000001</v>
      </c>
      <c r="T833">
        <v>9.5137262580000002</v>
      </c>
      <c r="U833">
        <v>3.4104162640000002</v>
      </c>
      <c r="V833">
        <v>2.6518057669999999</v>
      </c>
      <c r="W833">
        <v>0</v>
      </c>
      <c r="X833">
        <v>0.31189348900000002</v>
      </c>
      <c r="Y833">
        <v>0</v>
      </c>
      <c r="Z833">
        <v>0.22673304</v>
      </c>
      <c r="AA833">
        <v>0</v>
      </c>
      <c r="AB833">
        <v>0</v>
      </c>
      <c r="AC833">
        <v>0</v>
      </c>
      <c r="AD833">
        <v>1.458010834</v>
      </c>
      <c r="AE833">
        <v>0.25581110400000001</v>
      </c>
      <c r="AF833">
        <v>0</v>
      </c>
      <c r="AG833">
        <v>5.4327732510000004</v>
      </c>
      <c r="AH833">
        <v>0</v>
      </c>
      <c r="AI833">
        <v>0</v>
      </c>
      <c r="AJ833">
        <v>-0.34943231200000002</v>
      </c>
      <c r="AK833">
        <v>0</v>
      </c>
      <c r="AL833">
        <v>0.91363851100000004</v>
      </c>
      <c r="AM833">
        <v>-0.291176141</v>
      </c>
      <c r="AN833">
        <v>2.1174789779999998</v>
      </c>
      <c r="AO833">
        <v>12.37955887</v>
      </c>
      <c r="AP833">
        <v>0</v>
      </c>
      <c r="AQ833">
        <v>0</v>
      </c>
      <c r="AR833">
        <v>0</v>
      </c>
      <c r="AS833">
        <v>6.9347983989999999</v>
      </c>
      <c r="AT833">
        <v>-0.134835286</v>
      </c>
      <c r="AU833">
        <v>1.4951995920000001</v>
      </c>
      <c r="AV833">
        <v>10.424405370000001</v>
      </c>
      <c r="AW833">
        <v>8.1762662529999997</v>
      </c>
      <c r="AX833">
        <v>1.4171146539999999</v>
      </c>
      <c r="AY833">
        <v>0.439379252</v>
      </c>
      <c r="AZ833">
        <v>6.2429636610000001</v>
      </c>
      <c r="BA833">
        <v>0.69027777800000001</v>
      </c>
      <c r="BB833">
        <v>-0.60401517199999999</v>
      </c>
      <c r="BC833">
        <v>10.932975219999999</v>
      </c>
      <c r="BD833">
        <v>0</v>
      </c>
      <c r="BE833">
        <v>2.41214291</v>
      </c>
      <c r="BF833">
        <v>0.56300925899999998</v>
      </c>
      <c r="BG833">
        <v>0.46907407400000001</v>
      </c>
      <c r="BH833">
        <v>0</v>
      </c>
      <c r="BI833">
        <v>0</v>
      </c>
      <c r="BJ833">
        <v>0</v>
      </c>
      <c r="BK833">
        <v>0.20120002100000001</v>
      </c>
      <c r="BL833">
        <v>0</v>
      </c>
      <c r="BM833">
        <v>0.32449822099999998</v>
      </c>
      <c r="BN833">
        <v>1.6500466110000001</v>
      </c>
      <c r="BO833">
        <v>0</v>
      </c>
      <c r="BP833">
        <v>0</v>
      </c>
      <c r="BQ833">
        <v>-0.69670563799999996</v>
      </c>
      <c r="BR833">
        <v>0.75809649800000001</v>
      </c>
      <c r="BS833">
        <v>0</v>
      </c>
      <c r="BT833">
        <v>4.9868797239999996</v>
      </c>
      <c r="BU833">
        <v>6.3446927820000001</v>
      </c>
      <c r="BV833">
        <v>1.777168324</v>
      </c>
      <c r="BW833">
        <v>2.4356890999999999E-2</v>
      </c>
      <c r="BX833">
        <v>-0.62259767499999996</v>
      </c>
      <c r="BY833">
        <v>4.2422496220000001</v>
      </c>
      <c r="BZ833">
        <v>3.5467085850000002</v>
      </c>
      <c r="CA833">
        <v>0</v>
      </c>
      <c r="CB833">
        <v>2.0926226689999998</v>
      </c>
      <c r="CC833">
        <v>0</v>
      </c>
      <c r="CD833">
        <v>0</v>
      </c>
      <c r="CE833">
        <v>0</v>
      </c>
      <c r="CF833">
        <v>0.19583215200000001</v>
      </c>
      <c r="CG833">
        <v>4.6838595989999998</v>
      </c>
      <c r="CH833">
        <v>3.4450930610000001</v>
      </c>
      <c r="CI833">
        <v>18.272828199999999</v>
      </c>
      <c r="CJ833">
        <v>0</v>
      </c>
      <c r="CK833">
        <v>3.571659108</v>
      </c>
      <c r="CL833">
        <v>0</v>
      </c>
      <c r="CM833">
        <v>0</v>
      </c>
      <c r="CN833">
        <v>0.29968254</v>
      </c>
      <c r="CO833">
        <v>0</v>
      </c>
      <c r="CP833">
        <v>0.53203703700000005</v>
      </c>
      <c r="CQ833">
        <v>9.0903032120000002</v>
      </c>
      <c r="CR833">
        <v>0</v>
      </c>
      <c r="CS833">
        <v>0</v>
      </c>
      <c r="CT833">
        <v>0</v>
      </c>
      <c r="CU833">
        <v>0</v>
      </c>
      <c r="CV833">
        <v>1.9811347319999999</v>
      </c>
      <c r="CW833">
        <v>-0.73006134899999997</v>
      </c>
      <c r="CX833">
        <v>0</v>
      </c>
      <c r="CY833">
        <v>5.7588360319999996</v>
      </c>
      <c r="CZ833">
        <v>0</v>
      </c>
      <c r="DA833">
        <v>0.46717592600000002</v>
      </c>
      <c r="DB833">
        <v>0</v>
      </c>
      <c r="DC833">
        <v>3.7714231410000001</v>
      </c>
      <c r="DD833">
        <v>0</v>
      </c>
      <c r="DE833">
        <v>5.6651718049999999</v>
      </c>
      <c r="DF833">
        <v>0</v>
      </c>
      <c r="DG833">
        <v>9.1706629750000008</v>
      </c>
      <c r="DH833">
        <v>0</v>
      </c>
      <c r="DI833">
        <v>5.2576130010000002</v>
      </c>
      <c r="DJ833">
        <v>0</v>
      </c>
      <c r="DK833">
        <v>1.782153801</v>
      </c>
      <c r="DL833">
        <v>0</v>
      </c>
      <c r="DM833">
        <v>0</v>
      </c>
      <c r="DN833">
        <v>0</v>
      </c>
      <c r="DO833">
        <v>0</v>
      </c>
      <c r="DP833">
        <v>0.22990753899999999</v>
      </c>
      <c r="DQ833">
        <v>0.64544745199999998</v>
      </c>
      <c r="DR833">
        <v>0</v>
      </c>
      <c r="DS833">
        <v>0</v>
      </c>
      <c r="DT833">
        <v>0</v>
      </c>
      <c r="DU833">
        <v>0</v>
      </c>
      <c r="DV833">
        <v>4.8671492719999998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12.73927928</v>
      </c>
      <c r="EC833">
        <v>0.54179964999999997</v>
      </c>
      <c r="ED833">
        <v>4.1391004909999998</v>
      </c>
      <c r="EE833">
        <v>8.2349763039999999</v>
      </c>
      <c r="EF833">
        <v>0</v>
      </c>
      <c r="EG833">
        <v>0.34657407400000001</v>
      </c>
      <c r="EH833">
        <v>0</v>
      </c>
      <c r="EI833">
        <v>0</v>
      </c>
      <c r="EJ833">
        <v>4.5301121889999996</v>
      </c>
      <c r="EK833">
        <v>5.4253417629999996</v>
      </c>
      <c r="EL833">
        <v>0.53512535000000006</v>
      </c>
      <c r="EM833">
        <v>0.90671815899999997</v>
      </c>
      <c r="EN833">
        <v>1.9065740739999999</v>
      </c>
      <c r="EO833">
        <v>3.3349933859999998</v>
      </c>
      <c r="EP833">
        <v>-0.115806721</v>
      </c>
      <c r="EQ833">
        <v>0</v>
      </c>
      <c r="ER833">
        <v>1.461198617</v>
      </c>
      <c r="ES833">
        <v>0</v>
      </c>
      <c r="ET833">
        <v>5.9979691690000001</v>
      </c>
      <c r="EU833">
        <v>0.16902463700000001</v>
      </c>
      <c r="EV833">
        <v>1.426319135</v>
      </c>
      <c r="EW833">
        <v>-0.177129129</v>
      </c>
      <c r="EX833">
        <v>8.3518518999999999E-2</v>
      </c>
      <c r="EY833">
        <v>2.50754878</v>
      </c>
      <c r="EZ833">
        <v>5.4126319599999997</v>
      </c>
      <c r="FA833">
        <v>5.047039399</v>
      </c>
      <c r="FB833">
        <v>-1.0330555560000001</v>
      </c>
      <c r="FC833">
        <v>0</v>
      </c>
      <c r="FD833">
        <v>3.3705229640000001</v>
      </c>
      <c r="FE833">
        <v>0.60818514999999995</v>
      </c>
      <c r="FF833">
        <v>3.3735316659999999</v>
      </c>
      <c r="FG833">
        <v>4.4125009610000001</v>
      </c>
      <c r="FH833">
        <v>4.2541927709999996</v>
      </c>
      <c r="FI833">
        <v>0</v>
      </c>
      <c r="FJ833">
        <v>0.65154374800000003</v>
      </c>
      <c r="FK833">
        <v>3.1517583930000002</v>
      </c>
      <c r="FL833">
        <v>5.682311458</v>
      </c>
      <c r="FM833">
        <v>-0.51163676300000005</v>
      </c>
      <c r="FN833">
        <v>0</v>
      </c>
      <c r="FO833">
        <v>10.03343939</v>
      </c>
      <c r="FP833">
        <v>10.63853041</v>
      </c>
      <c r="FQ833">
        <v>7.0004391620000002</v>
      </c>
      <c r="FR833">
        <v>0.22727249699999999</v>
      </c>
      <c r="FS833">
        <v>-0.1645663</v>
      </c>
      <c r="FT833">
        <v>0</v>
      </c>
      <c r="FU833">
        <v>2.296003979</v>
      </c>
      <c r="FV833">
        <v>0</v>
      </c>
      <c r="FW833">
        <v>0</v>
      </c>
      <c r="FX833">
        <v>-0.54504280900000002</v>
      </c>
      <c r="FY833">
        <v>0</v>
      </c>
      <c r="FZ833">
        <v>9.6284142989999992</v>
      </c>
      <c r="GA833">
        <v>0</v>
      </c>
      <c r="GB833">
        <v>0.26273148099999999</v>
      </c>
      <c r="GC833">
        <v>5.6825468280000004</v>
      </c>
      <c r="GD833">
        <v>0</v>
      </c>
      <c r="GE833">
        <v>3.8542534329999998</v>
      </c>
      <c r="GF833">
        <v>3.0790584650000001</v>
      </c>
      <c r="GG833">
        <v>0.54994515700000002</v>
      </c>
      <c r="GH833">
        <v>0</v>
      </c>
      <c r="GI833">
        <v>-0.32631572599999997</v>
      </c>
      <c r="GJ833">
        <v>0.20104565599999999</v>
      </c>
      <c r="GK833">
        <v>0.36481276800000001</v>
      </c>
      <c r="GL833">
        <v>-0.307537793</v>
      </c>
      <c r="GM833">
        <v>6.1017646250000004</v>
      </c>
      <c r="GN833">
        <v>0</v>
      </c>
      <c r="GO833">
        <v>0</v>
      </c>
      <c r="GP833">
        <v>7.8163855050000004</v>
      </c>
      <c r="GQ833">
        <v>8.0645736939999999</v>
      </c>
      <c r="GR833">
        <v>7.6290454409999997</v>
      </c>
      <c r="GS833">
        <v>6.1077310130000004</v>
      </c>
      <c r="GT833">
        <v>9.0385261949999993</v>
      </c>
      <c r="GU833">
        <v>4.6141843050000002</v>
      </c>
      <c r="GV833">
        <v>0</v>
      </c>
      <c r="GW833">
        <v>-0.74018769699999998</v>
      </c>
      <c r="GX833">
        <v>1.3116608400000001</v>
      </c>
      <c r="GY833">
        <v>4.1253763929999998</v>
      </c>
      <c r="GZ833">
        <v>10.08596644</v>
      </c>
      <c r="HA833">
        <v>5.9293217509999998</v>
      </c>
      <c r="HB833">
        <v>5.7588360319999996</v>
      </c>
      <c r="HC833">
        <v>10.79454217</v>
      </c>
      <c r="HD833">
        <v>7.9365759740000001</v>
      </c>
      <c r="HE833">
        <v>12.655246460000001</v>
      </c>
      <c r="HF833">
        <v>2.674381259</v>
      </c>
      <c r="HG833">
        <v>4.3350809420000003</v>
      </c>
      <c r="HH833">
        <v>4.3350809420000003</v>
      </c>
      <c r="HI833">
        <v>7.6244167819999999</v>
      </c>
    </row>
    <row r="834" spans="2:217" x14ac:dyDescent="0.3">
      <c r="B834">
        <f>IF(ISNUMBER(MATCH(C834,A:A,0)),1,0)</f>
        <v>0</v>
      </c>
      <c r="C834" s="3">
        <v>825</v>
      </c>
      <c r="D834" t="s">
        <v>966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2:217" x14ac:dyDescent="0.3">
      <c r="B835">
        <f>IF(ISNUMBER(MATCH(C835,A:A,0)),1,0)</f>
        <v>0</v>
      </c>
      <c r="C835">
        <v>826</v>
      </c>
      <c r="D835" t="s">
        <v>967</v>
      </c>
      <c r="E835">
        <v>18.118865270000001</v>
      </c>
      <c r="F835">
        <v>0</v>
      </c>
      <c r="G835">
        <v>0</v>
      </c>
      <c r="H835">
        <v>0</v>
      </c>
      <c r="I835">
        <v>0</v>
      </c>
      <c r="J835">
        <v>1.1031714290000001</v>
      </c>
      <c r="K835">
        <v>0</v>
      </c>
      <c r="L835">
        <v>2.6817072940000002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1.6760925630000001</v>
      </c>
      <c r="U835">
        <v>1.3258372700000001</v>
      </c>
      <c r="V835">
        <v>0</v>
      </c>
      <c r="W835">
        <v>0</v>
      </c>
      <c r="X835">
        <v>0</v>
      </c>
      <c r="Y835">
        <v>0</v>
      </c>
      <c r="Z835">
        <v>1.363374984</v>
      </c>
      <c r="AA835">
        <v>0</v>
      </c>
      <c r="AB835">
        <v>0</v>
      </c>
      <c r="AC835">
        <v>14.882348240000001</v>
      </c>
      <c r="AD835">
        <v>0</v>
      </c>
      <c r="AE835">
        <v>0</v>
      </c>
      <c r="AF835">
        <v>6.2530131439999996</v>
      </c>
      <c r="AG835">
        <v>3.2033454790000002</v>
      </c>
      <c r="AH835">
        <v>0</v>
      </c>
      <c r="AI835">
        <v>3.0587396070000001</v>
      </c>
      <c r="AJ835">
        <v>0</v>
      </c>
      <c r="AK835">
        <v>1.408647014</v>
      </c>
      <c r="AL835">
        <v>1.8128805530000001</v>
      </c>
      <c r="AM835">
        <v>1.272476852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4.7852357330000004</v>
      </c>
      <c r="AU835">
        <v>6.9176064500000001</v>
      </c>
      <c r="AV835">
        <v>0</v>
      </c>
      <c r="AW835">
        <v>0</v>
      </c>
      <c r="AX835">
        <v>7.449782656</v>
      </c>
      <c r="AY835">
        <v>0</v>
      </c>
      <c r="AZ835">
        <v>0</v>
      </c>
      <c r="BA835">
        <v>5.2881079929999997</v>
      </c>
      <c r="BB835">
        <v>5.2358391409999996</v>
      </c>
      <c r="BC835">
        <v>0</v>
      </c>
      <c r="BD835">
        <v>0</v>
      </c>
      <c r="BE835">
        <v>0</v>
      </c>
      <c r="BF835">
        <v>1.346666667</v>
      </c>
      <c r="BG835">
        <v>0</v>
      </c>
      <c r="BH835">
        <v>0</v>
      </c>
      <c r="BI835">
        <v>0</v>
      </c>
      <c r="BJ835">
        <v>1.4570918369999999</v>
      </c>
      <c r="BK835">
        <v>1.738378081</v>
      </c>
      <c r="BL835">
        <v>0</v>
      </c>
      <c r="BM835">
        <v>0</v>
      </c>
      <c r="BN835">
        <v>1.92712963</v>
      </c>
      <c r="BO835">
        <v>0</v>
      </c>
      <c r="BP835">
        <v>1.4299414210000001</v>
      </c>
      <c r="BQ835">
        <v>3.1894993249999999</v>
      </c>
      <c r="BR835">
        <v>0</v>
      </c>
      <c r="BS835">
        <v>0</v>
      </c>
      <c r="BT835">
        <v>0</v>
      </c>
      <c r="BU835">
        <v>2.0583595520000002</v>
      </c>
      <c r="BV835">
        <v>0</v>
      </c>
      <c r="BW835">
        <v>1.5438851099999999</v>
      </c>
      <c r="BX835">
        <v>6.8970928459999996</v>
      </c>
      <c r="BY835">
        <v>5.6352777779999998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1.7583470269999999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1.7153009260000001</v>
      </c>
      <c r="CP835">
        <v>0</v>
      </c>
      <c r="CQ835">
        <v>15.672111040000001</v>
      </c>
      <c r="CR835">
        <v>0</v>
      </c>
      <c r="CS835">
        <v>2.9912396069999998</v>
      </c>
      <c r="CT835">
        <v>0</v>
      </c>
      <c r="CU835">
        <v>0</v>
      </c>
      <c r="CV835">
        <v>3.6568164209999998</v>
      </c>
      <c r="CW835">
        <v>0</v>
      </c>
      <c r="CX835">
        <v>1.599454733</v>
      </c>
      <c r="CY835">
        <v>0</v>
      </c>
      <c r="CZ835">
        <v>13.85769204</v>
      </c>
      <c r="DA835">
        <v>0</v>
      </c>
      <c r="DB835">
        <v>3.6092880759999999</v>
      </c>
      <c r="DC835">
        <v>0</v>
      </c>
      <c r="DD835">
        <v>0</v>
      </c>
      <c r="DE835">
        <v>0</v>
      </c>
      <c r="DF835">
        <v>0</v>
      </c>
      <c r="DG835">
        <v>1.9801603990000001</v>
      </c>
      <c r="DH835">
        <v>1.6131687240000001</v>
      </c>
      <c r="DI835">
        <v>2.0967597580000001</v>
      </c>
      <c r="DJ835">
        <v>1.4406540080000001</v>
      </c>
      <c r="DK835">
        <v>0</v>
      </c>
      <c r="DL835">
        <v>12.63240311</v>
      </c>
      <c r="DM835">
        <v>10.04508435</v>
      </c>
      <c r="DN835">
        <v>2.1605741470000002</v>
      </c>
      <c r="DO835">
        <v>0</v>
      </c>
      <c r="DP835">
        <v>1.7773816870000001</v>
      </c>
      <c r="DQ835">
        <v>1.2218055560000001</v>
      </c>
      <c r="DR835">
        <v>1.9263716719999999</v>
      </c>
      <c r="DS835">
        <v>1.9444444439999999</v>
      </c>
      <c r="DT835">
        <v>0</v>
      </c>
      <c r="DU835">
        <v>0</v>
      </c>
      <c r="DV835">
        <v>9.9114533429999998</v>
      </c>
      <c r="DW835">
        <v>0</v>
      </c>
      <c r="DX835">
        <v>2.5303240740000001</v>
      </c>
      <c r="DY835">
        <v>1.6229398150000001</v>
      </c>
      <c r="DZ835">
        <v>2.1828703699999998</v>
      </c>
      <c r="EA835">
        <v>1.7418974810000001</v>
      </c>
      <c r="EB835">
        <v>0</v>
      </c>
      <c r="EC835">
        <v>4.8233398879999996</v>
      </c>
      <c r="ED835">
        <v>6.9339505490000004</v>
      </c>
      <c r="EE835">
        <v>2.0215754910000001</v>
      </c>
      <c r="EF835">
        <v>0.70949074099999998</v>
      </c>
      <c r="EG835">
        <v>0</v>
      </c>
      <c r="EH835">
        <v>1.470757748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3.9942592590000001</v>
      </c>
      <c r="ER835">
        <v>0</v>
      </c>
      <c r="ES835">
        <v>0.86574074099999998</v>
      </c>
      <c r="ET835">
        <v>0</v>
      </c>
      <c r="EU835">
        <v>0</v>
      </c>
      <c r="EV835">
        <v>0</v>
      </c>
      <c r="EW835">
        <v>4.000750451</v>
      </c>
      <c r="EX835">
        <v>0</v>
      </c>
      <c r="EY835">
        <v>5.2547044490000001</v>
      </c>
      <c r="EZ835">
        <v>4.5138729319999999</v>
      </c>
      <c r="FA835">
        <v>0</v>
      </c>
      <c r="FB835">
        <v>0</v>
      </c>
      <c r="FC835">
        <v>0</v>
      </c>
      <c r="FD835">
        <v>1.5979342910000001</v>
      </c>
      <c r="FE835">
        <v>4.4481771239999999</v>
      </c>
      <c r="FF835">
        <v>1.764956854</v>
      </c>
      <c r="FG835">
        <v>0</v>
      </c>
      <c r="FH835">
        <v>0</v>
      </c>
      <c r="FI835">
        <v>0</v>
      </c>
      <c r="FJ835">
        <v>1.9016496860000001</v>
      </c>
      <c r="FK835">
        <v>0</v>
      </c>
      <c r="FL835">
        <v>2.5584981189999998</v>
      </c>
      <c r="FM835">
        <v>9.1343710490000003</v>
      </c>
      <c r="FN835">
        <v>3.087119237</v>
      </c>
      <c r="FO835">
        <v>3.8946893899999999</v>
      </c>
      <c r="FP835">
        <v>0</v>
      </c>
      <c r="FQ835">
        <v>0</v>
      </c>
      <c r="FR835">
        <v>0</v>
      </c>
      <c r="FS835">
        <v>0</v>
      </c>
      <c r="FT835">
        <v>2.7630432730000001</v>
      </c>
      <c r="FU835">
        <v>3.6839248969999998</v>
      </c>
      <c r="FV835">
        <v>3.0205555560000001</v>
      </c>
      <c r="FW835">
        <v>3.1556233470000001</v>
      </c>
      <c r="FX835">
        <v>1.3754522300000001</v>
      </c>
      <c r="FY835">
        <v>0</v>
      </c>
      <c r="FZ835">
        <v>2.5130262659999998</v>
      </c>
      <c r="GA835">
        <v>3.170138889</v>
      </c>
      <c r="GB835">
        <v>0</v>
      </c>
      <c r="GC835">
        <v>0</v>
      </c>
      <c r="GD835">
        <v>1.1576606199999999</v>
      </c>
      <c r="GE835">
        <v>0</v>
      </c>
      <c r="GF835">
        <v>0</v>
      </c>
      <c r="GG835">
        <v>0</v>
      </c>
      <c r="GH835">
        <v>2.9999877170000002</v>
      </c>
      <c r="GI835">
        <v>0</v>
      </c>
      <c r="GJ835">
        <v>0</v>
      </c>
      <c r="GK835">
        <v>0</v>
      </c>
      <c r="GL835">
        <v>0</v>
      </c>
      <c r="GM835">
        <v>1.8833799280000001</v>
      </c>
      <c r="GN835">
        <v>0</v>
      </c>
      <c r="GO835">
        <v>3.9073044220000002</v>
      </c>
      <c r="GP835">
        <v>1.551640141</v>
      </c>
      <c r="GQ835">
        <v>0</v>
      </c>
      <c r="GR835">
        <v>4.7109288649999996</v>
      </c>
      <c r="GS835">
        <v>0</v>
      </c>
      <c r="GT835">
        <v>0</v>
      </c>
      <c r="GU835">
        <v>0</v>
      </c>
      <c r="GV835">
        <v>3.143924792</v>
      </c>
      <c r="GW835">
        <v>0</v>
      </c>
      <c r="GX835">
        <v>3.6439248970000002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2.0894117479999998</v>
      </c>
      <c r="HH835">
        <v>2.0894117479999998</v>
      </c>
      <c r="HI835">
        <v>2.3679675790000001</v>
      </c>
    </row>
    <row r="836" spans="2:217" x14ac:dyDescent="0.3">
      <c r="B836">
        <f>IF(ISNUMBER(MATCH(C836,A:A,0)),1,0)</f>
        <v>0</v>
      </c>
      <c r="C836" s="3">
        <v>827</v>
      </c>
      <c r="D836" t="s">
        <v>72</v>
      </c>
      <c r="E836">
        <v>0</v>
      </c>
      <c r="F836">
        <v>0</v>
      </c>
      <c r="G836">
        <v>13.068129409999999</v>
      </c>
      <c r="H836">
        <v>0</v>
      </c>
      <c r="I836">
        <v>0</v>
      </c>
      <c r="J836">
        <v>6.1253255759999998</v>
      </c>
      <c r="K836">
        <v>8.4728047049999997</v>
      </c>
      <c r="L836">
        <v>0</v>
      </c>
      <c r="M836">
        <v>16.47380553</v>
      </c>
      <c r="N836">
        <v>10.691180879999999</v>
      </c>
      <c r="O836">
        <v>8.7234427930000003</v>
      </c>
      <c r="P836">
        <v>14.549513149999999</v>
      </c>
      <c r="Q836">
        <v>13.74805886</v>
      </c>
      <c r="R836">
        <v>1.481296296</v>
      </c>
      <c r="S836">
        <v>16.338308749999999</v>
      </c>
      <c r="T836">
        <v>0</v>
      </c>
      <c r="U836">
        <v>2.805705782</v>
      </c>
      <c r="V836">
        <v>6.3515030289999999</v>
      </c>
      <c r="W836">
        <v>9.9398911089999995</v>
      </c>
      <c r="X836">
        <v>13.478171270000001</v>
      </c>
      <c r="Y836">
        <v>24.00198322</v>
      </c>
      <c r="Z836">
        <v>1.7108186889999999</v>
      </c>
      <c r="AA836">
        <v>13.65878732</v>
      </c>
      <c r="AB836">
        <v>0</v>
      </c>
      <c r="AC836">
        <v>0</v>
      </c>
      <c r="AD836">
        <v>25.147695630000001</v>
      </c>
      <c r="AE836">
        <v>6.3050335410000002</v>
      </c>
      <c r="AF836">
        <v>7.0319383230000003</v>
      </c>
      <c r="AG836">
        <v>15.87067935</v>
      </c>
      <c r="AH836">
        <v>5.8475383839999999</v>
      </c>
      <c r="AI836">
        <v>5.0808276640000001</v>
      </c>
      <c r="AJ836">
        <v>11.499257119999999</v>
      </c>
      <c r="AK836">
        <v>11.634287029999999</v>
      </c>
      <c r="AL836">
        <v>6.2576722199999999</v>
      </c>
      <c r="AM836">
        <v>7.553881788</v>
      </c>
      <c r="AN836">
        <v>0</v>
      </c>
      <c r="AO836">
        <v>2.1585884320000002</v>
      </c>
      <c r="AP836">
        <v>1.888888889</v>
      </c>
      <c r="AQ836">
        <v>12.74927123</v>
      </c>
      <c r="AR836">
        <v>13.82580505</v>
      </c>
      <c r="AS836">
        <v>29.580138130000002</v>
      </c>
      <c r="AT836">
        <v>0</v>
      </c>
      <c r="AU836">
        <v>0</v>
      </c>
      <c r="AV836">
        <v>0</v>
      </c>
      <c r="AW836">
        <v>8.3669437290000008</v>
      </c>
      <c r="AX836">
        <v>0</v>
      </c>
      <c r="AY836">
        <v>9.45654006</v>
      </c>
      <c r="AZ836">
        <v>2.6864428889999998</v>
      </c>
      <c r="BA836">
        <v>3.791289683</v>
      </c>
      <c r="BB836">
        <v>0</v>
      </c>
      <c r="BC836">
        <v>0</v>
      </c>
      <c r="BD836">
        <v>14.443198539999999</v>
      </c>
      <c r="BE836">
        <v>6.7222746600000001</v>
      </c>
      <c r="BF836">
        <v>3.3273450489999998</v>
      </c>
      <c r="BG836">
        <v>9.4845885299999999</v>
      </c>
      <c r="BH836">
        <v>15.91863946</v>
      </c>
      <c r="BI836">
        <v>9.3653395059999998</v>
      </c>
      <c r="BJ836">
        <v>7.677322255</v>
      </c>
      <c r="BK836">
        <v>11.4125853</v>
      </c>
      <c r="BL836">
        <v>6.3095370370000001</v>
      </c>
      <c r="BM836">
        <v>12.891235910000001</v>
      </c>
      <c r="BN836">
        <v>13.427698169999999</v>
      </c>
      <c r="BO836">
        <v>0</v>
      </c>
      <c r="BP836">
        <v>4.7242091840000002</v>
      </c>
      <c r="BQ836">
        <v>3.2381394870000002</v>
      </c>
      <c r="BR836">
        <v>23.428064389999999</v>
      </c>
      <c r="BS836">
        <v>10.956120179999999</v>
      </c>
      <c r="BT836">
        <v>18.52477335</v>
      </c>
      <c r="BU836">
        <v>18.197933039999999</v>
      </c>
      <c r="BV836">
        <v>5.9949341250000003</v>
      </c>
      <c r="BW836">
        <v>0</v>
      </c>
      <c r="BX836">
        <v>0</v>
      </c>
      <c r="BY836">
        <v>0</v>
      </c>
      <c r="BZ836">
        <v>8.3691724579999995</v>
      </c>
      <c r="CA836">
        <v>12.83064106</v>
      </c>
      <c r="CB836">
        <v>1.5194411809999999</v>
      </c>
      <c r="CC836">
        <v>6.2030555559999998</v>
      </c>
      <c r="CD836">
        <v>12.44137519</v>
      </c>
      <c r="CE836">
        <v>8.8310963089999994</v>
      </c>
      <c r="CF836">
        <v>1.4461574070000001</v>
      </c>
      <c r="CG836">
        <v>8.4393348449999994</v>
      </c>
      <c r="CH836">
        <v>0</v>
      </c>
      <c r="CI836">
        <v>0</v>
      </c>
      <c r="CJ836">
        <v>6.2356481480000001</v>
      </c>
      <c r="CK836">
        <v>0</v>
      </c>
      <c r="CL836">
        <v>7.5065632090000003</v>
      </c>
      <c r="CM836">
        <v>1.394351852</v>
      </c>
      <c r="CN836">
        <v>1.4342469769999999</v>
      </c>
      <c r="CO836">
        <v>15.06259017</v>
      </c>
      <c r="CP836">
        <v>6.927546296</v>
      </c>
      <c r="CQ836">
        <v>0</v>
      </c>
      <c r="CR836">
        <v>0</v>
      </c>
      <c r="CS836">
        <v>3.3134202570000002</v>
      </c>
      <c r="CT836">
        <v>0</v>
      </c>
      <c r="CU836">
        <v>16.238875660000001</v>
      </c>
      <c r="CV836">
        <v>0</v>
      </c>
      <c r="CW836">
        <v>2.9002523490000001</v>
      </c>
      <c r="CX836">
        <v>7.6434827319999998</v>
      </c>
      <c r="CY836">
        <v>12.84113406</v>
      </c>
      <c r="CZ836">
        <v>0</v>
      </c>
      <c r="DA836">
        <v>0</v>
      </c>
      <c r="DB836">
        <v>21.006225270000002</v>
      </c>
      <c r="DC836">
        <v>5.756566201</v>
      </c>
      <c r="DD836">
        <v>7.8523997530000003</v>
      </c>
      <c r="DE836">
        <v>6.5536810279999997</v>
      </c>
      <c r="DF836">
        <v>16.641949780000001</v>
      </c>
      <c r="DG836">
        <v>0</v>
      </c>
      <c r="DH836">
        <v>11.34785464</v>
      </c>
      <c r="DI836">
        <v>5.9267729840000003</v>
      </c>
      <c r="DJ836">
        <v>26.885528860000001</v>
      </c>
      <c r="DK836">
        <v>7.5015808059999998</v>
      </c>
      <c r="DL836">
        <v>0</v>
      </c>
      <c r="DM836">
        <v>0</v>
      </c>
      <c r="DN836">
        <v>10.54673785</v>
      </c>
      <c r="DO836">
        <v>17.779256360000002</v>
      </c>
      <c r="DP836">
        <v>5.4721711490000002</v>
      </c>
      <c r="DQ836">
        <v>2.6038633789999999</v>
      </c>
      <c r="DR836">
        <v>18.702169699999999</v>
      </c>
      <c r="DS836">
        <v>17.768044799999998</v>
      </c>
      <c r="DT836">
        <v>0</v>
      </c>
      <c r="DU836">
        <v>1.336477702</v>
      </c>
      <c r="DV836">
        <v>5.5510948170000001</v>
      </c>
      <c r="DW836">
        <v>14.775344130000001</v>
      </c>
      <c r="DX836">
        <v>0</v>
      </c>
      <c r="DY836">
        <v>16.171197070000002</v>
      </c>
      <c r="DZ836">
        <v>20.902649329999999</v>
      </c>
      <c r="EA836">
        <v>15.882730670000001</v>
      </c>
      <c r="EB836">
        <v>0</v>
      </c>
      <c r="EC836">
        <v>3.6341803669999999</v>
      </c>
      <c r="ED836">
        <v>0</v>
      </c>
      <c r="EE836">
        <v>0</v>
      </c>
      <c r="EF836">
        <v>0</v>
      </c>
      <c r="EG836">
        <v>9.5694742060000006</v>
      </c>
      <c r="EH836">
        <v>5.2936536280000004</v>
      </c>
      <c r="EI836">
        <v>7.8554571539999998</v>
      </c>
      <c r="EJ836">
        <v>8.9367159990000005</v>
      </c>
      <c r="EK836">
        <v>5.3921010489999999</v>
      </c>
      <c r="EL836">
        <v>16.153224819999998</v>
      </c>
      <c r="EM836">
        <v>0</v>
      </c>
      <c r="EN836">
        <v>3.57287037</v>
      </c>
      <c r="EO836">
        <v>0</v>
      </c>
      <c r="EP836">
        <v>15.78202458</v>
      </c>
      <c r="EQ836">
        <v>15.40687831</v>
      </c>
      <c r="ER836">
        <v>5.653188579</v>
      </c>
      <c r="ES836">
        <v>0</v>
      </c>
      <c r="ET836">
        <v>12.08696327</v>
      </c>
      <c r="EU836">
        <v>2.8351920439999998</v>
      </c>
      <c r="EV836">
        <v>8.4783571890000005</v>
      </c>
      <c r="EW836">
        <v>9.9622419569999998</v>
      </c>
      <c r="EX836">
        <v>1.185509259</v>
      </c>
      <c r="EY836">
        <v>0</v>
      </c>
      <c r="EZ836">
        <v>32.363830370000002</v>
      </c>
      <c r="FA836">
        <v>3.9733175080000001</v>
      </c>
      <c r="FB836">
        <v>5.0437155660000004</v>
      </c>
      <c r="FC836">
        <v>5.4710853909999999</v>
      </c>
      <c r="FD836">
        <v>0</v>
      </c>
      <c r="FE836">
        <v>0</v>
      </c>
      <c r="FF836">
        <v>0</v>
      </c>
      <c r="FG836">
        <v>25.434826449999999</v>
      </c>
      <c r="FH836">
        <v>8.5330987290000007</v>
      </c>
      <c r="FI836">
        <v>18.75089049</v>
      </c>
      <c r="FJ836">
        <v>20.97377401</v>
      </c>
      <c r="FK836">
        <v>8.6764608790000004</v>
      </c>
      <c r="FL836">
        <v>0</v>
      </c>
      <c r="FM836">
        <v>0</v>
      </c>
      <c r="FN836">
        <v>5.2978184050000001</v>
      </c>
      <c r="FO836">
        <v>0</v>
      </c>
      <c r="FP836">
        <v>0</v>
      </c>
      <c r="FQ836">
        <v>0</v>
      </c>
      <c r="FR836">
        <v>16.74429348</v>
      </c>
      <c r="FS836">
        <v>8.9584317220000003</v>
      </c>
      <c r="FT836">
        <v>2.8799499239999999</v>
      </c>
      <c r="FU836">
        <v>10.022634549999999</v>
      </c>
      <c r="FV836">
        <v>6.8695960879999998</v>
      </c>
      <c r="FW836">
        <v>14.11757909</v>
      </c>
      <c r="FX836">
        <v>4.7449474839999999</v>
      </c>
      <c r="FY836">
        <v>3.2796296300000001</v>
      </c>
      <c r="FZ836">
        <v>0</v>
      </c>
      <c r="GA836">
        <v>7.4192554800000003</v>
      </c>
      <c r="GB836">
        <v>3.117761716</v>
      </c>
      <c r="GC836">
        <v>6.3194828689999998</v>
      </c>
      <c r="GD836">
        <v>6.2125383840000001</v>
      </c>
      <c r="GE836">
        <v>8.4594258890000003</v>
      </c>
      <c r="GF836">
        <v>7.6422997239999999</v>
      </c>
      <c r="GG836">
        <v>10.4412711</v>
      </c>
      <c r="GH836">
        <v>4.6455054799999997</v>
      </c>
      <c r="GI836">
        <v>23.467240180000001</v>
      </c>
      <c r="GJ836">
        <v>7.6500486409999997</v>
      </c>
      <c r="GK836">
        <v>13.177125220000001</v>
      </c>
      <c r="GL836">
        <v>13.03530372</v>
      </c>
      <c r="GM836">
        <v>0</v>
      </c>
      <c r="GN836">
        <v>1.4745370369999999</v>
      </c>
      <c r="GO836">
        <v>3.7002314809999999</v>
      </c>
      <c r="GP836">
        <v>0</v>
      </c>
      <c r="GQ836">
        <v>18.75435706</v>
      </c>
      <c r="GR836">
        <v>0</v>
      </c>
      <c r="GS836">
        <v>0</v>
      </c>
      <c r="GT836">
        <v>0</v>
      </c>
      <c r="GU836">
        <v>16.500705180000001</v>
      </c>
      <c r="GV836">
        <v>13.840439440000001</v>
      </c>
      <c r="GW836">
        <v>5.3585775880000002</v>
      </c>
      <c r="GX836">
        <v>9.9661932219999994</v>
      </c>
      <c r="GY836">
        <v>10.62964902</v>
      </c>
      <c r="GZ836">
        <v>12.9190583</v>
      </c>
      <c r="HA836">
        <v>10.66196764</v>
      </c>
      <c r="HB836">
        <v>12.84113406</v>
      </c>
      <c r="HC836">
        <v>14.57213187</v>
      </c>
      <c r="HD836">
        <v>10.237388299999999</v>
      </c>
      <c r="HE836">
        <v>21.979488620000001</v>
      </c>
      <c r="HF836">
        <v>16.002844670000002</v>
      </c>
      <c r="HG836">
        <v>9.5681294389999998</v>
      </c>
      <c r="HH836">
        <v>9.5681294389999998</v>
      </c>
      <c r="HI836">
        <v>20.713160819999999</v>
      </c>
    </row>
    <row r="837" spans="2:217" x14ac:dyDescent="0.3">
      <c r="B837">
        <f>IF(ISNUMBER(MATCH(C837,A:A,0)),1,0)</f>
        <v>0</v>
      </c>
      <c r="C837">
        <v>828</v>
      </c>
      <c r="D837" t="s">
        <v>968</v>
      </c>
      <c r="E837">
        <v>-2.4309145879999998</v>
      </c>
      <c r="F837">
        <v>2.9837500000000001</v>
      </c>
      <c r="G837">
        <v>0</v>
      </c>
      <c r="H837">
        <v>3.8606736270000002</v>
      </c>
      <c r="I837">
        <v>2.9451417229999999</v>
      </c>
      <c r="J837">
        <v>-7.6080657509999998</v>
      </c>
      <c r="K837">
        <v>0</v>
      </c>
      <c r="L837">
        <v>-4.5769161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-7.5345070610000002</v>
      </c>
      <c r="U837">
        <v>0</v>
      </c>
      <c r="V837">
        <v>0</v>
      </c>
      <c r="W837">
        <v>0</v>
      </c>
      <c r="X837">
        <v>0</v>
      </c>
      <c r="Y837">
        <v>0.38638888900000001</v>
      </c>
      <c r="Z837">
        <v>-0.34298087999999999</v>
      </c>
      <c r="AA837">
        <v>0</v>
      </c>
      <c r="AB837">
        <v>-9.2592590000000006E-3</v>
      </c>
      <c r="AC837">
        <v>0</v>
      </c>
      <c r="AD837">
        <v>0</v>
      </c>
      <c r="AE837">
        <v>-0.59407407400000001</v>
      </c>
      <c r="AF837">
        <v>0</v>
      </c>
      <c r="AG837">
        <v>0</v>
      </c>
      <c r="AH837">
        <v>-2.750383598</v>
      </c>
      <c r="AI837">
        <v>0</v>
      </c>
      <c r="AJ837">
        <v>-4.2778192859999997</v>
      </c>
      <c r="AK837">
        <v>0</v>
      </c>
      <c r="AL837">
        <v>0</v>
      </c>
      <c r="AM837">
        <v>0</v>
      </c>
      <c r="AN837">
        <v>-0.36346655300000003</v>
      </c>
      <c r="AO837">
        <v>0</v>
      </c>
      <c r="AP837">
        <v>0</v>
      </c>
      <c r="AQ837">
        <v>0</v>
      </c>
      <c r="AR837">
        <v>0</v>
      </c>
      <c r="AS837">
        <v>0.29569206599999998</v>
      </c>
      <c r="AT837">
        <v>-0.96820908900000002</v>
      </c>
      <c r="AU837">
        <v>0</v>
      </c>
      <c r="AV837" s="2">
        <v>9.68E-4</v>
      </c>
      <c r="AW837">
        <v>0.19043971000000001</v>
      </c>
      <c r="AX837">
        <v>0</v>
      </c>
      <c r="AY837">
        <v>0</v>
      </c>
      <c r="AZ837">
        <v>-0.56952698499999999</v>
      </c>
      <c r="BA837">
        <v>0</v>
      </c>
      <c r="BB837">
        <v>-16.150329660000001</v>
      </c>
      <c r="BC837">
        <v>3.4796084500000002</v>
      </c>
      <c r="BD837">
        <v>0</v>
      </c>
      <c r="BE837">
        <v>0</v>
      </c>
      <c r="BF837">
        <v>0</v>
      </c>
      <c r="BG837">
        <v>-7.0648147999999994E-2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-0.75565843600000004</v>
      </c>
      <c r="BP837">
        <v>0</v>
      </c>
      <c r="BQ837">
        <v>-7.0650050699999998</v>
      </c>
      <c r="BR837">
        <v>0</v>
      </c>
      <c r="BS837">
        <v>0</v>
      </c>
      <c r="BT837">
        <v>0</v>
      </c>
      <c r="BU837">
        <v>0.54063481599999996</v>
      </c>
      <c r="BV837">
        <v>-5.2854033000000002E-2</v>
      </c>
      <c r="BW837">
        <v>-1.7478070670000001</v>
      </c>
      <c r="BX837">
        <v>-15.7804632</v>
      </c>
      <c r="BY837">
        <v>1.20625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1.3176152E-2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-1.0416666670000001</v>
      </c>
      <c r="CU837">
        <v>-0.64481481500000004</v>
      </c>
      <c r="CV837">
        <v>2.3919596000000001E-2</v>
      </c>
      <c r="CW837">
        <v>-8.1586772449999998</v>
      </c>
      <c r="CX837">
        <v>0</v>
      </c>
      <c r="CY837">
        <v>0.39621110500000001</v>
      </c>
      <c r="CZ837">
        <v>0</v>
      </c>
      <c r="DA837">
        <v>-0.485694444</v>
      </c>
      <c r="DB837">
        <v>0</v>
      </c>
      <c r="DC837">
        <v>-0.79963335199999996</v>
      </c>
      <c r="DD837">
        <v>-0.47544753099999998</v>
      </c>
      <c r="DE837">
        <v>0</v>
      </c>
      <c r="DF837">
        <v>0</v>
      </c>
      <c r="DG837">
        <v>2.2353891090000002</v>
      </c>
      <c r="DH837">
        <v>0</v>
      </c>
      <c r="DI837">
        <v>1.406997931</v>
      </c>
      <c r="DJ837">
        <v>0</v>
      </c>
      <c r="DK837">
        <v>-1.288993292</v>
      </c>
      <c r="DL837">
        <v>0</v>
      </c>
      <c r="DM837">
        <v>0</v>
      </c>
      <c r="DN837">
        <v>0</v>
      </c>
      <c r="DO837">
        <v>-0.52013321999999995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3.1822475940000001</v>
      </c>
      <c r="EC837">
        <v>-0.40224957</v>
      </c>
      <c r="ED837">
        <v>-1.8208997950000001</v>
      </c>
      <c r="EE837">
        <v>0.16745665900000001</v>
      </c>
      <c r="EF837">
        <v>0</v>
      </c>
      <c r="EG837">
        <v>-0.84332766400000003</v>
      </c>
      <c r="EH837">
        <v>0</v>
      </c>
      <c r="EI837">
        <v>0</v>
      </c>
      <c r="EJ837">
        <v>0</v>
      </c>
      <c r="EK837">
        <v>0</v>
      </c>
      <c r="EL837">
        <v>-0.82207095399999996</v>
      </c>
      <c r="EM837">
        <v>-0.94031641099999996</v>
      </c>
      <c r="EN837">
        <v>0</v>
      </c>
      <c r="EO837">
        <v>-0.67188219100000002</v>
      </c>
      <c r="EP837">
        <v>0</v>
      </c>
      <c r="EQ837">
        <v>0</v>
      </c>
      <c r="ER837">
        <v>-2.08033146</v>
      </c>
      <c r="ES837">
        <v>0</v>
      </c>
      <c r="ET837">
        <v>4.5694986E-2</v>
      </c>
      <c r="EU837">
        <v>0</v>
      </c>
      <c r="EV837">
        <v>-2.3347482899999998</v>
      </c>
      <c r="EW837">
        <v>0</v>
      </c>
      <c r="EX837">
        <v>0</v>
      </c>
      <c r="EY837">
        <v>-0.49936783499999998</v>
      </c>
      <c r="EZ837">
        <v>0.33741745499999998</v>
      </c>
      <c r="FA837">
        <v>0</v>
      </c>
      <c r="FB837">
        <v>0</v>
      </c>
      <c r="FC837">
        <v>0</v>
      </c>
      <c r="FD837">
        <v>-3.7054373429999998</v>
      </c>
      <c r="FE837">
        <v>-2.6911447050000001</v>
      </c>
      <c r="FF837">
        <v>0.110256047</v>
      </c>
      <c r="FG837">
        <v>0</v>
      </c>
      <c r="FH837">
        <v>0.37856575999999997</v>
      </c>
      <c r="FI837">
        <v>0</v>
      </c>
      <c r="FJ837">
        <v>0</v>
      </c>
      <c r="FK837">
        <v>1.5650409949999999</v>
      </c>
      <c r="FL837">
        <v>-0.57458826699999999</v>
      </c>
      <c r="FM837">
        <v>-15.18705473</v>
      </c>
      <c r="FN837">
        <v>0</v>
      </c>
      <c r="FO837">
        <v>2.777916667</v>
      </c>
      <c r="FP837">
        <v>2.1439991730000001</v>
      </c>
      <c r="FQ837">
        <v>0.74375008600000003</v>
      </c>
      <c r="FR837">
        <v>-0.97773069400000001</v>
      </c>
      <c r="FS837">
        <v>-1.37690844</v>
      </c>
      <c r="FT837">
        <v>0</v>
      </c>
      <c r="FU837">
        <v>0</v>
      </c>
      <c r="FV837">
        <v>0</v>
      </c>
      <c r="FW837">
        <v>0</v>
      </c>
      <c r="FX837">
        <v>-6.8516334160000003</v>
      </c>
      <c r="FY837">
        <v>0</v>
      </c>
      <c r="FZ837">
        <v>2.8674423529999999</v>
      </c>
      <c r="GA837">
        <v>0</v>
      </c>
      <c r="GB837">
        <v>-0.86268518500000002</v>
      </c>
      <c r="GC837">
        <v>-0.42708615799999999</v>
      </c>
      <c r="GD837">
        <v>0</v>
      </c>
      <c r="GE837">
        <v>0.35107142899999999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4.9172335999999997E-2</v>
      </c>
      <c r="GL837">
        <v>0</v>
      </c>
      <c r="GM837">
        <v>-20.695892149999999</v>
      </c>
      <c r="GN837">
        <v>0</v>
      </c>
      <c r="GO837">
        <v>0</v>
      </c>
      <c r="GP837">
        <v>-1.296315568</v>
      </c>
      <c r="GQ837">
        <v>0</v>
      </c>
      <c r="GR837">
        <v>1.9698566230000001</v>
      </c>
      <c r="GS837">
        <v>-14.559808990000001</v>
      </c>
      <c r="GT837">
        <v>0.82331774400000002</v>
      </c>
      <c r="GU837">
        <v>0.119564332</v>
      </c>
      <c r="GV837">
        <v>0</v>
      </c>
      <c r="GW837">
        <v>-8.4002512659999997</v>
      </c>
      <c r="GX837">
        <v>0</v>
      </c>
      <c r="GY837">
        <v>0</v>
      </c>
      <c r="GZ837">
        <v>0</v>
      </c>
      <c r="HA837">
        <v>0.484728679</v>
      </c>
      <c r="HB837">
        <v>0.39621110500000001</v>
      </c>
      <c r="HC837">
        <v>0</v>
      </c>
      <c r="HD837">
        <v>-0.70762578399999998</v>
      </c>
      <c r="HE837">
        <v>0</v>
      </c>
      <c r="HF837">
        <v>0</v>
      </c>
      <c r="HG837">
        <v>0.88813721499999998</v>
      </c>
      <c r="HH837">
        <v>0.88813721499999998</v>
      </c>
      <c r="HI837">
        <v>-0.467232657</v>
      </c>
    </row>
    <row r="838" spans="2:217" x14ac:dyDescent="0.3">
      <c r="B838">
        <f>IF(ISNUMBER(MATCH(C838,A:A,0)),1,0)</f>
        <v>0</v>
      </c>
      <c r="C838" s="3">
        <v>829</v>
      </c>
      <c r="D838" t="s">
        <v>969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2:217" x14ac:dyDescent="0.3">
      <c r="B839">
        <f>IF(ISNUMBER(MATCH(C839,A:A,0)),1,0)</f>
        <v>0</v>
      </c>
      <c r="C839">
        <v>830</v>
      </c>
      <c r="D839" t="s">
        <v>970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2.099671517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2:217" x14ac:dyDescent="0.3">
      <c r="B840">
        <f>IF(ISNUMBER(MATCH(C840,A:A,0)),1,0)</f>
        <v>0</v>
      </c>
      <c r="C840" s="3">
        <v>831</v>
      </c>
      <c r="D840" t="s">
        <v>971</v>
      </c>
      <c r="E840">
        <v>-0.34317176900000002</v>
      </c>
      <c r="F840">
        <v>0.45129346199999998</v>
      </c>
      <c r="G840">
        <v>-0.13527777799999999</v>
      </c>
      <c r="H840">
        <v>1.4619807730000001</v>
      </c>
      <c r="I840">
        <v>0.44926799899999997</v>
      </c>
      <c r="J840">
        <v>-0.56213411899999999</v>
      </c>
      <c r="K840">
        <v>0</v>
      </c>
      <c r="L840">
        <v>-0.64089519299999997</v>
      </c>
      <c r="M840">
        <v>0</v>
      </c>
      <c r="N840">
        <v>-1.6400123879999999</v>
      </c>
      <c r="O840">
        <v>0</v>
      </c>
      <c r="P840">
        <v>-1.2836669080000001</v>
      </c>
      <c r="Q840">
        <v>0.65871175299999996</v>
      </c>
      <c r="R840">
        <v>-0.67245370400000004</v>
      </c>
      <c r="S840">
        <v>0</v>
      </c>
      <c r="T840">
        <v>0.81528340899999996</v>
      </c>
      <c r="U840">
        <v>-2.2895158109999998</v>
      </c>
      <c r="V840">
        <v>-0.51422446600000005</v>
      </c>
      <c r="W840">
        <v>0</v>
      </c>
      <c r="X840">
        <v>0.20153296800000001</v>
      </c>
      <c r="Y840">
        <v>2.3696198659999999</v>
      </c>
      <c r="Z840">
        <v>-5.6843024999999998E-2</v>
      </c>
      <c r="AA840">
        <v>-1.9615509259999999</v>
      </c>
      <c r="AB840">
        <v>-0.24074074100000001</v>
      </c>
      <c r="AC840">
        <v>3.19973565</v>
      </c>
      <c r="AD840">
        <v>0</v>
      </c>
      <c r="AE840">
        <v>-3.5543273E-2</v>
      </c>
      <c r="AF840">
        <v>-0.19675605700000001</v>
      </c>
      <c r="AG840">
        <v>-0.15324510499999999</v>
      </c>
      <c r="AH840">
        <v>-0.76730111499999998</v>
      </c>
      <c r="AI840">
        <v>-0.38846371899999999</v>
      </c>
      <c r="AJ840">
        <v>-0.75180703400000004</v>
      </c>
      <c r="AK840">
        <v>0.34931453099999998</v>
      </c>
      <c r="AL840">
        <v>1.43423535</v>
      </c>
      <c r="AM840">
        <v>-0.39864229000000001</v>
      </c>
      <c r="AN840">
        <v>-1.7806519270000001</v>
      </c>
      <c r="AO840">
        <v>-0.61432949199999998</v>
      </c>
      <c r="AP840">
        <v>0</v>
      </c>
      <c r="AQ840">
        <v>0</v>
      </c>
      <c r="AR840">
        <v>-0.205648148</v>
      </c>
      <c r="AS840">
        <v>-9.6450790000000008E-3</v>
      </c>
      <c r="AT840">
        <v>-0.49090464099999997</v>
      </c>
      <c r="AU840">
        <v>1.1852264619999999</v>
      </c>
      <c r="AV840">
        <v>-0.128679141</v>
      </c>
      <c r="AW840">
        <v>0.320062122</v>
      </c>
      <c r="AX840">
        <v>1.422028855</v>
      </c>
      <c r="AY840">
        <v>0.91440098299999995</v>
      </c>
      <c r="AZ840">
        <v>-0.55314082600000003</v>
      </c>
      <c r="BA840">
        <v>0.876423375</v>
      </c>
      <c r="BB840">
        <v>-5.1209863779999996</v>
      </c>
      <c r="BC840">
        <v>0.439015186</v>
      </c>
      <c r="BD840">
        <v>0</v>
      </c>
      <c r="BE840">
        <v>-0.27921296299999998</v>
      </c>
      <c r="BF840">
        <v>-1.907983277</v>
      </c>
      <c r="BG840">
        <v>-0.80620086899999999</v>
      </c>
      <c r="BH840">
        <v>0</v>
      </c>
      <c r="BI840">
        <v>0</v>
      </c>
      <c r="BJ840">
        <v>-0.45667438300000002</v>
      </c>
      <c r="BK840">
        <v>-0.25309103900000002</v>
      </c>
      <c r="BL840">
        <v>-0.115102041</v>
      </c>
      <c r="BM840">
        <v>0.12508456200000001</v>
      </c>
      <c r="BN840">
        <v>0.93230366099999995</v>
      </c>
      <c r="BO840">
        <v>0</v>
      </c>
      <c r="BP840">
        <v>0.46004629600000002</v>
      </c>
      <c r="BQ840">
        <v>0</v>
      </c>
      <c r="BR840">
        <v>0</v>
      </c>
      <c r="BS840">
        <v>-0.51032124000000001</v>
      </c>
      <c r="BT840">
        <v>0</v>
      </c>
      <c r="BU840">
        <v>1.051607379</v>
      </c>
      <c r="BV840">
        <v>-5.7160335999999999E-2</v>
      </c>
      <c r="BW840">
        <v>0.28417666600000002</v>
      </c>
      <c r="BX840">
        <v>-0.62509848300000004</v>
      </c>
      <c r="BY840">
        <v>1.388935185</v>
      </c>
      <c r="BZ840">
        <v>0.126272991</v>
      </c>
      <c r="CA840">
        <v>-0.92740173800000003</v>
      </c>
      <c r="CB840">
        <v>-0.58121656399999999</v>
      </c>
      <c r="CC840">
        <v>-0.99018518499999997</v>
      </c>
      <c r="CD840">
        <v>0</v>
      </c>
      <c r="CE840">
        <v>0</v>
      </c>
      <c r="CF840">
        <v>-0.80944586200000002</v>
      </c>
      <c r="CG840">
        <v>1.290462963</v>
      </c>
      <c r="CH840">
        <v>0.278619542</v>
      </c>
      <c r="CI840">
        <v>7.6039815999999996E-2</v>
      </c>
      <c r="CJ840">
        <v>-0.30333333299999998</v>
      </c>
      <c r="CK840">
        <v>-0.71572089900000002</v>
      </c>
      <c r="CL840">
        <v>-0.53791099799999997</v>
      </c>
      <c r="CM840">
        <v>-0.72203703699999999</v>
      </c>
      <c r="CN840">
        <v>-0.35665149699999998</v>
      </c>
      <c r="CO840">
        <v>1.145237045</v>
      </c>
      <c r="CP840">
        <v>-0.45921296299999997</v>
      </c>
      <c r="CQ840">
        <v>3.0142829830000002</v>
      </c>
      <c r="CR840">
        <v>-1.643611111</v>
      </c>
      <c r="CS840">
        <v>-0.450222978</v>
      </c>
      <c r="CT840">
        <v>-2.1297222219999998</v>
      </c>
      <c r="CU840">
        <v>-0.17259259299999999</v>
      </c>
      <c r="CV840">
        <v>1.760026927</v>
      </c>
      <c r="CW840">
        <v>-0.81491609499999995</v>
      </c>
      <c r="CX840">
        <v>0.106093512</v>
      </c>
      <c r="CY840">
        <v>0</v>
      </c>
      <c r="CZ840">
        <v>2.6715001489999999</v>
      </c>
      <c r="DA840">
        <v>-1.275972222</v>
      </c>
      <c r="DB840">
        <v>0.25013638799999999</v>
      </c>
      <c r="DC840">
        <v>-0.15835674399999999</v>
      </c>
      <c r="DD840">
        <v>1.4032188350000001</v>
      </c>
      <c r="DE840">
        <v>0.93900888100000002</v>
      </c>
      <c r="DF840">
        <v>-0.196864236</v>
      </c>
      <c r="DG840">
        <v>1.7223693529999999</v>
      </c>
      <c r="DH840">
        <v>0.72752435500000001</v>
      </c>
      <c r="DI840">
        <v>1.404794291</v>
      </c>
      <c r="DJ840">
        <v>-0.42081884600000002</v>
      </c>
      <c r="DK840">
        <v>1.098032407</v>
      </c>
      <c r="DL840">
        <v>3.3222383350000002</v>
      </c>
      <c r="DM840">
        <v>0.51011759700000003</v>
      </c>
      <c r="DN840">
        <v>0.67831454000000002</v>
      </c>
      <c r="DO840">
        <v>0.26494283800000001</v>
      </c>
      <c r="DP840">
        <v>0.39884046699999998</v>
      </c>
      <c r="DQ840">
        <v>-0.54416125999999998</v>
      </c>
      <c r="DR840">
        <v>0.58186095100000002</v>
      </c>
      <c r="DS840">
        <v>0.66836498499999997</v>
      </c>
      <c r="DT840">
        <v>0</v>
      </c>
      <c r="DU840">
        <v>0</v>
      </c>
      <c r="DV840">
        <v>3.8051815549999999</v>
      </c>
      <c r="DW840">
        <v>0</v>
      </c>
      <c r="DX840">
        <v>-0.85532407399999999</v>
      </c>
      <c r="DY840">
        <v>-0.26065623199999999</v>
      </c>
      <c r="DZ840">
        <v>2.481024187</v>
      </c>
      <c r="EA840">
        <v>1.2699640969999999</v>
      </c>
      <c r="EB840">
        <v>1.361610403</v>
      </c>
      <c r="EC840">
        <v>-0.16902898299999999</v>
      </c>
      <c r="ED840">
        <v>-4.3125530000000002E-3</v>
      </c>
      <c r="EE840">
        <v>0.86130599799999996</v>
      </c>
      <c r="EF840">
        <v>-2.6993055560000001</v>
      </c>
      <c r="EG840">
        <v>-0.97196192400000003</v>
      </c>
      <c r="EH840">
        <v>0.57115740699999995</v>
      </c>
      <c r="EI840">
        <v>0</v>
      </c>
      <c r="EJ840">
        <v>0</v>
      </c>
      <c r="EK840">
        <v>0.1</v>
      </c>
      <c r="EL840">
        <v>-1.7434075170000001</v>
      </c>
      <c r="EM840">
        <v>-1.530194922</v>
      </c>
      <c r="EN840">
        <v>0</v>
      </c>
      <c r="EO840">
        <v>-0.72882348600000002</v>
      </c>
      <c r="EP840">
        <v>0.146083724</v>
      </c>
      <c r="EQ840">
        <v>-0.47351851900000003</v>
      </c>
      <c r="ER840">
        <v>0</v>
      </c>
      <c r="ES840">
        <v>-1.734027778</v>
      </c>
      <c r="ET840">
        <v>-0.82535955400000005</v>
      </c>
      <c r="EU840">
        <v>0</v>
      </c>
      <c r="EV840">
        <v>-1.2672715830000001</v>
      </c>
      <c r="EW840">
        <v>2.0910757699999998</v>
      </c>
      <c r="EX840">
        <v>0</v>
      </c>
      <c r="EY840">
        <v>4.4565756999999998E-2</v>
      </c>
      <c r="EZ840">
        <v>0</v>
      </c>
      <c r="FA840">
        <v>0</v>
      </c>
      <c r="FB840">
        <v>-2.614215535</v>
      </c>
      <c r="FC840">
        <v>0</v>
      </c>
      <c r="FD840">
        <v>0.60710022500000005</v>
      </c>
      <c r="FE840">
        <v>-0.11987342300000001</v>
      </c>
      <c r="FF840">
        <v>0.83456942099999998</v>
      </c>
      <c r="FG840">
        <v>0</v>
      </c>
      <c r="FH840">
        <v>0</v>
      </c>
      <c r="FI840">
        <v>0</v>
      </c>
      <c r="FJ840">
        <v>2.0669284939999999</v>
      </c>
      <c r="FK840">
        <v>0</v>
      </c>
      <c r="FL840">
        <v>0.69556125099999999</v>
      </c>
      <c r="FM840">
        <v>-0.73236969600000001</v>
      </c>
      <c r="FN840">
        <v>-0.40582766399999998</v>
      </c>
      <c r="FO840">
        <v>0.27073790599999997</v>
      </c>
      <c r="FP840">
        <v>0.66907728700000002</v>
      </c>
      <c r="FQ840">
        <v>-0.74818330799999999</v>
      </c>
      <c r="FR840">
        <v>-1.415427797</v>
      </c>
      <c r="FS840">
        <v>-1.602492815</v>
      </c>
      <c r="FT840">
        <v>-0.56166666700000001</v>
      </c>
      <c r="FU840">
        <v>1.4697278389999999</v>
      </c>
      <c r="FV840">
        <v>-2.9395313999999999E-2</v>
      </c>
      <c r="FW840">
        <v>-0.24629062700000001</v>
      </c>
      <c r="FX840">
        <v>0.25521329300000001</v>
      </c>
      <c r="FY840">
        <v>0</v>
      </c>
      <c r="FZ840">
        <v>1.5772208050000001</v>
      </c>
      <c r="GA840">
        <v>-0.30212962999999998</v>
      </c>
      <c r="GB840">
        <v>-1.006481481</v>
      </c>
      <c r="GC840">
        <v>-0.49990799400000002</v>
      </c>
      <c r="GD840">
        <v>-0.357301115</v>
      </c>
      <c r="GE840">
        <v>0</v>
      </c>
      <c r="GF840">
        <v>8.6081822000000002E-2</v>
      </c>
      <c r="GG840">
        <v>-7.9704170000000005E-3</v>
      </c>
      <c r="GH840">
        <v>-0.40916666699999998</v>
      </c>
      <c r="GI840">
        <v>-1.354605047</v>
      </c>
      <c r="GJ840">
        <v>-0.37301242600000001</v>
      </c>
      <c r="GK840">
        <v>-0.33538784999999999</v>
      </c>
      <c r="GL840">
        <v>-2.3360215630000001</v>
      </c>
      <c r="GM840">
        <v>-2.8973144340000001</v>
      </c>
      <c r="GN840">
        <v>-1.000601852</v>
      </c>
      <c r="GO840">
        <v>0</v>
      </c>
      <c r="GP840">
        <v>0.130891008</v>
      </c>
      <c r="GQ840">
        <v>0</v>
      </c>
      <c r="GR840">
        <v>2.9224884580000001</v>
      </c>
      <c r="GS840">
        <v>0</v>
      </c>
      <c r="GT840">
        <v>-0.11909550300000001</v>
      </c>
      <c r="GU840">
        <v>-0.31517650600000002</v>
      </c>
      <c r="GV840">
        <v>-0.22785365199999999</v>
      </c>
      <c r="GW840">
        <v>-1.934310752</v>
      </c>
      <c r="GX840">
        <v>1.4384778389999999</v>
      </c>
      <c r="GY840">
        <v>0</v>
      </c>
      <c r="GZ840">
        <v>9.9011934999999995E-2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1.3235928290000001</v>
      </c>
    </row>
    <row r="841" spans="2:217" x14ac:dyDescent="0.3">
      <c r="B841">
        <f>IF(ISNUMBER(MATCH(C841,A:A,0)),1,0)</f>
        <v>0</v>
      </c>
      <c r="C841">
        <v>832</v>
      </c>
      <c r="D841" t="s">
        <v>73</v>
      </c>
      <c r="E841">
        <v>0</v>
      </c>
      <c r="F841">
        <v>0</v>
      </c>
      <c r="G841">
        <v>4.3183206829999996</v>
      </c>
      <c r="H841">
        <v>0</v>
      </c>
      <c r="I841">
        <v>0</v>
      </c>
      <c r="J841">
        <v>-1.3488234400000001</v>
      </c>
      <c r="K841">
        <v>1.5462481100000001</v>
      </c>
      <c r="L841">
        <v>0</v>
      </c>
      <c r="M841">
        <v>4.6144954650000001</v>
      </c>
      <c r="N841">
        <v>0.99634259300000005</v>
      </c>
      <c r="O841">
        <v>6.2694015949999997</v>
      </c>
      <c r="P841">
        <v>0.72095211400000003</v>
      </c>
      <c r="Q841">
        <v>2.2015747769999998</v>
      </c>
      <c r="R841">
        <v>0.44263888899999998</v>
      </c>
      <c r="S841">
        <v>7.921118495</v>
      </c>
      <c r="T841">
        <v>0</v>
      </c>
      <c r="U841">
        <v>0.60271660100000002</v>
      </c>
      <c r="V841">
        <v>1.907884385</v>
      </c>
      <c r="W841">
        <v>1.8864214850000001</v>
      </c>
      <c r="X841">
        <v>1.959368727</v>
      </c>
      <c r="Y841">
        <v>6.1351906439999997</v>
      </c>
      <c r="Z841">
        <v>2.8114133670000001</v>
      </c>
      <c r="AA841">
        <v>0.30966411599999999</v>
      </c>
      <c r="AB841">
        <v>0</v>
      </c>
      <c r="AC841">
        <v>0</v>
      </c>
      <c r="AD841">
        <v>3.104166835</v>
      </c>
      <c r="AE841">
        <v>0.81245396599999997</v>
      </c>
      <c r="AF841">
        <v>4.4974751470000003</v>
      </c>
      <c r="AG841">
        <v>2.8298204230000001</v>
      </c>
      <c r="AH841">
        <v>-1.611378653</v>
      </c>
      <c r="AI841">
        <v>1.882222222</v>
      </c>
      <c r="AJ841">
        <v>0.67989137899999996</v>
      </c>
      <c r="AK841">
        <v>2.3607420829999999</v>
      </c>
      <c r="AL841">
        <v>3.5970344650000001</v>
      </c>
      <c r="AM841">
        <v>1.483584547</v>
      </c>
      <c r="AN841">
        <v>0</v>
      </c>
      <c r="AO841">
        <v>-1.6963918929999999</v>
      </c>
      <c r="AP841">
        <v>0.81944444400000005</v>
      </c>
      <c r="AQ841">
        <v>0.93180839000000004</v>
      </c>
      <c r="AR841">
        <v>2.3137482149999999</v>
      </c>
      <c r="AS841">
        <v>4.617208872</v>
      </c>
      <c r="AT841">
        <v>0</v>
      </c>
      <c r="AU841">
        <v>0</v>
      </c>
      <c r="AV841">
        <v>0</v>
      </c>
      <c r="AW841">
        <v>2.5571847440000002</v>
      </c>
      <c r="AX841">
        <v>0</v>
      </c>
      <c r="AY841">
        <v>0.83736111099999999</v>
      </c>
      <c r="AZ841">
        <v>0.47444956199999999</v>
      </c>
      <c r="BA841">
        <v>3.1760704839999998</v>
      </c>
      <c r="BB841">
        <v>0</v>
      </c>
      <c r="BC841">
        <v>0</v>
      </c>
      <c r="BD841">
        <v>2.798603553</v>
      </c>
      <c r="BE841">
        <v>1.199454864</v>
      </c>
      <c r="BF841">
        <v>1.668541667</v>
      </c>
      <c r="BG841">
        <v>0.99296296299999998</v>
      </c>
      <c r="BH841">
        <v>1.5414814809999999</v>
      </c>
      <c r="BI841">
        <v>8.4411584170000005</v>
      </c>
      <c r="BJ841">
        <v>2.3114245740000001</v>
      </c>
      <c r="BK841">
        <v>3.0340874210000002</v>
      </c>
      <c r="BL841">
        <v>0.88370559299999996</v>
      </c>
      <c r="BM841">
        <v>3.7266246220000001</v>
      </c>
      <c r="BN841">
        <v>4.2802597059999998</v>
      </c>
      <c r="BO841">
        <v>0</v>
      </c>
      <c r="BP841">
        <v>1.364490741</v>
      </c>
      <c r="BQ841">
        <v>1.312204376</v>
      </c>
      <c r="BR841">
        <v>7.9718265480000001</v>
      </c>
      <c r="BS841">
        <v>1.3716374280000001</v>
      </c>
      <c r="BT841">
        <v>3.2690950399999998</v>
      </c>
      <c r="BU841">
        <v>3.0762457749999998</v>
      </c>
      <c r="BV841">
        <v>0.76672101999999998</v>
      </c>
      <c r="BW841">
        <v>0</v>
      </c>
      <c r="BX841">
        <v>0</v>
      </c>
      <c r="BY841">
        <v>0</v>
      </c>
      <c r="BZ841">
        <v>2.0940237370000001</v>
      </c>
      <c r="CA841">
        <v>4.1169482239999997</v>
      </c>
      <c r="CB841">
        <v>0.80662396599999997</v>
      </c>
      <c r="CC841">
        <v>8.1018518999999997E-2</v>
      </c>
      <c r="CD841">
        <v>1.9545113169999999</v>
      </c>
      <c r="CE841">
        <v>3.8267243010000001</v>
      </c>
      <c r="CF841">
        <v>0.66685185199999997</v>
      </c>
      <c r="CG841">
        <v>2.5451851849999998</v>
      </c>
      <c r="CH841">
        <v>0</v>
      </c>
      <c r="CI841">
        <v>0</v>
      </c>
      <c r="CJ841">
        <v>0.51157407399999999</v>
      </c>
      <c r="CK841">
        <v>0</v>
      </c>
      <c r="CL841">
        <v>0.38708333299999997</v>
      </c>
      <c r="CM841">
        <v>0.73398148100000005</v>
      </c>
      <c r="CN841">
        <v>0.57035950499999999</v>
      </c>
      <c r="CO841">
        <v>3.3439971609999999</v>
      </c>
      <c r="CP841">
        <v>0.97856481500000003</v>
      </c>
      <c r="CQ841">
        <v>0</v>
      </c>
      <c r="CR841">
        <v>0</v>
      </c>
      <c r="CS841">
        <v>1.980509259</v>
      </c>
      <c r="CT841">
        <v>0</v>
      </c>
      <c r="CU841">
        <v>1.871672336</v>
      </c>
      <c r="CV841">
        <v>0</v>
      </c>
      <c r="CW841">
        <v>-4.0709302239999996</v>
      </c>
      <c r="CX841">
        <v>1.891146542</v>
      </c>
      <c r="CY841">
        <v>3.438278392</v>
      </c>
      <c r="CZ841">
        <v>0</v>
      </c>
      <c r="DA841">
        <v>0</v>
      </c>
      <c r="DB841">
        <v>2.1233802860000002</v>
      </c>
      <c r="DC841">
        <v>0.52589499100000003</v>
      </c>
      <c r="DD841">
        <v>2.1078623219999999</v>
      </c>
      <c r="DE841">
        <v>0.59274022100000001</v>
      </c>
      <c r="DF841">
        <v>4.8023783240000002</v>
      </c>
      <c r="DG841">
        <v>0</v>
      </c>
      <c r="DH841">
        <v>2.0641123920000002</v>
      </c>
      <c r="DI841">
        <v>2.6285152360000001</v>
      </c>
      <c r="DJ841">
        <v>2.5175026049999998</v>
      </c>
      <c r="DK841">
        <v>1.4517554800000001</v>
      </c>
      <c r="DL841">
        <v>0</v>
      </c>
      <c r="DM841">
        <v>0</v>
      </c>
      <c r="DN841">
        <v>3.9766967869999998</v>
      </c>
      <c r="DO841">
        <v>1.9275717020000001</v>
      </c>
      <c r="DP841">
        <v>2.2584375520000002</v>
      </c>
      <c r="DQ841">
        <v>-0.16958475100000001</v>
      </c>
      <c r="DR841">
        <v>4.7431605279999998</v>
      </c>
      <c r="DS841">
        <v>2.8692828270000001</v>
      </c>
      <c r="DT841">
        <v>1.992777778</v>
      </c>
      <c r="DU841">
        <v>-0.61976851899999996</v>
      </c>
      <c r="DV841">
        <v>2.1442182789999999</v>
      </c>
      <c r="DW841">
        <v>4.6229583439999997</v>
      </c>
      <c r="DX841">
        <v>0</v>
      </c>
      <c r="DY841">
        <v>1.450652794</v>
      </c>
      <c r="DZ841">
        <v>2.450566893</v>
      </c>
      <c r="EA841">
        <v>4.0692744630000002</v>
      </c>
      <c r="EB841">
        <v>0</v>
      </c>
      <c r="EC841">
        <v>2.8677151759999999</v>
      </c>
      <c r="ED841">
        <v>0</v>
      </c>
      <c r="EE841">
        <v>0</v>
      </c>
      <c r="EF841">
        <v>0</v>
      </c>
      <c r="EG841">
        <v>0.94490740699999998</v>
      </c>
      <c r="EH841">
        <v>2.0694907410000001</v>
      </c>
      <c r="EI841">
        <v>2.9662160489999998</v>
      </c>
      <c r="EJ841">
        <v>2.9105240609999998</v>
      </c>
      <c r="EK841">
        <v>2.0872255549999998</v>
      </c>
      <c r="EL841">
        <v>4.553321178</v>
      </c>
      <c r="EM841">
        <v>0</v>
      </c>
      <c r="EN841">
        <v>2.0253703700000001</v>
      </c>
      <c r="EO841">
        <v>0</v>
      </c>
      <c r="EP841">
        <v>3.831007338</v>
      </c>
      <c r="EQ841">
        <v>3.5809259259999999</v>
      </c>
      <c r="ER841">
        <v>2.6038384849999998</v>
      </c>
      <c r="ES841">
        <v>0</v>
      </c>
      <c r="ET841">
        <v>3.2343879449999999</v>
      </c>
      <c r="EU841">
        <v>1.318741427</v>
      </c>
      <c r="EV841">
        <v>1.2964964489999999</v>
      </c>
      <c r="EW841">
        <v>1.1044630520000001</v>
      </c>
      <c r="EX841">
        <v>0.45583333300000001</v>
      </c>
      <c r="EY841">
        <v>0</v>
      </c>
      <c r="EZ841">
        <v>4.0338908059999996</v>
      </c>
      <c r="FA841">
        <v>3.2532202959999998</v>
      </c>
      <c r="FB841">
        <v>0.46537036999999998</v>
      </c>
      <c r="FC841">
        <v>1.6222741869999999</v>
      </c>
      <c r="FD841">
        <v>0</v>
      </c>
      <c r="FE841">
        <v>0</v>
      </c>
      <c r="FF841">
        <v>0</v>
      </c>
      <c r="FG841">
        <v>3.5102086670000001</v>
      </c>
      <c r="FH841">
        <v>8.7787101310000004</v>
      </c>
      <c r="FI841">
        <v>2.0403993300000001</v>
      </c>
      <c r="FJ841">
        <v>3.5147700369999999</v>
      </c>
      <c r="FK841">
        <v>2.639438014</v>
      </c>
      <c r="FL841">
        <v>0</v>
      </c>
      <c r="FM841">
        <v>0</v>
      </c>
      <c r="FN841">
        <v>1.6787037039999999</v>
      </c>
      <c r="FO841">
        <v>0</v>
      </c>
      <c r="FP841">
        <v>0</v>
      </c>
      <c r="FQ841">
        <v>0</v>
      </c>
      <c r="FR841">
        <v>2.5510277260000001</v>
      </c>
      <c r="FS841">
        <v>0.58474856200000003</v>
      </c>
      <c r="FT841">
        <v>-0.139398148</v>
      </c>
      <c r="FU841">
        <v>2.4936999850000001</v>
      </c>
      <c r="FV841">
        <v>0.84972222200000003</v>
      </c>
      <c r="FW841">
        <v>1.6249844819999999</v>
      </c>
      <c r="FX841">
        <v>1.276317476</v>
      </c>
      <c r="FY841">
        <v>1.209490741</v>
      </c>
      <c r="FZ841">
        <v>0</v>
      </c>
      <c r="GA841">
        <v>1.5899074070000001</v>
      </c>
      <c r="GB841">
        <v>0.66657407400000002</v>
      </c>
      <c r="GC841">
        <v>0.65791740499999996</v>
      </c>
      <c r="GD841">
        <v>-0.92302642400000001</v>
      </c>
      <c r="GE841">
        <v>8.5317780679999995</v>
      </c>
      <c r="GF841">
        <v>6.6459594170000003</v>
      </c>
      <c r="GG841">
        <v>6.1475357690000001</v>
      </c>
      <c r="GH841">
        <v>1.297916667</v>
      </c>
      <c r="GI841">
        <v>1.2522345749999999</v>
      </c>
      <c r="GJ841">
        <v>1.952974668</v>
      </c>
      <c r="GK841">
        <v>1.605788454</v>
      </c>
      <c r="GL841">
        <v>1.176452912</v>
      </c>
      <c r="GM841">
        <v>0</v>
      </c>
      <c r="GN841">
        <v>0.81935185200000005</v>
      </c>
      <c r="GO841">
        <v>3.1087065379999999</v>
      </c>
      <c r="GP841">
        <v>0</v>
      </c>
      <c r="GQ841">
        <v>3.536657908</v>
      </c>
      <c r="GR841">
        <v>0</v>
      </c>
      <c r="GS841">
        <v>0</v>
      </c>
      <c r="GT841">
        <v>0</v>
      </c>
      <c r="GU841">
        <v>0.96488048299999996</v>
      </c>
      <c r="GV841">
        <v>1.9517535749999999</v>
      </c>
      <c r="GW841">
        <v>-2.6979517350000002</v>
      </c>
      <c r="GX841">
        <v>2.475117166</v>
      </c>
      <c r="GY841">
        <v>5.2520990950000002</v>
      </c>
      <c r="GZ841">
        <v>7.7248367</v>
      </c>
      <c r="HA841">
        <v>2.6306079329999998</v>
      </c>
      <c r="HB841">
        <v>3.438278392</v>
      </c>
      <c r="HC841">
        <v>6.1904956880000004</v>
      </c>
      <c r="HD841">
        <v>2.5411988540000001</v>
      </c>
      <c r="HE841">
        <v>5.572008962</v>
      </c>
      <c r="HF841">
        <v>4.6589023699999998</v>
      </c>
      <c r="HG841">
        <v>1.7432828069999999</v>
      </c>
      <c r="HH841">
        <v>1.7432828069999999</v>
      </c>
      <c r="HI841">
        <v>11.86678365</v>
      </c>
    </row>
    <row r="842" spans="2:217" x14ac:dyDescent="0.3">
      <c r="B842">
        <f>IF(ISNUMBER(MATCH(C842,A:A,0)),1,0)</f>
        <v>0</v>
      </c>
      <c r="C842" s="3">
        <v>833</v>
      </c>
      <c r="D842" t="s">
        <v>74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1.450000945</v>
      </c>
      <c r="L842">
        <v>0</v>
      </c>
      <c r="M842">
        <v>0</v>
      </c>
      <c r="N842">
        <v>1.5429356940000001</v>
      </c>
      <c r="O842">
        <v>0</v>
      </c>
      <c r="P842">
        <v>1.515385894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1.848108938</v>
      </c>
      <c r="W842">
        <v>4.6135704840000002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2.0956471510000001</v>
      </c>
      <c r="AE842">
        <v>0</v>
      </c>
      <c r="AF842">
        <v>0</v>
      </c>
      <c r="AG842">
        <v>0</v>
      </c>
      <c r="AH842">
        <v>0</v>
      </c>
      <c r="AI842">
        <v>1.5023601660000001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5.1143261320000004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3.9461337869999999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1.014035083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2.2064706690000002</v>
      </c>
      <c r="CA842">
        <v>0</v>
      </c>
      <c r="CB842">
        <v>0</v>
      </c>
      <c r="CC842">
        <v>0</v>
      </c>
      <c r="CD842">
        <v>2.0991769549999999</v>
      </c>
      <c r="CE842">
        <v>1.50337963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1.6785241870000001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1.270276833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4.4184960569999996</v>
      </c>
      <c r="CZ842">
        <v>0</v>
      </c>
      <c r="DA842">
        <v>0</v>
      </c>
      <c r="DB842">
        <v>3.6740360079999999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4.070903457</v>
      </c>
      <c r="DK842">
        <v>0</v>
      </c>
      <c r="DL842">
        <v>0</v>
      </c>
      <c r="DM842">
        <v>0</v>
      </c>
      <c r="DN842">
        <v>0</v>
      </c>
      <c r="DO842">
        <v>1.85890789</v>
      </c>
      <c r="DP842">
        <v>0</v>
      </c>
      <c r="DQ842">
        <v>0</v>
      </c>
      <c r="DR842">
        <v>0</v>
      </c>
      <c r="DS842">
        <v>2.197427196</v>
      </c>
      <c r="DT842">
        <v>0</v>
      </c>
      <c r="DU842">
        <v>0</v>
      </c>
      <c r="DV842">
        <v>0</v>
      </c>
      <c r="DW842">
        <v>2.7047947639999999</v>
      </c>
      <c r="DX842">
        <v>0</v>
      </c>
      <c r="DY842">
        <v>2.1007596070000001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2.0410081249999998</v>
      </c>
      <c r="EH842">
        <v>0</v>
      </c>
      <c r="EI842">
        <v>1.927064801</v>
      </c>
      <c r="EJ842">
        <v>0</v>
      </c>
      <c r="EK842">
        <v>0</v>
      </c>
      <c r="EL842">
        <v>0</v>
      </c>
      <c r="EM842">
        <v>0</v>
      </c>
      <c r="EN842">
        <v>0.66379629600000001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2.3818724279999999</v>
      </c>
      <c r="FD842">
        <v>0</v>
      </c>
      <c r="FE842">
        <v>0</v>
      </c>
      <c r="FF842">
        <v>0</v>
      </c>
      <c r="FG842">
        <v>4.3094461940000004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1.5023601660000001</v>
      </c>
      <c r="FO842">
        <v>0</v>
      </c>
      <c r="FP842">
        <v>0</v>
      </c>
      <c r="FQ842">
        <v>0</v>
      </c>
      <c r="FR842">
        <v>1.9218355540000001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1.8486779840000001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2.1485874740000002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0.67643030400000004</v>
      </c>
      <c r="GZ842">
        <v>0</v>
      </c>
      <c r="HA842">
        <v>2.3485808879999999</v>
      </c>
      <c r="HB842">
        <v>4.4184960569999996</v>
      </c>
      <c r="HC842">
        <v>3.6172655919999999</v>
      </c>
      <c r="HD842">
        <v>3.2193882309999999</v>
      </c>
      <c r="HE842">
        <v>4.8962383730000001</v>
      </c>
      <c r="HF842">
        <v>2.1352260859999999</v>
      </c>
      <c r="HG842">
        <v>1.8745875590000001</v>
      </c>
      <c r="HH842">
        <v>1.8745875590000001</v>
      </c>
      <c r="HI842">
        <v>0</v>
      </c>
    </row>
    <row r="843" spans="2:217" x14ac:dyDescent="0.3">
      <c r="B843">
        <f>IF(ISNUMBER(MATCH(C843,A:A,0)),1,0)</f>
        <v>0</v>
      </c>
      <c r="C843">
        <v>834</v>
      </c>
      <c r="D843" t="s">
        <v>972</v>
      </c>
      <c r="E843">
        <v>0</v>
      </c>
      <c r="F843">
        <v>0</v>
      </c>
      <c r="G843">
        <v>0</v>
      </c>
      <c r="H843">
        <v>1.922667232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-0.85195839299999998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-1.3117258759999999</v>
      </c>
      <c r="AA843">
        <v>-4.7231816889999996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-5.5914815E-2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0.73825818099999996</v>
      </c>
      <c r="BD843">
        <v>-0.151388889</v>
      </c>
      <c r="BE843">
        <v>0</v>
      </c>
      <c r="BF843">
        <v>0</v>
      </c>
      <c r="BG843">
        <v>0</v>
      </c>
      <c r="BH843">
        <v>0</v>
      </c>
      <c r="BI843">
        <v>9.6259437000000003E-2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3.325703E-2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-2.7822020040000002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-0.107638889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0.39325294500000002</v>
      </c>
      <c r="DH843">
        <v>0</v>
      </c>
      <c r="DI843">
        <v>0</v>
      </c>
      <c r="DJ843">
        <v>0</v>
      </c>
      <c r="DK843">
        <v>-0.49955227200000002</v>
      </c>
      <c r="DL843">
        <v>0</v>
      </c>
      <c r="DM843">
        <v>0</v>
      </c>
      <c r="DN843">
        <v>-0.10473992999999999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1.2398094500000001</v>
      </c>
      <c r="EC843">
        <v>-0.68111796099999999</v>
      </c>
      <c r="ED843">
        <v>-4.3046094349999997</v>
      </c>
      <c r="EE843">
        <v>-1.1309438380000001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-4.8472739000000001E-2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-2.7449597039999998</v>
      </c>
      <c r="EZ843">
        <v>0</v>
      </c>
      <c r="FA843">
        <v>0</v>
      </c>
      <c r="FB843">
        <v>-4.8907691379999996</v>
      </c>
      <c r="FC843">
        <v>0</v>
      </c>
      <c r="FD843">
        <v>-4.9715487649999996</v>
      </c>
      <c r="FE843">
        <v>-5.872027536</v>
      </c>
      <c r="FF843">
        <v>-2.6699811690000002</v>
      </c>
      <c r="FG843">
        <v>0</v>
      </c>
      <c r="FH843">
        <v>0</v>
      </c>
      <c r="FI843">
        <v>0</v>
      </c>
      <c r="FJ843">
        <v>0</v>
      </c>
      <c r="FK843">
        <v>-0.12604686300000001</v>
      </c>
      <c r="FL843">
        <v>-3.3312684429999999</v>
      </c>
      <c r="FM843">
        <v>0</v>
      </c>
      <c r="FN843">
        <v>0</v>
      </c>
      <c r="FO843">
        <v>0</v>
      </c>
      <c r="FP843">
        <v>0.14810928800000001</v>
      </c>
      <c r="FQ843">
        <v>-0.14296540699999999</v>
      </c>
      <c r="FR843">
        <v>0</v>
      </c>
      <c r="FS843">
        <v>-0.30868762300000002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0.771044226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-2.914987505</v>
      </c>
      <c r="GN843">
        <v>0</v>
      </c>
      <c r="GO843">
        <v>0</v>
      </c>
      <c r="GP843">
        <v>-1.4045763229999999</v>
      </c>
      <c r="GQ843">
        <v>0</v>
      </c>
      <c r="GR843">
        <v>0.40807299499999999</v>
      </c>
      <c r="GS843">
        <v>-3.1551823880000001</v>
      </c>
      <c r="GT843">
        <v>-0.35702888799999999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-4.3892146539999999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2:217" x14ac:dyDescent="0.3">
      <c r="B844">
        <f>IF(ISNUMBER(MATCH(C844,A:A,0)),1,0)</f>
        <v>0</v>
      </c>
      <c r="C844" s="3">
        <v>835</v>
      </c>
      <c r="D844" t="s">
        <v>973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>IF(ISNUMBER(MATCH(C845,A:A,0)),1,0)</f>
        <v>0</v>
      </c>
      <c r="C845">
        <v>836</v>
      </c>
      <c r="D845" t="s">
        <v>974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5.3244560969999997</v>
      </c>
      <c r="M845">
        <v>11.294106409999999</v>
      </c>
      <c r="N845">
        <v>0</v>
      </c>
      <c r="O845">
        <v>5.7938439199999996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4.7962962960000004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5.2543724279999999</v>
      </c>
      <c r="AQ845">
        <v>5.8206810070000001</v>
      </c>
      <c r="AR845">
        <v>11.28811775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5.4963611410000004</v>
      </c>
      <c r="BF845">
        <v>0</v>
      </c>
      <c r="BG845">
        <v>5.4897515119999998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5.1288942869999996</v>
      </c>
      <c r="BW845">
        <v>5.5448498849999996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5.6093954049999999</v>
      </c>
      <c r="CF845">
        <v>0</v>
      </c>
      <c r="CG845">
        <v>0</v>
      </c>
      <c r="CH845">
        <v>0</v>
      </c>
      <c r="CI845">
        <v>0</v>
      </c>
      <c r="CJ845">
        <v>4.8841118669999997</v>
      </c>
      <c r="CK845">
        <v>5.1979662700000002</v>
      </c>
      <c r="CL845">
        <v>0</v>
      </c>
      <c r="CM845">
        <v>0</v>
      </c>
      <c r="CN845">
        <v>5.4190196679999998</v>
      </c>
      <c r="CO845">
        <v>0</v>
      </c>
      <c r="CP845">
        <v>5.1259089189999996</v>
      </c>
      <c r="CQ845">
        <v>0</v>
      </c>
      <c r="CR845">
        <v>0</v>
      </c>
      <c r="CS845">
        <v>0</v>
      </c>
      <c r="CT845">
        <v>4.6985903249999996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11.120387969999999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6.0219954649999998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5.8490756490000004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5.4852900599999996</v>
      </c>
      <c r="EH845">
        <v>5.5619822369999996</v>
      </c>
      <c r="EI845">
        <v>0</v>
      </c>
      <c r="EJ845">
        <v>0</v>
      </c>
      <c r="EK845">
        <v>0</v>
      </c>
      <c r="EL845">
        <v>0</v>
      </c>
      <c r="EM845">
        <v>5.2092432759999996</v>
      </c>
      <c r="EN845">
        <v>0</v>
      </c>
      <c r="EO845">
        <v>0</v>
      </c>
      <c r="EP845">
        <v>5.1793652750000003</v>
      </c>
      <c r="EQ845">
        <v>5.5255215419999999</v>
      </c>
      <c r="ER845">
        <v>0</v>
      </c>
      <c r="ES845">
        <v>4.9145370369999997</v>
      </c>
      <c r="ET845">
        <v>0</v>
      </c>
      <c r="EU845">
        <v>5.2066754590000004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5.5932277609999996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6.4799275969999997</v>
      </c>
      <c r="GA845">
        <v>0</v>
      </c>
      <c r="GB845">
        <v>5.2542592590000003</v>
      </c>
      <c r="GC845">
        <v>0</v>
      </c>
      <c r="GD845">
        <v>0</v>
      </c>
      <c r="GE845">
        <v>0</v>
      </c>
      <c r="GF845">
        <v>0</v>
      </c>
      <c r="GG845">
        <v>6.2686898119999999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>IF(ISNUMBER(MATCH(C846,A:A,0)),1,0)</f>
        <v>0</v>
      </c>
      <c r="C846" s="3">
        <v>837</v>
      </c>
      <c r="D846" t="s">
        <v>975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2:217" x14ac:dyDescent="0.3">
      <c r="B847">
        <f>IF(ISNUMBER(MATCH(C847,A:A,0)),1,0)</f>
        <v>0</v>
      </c>
      <c r="C847">
        <v>838</v>
      </c>
      <c r="D847" t="s">
        <v>976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6.9778623389999996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>IF(ISNUMBER(MATCH(C848,A:A,0)),1,0)</f>
        <v>0</v>
      </c>
      <c r="C848" s="3">
        <v>839</v>
      </c>
      <c r="D848" t="s">
        <v>977</v>
      </c>
      <c r="E848">
        <v>0</v>
      </c>
      <c r="F848">
        <v>0</v>
      </c>
      <c r="G848">
        <v>2.8966855630000001</v>
      </c>
      <c r="H848">
        <v>0</v>
      </c>
      <c r="I848">
        <v>0</v>
      </c>
      <c r="J848">
        <v>0</v>
      </c>
      <c r="K848">
        <v>3.148796296</v>
      </c>
      <c r="L848">
        <v>0</v>
      </c>
      <c r="M848">
        <v>0</v>
      </c>
      <c r="N848">
        <v>0</v>
      </c>
      <c r="O848">
        <v>0</v>
      </c>
      <c r="P848">
        <v>2.5463461359999999</v>
      </c>
      <c r="Q848">
        <v>3.0566887129999998</v>
      </c>
      <c r="R848">
        <v>4.9249640970000002</v>
      </c>
      <c r="S848">
        <v>0</v>
      </c>
      <c r="T848">
        <v>0</v>
      </c>
      <c r="U848">
        <v>3.208113327</v>
      </c>
      <c r="V848">
        <v>2.533217278</v>
      </c>
      <c r="W848">
        <v>0</v>
      </c>
      <c r="X848">
        <v>3.0478743069999998</v>
      </c>
      <c r="Y848">
        <v>3.6395710509999999</v>
      </c>
      <c r="Z848">
        <v>0</v>
      </c>
      <c r="AA848">
        <v>0</v>
      </c>
      <c r="AB848">
        <v>0</v>
      </c>
      <c r="AC848">
        <v>4.8317957399999996</v>
      </c>
      <c r="AD848">
        <v>0</v>
      </c>
      <c r="AE848">
        <v>5.2406801930000002</v>
      </c>
      <c r="AF848">
        <v>0</v>
      </c>
      <c r="AG848">
        <v>2.5521427750000001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2.3350066140000001</v>
      </c>
      <c r="AN848">
        <v>0</v>
      </c>
      <c r="AO848">
        <v>0</v>
      </c>
      <c r="AP848">
        <v>0</v>
      </c>
      <c r="AQ848">
        <v>0</v>
      </c>
      <c r="AR848">
        <v>2.741193311</v>
      </c>
      <c r="AS848">
        <v>2.9519923810000002</v>
      </c>
      <c r="AT848">
        <v>2.1922484409999998</v>
      </c>
      <c r="AU848">
        <v>2.6657823129999998</v>
      </c>
      <c r="AV848">
        <v>7.2452675190000004</v>
      </c>
      <c r="AW848">
        <v>0</v>
      </c>
      <c r="AX848">
        <v>4.976441458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2.3661133159999999</v>
      </c>
      <c r="BK848">
        <v>2.5166203700000001</v>
      </c>
      <c r="BL848">
        <v>2.5819444439999999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5.1420726520000004</v>
      </c>
      <c r="BT848">
        <v>0</v>
      </c>
      <c r="BU848">
        <v>3.7856280710000001</v>
      </c>
      <c r="BV848">
        <v>2.7470363020000002</v>
      </c>
      <c r="BW848">
        <v>0</v>
      </c>
      <c r="BX848">
        <v>0</v>
      </c>
      <c r="BY848">
        <v>3.431746977</v>
      </c>
      <c r="BZ848">
        <v>0</v>
      </c>
      <c r="CA848">
        <v>3.1821296299999999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2.6867710819999999</v>
      </c>
      <c r="CJ848">
        <v>2.0145370370000002</v>
      </c>
      <c r="CK848">
        <v>0</v>
      </c>
      <c r="CL848">
        <v>2.4531944440000002</v>
      </c>
      <c r="CM848">
        <v>0</v>
      </c>
      <c r="CN848">
        <v>2.3482106639999998</v>
      </c>
      <c r="CO848">
        <v>3.144342349</v>
      </c>
      <c r="CP848">
        <v>0</v>
      </c>
      <c r="CQ848">
        <v>0</v>
      </c>
      <c r="CR848">
        <v>4.0807407409999996</v>
      </c>
      <c r="CS848">
        <v>0</v>
      </c>
      <c r="CT848">
        <v>6.053148148</v>
      </c>
      <c r="CU848">
        <v>0</v>
      </c>
      <c r="CV848">
        <v>0</v>
      </c>
      <c r="CW848">
        <v>0</v>
      </c>
      <c r="CX848">
        <v>5.3141007919999996</v>
      </c>
      <c r="CY848">
        <v>3.8077029790000001</v>
      </c>
      <c r="CZ848">
        <v>0</v>
      </c>
      <c r="DA848">
        <v>2.3721759260000002</v>
      </c>
      <c r="DB848">
        <v>2.9094231860000002</v>
      </c>
      <c r="DC848">
        <v>5.2740543119999996</v>
      </c>
      <c r="DD848">
        <v>3.099972679</v>
      </c>
      <c r="DE848">
        <v>2.5899074070000001</v>
      </c>
      <c r="DF848">
        <v>2.8915117399999999</v>
      </c>
      <c r="DG848">
        <v>0</v>
      </c>
      <c r="DH848">
        <v>0</v>
      </c>
      <c r="DI848">
        <v>3.7568896450000002</v>
      </c>
      <c r="DJ848">
        <v>2.4819260449999998</v>
      </c>
      <c r="DK848">
        <v>0</v>
      </c>
      <c r="DL848">
        <v>2.918952381</v>
      </c>
      <c r="DM848">
        <v>2.6191557219999999</v>
      </c>
      <c r="DN848">
        <v>3.4590622689999999</v>
      </c>
      <c r="DO848">
        <v>0</v>
      </c>
      <c r="DP848">
        <v>2.3319884050000002</v>
      </c>
      <c r="DQ848">
        <v>0</v>
      </c>
      <c r="DR848">
        <v>0</v>
      </c>
      <c r="DS848">
        <v>2.8905365019999998</v>
      </c>
      <c r="DT848">
        <v>0</v>
      </c>
      <c r="DU848">
        <v>0</v>
      </c>
      <c r="DV848">
        <v>0</v>
      </c>
      <c r="DW848">
        <v>0</v>
      </c>
      <c r="DX848">
        <v>4.2644444439999996</v>
      </c>
      <c r="DY848">
        <v>2.4907669600000002</v>
      </c>
      <c r="DZ848">
        <v>3.5005693080000002</v>
      </c>
      <c r="EA848">
        <v>3.1617533280000001</v>
      </c>
      <c r="EB848">
        <v>0</v>
      </c>
      <c r="EC848">
        <v>0</v>
      </c>
      <c r="ED848">
        <v>2.7674334229999999</v>
      </c>
      <c r="EE848">
        <v>0</v>
      </c>
      <c r="EF848">
        <v>3.651018519</v>
      </c>
      <c r="EG848">
        <v>0</v>
      </c>
      <c r="EH848">
        <v>0</v>
      </c>
      <c r="EI848">
        <v>0</v>
      </c>
      <c r="EJ848">
        <v>3.3676429830000001</v>
      </c>
      <c r="EK848">
        <v>0</v>
      </c>
      <c r="EL848">
        <v>2.4589896699999998</v>
      </c>
      <c r="EM848">
        <v>3.9907602670000002</v>
      </c>
      <c r="EN848">
        <v>0</v>
      </c>
      <c r="EO848">
        <v>0</v>
      </c>
      <c r="EP848">
        <v>2.0796247229999998</v>
      </c>
      <c r="EQ848">
        <v>0</v>
      </c>
      <c r="ER848">
        <v>3.23002652</v>
      </c>
      <c r="ES848">
        <v>2.018703704</v>
      </c>
      <c r="ET848">
        <v>7.9006457159999997</v>
      </c>
      <c r="EU848">
        <v>5.3075761630000002</v>
      </c>
      <c r="EV848">
        <v>2.6407712920000002</v>
      </c>
      <c r="EW848">
        <v>0</v>
      </c>
      <c r="EX848">
        <v>0</v>
      </c>
      <c r="EY848">
        <v>0</v>
      </c>
      <c r="EZ848">
        <v>0</v>
      </c>
      <c r="FA848">
        <v>3.3522870459999998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3.6603687960000002</v>
      </c>
      <c r="FH848">
        <v>0</v>
      </c>
      <c r="FI848">
        <v>2.6811196150000001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2.616176383</v>
      </c>
      <c r="FS848">
        <v>2.7102331350000002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3.0217017039999998</v>
      </c>
      <c r="GH848">
        <v>0</v>
      </c>
      <c r="GI848">
        <v>0</v>
      </c>
      <c r="GJ848">
        <v>5.2477273870000003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2.954792297</v>
      </c>
      <c r="GV848">
        <v>0</v>
      </c>
      <c r="GW848">
        <v>0</v>
      </c>
      <c r="GX848">
        <v>0</v>
      </c>
      <c r="GY848">
        <v>0</v>
      </c>
      <c r="GZ848">
        <v>2.941911594</v>
      </c>
      <c r="HA848">
        <v>3.6689340829999999</v>
      </c>
      <c r="HB848">
        <v>3.8077029790000001</v>
      </c>
      <c r="HC848">
        <v>3.7256720840000002</v>
      </c>
      <c r="HD848">
        <v>0</v>
      </c>
      <c r="HE848">
        <v>0</v>
      </c>
      <c r="HF848">
        <v>3.4869896379999998</v>
      </c>
      <c r="HG848">
        <v>0</v>
      </c>
      <c r="HH848">
        <v>0</v>
      </c>
      <c r="HI848">
        <v>0</v>
      </c>
    </row>
    <row r="849" spans="2:217" x14ac:dyDescent="0.3">
      <c r="B849">
        <f>IF(ISNUMBER(MATCH(C849,A:A,0)),1,0)</f>
        <v>0</v>
      </c>
      <c r="C849">
        <v>840</v>
      </c>
      <c r="D849" t="s">
        <v>75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2.9274659079999998</v>
      </c>
      <c r="L849">
        <v>0</v>
      </c>
      <c r="M849">
        <v>0</v>
      </c>
      <c r="N849">
        <v>0</v>
      </c>
      <c r="O849">
        <v>0</v>
      </c>
      <c r="P849">
        <v>2.9614580240000001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3.0447111470000001</v>
      </c>
      <c r="W849">
        <v>3.3784722220000001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6.5359089189999997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3.244432905</v>
      </c>
      <c r="CA849">
        <v>0</v>
      </c>
      <c r="CB849">
        <v>0</v>
      </c>
      <c r="CC849">
        <v>0</v>
      </c>
      <c r="CD849">
        <v>3.2784259260000002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2.9377314810000001</v>
      </c>
      <c r="CM849">
        <v>2.6925462960000002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2.7564466259999998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3.2246256930000001</v>
      </c>
      <c r="DT849">
        <v>0</v>
      </c>
      <c r="DU849">
        <v>2.4318206729999998</v>
      </c>
      <c r="DV849">
        <v>0</v>
      </c>
      <c r="DW849">
        <v>0</v>
      </c>
      <c r="DX849">
        <v>0</v>
      </c>
      <c r="DY849">
        <v>3.1457526580000001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3.083956916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3.1225875680000001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2.966111111</v>
      </c>
      <c r="FZ849">
        <v>0</v>
      </c>
      <c r="GA849">
        <v>0</v>
      </c>
      <c r="GB849">
        <v>2.7144198789999998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2.51912037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2:217" x14ac:dyDescent="0.3">
      <c r="B850">
        <f>IF(ISNUMBER(MATCH(C850,A:A,0)),1,0)</f>
        <v>0</v>
      </c>
      <c r="C850" s="3">
        <v>841</v>
      </c>
      <c r="D850" t="s">
        <v>978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9.6087703139999991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>IF(ISNUMBER(MATCH(C851,A:A,0)),1,0)</f>
        <v>0</v>
      </c>
      <c r="C851">
        <v>842</v>
      </c>
      <c r="D851" t="s">
        <v>979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2:217" x14ac:dyDescent="0.3">
      <c r="B852">
        <f>IF(ISNUMBER(MATCH(C852,A:A,0)),1,0)</f>
        <v>0</v>
      </c>
      <c r="C852" s="3">
        <v>843</v>
      </c>
      <c r="D852" t="s">
        <v>980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3.4784386810000001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3.6216118669999999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3.99243522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3.78462963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4.140185185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3.879978741</v>
      </c>
      <c r="BK852">
        <v>3.9715669880000002</v>
      </c>
      <c r="BL852">
        <v>0</v>
      </c>
      <c r="BM852">
        <v>3.3811686669999999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7.2351873900000001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4.6499537039999996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3.955357615</v>
      </c>
      <c r="CO852">
        <v>4.5094949919999996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4.2676182599999999</v>
      </c>
      <c r="DC852">
        <v>0</v>
      </c>
      <c r="DD852">
        <v>0</v>
      </c>
      <c r="DE852">
        <v>4.1562037040000002</v>
      </c>
      <c r="DF852">
        <v>8.5666393650000003</v>
      </c>
      <c r="DG852">
        <v>0</v>
      </c>
      <c r="DH852">
        <v>0</v>
      </c>
      <c r="DI852">
        <v>0</v>
      </c>
      <c r="DJ852">
        <v>4.0194823350000002</v>
      </c>
      <c r="DK852">
        <v>0</v>
      </c>
      <c r="DL852">
        <v>0</v>
      </c>
      <c r="DM852">
        <v>7.7248847869999997</v>
      </c>
      <c r="DN852">
        <v>0</v>
      </c>
      <c r="DO852">
        <v>0</v>
      </c>
      <c r="DP852">
        <v>0</v>
      </c>
      <c r="DQ852">
        <v>3.7645587680000001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3.9753155709999999</v>
      </c>
      <c r="DZ852">
        <v>0</v>
      </c>
      <c r="EA852">
        <v>4.537835727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4.5287386100000004</v>
      </c>
      <c r="EQ852">
        <v>0</v>
      </c>
      <c r="ER852">
        <v>0</v>
      </c>
      <c r="ES852">
        <v>3.0648148150000001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3.7084699809999999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2:217" x14ac:dyDescent="0.3">
      <c r="B853">
        <f>IF(ISNUMBER(MATCH(C853,A:A,0)),1,0)</f>
        <v>0</v>
      </c>
      <c r="C853">
        <v>844</v>
      </c>
      <c r="D853" t="s">
        <v>76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12.331337</v>
      </c>
      <c r="L853">
        <v>0</v>
      </c>
      <c r="M853">
        <v>0</v>
      </c>
      <c r="N853">
        <v>0</v>
      </c>
      <c r="O853">
        <v>4.4514674139999997</v>
      </c>
      <c r="P853">
        <v>0</v>
      </c>
      <c r="Q853">
        <v>0</v>
      </c>
      <c r="R853">
        <v>3.9168518520000002</v>
      </c>
      <c r="S853">
        <v>0</v>
      </c>
      <c r="T853">
        <v>0</v>
      </c>
      <c r="U853">
        <v>0</v>
      </c>
      <c r="V853">
        <v>4.3359594670000003</v>
      </c>
      <c r="W853">
        <v>4.2826614860000003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4.8105609100000004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7.7483860059999996</v>
      </c>
      <c r="AN853">
        <v>0</v>
      </c>
      <c r="AO853">
        <v>0</v>
      </c>
      <c r="AP853">
        <v>7.1916152259999997</v>
      </c>
      <c r="AQ853">
        <v>4.469279835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4.2777447090000003</v>
      </c>
      <c r="BG853">
        <v>0</v>
      </c>
      <c r="BH853">
        <v>9.0578363569999993</v>
      </c>
      <c r="BI853">
        <v>0</v>
      </c>
      <c r="BJ853">
        <v>7.6910694099999999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21.98273751</v>
      </c>
      <c r="BS853">
        <v>0</v>
      </c>
      <c r="BT853">
        <v>4.6990770069999996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4.0681452450000002</v>
      </c>
      <c r="CC853">
        <v>3.578703704</v>
      </c>
      <c r="CD853">
        <v>8.8294017169999996</v>
      </c>
      <c r="CE853">
        <v>4.4079251700000004</v>
      </c>
      <c r="CF853">
        <v>4.0010648150000003</v>
      </c>
      <c r="CG853">
        <v>0</v>
      </c>
      <c r="CH853">
        <v>0</v>
      </c>
      <c r="CI853">
        <v>0</v>
      </c>
      <c r="CJ853">
        <v>3.7412585030000001</v>
      </c>
      <c r="CK853">
        <v>0</v>
      </c>
      <c r="CL853">
        <v>4.1331481480000001</v>
      </c>
      <c r="CM853">
        <v>3.8750925930000002</v>
      </c>
      <c r="CN853">
        <v>3.8967002079999999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4.9133322990000003</v>
      </c>
      <c r="CZ853">
        <v>0</v>
      </c>
      <c r="DA853">
        <v>0</v>
      </c>
      <c r="DB853">
        <v>9.0871620950000001</v>
      </c>
      <c r="DC853">
        <v>0</v>
      </c>
      <c r="DD853">
        <v>0</v>
      </c>
      <c r="DE853">
        <v>3.8619337310000001</v>
      </c>
      <c r="DF853">
        <v>4.0045122260000001</v>
      </c>
      <c r="DG853">
        <v>0</v>
      </c>
      <c r="DH853">
        <v>0</v>
      </c>
      <c r="DI853">
        <v>0</v>
      </c>
      <c r="DJ853">
        <v>4.257898022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4.1901539210000003</v>
      </c>
      <c r="DS853">
        <v>0</v>
      </c>
      <c r="DT853">
        <v>12.95333333</v>
      </c>
      <c r="DU853">
        <v>13.797777780000001</v>
      </c>
      <c r="DV853">
        <v>0</v>
      </c>
      <c r="DW853">
        <v>4.7631309310000001</v>
      </c>
      <c r="DX853">
        <v>0</v>
      </c>
      <c r="DY853">
        <v>3.860307932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4.2175846909999999</v>
      </c>
      <c r="EJ853">
        <v>0</v>
      </c>
      <c r="EK853">
        <v>0</v>
      </c>
      <c r="EL853">
        <v>0</v>
      </c>
      <c r="EM853">
        <v>0</v>
      </c>
      <c r="EN853">
        <v>12.59320673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11.46949689</v>
      </c>
      <c r="EW853">
        <v>0</v>
      </c>
      <c r="EX853">
        <v>3.7666203700000001</v>
      </c>
      <c r="EY853">
        <v>0</v>
      </c>
      <c r="EZ853">
        <v>0</v>
      </c>
      <c r="FA853">
        <v>0</v>
      </c>
      <c r="FB853">
        <v>0</v>
      </c>
      <c r="FC853">
        <v>4.518353909</v>
      </c>
      <c r="FD853">
        <v>0</v>
      </c>
      <c r="FE853">
        <v>0</v>
      </c>
      <c r="FF853">
        <v>0</v>
      </c>
      <c r="FG853">
        <v>4.8107287100000002</v>
      </c>
      <c r="FH853">
        <v>0</v>
      </c>
      <c r="FI853">
        <v>4.1718142690000004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12.41552984</v>
      </c>
      <c r="FZ853">
        <v>0</v>
      </c>
      <c r="GA853">
        <v>0</v>
      </c>
      <c r="GB853">
        <v>3.8397222219999998</v>
      </c>
      <c r="GC853">
        <v>0</v>
      </c>
      <c r="GD853">
        <v>0</v>
      </c>
      <c r="GE853">
        <v>0</v>
      </c>
      <c r="GF853">
        <v>0</v>
      </c>
      <c r="GG853">
        <v>4.6231095809999996</v>
      </c>
      <c r="GH853">
        <v>0</v>
      </c>
      <c r="GI853">
        <v>0</v>
      </c>
      <c r="GJ853">
        <v>0</v>
      </c>
      <c r="GK853">
        <v>4.034164305</v>
      </c>
      <c r="GL853">
        <v>0</v>
      </c>
      <c r="GM853">
        <v>0</v>
      </c>
      <c r="GN853">
        <v>3.4907407410000002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13.980131289999999</v>
      </c>
      <c r="GZ853">
        <v>0</v>
      </c>
      <c r="HA853">
        <v>4.4969982100000001</v>
      </c>
      <c r="HB853">
        <v>4.9133322990000003</v>
      </c>
      <c r="HC853">
        <v>9.7054591949999995</v>
      </c>
      <c r="HD853">
        <v>0</v>
      </c>
      <c r="HE853">
        <v>9.2315654949999999</v>
      </c>
      <c r="HF853">
        <v>4.4770166079999996</v>
      </c>
      <c r="HG853">
        <v>4.424550999</v>
      </c>
      <c r="HH853">
        <v>4.424550999</v>
      </c>
      <c r="HI853">
        <v>0</v>
      </c>
    </row>
    <row r="854" spans="2:217" x14ac:dyDescent="0.3">
      <c r="B854">
        <f>IF(ISNUMBER(MATCH(C854,A:A,0)),1,0)</f>
        <v>0</v>
      </c>
      <c r="C854" s="3">
        <v>845</v>
      </c>
      <c r="D854" t="s">
        <v>981</v>
      </c>
      <c r="E854">
        <v>0</v>
      </c>
      <c r="F854">
        <v>5.0445521539999998</v>
      </c>
      <c r="G854">
        <v>0</v>
      </c>
      <c r="H854">
        <v>0</v>
      </c>
      <c r="I854">
        <v>5.0347562359999998</v>
      </c>
      <c r="J854">
        <v>0</v>
      </c>
      <c r="K854">
        <v>0</v>
      </c>
      <c r="L854">
        <v>1.013796296</v>
      </c>
      <c r="M854">
        <v>0</v>
      </c>
      <c r="N854">
        <v>1.138935185</v>
      </c>
      <c r="O854">
        <v>0</v>
      </c>
      <c r="P854">
        <v>0</v>
      </c>
      <c r="Q854">
        <v>0</v>
      </c>
      <c r="R854">
        <v>0</v>
      </c>
      <c r="S854">
        <v>4.8623817819999999</v>
      </c>
      <c r="T854">
        <v>0</v>
      </c>
      <c r="U854">
        <v>3.603352938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0.59953703700000005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4.5371333639999998</v>
      </c>
      <c r="AH854">
        <v>0</v>
      </c>
      <c r="AI854">
        <v>0</v>
      </c>
      <c r="AJ854">
        <v>0</v>
      </c>
      <c r="AK854">
        <v>0</v>
      </c>
      <c r="AL854">
        <v>2.2605761320000002</v>
      </c>
      <c r="AM854">
        <v>0</v>
      </c>
      <c r="AN854">
        <v>3.2197222220000001</v>
      </c>
      <c r="AO854">
        <v>0</v>
      </c>
      <c r="AP854">
        <v>0</v>
      </c>
      <c r="AQ854">
        <v>0</v>
      </c>
      <c r="AR854">
        <v>0</v>
      </c>
      <c r="AS854">
        <v>7.0011680099999998</v>
      </c>
      <c r="AT854">
        <v>1.280648148</v>
      </c>
      <c r="AU854">
        <v>1.893691867</v>
      </c>
      <c r="AV854">
        <v>0</v>
      </c>
      <c r="AW854">
        <v>3.8140578550000002</v>
      </c>
      <c r="AX854">
        <v>0</v>
      </c>
      <c r="AY854">
        <v>1.453703704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1.6737962959999999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4.8677527400000002</v>
      </c>
      <c r="BU854">
        <v>0</v>
      </c>
      <c r="BV854">
        <v>0</v>
      </c>
      <c r="BW854">
        <v>1.2929043840000001</v>
      </c>
      <c r="BX854">
        <v>0</v>
      </c>
      <c r="BY854">
        <v>1.958009259</v>
      </c>
      <c r="BZ854">
        <v>4.1921374240000002</v>
      </c>
      <c r="CA854">
        <v>0</v>
      </c>
      <c r="CB854">
        <v>2.589143204</v>
      </c>
      <c r="CC854">
        <v>0</v>
      </c>
      <c r="CD854">
        <v>0</v>
      </c>
      <c r="CE854">
        <v>0</v>
      </c>
      <c r="CF854">
        <v>2.3358087680000001</v>
      </c>
      <c r="CG854">
        <v>2.391203704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2.3687962960000002</v>
      </c>
      <c r="CN854">
        <v>0</v>
      </c>
      <c r="CO854">
        <v>1.421018519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1.9872326520000001</v>
      </c>
      <c r="CY854">
        <v>2.48826853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2.1944891919999998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1.105509259</v>
      </c>
      <c r="DR854">
        <v>1.3507353339999999</v>
      </c>
      <c r="DS854">
        <v>0</v>
      </c>
      <c r="DT854">
        <v>5.5883333329999996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2.247170782</v>
      </c>
      <c r="EA854">
        <v>1.4808607680000001</v>
      </c>
      <c r="EB854">
        <v>0</v>
      </c>
      <c r="EC854">
        <v>0</v>
      </c>
      <c r="ED854">
        <v>2.3880615129999998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2.4602006169999999</v>
      </c>
      <c r="EK854">
        <v>1.917693689</v>
      </c>
      <c r="EL854">
        <v>0</v>
      </c>
      <c r="EM854">
        <v>0</v>
      </c>
      <c r="EN854">
        <v>2.2324999999999999</v>
      </c>
      <c r="EO854">
        <v>1.526107332</v>
      </c>
      <c r="EP854">
        <v>1.452968107</v>
      </c>
      <c r="EQ854">
        <v>1.546296296</v>
      </c>
      <c r="ER854">
        <v>0</v>
      </c>
      <c r="ES854">
        <v>0</v>
      </c>
      <c r="ET854">
        <v>0</v>
      </c>
      <c r="EU854">
        <v>0</v>
      </c>
      <c r="EV854">
        <v>1.374689888</v>
      </c>
      <c r="EW854">
        <v>1.496216301</v>
      </c>
      <c r="EX854">
        <v>0</v>
      </c>
      <c r="EY854">
        <v>0</v>
      </c>
      <c r="EZ854">
        <v>5.1716898149999997</v>
      </c>
      <c r="FA854">
        <v>2.4030451629999998</v>
      </c>
      <c r="FB854">
        <v>0</v>
      </c>
      <c r="FC854">
        <v>2.091721256</v>
      </c>
      <c r="FD854">
        <v>0</v>
      </c>
      <c r="FE854">
        <v>0</v>
      </c>
      <c r="FF854">
        <v>0</v>
      </c>
      <c r="FG854">
        <v>4.8403741130000002</v>
      </c>
      <c r="FH854">
        <v>2.5365362810000001</v>
      </c>
      <c r="FI854">
        <v>0</v>
      </c>
      <c r="FJ854">
        <v>1.975987519</v>
      </c>
      <c r="FK854">
        <v>4.8299031560000003</v>
      </c>
      <c r="FL854">
        <v>0</v>
      </c>
      <c r="FM854">
        <v>0</v>
      </c>
      <c r="FN854">
        <v>0</v>
      </c>
      <c r="FO854">
        <v>4.9336536280000001</v>
      </c>
      <c r="FP854">
        <v>0</v>
      </c>
      <c r="FQ854">
        <v>0</v>
      </c>
      <c r="FR854">
        <v>0</v>
      </c>
      <c r="FS854">
        <v>1.474940739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5.0018158210000001</v>
      </c>
      <c r="GD854">
        <v>0</v>
      </c>
      <c r="GE854">
        <v>2.5263322000000001</v>
      </c>
      <c r="GF854">
        <v>2.2410246599999999</v>
      </c>
      <c r="GG854">
        <v>0</v>
      </c>
      <c r="GH854">
        <v>0</v>
      </c>
      <c r="GI854">
        <v>1.197530864</v>
      </c>
      <c r="GJ854">
        <v>1.5895826669999999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2.4916359940000001</v>
      </c>
      <c r="GR854">
        <v>0</v>
      </c>
      <c r="GS854">
        <v>0</v>
      </c>
      <c r="GT854">
        <v>0</v>
      </c>
      <c r="GU854">
        <v>2.3899702380000001</v>
      </c>
      <c r="GV854">
        <v>0</v>
      </c>
      <c r="GW854">
        <v>0</v>
      </c>
      <c r="GX854">
        <v>0</v>
      </c>
      <c r="GY854">
        <v>4.7287639600000002</v>
      </c>
      <c r="GZ854">
        <v>5.1807942249999996</v>
      </c>
      <c r="HA854">
        <v>2.4880083310000001</v>
      </c>
      <c r="HB854">
        <v>2.48826853</v>
      </c>
      <c r="HC854">
        <v>4.8799166889999999</v>
      </c>
      <c r="HD854">
        <v>2.4121219119999999</v>
      </c>
      <c r="HE854">
        <v>10.42115375</v>
      </c>
      <c r="HF854">
        <v>2.2857398120000001</v>
      </c>
      <c r="HG854">
        <v>2.4339755759999999</v>
      </c>
      <c r="HH854">
        <v>2.4339755759999999</v>
      </c>
      <c r="HI854">
        <v>2.4825487609999999</v>
      </c>
    </row>
    <row r="855" spans="2:217" x14ac:dyDescent="0.3">
      <c r="B855">
        <f>IF(ISNUMBER(MATCH(C855,A:A,0)),1,0)</f>
        <v>0</v>
      </c>
      <c r="C855">
        <v>846</v>
      </c>
      <c r="D855" t="s">
        <v>982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2:217" x14ac:dyDescent="0.3">
      <c r="B856">
        <f>IF(ISNUMBER(MATCH(C856,A:A,0)),1,0)</f>
        <v>0</v>
      </c>
      <c r="C856" s="3">
        <v>847</v>
      </c>
      <c r="D856" t="s">
        <v>983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1.62837963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2.2178287980000002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2.1284060660000002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1.614261438</v>
      </c>
      <c r="CC856">
        <v>0</v>
      </c>
      <c r="CD856">
        <v>0</v>
      </c>
      <c r="CE856">
        <v>0</v>
      </c>
      <c r="CF856">
        <v>1.5387962959999999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1.5382870369999999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1.537145253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2.1165263080000001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1.630907922</v>
      </c>
      <c r="EW856">
        <v>0</v>
      </c>
      <c r="EX856">
        <v>1.361111111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1.5597067899999999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1.8267129630000001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2:217" x14ac:dyDescent="0.3">
      <c r="B857">
        <f>IF(ISNUMBER(MATCH(C857,A:A,0)),1,0)</f>
        <v>0</v>
      </c>
      <c r="C857">
        <v>848</v>
      </c>
      <c r="D857" t="s">
        <v>984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>IF(ISNUMBER(MATCH(C858,A:A,0)),1,0)</f>
        <v>0</v>
      </c>
      <c r="C858" s="3">
        <v>849</v>
      </c>
      <c r="D858" t="s">
        <v>985</v>
      </c>
      <c r="E858">
        <v>19.20668934</v>
      </c>
      <c r="F858">
        <v>0</v>
      </c>
      <c r="G858">
        <v>0</v>
      </c>
      <c r="H858">
        <v>10.8927409</v>
      </c>
      <c r="I858">
        <v>0</v>
      </c>
      <c r="J858">
        <v>68.646630720000005</v>
      </c>
      <c r="K858">
        <v>0</v>
      </c>
      <c r="L858">
        <v>28.153701869999999</v>
      </c>
      <c r="M858">
        <v>0</v>
      </c>
      <c r="N858">
        <v>8.667333159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54.978894080000003</v>
      </c>
      <c r="U858">
        <v>9.1505793020000006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9.3149974140000005</v>
      </c>
      <c r="AF858">
        <v>0</v>
      </c>
      <c r="AG858">
        <v>10.212147829999999</v>
      </c>
      <c r="AH858">
        <v>48.107171080000001</v>
      </c>
      <c r="AI858">
        <v>0</v>
      </c>
      <c r="AJ858">
        <v>50.221030040000002</v>
      </c>
      <c r="AK858">
        <v>9.3892137689999995</v>
      </c>
      <c r="AL858">
        <v>0</v>
      </c>
      <c r="AM858">
        <v>19.11915209</v>
      </c>
      <c r="AN858">
        <v>0</v>
      </c>
      <c r="AO858">
        <v>27.98192895</v>
      </c>
      <c r="AP858">
        <v>0</v>
      </c>
      <c r="AQ858">
        <v>0</v>
      </c>
      <c r="AR858">
        <v>0</v>
      </c>
      <c r="AS858">
        <v>0</v>
      </c>
      <c r="AT858">
        <v>8.8772658149999994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29.62168136</v>
      </c>
      <c r="BA858">
        <v>0</v>
      </c>
      <c r="BB858">
        <v>101.84496009999999</v>
      </c>
      <c r="BC858">
        <v>10.10813827</v>
      </c>
      <c r="BD858">
        <v>18.592598890000001</v>
      </c>
      <c r="BE858">
        <v>0</v>
      </c>
      <c r="BF858">
        <v>8.9659326969999995</v>
      </c>
      <c r="BG858">
        <v>8.6207653059999991</v>
      </c>
      <c r="BH858">
        <v>0</v>
      </c>
      <c r="BI858">
        <v>22.341607159999999</v>
      </c>
      <c r="BJ858">
        <v>0</v>
      </c>
      <c r="BK858">
        <v>0</v>
      </c>
      <c r="BL858">
        <v>8.8780881520000001</v>
      </c>
      <c r="BM858">
        <v>9.2642122540000003</v>
      </c>
      <c r="BN858">
        <v>0</v>
      </c>
      <c r="BO858">
        <v>9.7691598079999995</v>
      </c>
      <c r="BP858">
        <v>9.1499867720000001</v>
      </c>
      <c r="BQ858">
        <v>47.977565390000002</v>
      </c>
      <c r="BR858">
        <v>0</v>
      </c>
      <c r="BS858">
        <v>9.6744021670000002</v>
      </c>
      <c r="BT858">
        <v>0</v>
      </c>
      <c r="BU858">
        <v>0</v>
      </c>
      <c r="BV858">
        <v>0</v>
      </c>
      <c r="BW858">
        <v>9.1644533149999994</v>
      </c>
      <c r="BX858">
        <v>82.248828520000004</v>
      </c>
      <c r="BY858">
        <v>0</v>
      </c>
      <c r="BZ858">
        <v>0</v>
      </c>
      <c r="CA858">
        <v>9.1275603109999999</v>
      </c>
      <c r="CB858">
        <v>0</v>
      </c>
      <c r="CC858">
        <v>8.3223148150000004</v>
      </c>
      <c r="CD858">
        <v>0</v>
      </c>
      <c r="CE858">
        <v>9.8991140719999997</v>
      </c>
      <c r="CF858">
        <v>8.8556272049999993</v>
      </c>
      <c r="CG858">
        <v>0</v>
      </c>
      <c r="CH858">
        <v>11.41742612</v>
      </c>
      <c r="CI858">
        <v>8.5845401530000007</v>
      </c>
      <c r="CJ858">
        <v>0</v>
      </c>
      <c r="CK858">
        <v>8.181558957</v>
      </c>
      <c r="CL858">
        <v>0</v>
      </c>
      <c r="CM858">
        <v>0</v>
      </c>
      <c r="CN858">
        <v>8.5558833560000007</v>
      </c>
      <c r="CO858">
        <v>0</v>
      </c>
      <c r="CP858">
        <v>0</v>
      </c>
      <c r="CQ858">
        <v>8.9331294369999998</v>
      </c>
      <c r="CR858">
        <v>8.8168518519999992</v>
      </c>
      <c r="CS858">
        <v>0</v>
      </c>
      <c r="CT858">
        <v>0</v>
      </c>
      <c r="CU858">
        <v>0</v>
      </c>
      <c r="CV858">
        <v>0</v>
      </c>
      <c r="CW858">
        <v>79.993702749999997</v>
      </c>
      <c r="CX858">
        <v>0</v>
      </c>
      <c r="CY858">
        <v>0</v>
      </c>
      <c r="CZ858">
        <v>0</v>
      </c>
      <c r="DA858">
        <v>8.6562962960000007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9.8254816490000003</v>
      </c>
      <c r="DI858">
        <v>0</v>
      </c>
      <c r="DJ858">
        <v>10.175323110000001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21.543073629999999</v>
      </c>
      <c r="EC858">
        <v>0</v>
      </c>
      <c r="ED858">
        <v>25.671583909999999</v>
      </c>
      <c r="EE858">
        <v>20.910437519999999</v>
      </c>
      <c r="EF858">
        <v>0</v>
      </c>
      <c r="EG858">
        <v>8.7176848699999994</v>
      </c>
      <c r="EH858">
        <v>0</v>
      </c>
      <c r="EI858">
        <v>9.7993052130000002</v>
      </c>
      <c r="EJ858">
        <v>0</v>
      </c>
      <c r="EK858">
        <v>0</v>
      </c>
      <c r="EL858">
        <v>9.2408325429999998</v>
      </c>
      <c r="EM858">
        <v>8.4201542749999998</v>
      </c>
      <c r="EN858">
        <v>0</v>
      </c>
      <c r="EO858">
        <v>9.1542814359999998</v>
      </c>
      <c r="EP858">
        <v>0</v>
      </c>
      <c r="EQ858">
        <v>0</v>
      </c>
      <c r="ER858">
        <v>29.570774620000002</v>
      </c>
      <c r="ES858">
        <v>0</v>
      </c>
      <c r="ET858">
        <v>0</v>
      </c>
      <c r="EU858">
        <v>0</v>
      </c>
      <c r="EV858">
        <v>20.058942160000001</v>
      </c>
      <c r="EW858">
        <v>8.8775821179999994</v>
      </c>
      <c r="EX858">
        <v>8.5975170070000004</v>
      </c>
      <c r="EY858">
        <v>22.709545729999999</v>
      </c>
      <c r="EZ858">
        <v>0</v>
      </c>
      <c r="FA858">
        <v>0</v>
      </c>
      <c r="FB858">
        <v>0</v>
      </c>
      <c r="FC858">
        <v>9.2907993199999996</v>
      </c>
      <c r="FD858">
        <v>65.477038140000005</v>
      </c>
      <c r="FE858">
        <v>31.963442059999998</v>
      </c>
      <c r="FF858">
        <v>20.48566035</v>
      </c>
      <c r="FG858">
        <v>0</v>
      </c>
      <c r="FH858">
        <v>0</v>
      </c>
      <c r="FI858">
        <v>0</v>
      </c>
      <c r="FJ858">
        <v>0</v>
      </c>
      <c r="FK858">
        <v>22.632108209999998</v>
      </c>
      <c r="FL858">
        <v>33.723413469999997</v>
      </c>
      <c r="FM858">
        <v>72.786168320000002</v>
      </c>
      <c r="FN858">
        <v>0</v>
      </c>
      <c r="FO858">
        <v>0</v>
      </c>
      <c r="FP858">
        <v>21.383221280000001</v>
      </c>
      <c r="FQ858">
        <v>42.02205498</v>
      </c>
      <c r="FR858">
        <v>9.4656672549999996</v>
      </c>
      <c r="FS858">
        <v>9.4000021169999997</v>
      </c>
      <c r="FT858">
        <v>18.396178190000001</v>
      </c>
      <c r="FU858">
        <v>19.42287469</v>
      </c>
      <c r="FV858">
        <v>9.2608541189999993</v>
      </c>
      <c r="FW858">
        <v>9.7553489540000005</v>
      </c>
      <c r="FX858">
        <v>38.641284149999997</v>
      </c>
      <c r="FY858">
        <v>0</v>
      </c>
      <c r="FZ858">
        <v>10.02718786</v>
      </c>
      <c r="GA858">
        <v>0</v>
      </c>
      <c r="GB858">
        <v>8.4178297430000004</v>
      </c>
      <c r="GC858">
        <v>0</v>
      </c>
      <c r="GD858">
        <v>37.894339449999997</v>
      </c>
      <c r="GE858">
        <v>0</v>
      </c>
      <c r="GF858">
        <v>0</v>
      </c>
      <c r="GG858">
        <v>0</v>
      </c>
      <c r="GH858">
        <v>9.0590948600000001</v>
      </c>
      <c r="GI858">
        <v>11.02749622</v>
      </c>
      <c r="GJ858">
        <v>0</v>
      </c>
      <c r="GK858">
        <v>0</v>
      </c>
      <c r="GL858">
        <v>20.824839069999999</v>
      </c>
      <c r="GM858">
        <v>82.99751784</v>
      </c>
      <c r="GN858">
        <v>8.3156481479999993</v>
      </c>
      <c r="GO858">
        <v>0</v>
      </c>
      <c r="GP858">
        <v>23.03261204</v>
      </c>
      <c r="GQ858">
        <v>0</v>
      </c>
      <c r="GR858">
        <v>10.05897161</v>
      </c>
      <c r="GS858">
        <v>97.19473868</v>
      </c>
      <c r="GT858">
        <v>9.9055103350000007</v>
      </c>
      <c r="GU858">
        <v>0</v>
      </c>
      <c r="GV858">
        <v>9.5751767779999994</v>
      </c>
      <c r="GW858">
        <v>79.042775969999994</v>
      </c>
      <c r="GX858">
        <v>19.332874690000001</v>
      </c>
      <c r="GY858">
        <v>0</v>
      </c>
      <c r="GZ858">
        <v>0</v>
      </c>
      <c r="HA858">
        <v>0</v>
      </c>
      <c r="HB858">
        <v>0</v>
      </c>
      <c r="HC858">
        <v>11.32693093</v>
      </c>
      <c r="HD858">
        <v>11.224925600000001</v>
      </c>
      <c r="HE858">
        <v>0</v>
      </c>
      <c r="HF858">
        <v>10.18337155</v>
      </c>
      <c r="HG858">
        <v>11.15185516</v>
      </c>
      <c r="HH858">
        <v>11.15185516</v>
      </c>
      <c r="HI858">
        <v>11.634579759999999</v>
      </c>
    </row>
    <row r="859" spans="2:217" x14ac:dyDescent="0.3">
      <c r="B859">
        <f>IF(ISNUMBER(MATCH(C859,A:A,0)),1,0)</f>
        <v>0</v>
      </c>
      <c r="C859">
        <v>850</v>
      </c>
      <c r="D859" t="s">
        <v>986</v>
      </c>
      <c r="E859">
        <v>23.448531750000001</v>
      </c>
      <c r="F859">
        <v>12.17636858</v>
      </c>
      <c r="G859">
        <v>12.13816327</v>
      </c>
      <c r="H859">
        <v>0</v>
      </c>
      <c r="I859">
        <v>12.13202491</v>
      </c>
      <c r="J859">
        <v>12.533841260000001</v>
      </c>
      <c r="K859">
        <v>0</v>
      </c>
      <c r="L859">
        <v>11.510870649999999</v>
      </c>
      <c r="M859">
        <v>0</v>
      </c>
      <c r="N859">
        <v>35.461863780000002</v>
      </c>
      <c r="O859">
        <v>0</v>
      </c>
      <c r="P859">
        <v>24.17984384</v>
      </c>
      <c r="Q859">
        <v>36.413107969999999</v>
      </c>
      <c r="R859">
        <v>22.960474300000001</v>
      </c>
      <c r="S859">
        <v>0</v>
      </c>
      <c r="T859">
        <v>11.925133730000001</v>
      </c>
      <c r="U859">
        <v>23.503965279999999</v>
      </c>
      <c r="V859">
        <v>11.08348651</v>
      </c>
      <c r="W859">
        <v>0</v>
      </c>
      <c r="X859">
        <v>36.910751619999999</v>
      </c>
      <c r="Y859">
        <v>13.2042243</v>
      </c>
      <c r="Z859">
        <v>25.22478057</v>
      </c>
      <c r="AA859">
        <v>12.41935563</v>
      </c>
      <c r="AB859">
        <v>9.9212962959999995</v>
      </c>
      <c r="AC859">
        <v>23.654268869999999</v>
      </c>
      <c r="AD859">
        <v>0</v>
      </c>
      <c r="AE859">
        <v>23.637365760000002</v>
      </c>
      <c r="AF859">
        <v>12.30579082</v>
      </c>
      <c r="AG859">
        <v>12.172492099999999</v>
      </c>
      <c r="AH859">
        <v>12.20074468</v>
      </c>
      <c r="AI859">
        <v>11.119316420000001</v>
      </c>
      <c r="AJ859">
        <v>12.74031359</v>
      </c>
      <c r="AK859">
        <v>12.42177871</v>
      </c>
      <c r="AL859">
        <v>11.24171658</v>
      </c>
      <c r="AM859">
        <v>11.764349879999999</v>
      </c>
      <c r="AN859">
        <v>37.08298044</v>
      </c>
      <c r="AO859">
        <v>11.79468157</v>
      </c>
      <c r="AP859">
        <v>0</v>
      </c>
      <c r="AQ859">
        <v>0</v>
      </c>
      <c r="AR859">
        <v>11.87011716</v>
      </c>
      <c r="AS859">
        <v>12.29531388</v>
      </c>
      <c r="AT859">
        <v>22.664981260000001</v>
      </c>
      <c r="AU859">
        <v>22.835000300000001</v>
      </c>
      <c r="AV859">
        <v>24.578811600000002</v>
      </c>
      <c r="AW859">
        <v>25.408378920000001</v>
      </c>
      <c r="AX859">
        <v>22.812981279999999</v>
      </c>
      <c r="AY859">
        <v>11.39648526</v>
      </c>
      <c r="AZ859">
        <v>12.36897589</v>
      </c>
      <c r="BA859">
        <v>11.35051792</v>
      </c>
      <c r="BB859">
        <v>13.569988970000001</v>
      </c>
      <c r="BC859">
        <v>12.165532649999999</v>
      </c>
      <c r="BD859">
        <v>0</v>
      </c>
      <c r="BE859">
        <v>11.367756050000001</v>
      </c>
      <c r="BF859">
        <v>22.881987280000001</v>
      </c>
      <c r="BG859">
        <v>10.4863733</v>
      </c>
      <c r="BH859">
        <v>0</v>
      </c>
      <c r="BI859">
        <v>0</v>
      </c>
      <c r="BJ859">
        <v>11.78479695</v>
      </c>
      <c r="BK859">
        <v>11.879371689999999</v>
      </c>
      <c r="BL859">
        <v>10.524468540000001</v>
      </c>
      <c r="BM859">
        <v>12.084603169999999</v>
      </c>
      <c r="BN859">
        <v>12.61003953</v>
      </c>
      <c r="BO859">
        <v>0</v>
      </c>
      <c r="BP859">
        <v>10.967263790000001</v>
      </c>
      <c r="BQ859">
        <v>0</v>
      </c>
      <c r="BR859">
        <v>0</v>
      </c>
      <c r="BS859">
        <v>22.430432669999998</v>
      </c>
      <c r="BT859">
        <v>0</v>
      </c>
      <c r="BU859">
        <v>12.944898589999999</v>
      </c>
      <c r="BV859">
        <v>34.136127360000003</v>
      </c>
      <c r="BW859">
        <v>11.7647186</v>
      </c>
      <c r="BX859">
        <v>12.89260267</v>
      </c>
      <c r="BY859">
        <v>11.63753118</v>
      </c>
      <c r="BZ859">
        <v>12.44733875</v>
      </c>
      <c r="CA859">
        <v>11.123831879999999</v>
      </c>
      <c r="CB859">
        <v>35.365811970000003</v>
      </c>
      <c r="CC859">
        <v>10.13842593</v>
      </c>
      <c r="CD859">
        <v>0</v>
      </c>
      <c r="CE859">
        <v>0</v>
      </c>
      <c r="CF859">
        <v>23.46297328</v>
      </c>
      <c r="CG859">
        <v>0</v>
      </c>
      <c r="CH859">
        <v>49.37497037</v>
      </c>
      <c r="CI859">
        <v>11.281068080000001</v>
      </c>
      <c r="CJ859">
        <v>10.74953704</v>
      </c>
      <c r="CK859">
        <v>9.9312032309999996</v>
      </c>
      <c r="CL859">
        <v>10.86468348</v>
      </c>
      <c r="CM859">
        <v>22.814120370000001</v>
      </c>
      <c r="CN859">
        <v>11.410637680000001</v>
      </c>
      <c r="CO859">
        <v>12.576262359999999</v>
      </c>
      <c r="CP859">
        <v>10.83880008</v>
      </c>
      <c r="CQ859">
        <v>10.8767155</v>
      </c>
      <c r="CR859">
        <v>20.976203699999999</v>
      </c>
      <c r="CS859">
        <v>11.331912790000001</v>
      </c>
      <c r="CT859">
        <v>31.252983749999999</v>
      </c>
      <c r="CU859">
        <v>24.373526080000001</v>
      </c>
      <c r="CV859">
        <v>23.617395120000001</v>
      </c>
      <c r="CW859">
        <v>12.90997192</v>
      </c>
      <c r="CX859">
        <v>23.506990429999998</v>
      </c>
      <c r="CY859">
        <v>0</v>
      </c>
      <c r="CZ859">
        <v>12.024659079999999</v>
      </c>
      <c r="DA859">
        <v>21.121396449999999</v>
      </c>
      <c r="DB859">
        <v>12.57273043</v>
      </c>
      <c r="DC859">
        <v>35.279654950000001</v>
      </c>
      <c r="DD859">
        <v>24.70802028</v>
      </c>
      <c r="DE859">
        <v>11.641353219999999</v>
      </c>
      <c r="DF859">
        <v>12.26747076</v>
      </c>
      <c r="DG859">
        <v>23.778358820000001</v>
      </c>
      <c r="DH859">
        <v>23.094771919999999</v>
      </c>
      <c r="DI859">
        <v>12.89490009</v>
      </c>
      <c r="DJ859">
        <v>12.481820450000001</v>
      </c>
      <c r="DK859">
        <v>39.171991570000003</v>
      </c>
      <c r="DL859">
        <v>35.487873890000003</v>
      </c>
      <c r="DM859">
        <v>22.225923380000001</v>
      </c>
      <c r="DN859">
        <v>12.53950405</v>
      </c>
      <c r="DO859">
        <v>11.150878260000001</v>
      </c>
      <c r="DP859">
        <v>22.53838034</v>
      </c>
      <c r="DQ859">
        <v>21.26964937</v>
      </c>
      <c r="DR859">
        <v>25.376749499999999</v>
      </c>
      <c r="DS859">
        <v>12.10394022</v>
      </c>
      <c r="DT859">
        <v>0</v>
      </c>
      <c r="DU859">
        <v>0</v>
      </c>
      <c r="DV859">
        <v>11.309831900000001</v>
      </c>
      <c r="DW859">
        <v>0</v>
      </c>
      <c r="DX859">
        <v>20.393888889999999</v>
      </c>
      <c r="DY859">
        <v>11.77629716</v>
      </c>
      <c r="DZ859">
        <v>0</v>
      </c>
      <c r="EA859">
        <v>12.548195229999999</v>
      </c>
      <c r="EB859">
        <v>0</v>
      </c>
      <c r="EC859">
        <v>23.470367920000001</v>
      </c>
      <c r="ED859">
        <v>25.927102290000001</v>
      </c>
      <c r="EE859">
        <v>26.432761509999999</v>
      </c>
      <c r="EF859">
        <v>20.353981480000002</v>
      </c>
      <c r="EG859">
        <v>10.626393930000001</v>
      </c>
      <c r="EH859">
        <v>11.008080120000001</v>
      </c>
      <c r="EI859">
        <v>0</v>
      </c>
      <c r="EJ859">
        <v>0</v>
      </c>
      <c r="EK859">
        <v>12.229136430000001</v>
      </c>
      <c r="EL859">
        <v>23.411375750000001</v>
      </c>
      <c r="EM859">
        <v>20.139368990000001</v>
      </c>
      <c r="EN859">
        <v>0</v>
      </c>
      <c r="EO859">
        <v>34.166386969999998</v>
      </c>
      <c r="EP859">
        <v>24.213077989999999</v>
      </c>
      <c r="EQ859">
        <v>11.75297052</v>
      </c>
      <c r="ER859">
        <v>0</v>
      </c>
      <c r="ES859">
        <v>10.22916667</v>
      </c>
      <c r="ET859">
        <v>49.959252290000002</v>
      </c>
      <c r="EU859">
        <v>46.676296979999996</v>
      </c>
      <c r="EV859">
        <v>37.22150534</v>
      </c>
      <c r="EW859">
        <v>23.08856231</v>
      </c>
      <c r="EX859">
        <v>10.37300076</v>
      </c>
      <c r="EY859">
        <v>35.862235320000003</v>
      </c>
      <c r="EZ859">
        <v>0</v>
      </c>
      <c r="FA859">
        <v>0</v>
      </c>
      <c r="FB859">
        <v>21.588438629999999</v>
      </c>
      <c r="FC859">
        <v>0</v>
      </c>
      <c r="FD859">
        <v>13.248486489999999</v>
      </c>
      <c r="FE859">
        <v>24.38037654</v>
      </c>
      <c r="FF859">
        <v>37.524501909999998</v>
      </c>
      <c r="FG859">
        <v>0</v>
      </c>
      <c r="FH859">
        <v>0</v>
      </c>
      <c r="FI859">
        <v>25.098976440000001</v>
      </c>
      <c r="FJ859">
        <v>25.042002629999999</v>
      </c>
      <c r="FK859">
        <v>0</v>
      </c>
      <c r="FL859">
        <v>24.11702416</v>
      </c>
      <c r="FM859">
        <v>13.00638243</v>
      </c>
      <c r="FN859">
        <v>11.17309996</v>
      </c>
      <c r="FO859">
        <v>12.08956302</v>
      </c>
      <c r="FP859">
        <v>12.755135989999999</v>
      </c>
      <c r="FQ859">
        <v>11.06849824</v>
      </c>
      <c r="FR859">
        <v>23.858350160000001</v>
      </c>
      <c r="FS859">
        <v>35.801352459999997</v>
      </c>
      <c r="FT859">
        <v>10.78754157</v>
      </c>
      <c r="FU859">
        <v>12.87919926</v>
      </c>
      <c r="FV859">
        <v>10.559929609999999</v>
      </c>
      <c r="FW859">
        <v>11.95083428</v>
      </c>
      <c r="FX859">
        <v>11.457767779999999</v>
      </c>
      <c r="FY859">
        <v>0</v>
      </c>
      <c r="FZ859">
        <v>0</v>
      </c>
      <c r="GA859">
        <v>10.71676304</v>
      </c>
      <c r="GB859">
        <v>10.26253496</v>
      </c>
      <c r="GC859">
        <v>37.707334879999998</v>
      </c>
      <c r="GD859">
        <v>12.04333727</v>
      </c>
      <c r="GE859">
        <v>0</v>
      </c>
      <c r="GF859">
        <v>13.08556973</v>
      </c>
      <c r="GG859">
        <v>12.545308609999999</v>
      </c>
      <c r="GH859">
        <v>10.746430459999999</v>
      </c>
      <c r="GI859">
        <v>39.354983150000002</v>
      </c>
      <c r="GJ859">
        <v>22.757169780000002</v>
      </c>
      <c r="GK859">
        <v>11.779328550000001</v>
      </c>
      <c r="GL859">
        <v>24.407216869999999</v>
      </c>
      <c r="GM859">
        <v>51.302843840000001</v>
      </c>
      <c r="GN859">
        <v>10.131759260000001</v>
      </c>
      <c r="GO859">
        <v>0</v>
      </c>
      <c r="GP859">
        <v>24.16229096</v>
      </c>
      <c r="GQ859">
        <v>0</v>
      </c>
      <c r="GR859">
        <v>12.085317890000001</v>
      </c>
      <c r="GS859">
        <v>0</v>
      </c>
      <c r="GT859">
        <v>24.67289894</v>
      </c>
      <c r="GU859">
        <v>12.14155916</v>
      </c>
      <c r="GV859">
        <v>11.89043966</v>
      </c>
      <c r="GW859">
        <v>13.24691681</v>
      </c>
      <c r="GX859">
        <v>12.659199259999999</v>
      </c>
      <c r="GY859">
        <v>0</v>
      </c>
      <c r="GZ859">
        <v>11.56326325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2:217" x14ac:dyDescent="0.3">
      <c r="B860">
        <f>IF(ISNUMBER(MATCH(C860,A:A,0)),1,0)</f>
        <v>0</v>
      </c>
      <c r="C860" s="3">
        <v>851</v>
      </c>
      <c r="D860" t="s">
        <v>987</v>
      </c>
      <c r="E860">
        <v>0</v>
      </c>
      <c r="F860">
        <v>0</v>
      </c>
      <c r="G860">
        <v>5.1134463449999998</v>
      </c>
      <c r="H860">
        <v>0</v>
      </c>
      <c r="I860">
        <v>0</v>
      </c>
      <c r="J860">
        <v>16.424054949999999</v>
      </c>
      <c r="K860">
        <v>0</v>
      </c>
      <c r="L860">
        <v>5.1740088809999998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42.20219522</v>
      </c>
      <c r="U860">
        <v>0</v>
      </c>
      <c r="V860">
        <v>4.5274522040000003</v>
      </c>
      <c r="W860">
        <v>5.2128998959999997</v>
      </c>
      <c r="X860">
        <v>4.9441037659999996</v>
      </c>
      <c r="Y860">
        <v>0</v>
      </c>
      <c r="Z860">
        <v>22.37518992</v>
      </c>
      <c r="AA860">
        <v>0</v>
      </c>
      <c r="AB860">
        <v>0</v>
      </c>
      <c r="AC860">
        <v>0</v>
      </c>
      <c r="AD860">
        <v>0</v>
      </c>
      <c r="AE860">
        <v>5.0249849620000004</v>
      </c>
      <c r="AF860">
        <v>31.887261179999999</v>
      </c>
      <c r="AG860">
        <v>0</v>
      </c>
      <c r="AH860">
        <v>5.4736092210000002</v>
      </c>
      <c r="AI860">
        <v>10.402969580000001</v>
      </c>
      <c r="AJ860">
        <v>22.991966399999999</v>
      </c>
      <c r="AK860">
        <v>10.51352836</v>
      </c>
      <c r="AL860">
        <v>5.2592118870000002</v>
      </c>
      <c r="AM860">
        <v>0</v>
      </c>
      <c r="AN860">
        <v>15.22393684</v>
      </c>
      <c r="AO860">
        <v>5.1071604600000002</v>
      </c>
      <c r="AP860">
        <v>0</v>
      </c>
      <c r="AQ860">
        <v>0</v>
      </c>
      <c r="AR860">
        <v>0</v>
      </c>
      <c r="AS860">
        <v>0</v>
      </c>
      <c r="AT860">
        <v>5.3521362430000003</v>
      </c>
      <c r="AU860">
        <v>0</v>
      </c>
      <c r="AV860">
        <v>11.57551881</v>
      </c>
      <c r="AW860">
        <v>0</v>
      </c>
      <c r="AX860">
        <v>0</v>
      </c>
      <c r="AY860">
        <v>0</v>
      </c>
      <c r="AZ860">
        <v>5.415378874</v>
      </c>
      <c r="BA860">
        <v>10.637049319999999</v>
      </c>
      <c r="BB860">
        <v>27.802149289999999</v>
      </c>
      <c r="BC860">
        <v>0</v>
      </c>
      <c r="BD860">
        <v>0</v>
      </c>
      <c r="BE860">
        <v>5.0285922149999998</v>
      </c>
      <c r="BF860">
        <v>0</v>
      </c>
      <c r="BG860">
        <v>0</v>
      </c>
      <c r="BH860">
        <v>0</v>
      </c>
      <c r="BI860">
        <v>0</v>
      </c>
      <c r="BJ860">
        <v>15.72202922</v>
      </c>
      <c r="BK860">
        <v>10.41641912</v>
      </c>
      <c r="BL860">
        <v>0</v>
      </c>
      <c r="BM860">
        <v>5.0958035710000003</v>
      </c>
      <c r="BN860">
        <v>10.59982769</v>
      </c>
      <c r="BO860">
        <v>9.7211265430000005</v>
      </c>
      <c r="BP860">
        <v>4.9077314809999999</v>
      </c>
      <c r="BQ860">
        <v>21.555303899999998</v>
      </c>
      <c r="BR860">
        <v>5.3191968640000002</v>
      </c>
      <c r="BS860">
        <v>0</v>
      </c>
      <c r="BT860">
        <v>5.4866938269999999</v>
      </c>
      <c r="BU860">
        <v>0</v>
      </c>
      <c r="BV860">
        <v>0</v>
      </c>
      <c r="BW860">
        <v>5.5047959180000001</v>
      </c>
      <c r="BX860">
        <v>33.136891640000002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4.8634516090000002</v>
      </c>
      <c r="CI860">
        <v>0</v>
      </c>
      <c r="CJ860">
        <v>0</v>
      </c>
      <c r="CK860">
        <v>0</v>
      </c>
      <c r="CL860">
        <v>4.4400902310000001</v>
      </c>
      <c r="CM860">
        <v>0</v>
      </c>
      <c r="CN860">
        <v>5.0949329179999996</v>
      </c>
      <c r="CO860">
        <v>5.1390855330000003</v>
      </c>
      <c r="CP860">
        <v>5.197453704</v>
      </c>
      <c r="CQ860">
        <v>0</v>
      </c>
      <c r="CR860">
        <v>0</v>
      </c>
      <c r="CS860">
        <v>15.81558296</v>
      </c>
      <c r="CT860">
        <v>0</v>
      </c>
      <c r="CU860">
        <v>0</v>
      </c>
      <c r="CV860">
        <v>5.548032407</v>
      </c>
      <c r="CW860">
        <v>10.803991229999999</v>
      </c>
      <c r="CX860">
        <v>0</v>
      </c>
      <c r="CY860">
        <v>5.4748609210000003</v>
      </c>
      <c r="CZ860">
        <v>0</v>
      </c>
      <c r="DA860">
        <v>0</v>
      </c>
      <c r="DB860">
        <v>0</v>
      </c>
      <c r="DC860">
        <v>5.5738121219999996</v>
      </c>
      <c r="DD860">
        <v>9.9010163139999996</v>
      </c>
      <c r="DE860">
        <v>0</v>
      </c>
      <c r="DF860">
        <v>0</v>
      </c>
      <c r="DG860">
        <v>5.8635652470000004</v>
      </c>
      <c r="DH860">
        <v>0</v>
      </c>
      <c r="DI860">
        <v>10.783487539999999</v>
      </c>
      <c r="DJ860">
        <v>0</v>
      </c>
      <c r="DK860">
        <v>6.1105752789999999</v>
      </c>
      <c r="DL860">
        <v>10.49764426</v>
      </c>
      <c r="DM860">
        <v>0</v>
      </c>
      <c r="DN860">
        <v>15.96508579</v>
      </c>
      <c r="DO860">
        <v>5.7790380130000001</v>
      </c>
      <c r="DP860">
        <v>10.44854668</v>
      </c>
      <c r="DQ860">
        <v>4.6317233560000002</v>
      </c>
      <c r="DR860">
        <v>0</v>
      </c>
      <c r="DS860">
        <v>0</v>
      </c>
      <c r="DT860">
        <v>0</v>
      </c>
      <c r="DU860">
        <v>0</v>
      </c>
      <c r="DV860">
        <v>10.952435489999999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16.881970840000001</v>
      </c>
      <c r="ED860">
        <v>25.053081760000001</v>
      </c>
      <c r="EE860">
        <v>0</v>
      </c>
      <c r="EF860">
        <v>0</v>
      </c>
      <c r="EG860">
        <v>0</v>
      </c>
      <c r="EH860">
        <v>4.987731481</v>
      </c>
      <c r="EI860">
        <v>0</v>
      </c>
      <c r="EJ860">
        <v>0</v>
      </c>
      <c r="EK860">
        <v>10.51516818</v>
      </c>
      <c r="EL860">
        <v>5.3885137939999996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5.7322515120000004</v>
      </c>
      <c r="ES860">
        <v>0</v>
      </c>
      <c r="ET860">
        <v>5.2711538180000002</v>
      </c>
      <c r="EU860">
        <v>0</v>
      </c>
      <c r="EV860">
        <v>0</v>
      </c>
      <c r="EW860">
        <v>0</v>
      </c>
      <c r="EX860">
        <v>0</v>
      </c>
      <c r="EY860">
        <v>4.8767470980000001</v>
      </c>
      <c r="EZ860">
        <v>0</v>
      </c>
      <c r="FA860">
        <v>16.206416130000001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22.276802159999999</v>
      </c>
      <c r="FI860">
        <v>0</v>
      </c>
      <c r="FJ860">
        <v>4.8672603890000001</v>
      </c>
      <c r="FK860">
        <v>0</v>
      </c>
      <c r="FL860">
        <v>5.1533206380000003</v>
      </c>
      <c r="FM860">
        <v>38.661992830000003</v>
      </c>
      <c r="FN860">
        <v>10.348287040000001</v>
      </c>
      <c r="FO860">
        <v>0</v>
      </c>
      <c r="FP860">
        <v>0</v>
      </c>
      <c r="FQ860">
        <v>0</v>
      </c>
      <c r="FR860">
        <v>0</v>
      </c>
      <c r="FS860">
        <v>5.3704640780000004</v>
      </c>
      <c r="FT860">
        <v>4.7076851849999999</v>
      </c>
      <c r="FU860">
        <v>10.250766840000001</v>
      </c>
      <c r="FV860">
        <v>0</v>
      </c>
      <c r="FW860">
        <v>4.969724233</v>
      </c>
      <c r="FX860">
        <v>15.870519359999999</v>
      </c>
      <c r="FY860">
        <v>0</v>
      </c>
      <c r="FZ860">
        <v>0</v>
      </c>
      <c r="GA860">
        <v>4.9060648149999997</v>
      </c>
      <c r="GB860">
        <v>0</v>
      </c>
      <c r="GC860">
        <v>0</v>
      </c>
      <c r="GD860">
        <v>5.4724518140000002</v>
      </c>
      <c r="GE860">
        <v>22.158490109999999</v>
      </c>
      <c r="GF860">
        <v>22.141573569999998</v>
      </c>
      <c r="GG860">
        <v>0</v>
      </c>
      <c r="GH860">
        <v>4.8268981479999997</v>
      </c>
      <c r="GI860">
        <v>5.6824335469999996</v>
      </c>
      <c r="GJ860">
        <v>0</v>
      </c>
      <c r="GK860">
        <v>5.0131920819999998</v>
      </c>
      <c r="GL860">
        <v>10.36641345</v>
      </c>
      <c r="GM860">
        <v>23.377080029999998</v>
      </c>
      <c r="GN860">
        <v>0</v>
      </c>
      <c r="GO860">
        <v>15.64408092</v>
      </c>
      <c r="GP860">
        <v>29.114907729999999</v>
      </c>
      <c r="GQ860">
        <v>11.152775350000001</v>
      </c>
      <c r="GR860">
        <v>0</v>
      </c>
      <c r="GS860">
        <v>31.89327733</v>
      </c>
      <c r="GT860">
        <v>0</v>
      </c>
      <c r="GU860">
        <v>0</v>
      </c>
      <c r="GV860">
        <v>5.0557308450000003</v>
      </c>
      <c r="GW860">
        <v>16.45776442</v>
      </c>
      <c r="GX860">
        <v>10.201384129999999</v>
      </c>
      <c r="GY860">
        <v>0</v>
      </c>
      <c r="GZ860">
        <v>5.9263560850000001</v>
      </c>
      <c r="HA860">
        <v>0</v>
      </c>
      <c r="HB860">
        <v>5.4748609210000003</v>
      </c>
      <c r="HC860">
        <v>5.457143168</v>
      </c>
      <c r="HD860">
        <v>0</v>
      </c>
      <c r="HE860">
        <v>0</v>
      </c>
      <c r="HF860">
        <v>0</v>
      </c>
      <c r="HG860">
        <v>5.3495717020000004</v>
      </c>
      <c r="HH860">
        <v>5.3495717020000004</v>
      </c>
      <c r="HI860">
        <v>0</v>
      </c>
    </row>
    <row r="861" spans="2:217" x14ac:dyDescent="0.3">
      <c r="B861">
        <f>IF(ISNUMBER(MATCH(C861,A:A,0)),1,0)</f>
        <v>0</v>
      </c>
      <c r="C861">
        <v>852</v>
      </c>
      <c r="D861" t="s">
        <v>988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5.2146433300000004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5.2663133029999996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5.5482247300000003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5.6986848070000002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5.3633503400000002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4.8129525700000002</v>
      </c>
      <c r="DR861">
        <v>0</v>
      </c>
      <c r="DS861">
        <v>0</v>
      </c>
      <c r="DT861">
        <v>0</v>
      </c>
      <c r="DU861">
        <v>4.1406944440000002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5.988324274</v>
      </c>
      <c r="FK861">
        <v>0</v>
      </c>
      <c r="FL861">
        <v>0</v>
      </c>
      <c r="FM861">
        <v>0</v>
      </c>
      <c r="FN861">
        <v>5.3008503400000002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2:217" x14ac:dyDescent="0.3">
      <c r="B862">
        <f>IF(ISNUMBER(MATCH(C862,A:A,0)),1,0)</f>
        <v>0</v>
      </c>
      <c r="C862" s="3">
        <v>853</v>
      </c>
      <c r="D862" t="s">
        <v>989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>IF(ISNUMBER(MATCH(C863,A:A,0)),1,0)</f>
        <v>0</v>
      </c>
      <c r="C863">
        <v>854</v>
      </c>
      <c r="D863" t="s">
        <v>990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11.80486883</v>
      </c>
      <c r="BP863">
        <v>0</v>
      </c>
      <c r="BQ863">
        <v>0</v>
      </c>
      <c r="BR863">
        <v>0</v>
      </c>
      <c r="BS863">
        <v>10.566557059999999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10.800873299999999</v>
      </c>
      <c r="DD863">
        <v>0</v>
      </c>
      <c r="DE863">
        <v>0</v>
      </c>
      <c r="DF863">
        <v>0</v>
      </c>
      <c r="DG863">
        <v>0</v>
      </c>
      <c r="DH863">
        <v>10.794127550000001</v>
      </c>
      <c r="DI863">
        <v>0</v>
      </c>
      <c r="DJ863">
        <v>0</v>
      </c>
      <c r="DK863">
        <v>0</v>
      </c>
      <c r="DL863">
        <v>11.08186895</v>
      </c>
      <c r="DM863">
        <v>10.4638276</v>
      </c>
      <c r="DN863">
        <v>0</v>
      </c>
      <c r="DO863">
        <v>11.150878260000001</v>
      </c>
      <c r="DP863">
        <v>0</v>
      </c>
      <c r="DQ863">
        <v>10.309567319999999</v>
      </c>
      <c r="DR863">
        <v>0</v>
      </c>
      <c r="DS863">
        <v>0</v>
      </c>
      <c r="DT863">
        <v>0</v>
      </c>
      <c r="DU863">
        <v>10.35859977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9.8558501530000004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10.37300076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>IF(ISNUMBER(MATCH(C864,A:A,0)),1,0)</f>
        <v>0</v>
      </c>
      <c r="C864" s="3">
        <v>855</v>
      </c>
      <c r="D864" t="s">
        <v>991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12.803016230000001</v>
      </c>
      <c r="Q864">
        <v>0</v>
      </c>
      <c r="R864">
        <v>0</v>
      </c>
      <c r="S864">
        <v>0</v>
      </c>
      <c r="T864">
        <v>0</v>
      </c>
      <c r="U864">
        <v>14.494908819999999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39.659109979999997</v>
      </c>
      <c r="AB864">
        <v>0</v>
      </c>
      <c r="AC864">
        <v>0</v>
      </c>
      <c r="AD864">
        <v>13.16608984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11.98481481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12.14106481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35.330932539999999</v>
      </c>
      <c r="FC864">
        <v>0</v>
      </c>
      <c r="FD864">
        <v>0</v>
      </c>
      <c r="FE864">
        <v>16.859063290000002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13.057896339999999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13.629520510000001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40.523815999999997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>IF(ISNUMBER(MATCH(C865,A:A,0)),1,0)</f>
        <v>0</v>
      </c>
      <c r="C865">
        <v>856</v>
      </c>
      <c r="D865" t="s">
        <v>992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>IF(ISNUMBER(MATCH(C866,A:A,0)),1,0)</f>
        <v>0</v>
      </c>
      <c r="C866" s="3">
        <v>857</v>
      </c>
      <c r="D866" t="s">
        <v>993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>IF(ISNUMBER(MATCH(C867,A:A,0)),1,0)</f>
        <v>0</v>
      </c>
      <c r="C867">
        <v>858</v>
      </c>
      <c r="D867" t="s">
        <v>994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>IF(ISNUMBER(MATCH(C868,A:A,0)),1,0)</f>
        <v>0</v>
      </c>
      <c r="C868" s="3">
        <v>859</v>
      </c>
      <c r="D868" t="s">
        <v>995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>IF(ISNUMBER(MATCH(C869,A:A,0)),1,0)</f>
        <v>0</v>
      </c>
      <c r="C869">
        <v>860</v>
      </c>
      <c r="D869" t="s">
        <v>996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>IF(ISNUMBER(MATCH(C870,A:A,0)),1,0)</f>
        <v>0</v>
      </c>
      <c r="C870" s="3">
        <v>861</v>
      </c>
      <c r="D870" t="s">
        <v>997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>IF(ISNUMBER(MATCH(C871,A:A,0)),1,0)</f>
        <v>0</v>
      </c>
      <c r="C871">
        <v>862</v>
      </c>
      <c r="D871" t="s">
        <v>998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>IF(ISNUMBER(MATCH(C872,A:A,0)),1,0)</f>
        <v>0</v>
      </c>
      <c r="C872" s="3">
        <v>863</v>
      </c>
      <c r="D872" t="s">
        <v>999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>IF(ISNUMBER(MATCH(C873,A:A,0)),1,0)</f>
        <v>0</v>
      </c>
      <c r="C873">
        <v>864</v>
      </c>
      <c r="D873" t="s">
        <v>1000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>IF(ISNUMBER(MATCH(C874,A:A,0)),1,0)</f>
        <v>0</v>
      </c>
      <c r="C874" s="3">
        <v>865</v>
      </c>
      <c r="D874" t="s">
        <v>1001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>IF(ISNUMBER(MATCH(C875,A:A,0)),1,0)</f>
        <v>0</v>
      </c>
      <c r="C875">
        <v>866</v>
      </c>
      <c r="D875" t="s">
        <v>1002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>IF(ISNUMBER(MATCH(C876,A:A,0)),1,0)</f>
        <v>0</v>
      </c>
      <c r="C876" s="3">
        <v>867</v>
      </c>
      <c r="D876" t="s">
        <v>1003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0.33304144000000002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0.61241283999999996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0.69811208700000005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0.49623441499999998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0.60820513399999998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>IF(ISNUMBER(MATCH(C877,A:A,0)),1,0)</f>
        <v>0</v>
      </c>
      <c r="C877">
        <v>868</v>
      </c>
      <c r="D877" t="s">
        <v>1004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-1.0675925930000001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-1.0541275590000001</v>
      </c>
      <c r="T877">
        <v>0</v>
      </c>
      <c r="U877">
        <v>0</v>
      </c>
      <c r="V877">
        <v>-0.84254412400000001</v>
      </c>
      <c r="W877">
        <v>0</v>
      </c>
      <c r="X877">
        <v>0</v>
      </c>
      <c r="Y877">
        <v>-1.4224924409999999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-1.220546632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-2.8640851490000001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-1.7033514219999999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-1.6345577710000001</v>
      </c>
      <c r="DI877">
        <v>-1.3697381790000001</v>
      </c>
      <c r="DJ877">
        <v>0</v>
      </c>
      <c r="DK877">
        <v>0</v>
      </c>
      <c r="DL877">
        <v>-1.387703312</v>
      </c>
      <c r="DM877">
        <v>0</v>
      </c>
      <c r="DN877">
        <v>0</v>
      </c>
      <c r="DO877">
        <v>0</v>
      </c>
      <c r="DP877">
        <v>-1.807505669</v>
      </c>
      <c r="DQ877">
        <v>0</v>
      </c>
      <c r="DR877">
        <v>-2.0636714810000001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-1.459258052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-3.3022524889999998</v>
      </c>
      <c r="EW877">
        <v>-1.4769931839999999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-1.5072367849999999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-1.628317003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-0.83629115200000004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>IF(ISNUMBER(MATCH(C878,A:A,0)),1,0)</f>
        <v>0</v>
      </c>
      <c r="C878" s="3">
        <v>869</v>
      </c>
      <c r="D878" t="s">
        <v>1005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-1.036823901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-0.85152256400000004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-0.83950617299999997</v>
      </c>
      <c r="AQ878">
        <v>-1.10388511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-0.93565647299999999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-0.78807628900000004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-1.120071807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-1.492268728</v>
      </c>
      <c r="FC878">
        <v>-1.121286008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-1.653032279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>IF(ISNUMBER(MATCH(C879,A:A,0)),1,0)</f>
        <v>0</v>
      </c>
      <c r="C879">
        <v>870</v>
      </c>
      <c r="D879" t="s">
        <v>1006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-4.5355656690000004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>IF(ISNUMBER(MATCH(C880,A:A,0)),1,0)</f>
        <v>0</v>
      </c>
      <c r="C880" s="3">
        <v>871</v>
      </c>
      <c r="D880" t="s">
        <v>1007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-5.172882135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-5.6848932440000004</v>
      </c>
      <c r="EU880">
        <v>-10.66518505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-5.4053939519999998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>IF(ISNUMBER(MATCH(C881,A:A,0)),1,0)</f>
        <v>0</v>
      </c>
      <c r="C881">
        <v>872</v>
      </c>
      <c r="D881" t="s">
        <v>1008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2:217" x14ac:dyDescent="0.3">
      <c r="B882">
        <f>IF(ISNUMBER(MATCH(C882,A:A,0)),1,0)</f>
        <v>0</v>
      </c>
      <c r="C882" s="3">
        <v>873</v>
      </c>
      <c r="D882" t="s">
        <v>1009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>IF(ISNUMBER(MATCH(C883,A:A,0)),1,0)</f>
        <v>0</v>
      </c>
      <c r="C883">
        <v>874</v>
      </c>
      <c r="D883" t="s">
        <v>1010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0.93905938799999999</v>
      </c>
      <c r="P883">
        <v>0</v>
      </c>
      <c r="Q883">
        <v>0.265585774</v>
      </c>
      <c r="R883">
        <v>0</v>
      </c>
      <c r="S883">
        <v>0.95107618299999996</v>
      </c>
      <c r="T883">
        <v>0</v>
      </c>
      <c r="U883">
        <v>0</v>
      </c>
      <c r="V883">
        <v>0</v>
      </c>
      <c r="W883">
        <v>0</v>
      </c>
      <c r="X883">
        <v>0.244766499</v>
      </c>
      <c r="Y883">
        <v>0</v>
      </c>
      <c r="Z883">
        <v>0.41812855399999999</v>
      </c>
      <c r="AA883">
        <v>0</v>
      </c>
      <c r="AB883">
        <v>0</v>
      </c>
      <c r="AC883">
        <v>0.79217704499999997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0.79954701399999994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2.1294830249999999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0.85710588200000004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0.84174681200000001</v>
      </c>
      <c r="CZ883">
        <v>0</v>
      </c>
      <c r="DA883">
        <v>0</v>
      </c>
      <c r="DB883">
        <v>0</v>
      </c>
      <c r="DC883">
        <v>0</v>
      </c>
      <c r="DD883">
        <v>0.59909664500000004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0.81983390899999997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0.83623009599999998</v>
      </c>
      <c r="EJ883">
        <v>0.97381649599999998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0.64769768000000005</v>
      </c>
      <c r="EU883">
        <v>0.31217216399999997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0.73162688899999995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0.86859360699999999</v>
      </c>
      <c r="GH883">
        <v>0</v>
      </c>
      <c r="GI883">
        <v>0</v>
      </c>
      <c r="GJ883">
        <v>0.74731335799999998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0.87572434300000002</v>
      </c>
      <c r="GZ883">
        <v>1.916826165</v>
      </c>
      <c r="HA883">
        <v>0.89039948400000002</v>
      </c>
      <c r="HB883">
        <v>0.84174681200000001</v>
      </c>
      <c r="HC883">
        <v>0.77077140899999996</v>
      </c>
      <c r="HD883">
        <v>1.248039879</v>
      </c>
      <c r="HE883">
        <v>1.7689897029999999</v>
      </c>
      <c r="HF883">
        <v>0.83583397100000001</v>
      </c>
      <c r="HG883">
        <v>0</v>
      </c>
      <c r="HH883">
        <v>0</v>
      </c>
      <c r="HI883">
        <v>2.4916285340000002</v>
      </c>
    </row>
    <row r="884" spans="2:217" x14ac:dyDescent="0.3">
      <c r="B884">
        <f>IF(ISNUMBER(MATCH(C884,A:A,0)),1,0)</f>
        <v>0</v>
      </c>
      <c r="C884" s="3">
        <v>875</v>
      </c>
      <c r="D884" t="s">
        <v>1011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2:217" x14ac:dyDescent="0.3">
      <c r="B885">
        <f>IF(ISNUMBER(MATCH(C885,A:A,0)),1,0)</f>
        <v>0</v>
      </c>
      <c r="C885">
        <v>876</v>
      </c>
      <c r="D885" t="s">
        <v>1012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>IF(ISNUMBER(MATCH(C886,A:A,0)),1,0)</f>
        <v>0</v>
      </c>
      <c r="C886" s="3">
        <v>877</v>
      </c>
      <c r="D886" t="s">
        <v>1013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>IF(ISNUMBER(MATCH(C887,A:A,0)),1,0)</f>
        <v>0</v>
      </c>
      <c r="C887">
        <v>878</v>
      </c>
      <c r="D887" t="s">
        <v>1014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>IF(ISNUMBER(MATCH(C888,A:A,0)),1,0)</f>
        <v>0</v>
      </c>
      <c r="C888" s="3">
        <v>879</v>
      </c>
      <c r="D888" t="s">
        <v>1015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>IF(ISNUMBER(MATCH(C889,A:A,0)),1,0)</f>
        <v>0</v>
      </c>
      <c r="C889">
        <v>880</v>
      </c>
      <c r="D889" t="s">
        <v>1016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>IF(ISNUMBER(MATCH(C890,A:A,0)),1,0)</f>
        <v>0</v>
      </c>
      <c r="C890" s="3">
        <v>881</v>
      </c>
      <c r="D890" t="s">
        <v>1017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>IF(ISNUMBER(MATCH(C891,A:A,0)),1,0)</f>
        <v>0</v>
      </c>
      <c r="C891">
        <v>882</v>
      </c>
      <c r="D891" t="s">
        <v>1018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>IF(ISNUMBER(MATCH(C892,A:A,0)),1,0)</f>
        <v>0</v>
      </c>
      <c r="C892" s="3">
        <v>883</v>
      </c>
      <c r="D892" t="s">
        <v>1019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>IF(ISNUMBER(MATCH(C893,A:A,0)),1,0)</f>
        <v>0</v>
      </c>
      <c r="C893">
        <v>884</v>
      </c>
      <c r="D893" t="s">
        <v>1020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>IF(ISNUMBER(MATCH(C894,A:A,0)),1,0)</f>
        <v>0</v>
      </c>
      <c r="C894" s="3">
        <v>885</v>
      </c>
      <c r="D894" t="s">
        <v>1021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>IF(ISNUMBER(MATCH(C895,A:A,0)),1,0)</f>
        <v>0</v>
      </c>
      <c r="C895">
        <v>886</v>
      </c>
      <c r="D895" t="s">
        <v>1022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>IF(ISNUMBER(MATCH(C896,A:A,0)),1,0)</f>
        <v>0</v>
      </c>
      <c r="C896" s="3">
        <v>887</v>
      </c>
      <c r="D896" t="s">
        <v>1023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>IF(ISNUMBER(MATCH(C897,A:A,0)),1,0)</f>
        <v>0</v>
      </c>
      <c r="C897">
        <v>888</v>
      </c>
      <c r="D897" t="s">
        <v>1024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>IF(ISNUMBER(MATCH(C898,A:A,0)),1,0)</f>
        <v>0</v>
      </c>
      <c r="C898" s="3">
        <v>889</v>
      </c>
      <c r="D898" t="s">
        <v>1025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>IF(ISNUMBER(MATCH(C899,A:A,0)),1,0)</f>
        <v>0</v>
      </c>
      <c r="C899">
        <v>890</v>
      </c>
      <c r="D899" t="s">
        <v>1026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>IF(ISNUMBER(MATCH(C900,A:A,0)),1,0)</f>
        <v>0</v>
      </c>
      <c r="C900" s="3">
        <v>891</v>
      </c>
      <c r="D900" t="s">
        <v>1027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>IF(ISNUMBER(MATCH(C901,A:A,0)),1,0)</f>
        <v>0</v>
      </c>
      <c r="C901">
        <v>892</v>
      </c>
      <c r="D901" t="s">
        <v>1028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5.4260197000000003E-2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0.13439785100000001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>IF(ISNUMBER(MATCH(C902,A:A,0)),1,0)</f>
        <v>0</v>
      </c>
      <c r="C902" s="3">
        <v>893</v>
      </c>
      <c r="D902" t="s">
        <v>1029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>IF(ISNUMBER(MATCH(C903,A:A,0)),1,0)</f>
        <v>0</v>
      </c>
      <c r="C903">
        <v>894</v>
      </c>
      <c r="D903" t="s">
        <v>1030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>IF(ISNUMBER(MATCH(C904,A:A,0)),1,0)</f>
        <v>0</v>
      </c>
      <c r="C904" s="3">
        <v>895</v>
      </c>
      <c r="D904" t="s">
        <v>1031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>IF(ISNUMBER(MATCH(C905,A:A,0)),1,0)</f>
        <v>0</v>
      </c>
      <c r="C905">
        <v>896</v>
      </c>
      <c r="D905" t="s">
        <v>1032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>IF(ISNUMBER(MATCH(C906,A:A,0)),1,0)</f>
        <v>0</v>
      </c>
      <c r="C906" s="3">
        <v>897</v>
      </c>
      <c r="D906" t="s">
        <v>1033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0.10204323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>IF(ISNUMBER(MATCH(C907,A:A,0)),1,0)</f>
        <v>0</v>
      </c>
      <c r="C907">
        <v>898</v>
      </c>
      <c r="D907" t="s">
        <v>1034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>IF(ISNUMBER(MATCH(C908,A:A,0)),1,0)</f>
        <v>0</v>
      </c>
      <c r="C908" s="3">
        <v>899</v>
      </c>
      <c r="D908" t="s">
        <v>1035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>IF(ISNUMBER(MATCH(C909,A:A,0)),1,0)</f>
        <v>0</v>
      </c>
      <c r="C909">
        <v>900</v>
      </c>
      <c r="D909" t="s">
        <v>1036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2:217" x14ac:dyDescent="0.3">
      <c r="B910">
        <f>IF(ISNUMBER(MATCH(C910,A:A,0)),1,0)</f>
        <v>0</v>
      </c>
      <c r="C910" s="3">
        <v>901</v>
      </c>
      <c r="D910" t="s">
        <v>1037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>IF(ISNUMBER(MATCH(C911,A:A,0)),1,0)</f>
        <v>0</v>
      </c>
      <c r="C911">
        <v>902</v>
      </c>
      <c r="D911" t="s">
        <v>1038</v>
      </c>
      <c r="E911">
        <v>0.52044005100000001</v>
      </c>
      <c r="F911">
        <v>0</v>
      </c>
      <c r="G911">
        <v>0.43924036300000002</v>
      </c>
      <c r="H911">
        <v>0.116790459</v>
      </c>
      <c r="I911">
        <v>0</v>
      </c>
      <c r="J911">
        <v>0.42523258899999999</v>
      </c>
      <c r="K911">
        <v>0.46472222200000002</v>
      </c>
      <c r="L911">
        <v>0.49007582199999999</v>
      </c>
      <c r="M911">
        <v>0.50110294899999996</v>
      </c>
      <c r="N911">
        <v>0.70386606100000004</v>
      </c>
      <c r="O911">
        <v>0.497534425</v>
      </c>
      <c r="P911">
        <v>0.45522015799999999</v>
      </c>
      <c r="Q911">
        <v>0.394637346</v>
      </c>
      <c r="R911">
        <v>0.51917091800000004</v>
      </c>
      <c r="S911">
        <v>0</v>
      </c>
      <c r="T911">
        <v>-0.186231121</v>
      </c>
      <c r="U911">
        <v>0.31556659199999998</v>
      </c>
      <c r="V911">
        <v>0.48426479700000002</v>
      </c>
      <c r="W911">
        <v>0.38750000000000001</v>
      </c>
      <c r="X911">
        <v>0.40106016900000002</v>
      </c>
      <c r="Y911">
        <v>0.26484174199999999</v>
      </c>
      <c r="Z911">
        <v>0</v>
      </c>
      <c r="AA911">
        <v>0</v>
      </c>
      <c r="AB911">
        <v>0.60277777799999999</v>
      </c>
      <c r="AC911">
        <v>0.53561853500000001</v>
      </c>
      <c r="AD911">
        <v>0</v>
      </c>
      <c r="AE911">
        <v>0.46694444400000001</v>
      </c>
      <c r="AF911">
        <v>0</v>
      </c>
      <c r="AG911">
        <v>0.43992236400000001</v>
      </c>
      <c r="AH911">
        <v>0.443484977</v>
      </c>
      <c r="AI911">
        <v>0</v>
      </c>
      <c r="AJ911">
        <v>0.35773285199999999</v>
      </c>
      <c r="AK911">
        <v>0.61285981</v>
      </c>
      <c r="AL911">
        <v>0</v>
      </c>
      <c r="AM911">
        <v>0.52136618800000001</v>
      </c>
      <c r="AN911">
        <v>0</v>
      </c>
      <c r="AO911">
        <v>0.59952350600000004</v>
      </c>
      <c r="AP911">
        <v>0.59326131699999995</v>
      </c>
      <c r="AQ911">
        <v>0.50706765200000004</v>
      </c>
      <c r="AR911">
        <v>0.47555555599999999</v>
      </c>
      <c r="AS911">
        <v>0.44757233299999999</v>
      </c>
      <c r="AT911">
        <v>0.62253897400000002</v>
      </c>
      <c r="AU911">
        <v>0.49373909500000002</v>
      </c>
      <c r="AV911">
        <v>6.2659963999999999E-2</v>
      </c>
      <c r="AW911">
        <v>0</v>
      </c>
      <c r="AX911">
        <v>0.47827971499999999</v>
      </c>
      <c r="AY911">
        <v>0</v>
      </c>
      <c r="AZ911">
        <v>0.36633795000000002</v>
      </c>
      <c r="BA911">
        <v>0</v>
      </c>
      <c r="BB911">
        <v>0.33164269699999999</v>
      </c>
      <c r="BC911">
        <v>0.30128007899999998</v>
      </c>
      <c r="BD911">
        <v>0.58872708799999995</v>
      </c>
      <c r="BE911">
        <v>0.53614263299999998</v>
      </c>
      <c r="BF911">
        <v>0.68886924400000005</v>
      </c>
      <c r="BG911">
        <v>0.45830073700000001</v>
      </c>
      <c r="BH911">
        <v>0.44972647399999999</v>
      </c>
      <c r="BI911">
        <v>0.16433621700000001</v>
      </c>
      <c r="BJ911">
        <v>0.67264022700000003</v>
      </c>
      <c r="BK911">
        <v>0.61803240699999995</v>
      </c>
      <c r="BL911">
        <v>0.51986111099999999</v>
      </c>
      <c r="BM911">
        <v>0.69272553699999995</v>
      </c>
      <c r="BN911">
        <v>0</v>
      </c>
      <c r="BO911">
        <v>0.428749143</v>
      </c>
      <c r="BP911">
        <v>0.64980442199999999</v>
      </c>
      <c r="BQ911">
        <v>0.42722861600000001</v>
      </c>
      <c r="BR911">
        <v>0</v>
      </c>
      <c r="BS911">
        <v>0.50517573699999996</v>
      </c>
      <c r="BT911">
        <v>0</v>
      </c>
      <c r="BU911">
        <v>0.103389668</v>
      </c>
      <c r="BV911">
        <v>0.41601862299999998</v>
      </c>
      <c r="BW911">
        <v>0.58403192299999995</v>
      </c>
      <c r="BX911">
        <v>0.34098903800000002</v>
      </c>
      <c r="BY911">
        <v>0.24707908200000001</v>
      </c>
      <c r="BZ911">
        <v>0.37934885099999999</v>
      </c>
      <c r="CA911">
        <v>0.36451388899999998</v>
      </c>
      <c r="CB911">
        <v>0</v>
      </c>
      <c r="CC911">
        <v>0.81361111100000005</v>
      </c>
      <c r="CD911">
        <v>0.44226851900000003</v>
      </c>
      <c r="CE911">
        <v>0.52480056399999997</v>
      </c>
      <c r="CF911">
        <v>0.64383932499999996</v>
      </c>
      <c r="CG911">
        <v>0</v>
      </c>
      <c r="CH911">
        <v>8.1994977999999996E-2</v>
      </c>
      <c r="CI911">
        <v>0.40262440700000002</v>
      </c>
      <c r="CJ911">
        <v>0.64875000000000005</v>
      </c>
      <c r="CK911">
        <v>0.468734765</v>
      </c>
      <c r="CL911">
        <v>0.526458333</v>
      </c>
      <c r="CM911">
        <v>0.56493055599999997</v>
      </c>
      <c r="CN911">
        <v>0.63566318700000002</v>
      </c>
      <c r="CO911">
        <v>0.43198698899999999</v>
      </c>
      <c r="CP911">
        <v>0.630768141</v>
      </c>
      <c r="CQ911">
        <v>0.67647354000000004</v>
      </c>
      <c r="CR911">
        <v>0.62062499999999998</v>
      </c>
      <c r="CS911">
        <v>0</v>
      </c>
      <c r="CT911">
        <v>0.62930555600000004</v>
      </c>
      <c r="CU911">
        <v>0</v>
      </c>
      <c r="CV911">
        <v>0</v>
      </c>
      <c r="CW911">
        <v>0.37081672300000001</v>
      </c>
      <c r="CX911">
        <v>0.52163555299999997</v>
      </c>
      <c r="CY911">
        <v>0.14513810199999999</v>
      </c>
      <c r="CZ911">
        <v>0.52796890799999996</v>
      </c>
      <c r="DA911">
        <v>0.46381944400000003</v>
      </c>
      <c r="DB911">
        <v>0.54556618499999998</v>
      </c>
      <c r="DC911">
        <v>0.45434878099999998</v>
      </c>
      <c r="DD911">
        <v>0.36934834799999999</v>
      </c>
      <c r="DE911">
        <v>0.56708333300000002</v>
      </c>
      <c r="DF911">
        <v>0.45677627999999998</v>
      </c>
      <c r="DG911">
        <v>0</v>
      </c>
      <c r="DH911">
        <v>0.52133096599999995</v>
      </c>
      <c r="DI911">
        <v>0.151247822</v>
      </c>
      <c r="DJ911">
        <v>0.47305576500000002</v>
      </c>
      <c r="DK911">
        <v>0</v>
      </c>
      <c r="DL911">
        <v>0.45529989999999998</v>
      </c>
      <c r="DM911">
        <v>0.56478221799999995</v>
      </c>
      <c r="DN911">
        <v>0.24586096700000001</v>
      </c>
      <c r="DO911">
        <v>0.55887637000000001</v>
      </c>
      <c r="DP911">
        <v>0.59606070700000002</v>
      </c>
      <c r="DQ911">
        <v>0</v>
      </c>
      <c r="DR911">
        <v>0</v>
      </c>
      <c r="DS911">
        <v>0.40510589899999999</v>
      </c>
      <c r="DT911">
        <v>0</v>
      </c>
      <c r="DU911">
        <v>0.74225056700000003</v>
      </c>
      <c r="DV911">
        <v>0</v>
      </c>
      <c r="DW911">
        <v>0.47538918800000002</v>
      </c>
      <c r="DX911">
        <v>0.64493055600000004</v>
      </c>
      <c r="DY911">
        <v>0.43839540199999999</v>
      </c>
      <c r="DZ911">
        <v>0.34696328799999998</v>
      </c>
      <c r="EA911">
        <v>0.42587230700000001</v>
      </c>
      <c r="EB911">
        <v>0.116790459</v>
      </c>
      <c r="EC911">
        <v>0</v>
      </c>
      <c r="ED911">
        <v>-0.18721864599999999</v>
      </c>
      <c r="EE911">
        <v>0.13335810300000001</v>
      </c>
      <c r="EF911">
        <v>0.70743055600000004</v>
      </c>
      <c r="EG911">
        <v>0.41773242599999999</v>
      </c>
      <c r="EH911">
        <v>0.54680555600000003</v>
      </c>
      <c r="EI911">
        <v>0.53255023999999995</v>
      </c>
      <c r="EJ911">
        <v>0.29269136600000001</v>
      </c>
      <c r="EK911">
        <v>0</v>
      </c>
      <c r="EL911">
        <v>0.46758566400000001</v>
      </c>
      <c r="EM911">
        <v>0.51203798199999995</v>
      </c>
      <c r="EN911">
        <v>0</v>
      </c>
      <c r="EO911">
        <v>0.59392054000000005</v>
      </c>
      <c r="EP911">
        <v>0.60033339799999996</v>
      </c>
      <c r="EQ911">
        <v>0.59771258500000002</v>
      </c>
      <c r="ER911">
        <v>0.20370438399999999</v>
      </c>
      <c r="ES911">
        <v>0.69874999999999998</v>
      </c>
      <c r="ET911">
        <v>0.35234419900000002</v>
      </c>
      <c r="EU911">
        <v>0.40674393199999997</v>
      </c>
      <c r="EV911">
        <v>0.39582989299999999</v>
      </c>
      <c r="EW911">
        <v>0.679947148</v>
      </c>
      <c r="EX911">
        <v>0.68839852599999996</v>
      </c>
      <c r="EY911">
        <v>7.2043204E-2</v>
      </c>
      <c r="EZ911">
        <v>0</v>
      </c>
      <c r="FA911">
        <v>0.29452171199999999</v>
      </c>
      <c r="FB911">
        <v>0</v>
      </c>
      <c r="FC911">
        <v>0.60692554799999998</v>
      </c>
      <c r="FD911">
        <v>-0.12169516900000001</v>
      </c>
      <c r="FE911">
        <v>5.5886740999999997E-2</v>
      </c>
      <c r="FF911">
        <v>0.118134434</v>
      </c>
      <c r="FG911">
        <v>0.27521683699999999</v>
      </c>
      <c r="FH911">
        <v>0</v>
      </c>
      <c r="FI911">
        <v>0.418208144</v>
      </c>
      <c r="FJ911">
        <v>0</v>
      </c>
      <c r="FK911">
        <v>5.0188492000000001E-2</v>
      </c>
      <c r="FL911">
        <v>-9.6072490999999996E-2</v>
      </c>
      <c r="FM911">
        <v>0.33320947499999998</v>
      </c>
      <c r="FN911">
        <v>0</v>
      </c>
      <c r="FO911">
        <v>0</v>
      </c>
      <c r="FP911">
        <v>0.12000586000000001</v>
      </c>
      <c r="FQ911">
        <v>5.2211280000000002E-3</v>
      </c>
      <c r="FR911">
        <v>0.40356024000000001</v>
      </c>
      <c r="FS911">
        <v>0.40734894700000002</v>
      </c>
      <c r="FT911">
        <v>0.64819444400000004</v>
      </c>
      <c r="FU911">
        <v>0.54881988100000001</v>
      </c>
      <c r="FV911">
        <v>0.60906887799999998</v>
      </c>
      <c r="FW911">
        <v>0.541835081</v>
      </c>
      <c r="FX911">
        <v>0.44998381999999998</v>
      </c>
      <c r="FY911">
        <v>0.54171296300000005</v>
      </c>
      <c r="FZ911">
        <v>0.22306029099999999</v>
      </c>
      <c r="GA911">
        <v>0</v>
      </c>
      <c r="GB911">
        <v>0.54231576000000004</v>
      </c>
      <c r="GC911">
        <v>0</v>
      </c>
      <c r="GD911">
        <v>0.56961285900000003</v>
      </c>
      <c r="GE911">
        <v>0</v>
      </c>
      <c r="GF911">
        <v>0</v>
      </c>
      <c r="GG911">
        <v>0.36702042400000001</v>
      </c>
      <c r="GH911">
        <v>0.67021258500000003</v>
      </c>
      <c r="GI911">
        <v>0.32520797899999998</v>
      </c>
      <c r="GJ911">
        <v>0.51549902400000003</v>
      </c>
      <c r="GK911">
        <v>0</v>
      </c>
      <c r="GL911">
        <v>0.44054823300000001</v>
      </c>
      <c r="GM911">
        <v>0.173433528</v>
      </c>
      <c r="GN911">
        <v>0.62326388899999996</v>
      </c>
      <c r="GO911">
        <v>0</v>
      </c>
      <c r="GP911">
        <v>-0.193348145</v>
      </c>
      <c r="GQ911">
        <v>0</v>
      </c>
      <c r="GR911">
        <v>0.33190507899999999</v>
      </c>
      <c r="GS911">
        <v>-0.117708746</v>
      </c>
      <c r="GT911">
        <v>0.39375929100000001</v>
      </c>
      <c r="GU911">
        <v>0.34077373100000002</v>
      </c>
      <c r="GV911">
        <v>0.56266841499999998</v>
      </c>
      <c r="GW911">
        <v>0.40141109200000002</v>
      </c>
      <c r="GX911">
        <v>0.55881988100000002</v>
      </c>
      <c r="GY911">
        <v>0</v>
      </c>
      <c r="GZ911">
        <v>0.43125397900000001</v>
      </c>
      <c r="HA911">
        <v>0.18402273899999999</v>
      </c>
      <c r="HB911">
        <v>0.14513810199999999</v>
      </c>
      <c r="HC911">
        <v>0.22188580899999999</v>
      </c>
      <c r="HD911">
        <v>0.16535280399999999</v>
      </c>
      <c r="HE911">
        <v>0</v>
      </c>
      <c r="HF911">
        <v>0.30596718299999998</v>
      </c>
      <c r="HG911">
        <v>0.195932894</v>
      </c>
      <c r="HH911">
        <v>0.195932894</v>
      </c>
      <c r="HI911">
        <v>9.2297535999999999E-2</v>
      </c>
    </row>
    <row r="912" spans="2:217" x14ac:dyDescent="0.3">
      <c r="B912">
        <f>IF(ISNUMBER(MATCH(C912,A:A,0)),1,0)</f>
        <v>0</v>
      </c>
      <c r="C912" s="3">
        <v>903</v>
      </c>
      <c r="D912" t="s">
        <v>1039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2:217" x14ac:dyDescent="0.3">
      <c r="B913">
        <f>IF(ISNUMBER(MATCH(C913,A:A,0)),1,0)</f>
        <v>0</v>
      </c>
      <c r="C913">
        <v>904</v>
      </c>
      <c r="D913" t="s">
        <v>1040</v>
      </c>
      <c r="E913">
        <v>9.6033446710000003</v>
      </c>
      <c r="F913">
        <v>2.2818981479999998</v>
      </c>
      <c r="G913">
        <v>2.8966855630000001</v>
      </c>
      <c r="H913">
        <v>10.8927409</v>
      </c>
      <c r="I913">
        <v>2.2721022299999998</v>
      </c>
      <c r="J913">
        <v>5.2698931809999996</v>
      </c>
      <c r="K913">
        <v>2.9274659079999998</v>
      </c>
      <c r="L913">
        <v>1.013796296</v>
      </c>
      <c r="M913">
        <v>-1.0675925930000001</v>
      </c>
      <c r="N913">
        <v>1.138935185</v>
      </c>
      <c r="O913">
        <v>-1.036823901</v>
      </c>
      <c r="P913">
        <v>2.5463461359999999</v>
      </c>
      <c r="Q913">
        <v>0.265585774</v>
      </c>
      <c r="R913">
        <v>1.62837963</v>
      </c>
      <c r="S913">
        <v>-1.0541275590000001</v>
      </c>
      <c r="T913">
        <v>5.2927961730000002</v>
      </c>
      <c r="U913">
        <v>1.6719475150000001</v>
      </c>
      <c r="V913">
        <v>-0.84254412400000001</v>
      </c>
      <c r="W913">
        <v>3.3784722220000001</v>
      </c>
      <c r="X913">
        <v>0.244766499</v>
      </c>
      <c r="Y913">
        <v>-1.4224924409999999</v>
      </c>
      <c r="Z913">
        <v>0.41812855399999999</v>
      </c>
      <c r="AA913">
        <v>0.59953703700000005</v>
      </c>
      <c r="AB913">
        <v>4.7962962960000004</v>
      </c>
      <c r="AC913">
        <v>0.79217704499999997</v>
      </c>
      <c r="AD913">
        <v>2.2178287980000002</v>
      </c>
      <c r="AE913">
        <v>2.5591269049999998</v>
      </c>
      <c r="AF913">
        <v>5.299035012</v>
      </c>
      <c r="AG913">
        <v>2.133456528</v>
      </c>
      <c r="AH913">
        <v>5.4736092210000002</v>
      </c>
      <c r="AI913">
        <v>5.0860648150000003</v>
      </c>
      <c r="AJ913">
        <v>5.1598838669999996</v>
      </c>
      <c r="AK913">
        <v>5.089354138</v>
      </c>
      <c r="AL913">
        <v>-1.220546632</v>
      </c>
      <c r="AM913">
        <v>2.3350066140000001</v>
      </c>
      <c r="AN913">
        <v>1.073240741</v>
      </c>
      <c r="AO913">
        <v>5.1071604600000002</v>
      </c>
      <c r="AP913">
        <v>-0.83950617299999997</v>
      </c>
      <c r="AQ913">
        <v>-1.10388511</v>
      </c>
      <c r="AR913">
        <v>2.741193311</v>
      </c>
      <c r="AS913">
        <v>1.8674812089999999</v>
      </c>
      <c r="AT913">
        <v>1.280648148</v>
      </c>
      <c r="AU913">
        <v>1.893691867</v>
      </c>
      <c r="AV913">
        <v>3.6226337599999998</v>
      </c>
      <c r="AW913">
        <v>1.834907407</v>
      </c>
      <c r="AX913">
        <v>0.79954701399999994</v>
      </c>
      <c r="AY913">
        <v>1.453703704</v>
      </c>
      <c r="AZ913">
        <v>5.415378874</v>
      </c>
      <c r="BA913">
        <v>5.3027522679999999</v>
      </c>
      <c r="BB913">
        <v>5.3409791579999997</v>
      </c>
      <c r="BC913">
        <v>10.10813827</v>
      </c>
      <c r="BD913">
        <v>9.2962994460000008</v>
      </c>
      <c r="BE913">
        <v>5.0285922149999998</v>
      </c>
      <c r="BF913">
        <v>1.6737962959999999</v>
      </c>
      <c r="BG913">
        <v>5.4897515119999998</v>
      </c>
      <c r="BH913">
        <v>3.2679544599999999</v>
      </c>
      <c r="BI913">
        <v>-1.4320425750000001</v>
      </c>
      <c r="BJ913">
        <v>2.3661133159999999</v>
      </c>
      <c r="BK913">
        <v>-0.93565647299999999</v>
      </c>
      <c r="BL913">
        <v>2.5819444439999999</v>
      </c>
      <c r="BM913">
        <v>5.0958035710000003</v>
      </c>
      <c r="BN913">
        <v>5.2016360810000002</v>
      </c>
      <c r="BO913">
        <v>0.70982767499999999</v>
      </c>
      <c r="BP913">
        <v>4.9077314809999999</v>
      </c>
      <c r="BQ913">
        <v>5.2865376199999998</v>
      </c>
      <c r="BR913">
        <v>-1.7033514219999999</v>
      </c>
      <c r="BS913">
        <v>2.4553783490000001</v>
      </c>
      <c r="BT913">
        <v>2.401790911</v>
      </c>
      <c r="BU913">
        <v>3.7856280710000001</v>
      </c>
      <c r="BV913">
        <v>2.7470363020000002</v>
      </c>
      <c r="BW913">
        <v>1.2929043840000001</v>
      </c>
      <c r="BX913">
        <v>5.0442977170000001</v>
      </c>
      <c r="BY913">
        <v>1.958009259</v>
      </c>
      <c r="BZ913">
        <v>0.85710588200000004</v>
      </c>
      <c r="CA913">
        <v>3.1821296299999999</v>
      </c>
      <c r="CB913">
        <v>1.212449924</v>
      </c>
      <c r="CC913">
        <v>8.3223148150000004</v>
      </c>
      <c r="CD913">
        <v>-0.78807628900000004</v>
      </c>
      <c r="CE913">
        <v>5.6093954049999999</v>
      </c>
      <c r="CF913">
        <v>1.0256821620000001</v>
      </c>
      <c r="CG913">
        <v>2.391203704</v>
      </c>
      <c r="CH913">
        <v>4.8634516090000002</v>
      </c>
      <c r="CI913">
        <v>2.6867710819999999</v>
      </c>
      <c r="CJ913">
        <v>2.0145370370000002</v>
      </c>
      <c r="CK913">
        <v>5.1979662700000002</v>
      </c>
      <c r="CL913">
        <v>2.4531944440000002</v>
      </c>
      <c r="CM913">
        <v>1.0421759260000001</v>
      </c>
      <c r="CN913">
        <v>1.5382870369999999</v>
      </c>
      <c r="CO913">
        <v>1.421018519</v>
      </c>
      <c r="CP913">
        <v>5.1259089189999996</v>
      </c>
      <c r="CQ913">
        <v>8.9331294369999998</v>
      </c>
      <c r="CR913">
        <v>1.862592593</v>
      </c>
      <c r="CS913">
        <v>5.1831018520000001</v>
      </c>
      <c r="CT913">
        <v>1.912962963</v>
      </c>
      <c r="CU913">
        <v>12.186763040000001</v>
      </c>
      <c r="CV913">
        <v>5.548032407</v>
      </c>
      <c r="CW913">
        <v>5.3536534270000002</v>
      </c>
      <c r="CX913">
        <v>1.9872326520000001</v>
      </c>
      <c r="CY913">
        <v>0.84174681200000001</v>
      </c>
      <c r="CZ913">
        <v>5.5560641070000001</v>
      </c>
      <c r="DA913">
        <v>2.3721759260000002</v>
      </c>
      <c r="DB913">
        <v>2.9094231860000002</v>
      </c>
      <c r="DC913">
        <v>2.5850014959999998</v>
      </c>
      <c r="DD913">
        <v>0.59909664500000004</v>
      </c>
      <c r="DE913">
        <v>2.5899074070000001</v>
      </c>
      <c r="DF913">
        <v>1.537145253</v>
      </c>
      <c r="DG913">
        <v>5.8635652470000004</v>
      </c>
      <c r="DH913">
        <v>-1.6345577710000001</v>
      </c>
      <c r="DI913">
        <v>-1.3697381790000001</v>
      </c>
      <c r="DJ913">
        <v>2.4819260449999998</v>
      </c>
      <c r="DK913">
        <v>6.1105752789999999</v>
      </c>
      <c r="DL913">
        <v>-1.387703312</v>
      </c>
      <c r="DM913">
        <v>2.6191557219999999</v>
      </c>
      <c r="DN913">
        <v>3.4590622689999999</v>
      </c>
      <c r="DO913">
        <v>5.7790380130000001</v>
      </c>
      <c r="DP913">
        <v>-1.807505669</v>
      </c>
      <c r="DQ913">
        <v>1.105509259</v>
      </c>
      <c r="DR913">
        <v>-2.0636714810000001</v>
      </c>
      <c r="DS913">
        <v>2.8905365019999998</v>
      </c>
      <c r="DT913">
        <v>1.8627777780000001</v>
      </c>
      <c r="DU913">
        <v>2.4318206729999998</v>
      </c>
      <c r="DV913">
        <v>5.185172723</v>
      </c>
      <c r="DW913">
        <v>-1.120071807</v>
      </c>
      <c r="DX913">
        <v>2.0034722220000001</v>
      </c>
      <c r="DY913">
        <v>2.4907669600000002</v>
      </c>
      <c r="DZ913">
        <v>2.247170782</v>
      </c>
      <c r="EA913">
        <v>0.81983390899999997</v>
      </c>
      <c r="EB913">
        <v>10.64686051</v>
      </c>
      <c r="EC913">
        <v>5.2049063469999997</v>
      </c>
      <c r="ED913">
        <v>2.3880615129999998</v>
      </c>
      <c r="EE913">
        <v>10.048969870000001</v>
      </c>
      <c r="EF913">
        <v>1.696759259</v>
      </c>
      <c r="EG913">
        <v>3.083956916</v>
      </c>
      <c r="EH913">
        <v>4.987731481</v>
      </c>
      <c r="EI913">
        <v>0.83623009599999998</v>
      </c>
      <c r="EJ913">
        <v>0.97381649599999998</v>
      </c>
      <c r="EK913">
        <v>1.917693689</v>
      </c>
      <c r="EL913">
        <v>2.4589896699999998</v>
      </c>
      <c r="EM913">
        <v>1.6004607580000001</v>
      </c>
      <c r="EN913">
        <v>2.2324999999999999</v>
      </c>
      <c r="EO913">
        <v>-1.459258052</v>
      </c>
      <c r="EP913">
        <v>1.452968107</v>
      </c>
      <c r="EQ913">
        <v>1.546296296</v>
      </c>
      <c r="ER913">
        <v>3.23002652</v>
      </c>
      <c r="ES913">
        <v>2.018703704</v>
      </c>
      <c r="ET913">
        <v>0.64769768000000005</v>
      </c>
      <c r="EU913">
        <v>0.31217216399999997</v>
      </c>
      <c r="EV913">
        <v>-1.656560689</v>
      </c>
      <c r="EW913">
        <v>-1.4769931839999999</v>
      </c>
      <c r="EX913">
        <v>1.361111111</v>
      </c>
      <c r="EY913">
        <v>4.8767470980000001</v>
      </c>
      <c r="EZ913">
        <v>2.5446296300000002</v>
      </c>
      <c r="FA913">
        <v>2.4030451629999998</v>
      </c>
      <c r="FB913">
        <v>-1.492268728</v>
      </c>
      <c r="FC913">
        <v>-1.121286008</v>
      </c>
      <c r="FD913">
        <v>10.079326740000001</v>
      </c>
      <c r="FE913">
        <v>9.4575130820000002</v>
      </c>
      <c r="FF913">
        <v>9.349829089</v>
      </c>
      <c r="FG913">
        <v>2.3810353829999999</v>
      </c>
      <c r="FH913">
        <v>2.5365362810000001</v>
      </c>
      <c r="FI913">
        <v>1.5597067899999999</v>
      </c>
      <c r="FJ913">
        <v>-1.5072367849999999</v>
      </c>
      <c r="FK913">
        <v>2.4128892670000002</v>
      </c>
      <c r="FL913">
        <v>5.1533206380000003</v>
      </c>
      <c r="FM913">
        <v>5.1556778989999996</v>
      </c>
      <c r="FN913">
        <v>5.1206018520000001</v>
      </c>
      <c r="FO913">
        <v>2.195092593</v>
      </c>
      <c r="FP913">
        <v>10.494082730000001</v>
      </c>
      <c r="FQ913">
        <v>9.0997484590000006</v>
      </c>
      <c r="FR913">
        <v>0.73162688899999995</v>
      </c>
      <c r="FS913">
        <v>-1.628317003</v>
      </c>
      <c r="FT913">
        <v>4.7076851849999999</v>
      </c>
      <c r="FU913">
        <v>5.1253834210000004</v>
      </c>
      <c r="FV913">
        <v>9.2608541189999993</v>
      </c>
      <c r="FW913">
        <v>4.969724233</v>
      </c>
      <c r="FX913">
        <v>5.1113563190000004</v>
      </c>
      <c r="FY913">
        <v>-0.83629115200000004</v>
      </c>
      <c r="FZ913">
        <v>6.4799275969999997</v>
      </c>
      <c r="GA913">
        <v>4.9060648149999997</v>
      </c>
      <c r="GB913">
        <v>2.7144198789999998</v>
      </c>
      <c r="GC913">
        <v>1.1898150059999999</v>
      </c>
      <c r="GD913">
        <v>5.4724518140000002</v>
      </c>
      <c r="GE913">
        <v>2.5263322000000001</v>
      </c>
      <c r="GF913">
        <v>2.2410246599999999</v>
      </c>
      <c r="GG913">
        <v>-1.653032279</v>
      </c>
      <c r="GH913">
        <v>4.8268981479999997</v>
      </c>
      <c r="GI913">
        <v>1.197530864</v>
      </c>
      <c r="GJ913">
        <v>0.74731335799999998</v>
      </c>
      <c r="GK913">
        <v>1.8267129630000001</v>
      </c>
      <c r="GL913">
        <v>5.183206727</v>
      </c>
      <c r="GM913">
        <v>5.2729073</v>
      </c>
      <c r="GN913">
        <v>2.51912037</v>
      </c>
      <c r="GO913">
        <v>5.1827534489999998</v>
      </c>
      <c r="GP913">
        <v>5.276170016</v>
      </c>
      <c r="GQ913">
        <v>2.4916359940000001</v>
      </c>
      <c r="GR913">
        <v>10.05897161</v>
      </c>
      <c r="GS913">
        <v>5.7112890759999999</v>
      </c>
      <c r="GT913">
        <v>9.9055103350000007</v>
      </c>
      <c r="GU913">
        <v>2.3899702380000001</v>
      </c>
      <c r="GV913">
        <v>5.0557308450000003</v>
      </c>
      <c r="GW913">
        <v>5.2799368810000002</v>
      </c>
      <c r="GX913">
        <v>5.1006920630000003</v>
      </c>
      <c r="GY913">
        <v>0.87572434300000002</v>
      </c>
      <c r="GZ913">
        <v>0.95062902900000001</v>
      </c>
      <c r="HA913">
        <v>0.89039948400000002</v>
      </c>
      <c r="HB913">
        <v>0.84174681200000001</v>
      </c>
      <c r="HC913">
        <v>0.77077140899999996</v>
      </c>
      <c r="HD913">
        <v>0.598206935</v>
      </c>
      <c r="HE913">
        <v>0.88449485100000003</v>
      </c>
      <c r="HF913">
        <v>0.83583397100000001</v>
      </c>
      <c r="HG913">
        <v>2.4339755759999999</v>
      </c>
      <c r="HH913">
        <v>2.4339755759999999</v>
      </c>
      <c r="HI913">
        <v>0.76093869000000003</v>
      </c>
    </row>
    <row r="914" spans="2:217" x14ac:dyDescent="0.3">
      <c r="B914">
        <f>IF(ISNUMBER(MATCH(C914,A:A,0)),1,0)</f>
        <v>0</v>
      </c>
      <c r="C914" s="3">
        <v>905</v>
      </c>
      <c r="D914" t="s">
        <v>1041</v>
      </c>
      <c r="E914">
        <v>-0.94425358999999998</v>
      </c>
      <c r="F914">
        <v>0.45129346199999998</v>
      </c>
      <c r="G914">
        <v>-0.13527777799999999</v>
      </c>
      <c r="H914">
        <v>1.4619807730000001</v>
      </c>
      <c r="I914">
        <v>0.44926799899999997</v>
      </c>
      <c r="J914">
        <v>-0.59193983900000002</v>
      </c>
      <c r="K914">
        <v>0.69689814800000005</v>
      </c>
      <c r="L914">
        <v>-0.69459278199999996</v>
      </c>
      <c r="M914">
        <v>0.83597789099999997</v>
      </c>
      <c r="N914">
        <v>-0.93573234199999999</v>
      </c>
      <c r="O914">
        <v>0.94362654300000004</v>
      </c>
      <c r="P914">
        <v>-0.68603883200000004</v>
      </c>
      <c r="Q914">
        <v>-0.159711934</v>
      </c>
      <c r="R914">
        <v>-0.36037037</v>
      </c>
      <c r="S914">
        <v>1.4964888649999999</v>
      </c>
      <c r="T914">
        <v>-0.25188188700000003</v>
      </c>
      <c r="U914">
        <v>-1.300287416</v>
      </c>
      <c r="V914">
        <v>-0.51422446600000005</v>
      </c>
      <c r="W914">
        <v>0.86543367299999996</v>
      </c>
      <c r="X914">
        <v>-0.392575638</v>
      </c>
      <c r="Y914">
        <v>0.25014970199999997</v>
      </c>
      <c r="Z914">
        <v>-0.230120622</v>
      </c>
      <c r="AA914">
        <v>-1.2246296299999999</v>
      </c>
      <c r="AB914">
        <v>-0.24074074100000001</v>
      </c>
      <c r="AC914">
        <v>-0.521231628</v>
      </c>
      <c r="AD914">
        <v>-0.20949240899999999</v>
      </c>
      <c r="AE914">
        <v>-0.47631944399999998</v>
      </c>
      <c r="AF914">
        <v>-0.19675605700000001</v>
      </c>
      <c r="AG914">
        <v>-0.15324510499999999</v>
      </c>
      <c r="AH914">
        <v>-0.76730111499999998</v>
      </c>
      <c r="AI914">
        <v>-0.38846371899999999</v>
      </c>
      <c r="AJ914">
        <v>-0.75180703400000004</v>
      </c>
      <c r="AK914">
        <v>-0.12831774400000001</v>
      </c>
      <c r="AL914">
        <v>0.148815849</v>
      </c>
      <c r="AM914">
        <v>-0.39864229000000001</v>
      </c>
      <c r="AN914">
        <v>-0.59355064199999996</v>
      </c>
      <c r="AO914">
        <v>-0.63773694199999997</v>
      </c>
      <c r="AP914">
        <v>0.81944444400000005</v>
      </c>
      <c r="AQ914">
        <v>0.93180839000000004</v>
      </c>
      <c r="AR914">
        <v>-0.205648148</v>
      </c>
      <c r="AS914">
        <v>-9.6450790000000008E-3</v>
      </c>
      <c r="AT914">
        <v>-0.524222411</v>
      </c>
      <c r="AU914">
        <v>-0.116926665</v>
      </c>
      <c r="AV914">
        <v>-6.4339570999999998E-2</v>
      </c>
      <c r="AW914">
        <v>0.111030093</v>
      </c>
      <c r="AX914">
        <v>-0.40663508700000001</v>
      </c>
      <c r="AY914">
        <v>4.5092593E-2</v>
      </c>
      <c r="AZ914">
        <v>-0.55314082600000003</v>
      </c>
      <c r="BA914">
        <v>-0.33870086900000002</v>
      </c>
      <c r="BB914">
        <v>-1.0224191069999999</v>
      </c>
      <c r="BC914">
        <v>0.439015186</v>
      </c>
      <c r="BD914">
        <v>0.27338529900000003</v>
      </c>
      <c r="BE914">
        <v>-0.27921296299999998</v>
      </c>
      <c r="BF914">
        <v>-1.2086342590000001</v>
      </c>
      <c r="BG914">
        <v>-0.80620086899999999</v>
      </c>
      <c r="BH914">
        <v>0.77074074100000001</v>
      </c>
      <c r="BI914">
        <v>0.49102243499999998</v>
      </c>
      <c r="BJ914">
        <v>-0.45667438300000002</v>
      </c>
      <c r="BK914">
        <v>-0.25309103900000002</v>
      </c>
      <c r="BL914">
        <v>-0.115102041</v>
      </c>
      <c r="BM914">
        <v>-0.36264550299999998</v>
      </c>
      <c r="BN914">
        <v>0.110852886</v>
      </c>
      <c r="BO914">
        <v>0</v>
      </c>
      <c r="BP914">
        <v>-0.392962963</v>
      </c>
      <c r="BQ914">
        <v>0.11155376</v>
      </c>
      <c r="BR914">
        <v>0.61657021000000001</v>
      </c>
      <c r="BS914">
        <v>-0.51032124000000001</v>
      </c>
      <c r="BT914">
        <v>0.95027855000000006</v>
      </c>
      <c r="BU914">
        <v>0.16922453700000001</v>
      </c>
      <c r="BV914">
        <v>-5.7160335999999999E-2</v>
      </c>
      <c r="BW914">
        <v>-0.53576199899999999</v>
      </c>
      <c r="BX914">
        <v>-0.474450184</v>
      </c>
      <c r="BY914">
        <v>0.165833333</v>
      </c>
      <c r="BZ914">
        <v>0.126272991</v>
      </c>
      <c r="CA914">
        <v>-0.92740173800000003</v>
      </c>
      <c r="CB914">
        <v>-0.371273148</v>
      </c>
      <c r="CC914">
        <v>-0.99018518499999997</v>
      </c>
      <c r="CD914">
        <v>0.91430555599999996</v>
      </c>
      <c r="CE914">
        <v>6.9444443999999994E-2</v>
      </c>
      <c r="CF914">
        <v>-0.41041808400000002</v>
      </c>
      <c r="CG914">
        <v>1.1765277780000001</v>
      </c>
      <c r="CH914">
        <v>-0.56222024500000001</v>
      </c>
      <c r="CI914">
        <v>7.6039815999999996E-2</v>
      </c>
      <c r="CJ914">
        <v>-0.30333333299999998</v>
      </c>
      <c r="CK914">
        <v>-0.71572089900000002</v>
      </c>
      <c r="CL914">
        <v>-0.53791099799999997</v>
      </c>
      <c r="CM914">
        <v>-0.37074074099999998</v>
      </c>
      <c r="CN914">
        <v>-0.38573315600000002</v>
      </c>
      <c r="CO914">
        <v>-0.13687972400000001</v>
      </c>
      <c r="CP914">
        <v>-0.45921296299999997</v>
      </c>
      <c r="CQ914">
        <v>-0.88348645199999998</v>
      </c>
      <c r="CR914">
        <v>-0.76273148099999999</v>
      </c>
      <c r="CS914">
        <v>-0.450222978</v>
      </c>
      <c r="CT914">
        <v>-0.86819444400000001</v>
      </c>
      <c r="CU914">
        <v>-8.6296295999999995E-2</v>
      </c>
      <c r="CV914">
        <v>-0.114303666</v>
      </c>
      <c r="CW914">
        <v>-0.821718159</v>
      </c>
      <c r="CX914">
        <v>-0.332929527</v>
      </c>
      <c r="CY914">
        <v>0.867335572</v>
      </c>
      <c r="CZ914">
        <v>0.59645661900000002</v>
      </c>
      <c r="DA914">
        <v>-0.97324074100000002</v>
      </c>
      <c r="DB914">
        <v>-0.10323552599999999</v>
      </c>
      <c r="DC914">
        <v>-0.47198816900000001</v>
      </c>
      <c r="DD914">
        <v>-0.44279097000000001</v>
      </c>
      <c r="DE914">
        <v>-0.16622826900000001</v>
      </c>
      <c r="DF914">
        <v>-0.196864236</v>
      </c>
      <c r="DG914">
        <v>-4.1095430000000002E-2</v>
      </c>
      <c r="DH914">
        <v>-9.8920698000000001E-2</v>
      </c>
      <c r="DI914">
        <v>0.297952832</v>
      </c>
      <c r="DJ914">
        <v>-0.42081884600000002</v>
      </c>
      <c r="DK914">
        <v>-5.3299319999999997E-2</v>
      </c>
      <c r="DL914">
        <v>-0.24500862400000001</v>
      </c>
      <c r="DM914">
        <v>-4.9826012000000003E-2</v>
      </c>
      <c r="DN914">
        <v>-0.46492487300000002</v>
      </c>
      <c r="DO914">
        <v>-3.5007191E-2</v>
      </c>
      <c r="DP914">
        <v>-0.23158420499999999</v>
      </c>
      <c r="DQ914">
        <v>-0.54416125999999998</v>
      </c>
      <c r="DR914">
        <v>-0.157774943</v>
      </c>
      <c r="DS914">
        <v>-4.4924886999999997E-2</v>
      </c>
      <c r="DT914">
        <v>0.66425925900000005</v>
      </c>
      <c r="DU914">
        <v>-0.78259259299999995</v>
      </c>
      <c r="DV914">
        <v>-0.347602562</v>
      </c>
      <c r="DW914">
        <v>0.86149691399999995</v>
      </c>
      <c r="DX914">
        <v>-0.47453703699999999</v>
      </c>
      <c r="DY914">
        <v>-0.26065623199999999</v>
      </c>
      <c r="DZ914">
        <v>1.1800491310000001</v>
      </c>
      <c r="EA914">
        <v>-8.7705656000000007E-2</v>
      </c>
      <c r="EB914">
        <v>1.361610403</v>
      </c>
      <c r="EC914">
        <v>-0.39707943000000001</v>
      </c>
      <c r="ED914">
        <v>-0.474585178</v>
      </c>
      <c r="EE914">
        <v>-0.69012519800000005</v>
      </c>
      <c r="EF914">
        <v>-1.001157407</v>
      </c>
      <c r="EG914">
        <v>-0.97196192400000003</v>
      </c>
      <c r="EH914">
        <v>-0.33740740699999999</v>
      </c>
      <c r="EI914">
        <v>0.42729629600000002</v>
      </c>
      <c r="EJ914">
        <v>1.403395062</v>
      </c>
      <c r="EK914">
        <v>0.1</v>
      </c>
      <c r="EL914">
        <v>-1.0488818179999999</v>
      </c>
      <c r="EM914">
        <v>-1.0893582820000001</v>
      </c>
      <c r="EN914">
        <v>0.66379629600000001</v>
      </c>
      <c r="EO914">
        <v>-0.91181164400000003</v>
      </c>
      <c r="EP914">
        <v>-0.41776170299999998</v>
      </c>
      <c r="EQ914">
        <v>-0.47351851900000003</v>
      </c>
      <c r="ER914">
        <v>0.67894321599999996</v>
      </c>
      <c r="ES914">
        <v>-0.71333333300000001</v>
      </c>
      <c r="ET914">
        <v>-0.62544664699999997</v>
      </c>
      <c r="EU914">
        <v>6.8373628000000006E-2</v>
      </c>
      <c r="EV914">
        <v>-1.114039708</v>
      </c>
      <c r="EW914">
        <v>-0.93731519699999999</v>
      </c>
      <c r="EX914">
        <v>-8.1898148000000004E-2</v>
      </c>
      <c r="EY914">
        <v>-0.55227068599999996</v>
      </c>
      <c r="EZ914">
        <v>1.272551113</v>
      </c>
      <c r="FA914">
        <v>0.664476332</v>
      </c>
      <c r="FB914">
        <v>-1.9563888890000001</v>
      </c>
      <c r="FC914">
        <v>0.367089002</v>
      </c>
      <c r="FD914">
        <v>-9.9261920000000003E-2</v>
      </c>
      <c r="FE914">
        <v>-0.65803415600000004</v>
      </c>
      <c r="FF914">
        <v>-0.55590822699999998</v>
      </c>
      <c r="FG914">
        <v>1.0118117659999999</v>
      </c>
      <c r="FH914">
        <v>0.805998141</v>
      </c>
      <c r="FI914">
        <v>0.28936266500000002</v>
      </c>
      <c r="FJ914">
        <v>-0.405284378</v>
      </c>
      <c r="FK914">
        <v>1.2855136949999999</v>
      </c>
      <c r="FL914">
        <v>-0.29525241800000002</v>
      </c>
      <c r="FM914">
        <v>-0.61194761200000003</v>
      </c>
      <c r="FN914">
        <v>-0.40582766399999998</v>
      </c>
      <c r="FO914">
        <v>0.27073790599999997</v>
      </c>
      <c r="FP914">
        <v>-0.53771830099999995</v>
      </c>
      <c r="FQ914">
        <v>-0.74818330799999999</v>
      </c>
      <c r="FR914">
        <v>-1.0467897399999999</v>
      </c>
      <c r="FS914">
        <v>-0.953206051</v>
      </c>
      <c r="FT914">
        <v>-0.56166666700000001</v>
      </c>
      <c r="FU914">
        <v>1.4197846E-2</v>
      </c>
      <c r="FV914">
        <v>-2.9395313999999999E-2</v>
      </c>
      <c r="FW914">
        <v>-0.24629062700000001</v>
      </c>
      <c r="FX914">
        <v>-0.49537946500000002</v>
      </c>
      <c r="FY914">
        <v>0.86976851899999996</v>
      </c>
      <c r="FZ914">
        <v>1.5772208050000001</v>
      </c>
      <c r="GA914">
        <v>-0.30212962999999998</v>
      </c>
      <c r="GB914">
        <v>-1.006481481</v>
      </c>
      <c r="GC914">
        <v>-0.270298017</v>
      </c>
      <c r="GD914">
        <v>-0.489523337</v>
      </c>
      <c r="GE914">
        <v>0.79741519500000002</v>
      </c>
      <c r="GF914">
        <v>8.6081822000000002E-2</v>
      </c>
      <c r="GG914">
        <v>-7.9704170000000005E-3</v>
      </c>
      <c r="GH914">
        <v>-0.40916666699999998</v>
      </c>
      <c r="GI914">
        <v>-0.51764067400000002</v>
      </c>
      <c r="GJ914">
        <v>-0.39765774999999998</v>
      </c>
      <c r="GK914">
        <v>-0.33538784999999999</v>
      </c>
      <c r="GL914">
        <v>-0.77485313300000003</v>
      </c>
      <c r="GM914">
        <v>-1.6702484390000001</v>
      </c>
      <c r="GN914">
        <v>-1.000601852</v>
      </c>
      <c r="GO914">
        <v>0.66907690900000005</v>
      </c>
      <c r="GP914">
        <v>-0.35805353699999998</v>
      </c>
      <c r="GQ914">
        <v>0.91859967799999998</v>
      </c>
      <c r="GR914">
        <v>0.284713883</v>
      </c>
      <c r="GS914">
        <v>0</v>
      </c>
      <c r="GT914">
        <v>-0.60414712699999995</v>
      </c>
      <c r="GU914">
        <v>-0.46619113899999998</v>
      </c>
      <c r="GV914">
        <v>-0.22785365199999999</v>
      </c>
      <c r="GW914">
        <v>-0.96456018499999996</v>
      </c>
      <c r="GX914">
        <v>3.781179E-3</v>
      </c>
      <c r="GY914">
        <v>0.67643030400000004</v>
      </c>
      <c r="GZ914">
        <v>9.9011934999999995E-2</v>
      </c>
      <c r="HA914">
        <v>1.11065535</v>
      </c>
      <c r="HB914">
        <v>0.867335572</v>
      </c>
      <c r="HC914">
        <v>0.439864533</v>
      </c>
      <c r="HD914">
        <v>-0.63310287600000004</v>
      </c>
      <c r="HE914">
        <v>1.146458414</v>
      </c>
      <c r="HF914">
        <v>0.345834637</v>
      </c>
      <c r="HG914">
        <v>0.79272441699999996</v>
      </c>
      <c r="HH914">
        <v>0.79272441699999996</v>
      </c>
      <c r="HI914">
        <v>1.1259826150000001</v>
      </c>
    </row>
    <row r="915" spans="2:217" x14ac:dyDescent="0.3">
      <c r="B915">
        <f>IF(ISNUMBER(MATCH(C915,A:A,0)),1,0)</f>
        <v>0</v>
      </c>
      <c r="C915">
        <v>906</v>
      </c>
      <c r="D915" t="s">
        <v>1042</v>
      </c>
      <c r="E915">
        <v>6.1017775289999996</v>
      </c>
      <c r="F915">
        <v>0</v>
      </c>
      <c r="G915">
        <v>5.3315712370000004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7.4383344520000003</v>
      </c>
      <c r="O915">
        <v>-0.51585558399999998</v>
      </c>
      <c r="P915">
        <v>5.8176218979999996</v>
      </c>
      <c r="Q915">
        <v>0</v>
      </c>
      <c r="R915">
        <v>5.9930610729999998</v>
      </c>
      <c r="S915">
        <v>0</v>
      </c>
      <c r="T915">
        <v>0</v>
      </c>
      <c r="U915">
        <v>7.3165513730000002</v>
      </c>
      <c r="V915">
        <v>1.2267479509999999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5.9803369340000003</v>
      </c>
      <c r="AC915">
        <v>1.181807338</v>
      </c>
      <c r="AD915">
        <v>0</v>
      </c>
      <c r="AE915">
        <v>1.1949700910000001</v>
      </c>
      <c r="AF915">
        <v>0</v>
      </c>
      <c r="AG915">
        <v>6.7256812769999996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7.5181298380000001</v>
      </c>
      <c r="AN915">
        <v>0</v>
      </c>
      <c r="AO915">
        <v>0</v>
      </c>
      <c r="AP915">
        <v>-0.49804653799999998</v>
      </c>
      <c r="AQ915">
        <v>-0.55974442999999996</v>
      </c>
      <c r="AR915">
        <v>5.6449001599999997</v>
      </c>
      <c r="AS915">
        <v>0.83583292200000003</v>
      </c>
      <c r="AT915">
        <v>0.79725338400000001</v>
      </c>
      <c r="AU915">
        <v>5.359522954</v>
      </c>
      <c r="AV915">
        <v>0</v>
      </c>
      <c r="AW915">
        <v>0</v>
      </c>
      <c r="AX915">
        <v>1.140931763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7.5546874639999997</v>
      </c>
      <c r="BG915">
        <v>7.3276691530000004</v>
      </c>
      <c r="BH915">
        <v>0</v>
      </c>
      <c r="BI915">
        <v>0</v>
      </c>
      <c r="BJ915">
        <v>7.9269285009999999</v>
      </c>
      <c r="BK915">
        <v>7.3418366859999997</v>
      </c>
      <c r="BL915">
        <v>5.4712619079999998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1.240397567</v>
      </c>
      <c r="BT915">
        <v>0</v>
      </c>
      <c r="BU915">
        <v>0</v>
      </c>
      <c r="BV915">
        <v>4.8838110590000001</v>
      </c>
      <c r="BW915">
        <v>0</v>
      </c>
      <c r="BX915">
        <v>0</v>
      </c>
      <c r="BY915">
        <v>0</v>
      </c>
      <c r="BZ915">
        <v>0</v>
      </c>
      <c r="CA915">
        <v>7.2332504880000004</v>
      </c>
      <c r="CB915">
        <v>0</v>
      </c>
      <c r="CC915">
        <v>8.2487359829999995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4.5420333499999996</v>
      </c>
      <c r="CJ915">
        <v>6.973762153</v>
      </c>
      <c r="CK915">
        <v>7.6536627729999998</v>
      </c>
      <c r="CL915">
        <v>1.2915046590000001</v>
      </c>
      <c r="CM915">
        <v>0</v>
      </c>
      <c r="CN915">
        <v>1.5060428290000001</v>
      </c>
      <c r="CO915">
        <v>0</v>
      </c>
      <c r="CP915">
        <v>6.8367697700000001</v>
      </c>
      <c r="CQ915">
        <v>7.3578102430000003</v>
      </c>
      <c r="CR915">
        <v>1.155971528</v>
      </c>
      <c r="CS915">
        <v>0</v>
      </c>
      <c r="CT915">
        <v>1.20383822</v>
      </c>
      <c r="CU915">
        <v>0</v>
      </c>
      <c r="CV915">
        <v>0</v>
      </c>
      <c r="CW915">
        <v>0</v>
      </c>
      <c r="CX915">
        <v>1.3860119529999999</v>
      </c>
      <c r="CY915">
        <v>0</v>
      </c>
      <c r="CZ915">
        <v>0</v>
      </c>
      <c r="DA915">
        <v>4.9005565600000001</v>
      </c>
      <c r="DB915">
        <v>0</v>
      </c>
      <c r="DC915">
        <v>1.1744922790000001</v>
      </c>
      <c r="DD915">
        <v>0</v>
      </c>
      <c r="DE915">
        <v>6.6016173900000004</v>
      </c>
      <c r="DF915">
        <v>5.6034896600000001</v>
      </c>
      <c r="DG915">
        <v>0</v>
      </c>
      <c r="DH915">
        <v>0</v>
      </c>
      <c r="DI915">
        <v>-0.20716991600000001</v>
      </c>
      <c r="DJ915">
        <v>7.6410082490000004</v>
      </c>
      <c r="DK915">
        <v>0</v>
      </c>
      <c r="DL915">
        <v>-0.63182117900000001</v>
      </c>
      <c r="DM915">
        <v>6.6430225439999999</v>
      </c>
      <c r="DN915">
        <v>0</v>
      </c>
      <c r="DO915">
        <v>3.2297677870000001</v>
      </c>
      <c r="DP915">
        <v>-1.077383108</v>
      </c>
      <c r="DQ915">
        <v>0</v>
      </c>
      <c r="DR915">
        <v>0</v>
      </c>
      <c r="DS915">
        <v>5.7267748779999996</v>
      </c>
      <c r="DT915">
        <v>0</v>
      </c>
      <c r="DU915">
        <v>0</v>
      </c>
      <c r="DV915">
        <v>0</v>
      </c>
      <c r="DW915">
        <v>0</v>
      </c>
      <c r="DX915">
        <v>1.292100453</v>
      </c>
      <c r="DY915">
        <v>7.2995142639999999</v>
      </c>
      <c r="DZ915">
        <v>0.779685764</v>
      </c>
      <c r="EA915">
        <v>0</v>
      </c>
      <c r="EB915">
        <v>0</v>
      </c>
      <c r="EC915">
        <v>0</v>
      </c>
      <c r="ED915">
        <v>4.948431588</v>
      </c>
      <c r="EE915">
        <v>4.4952482690000002</v>
      </c>
      <c r="EF915">
        <v>1.2003393449999999</v>
      </c>
      <c r="EG915">
        <v>7.3347293540000003</v>
      </c>
      <c r="EH915">
        <v>0</v>
      </c>
      <c r="EI915">
        <v>0</v>
      </c>
      <c r="EJ915">
        <v>0</v>
      </c>
      <c r="EK915">
        <v>0</v>
      </c>
      <c r="EL915">
        <v>2.5195918000000002</v>
      </c>
      <c r="EM915">
        <v>0.81949669700000005</v>
      </c>
      <c r="EN915">
        <v>0</v>
      </c>
      <c r="EO915">
        <v>6.6294032700000001</v>
      </c>
      <c r="EP915">
        <v>7.0300262020000002</v>
      </c>
      <c r="EQ915">
        <v>0.924240756</v>
      </c>
      <c r="ER915">
        <v>0</v>
      </c>
      <c r="ES915">
        <v>7.2136935759999998</v>
      </c>
      <c r="ET915">
        <v>0.78774384900000005</v>
      </c>
      <c r="EU915">
        <v>0.98273528899999996</v>
      </c>
      <c r="EV915">
        <v>4.9933256579999998</v>
      </c>
      <c r="EW915">
        <v>7.358106576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0.65228208200000004</v>
      </c>
      <c r="FJ915">
        <v>0</v>
      </c>
      <c r="FK915">
        <v>0.41309779499999999</v>
      </c>
      <c r="FL915">
        <v>0</v>
      </c>
      <c r="FM915">
        <v>0</v>
      </c>
      <c r="FN915">
        <v>0</v>
      </c>
      <c r="FO915">
        <v>0</v>
      </c>
      <c r="FP915">
        <v>3.436366101</v>
      </c>
      <c r="FQ915">
        <v>6.2958150069999999</v>
      </c>
      <c r="FR915">
        <v>5.2903637960000003</v>
      </c>
      <c r="FS915">
        <v>4.9007867760000003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7.7187469210000001</v>
      </c>
      <c r="GC915">
        <v>0</v>
      </c>
      <c r="GD915">
        <v>0</v>
      </c>
      <c r="GE915">
        <v>0</v>
      </c>
      <c r="GF915">
        <v>0</v>
      </c>
      <c r="GG915">
        <v>4.6043844820000004</v>
      </c>
      <c r="GH915">
        <v>0</v>
      </c>
      <c r="GI915">
        <v>0</v>
      </c>
      <c r="GJ915">
        <v>0.91029389800000005</v>
      </c>
      <c r="GK915">
        <v>0</v>
      </c>
      <c r="GL915">
        <v>0</v>
      </c>
      <c r="GM915">
        <v>4.1667742719999996</v>
      </c>
      <c r="GN915">
        <v>8.2742700619999994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4.7407978609999999</v>
      </c>
      <c r="GU915">
        <v>4.1375244120000003</v>
      </c>
      <c r="GV915">
        <v>0</v>
      </c>
      <c r="GW915">
        <v>0</v>
      </c>
      <c r="GX915">
        <v>0</v>
      </c>
      <c r="GY915">
        <v>0</v>
      </c>
      <c r="GZ915">
        <v>4.9867032839999998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2:217" x14ac:dyDescent="0.3">
      <c r="B916">
        <f>IF(ISNUMBER(MATCH(C916,A:A,0)),1,0)</f>
        <v>0</v>
      </c>
      <c r="C916" s="3">
        <v>907</v>
      </c>
      <c r="D916" t="s">
        <v>1043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2.2409303220000001</v>
      </c>
      <c r="K916">
        <v>2.423360636</v>
      </c>
      <c r="L916">
        <v>0.49683705299999997</v>
      </c>
      <c r="M916">
        <v>0</v>
      </c>
      <c r="N916">
        <v>0</v>
      </c>
      <c r="O916">
        <v>0</v>
      </c>
      <c r="P916">
        <v>5.9275504850000003</v>
      </c>
      <c r="Q916">
        <v>0.10481006499999999</v>
      </c>
      <c r="R916">
        <v>0.84540734799999995</v>
      </c>
      <c r="S916">
        <v>0</v>
      </c>
      <c r="T916">
        <v>0.96393774399999999</v>
      </c>
      <c r="U916">
        <v>0.60948702799999999</v>
      </c>
      <c r="V916">
        <v>0</v>
      </c>
      <c r="W916">
        <v>0</v>
      </c>
      <c r="X916">
        <v>9.8166092999999996E-2</v>
      </c>
      <c r="Y916">
        <v>-0.37673537699999998</v>
      </c>
      <c r="Z916">
        <v>0</v>
      </c>
      <c r="AA916">
        <v>0</v>
      </c>
      <c r="AB916">
        <v>0</v>
      </c>
      <c r="AC916">
        <v>8.2019166329999997</v>
      </c>
      <c r="AD916">
        <v>0</v>
      </c>
      <c r="AE916">
        <v>0</v>
      </c>
      <c r="AF916">
        <v>0</v>
      </c>
      <c r="AG916">
        <v>1.1788012269999999</v>
      </c>
      <c r="AH916">
        <v>2.4274634609999999</v>
      </c>
      <c r="AI916">
        <v>0</v>
      </c>
      <c r="AJ916">
        <v>2.0673598150000001</v>
      </c>
      <c r="AK916">
        <v>0</v>
      </c>
      <c r="AL916">
        <v>0</v>
      </c>
      <c r="AM916">
        <v>0</v>
      </c>
      <c r="AN916">
        <v>0</v>
      </c>
      <c r="AO916">
        <v>5.5381733659999997</v>
      </c>
      <c r="AP916">
        <v>0</v>
      </c>
      <c r="AQ916">
        <v>0</v>
      </c>
      <c r="AR916">
        <v>1.434960784</v>
      </c>
      <c r="AS916">
        <v>0</v>
      </c>
      <c r="AT916">
        <v>3.4402612110000002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1.889338529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1.4696856359999999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0.30433800700000002</v>
      </c>
      <c r="BP916">
        <v>0</v>
      </c>
      <c r="BQ916">
        <v>2.280640923</v>
      </c>
      <c r="BR916">
        <v>0</v>
      </c>
      <c r="BS916">
        <v>1.399807265</v>
      </c>
      <c r="BT916">
        <v>0</v>
      </c>
      <c r="BU916">
        <v>0</v>
      </c>
      <c r="BV916">
        <v>0</v>
      </c>
      <c r="BW916">
        <v>3.284269262</v>
      </c>
      <c r="BX916">
        <v>1.9467689290000001</v>
      </c>
      <c r="BY916">
        <v>0</v>
      </c>
      <c r="BZ916">
        <v>0.73531808300000001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0.99073756899999998</v>
      </c>
      <c r="CG916">
        <v>0</v>
      </c>
      <c r="CH916">
        <v>1.0528463180000001</v>
      </c>
      <c r="CI916">
        <v>1.7518585739999999</v>
      </c>
      <c r="CJ916">
        <v>7.252555418</v>
      </c>
      <c r="CK916">
        <v>0</v>
      </c>
      <c r="CL916">
        <v>0</v>
      </c>
      <c r="CM916">
        <v>0.58875702500000004</v>
      </c>
      <c r="CN916">
        <v>3.6114819909999998</v>
      </c>
      <c r="CO916">
        <v>0</v>
      </c>
      <c r="CP916">
        <v>0</v>
      </c>
      <c r="CQ916">
        <v>0</v>
      </c>
      <c r="CR916">
        <v>1.3287787289999999</v>
      </c>
      <c r="CS916">
        <v>0</v>
      </c>
      <c r="CT916">
        <v>1.20383822</v>
      </c>
      <c r="CU916">
        <v>0</v>
      </c>
      <c r="CV916">
        <v>0</v>
      </c>
      <c r="CW916">
        <v>1.985224219</v>
      </c>
      <c r="CX916">
        <v>0</v>
      </c>
      <c r="CY916">
        <v>0</v>
      </c>
      <c r="CZ916">
        <v>0</v>
      </c>
      <c r="DA916">
        <v>1.634495107</v>
      </c>
      <c r="DB916">
        <v>0</v>
      </c>
      <c r="DC916">
        <v>0</v>
      </c>
      <c r="DD916">
        <v>0</v>
      </c>
      <c r="DE916">
        <v>0</v>
      </c>
      <c r="DF916">
        <v>0.70213149100000005</v>
      </c>
      <c r="DG916">
        <v>0</v>
      </c>
      <c r="DH916">
        <v>0</v>
      </c>
      <c r="DI916">
        <v>0</v>
      </c>
      <c r="DJ916">
        <v>1.4157235159999999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-2.39856041</v>
      </c>
      <c r="EE916">
        <v>0</v>
      </c>
      <c r="EF916">
        <v>8.4784242029999994</v>
      </c>
      <c r="EG916">
        <v>3.7861496849999998</v>
      </c>
      <c r="EH916">
        <v>0</v>
      </c>
      <c r="EI916">
        <v>0</v>
      </c>
      <c r="EJ916">
        <v>0.72007947900000002</v>
      </c>
      <c r="EK916">
        <v>0</v>
      </c>
      <c r="EL916">
        <v>1.468124583</v>
      </c>
      <c r="EM916">
        <v>3.8318622050000002</v>
      </c>
      <c r="EN916">
        <v>0</v>
      </c>
      <c r="EO916">
        <v>0.90638649100000002</v>
      </c>
      <c r="EP916">
        <v>0.872265281</v>
      </c>
      <c r="EQ916">
        <v>0</v>
      </c>
      <c r="ER916">
        <v>1.276483679</v>
      </c>
      <c r="ES916">
        <v>8.4835690390000007</v>
      </c>
      <c r="ET916">
        <v>0</v>
      </c>
      <c r="EU916">
        <v>0</v>
      </c>
      <c r="EV916">
        <v>-0.65934272400000005</v>
      </c>
      <c r="EW916">
        <v>1.0173480070000001</v>
      </c>
      <c r="EX916">
        <v>0.93698688299999999</v>
      </c>
      <c r="EY916">
        <v>0.92639420299999997</v>
      </c>
      <c r="EZ916">
        <v>0</v>
      </c>
      <c r="FA916">
        <v>0.70774897400000003</v>
      </c>
      <c r="FB916">
        <v>0</v>
      </c>
      <c r="FC916">
        <v>0</v>
      </c>
      <c r="FD916">
        <v>-0.14576670999999999</v>
      </c>
      <c r="FE916">
        <v>0.70120481000000001</v>
      </c>
      <c r="FF916">
        <v>1.4568224249999999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1.9278794560000001</v>
      </c>
      <c r="FN916">
        <v>0</v>
      </c>
      <c r="FO916">
        <v>0</v>
      </c>
      <c r="FP916">
        <v>0</v>
      </c>
      <c r="FQ916">
        <v>0</v>
      </c>
      <c r="FR916">
        <v>1.498525184</v>
      </c>
      <c r="FS916">
        <v>-0.66329321600000002</v>
      </c>
      <c r="FT916">
        <v>3.0514953829999998</v>
      </c>
      <c r="FU916">
        <v>2.8129123169999999</v>
      </c>
      <c r="FV916">
        <v>0</v>
      </c>
      <c r="FW916">
        <v>0</v>
      </c>
      <c r="FX916">
        <v>2.3711507809999999</v>
      </c>
      <c r="FY916">
        <v>0</v>
      </c>
      <c r="FZ916">
        <v>0</v>
      </c>
      <c r="GA916">
        <v>0</v>
      </c>
      <c r="GB916">
        <v>3.9518791059999998</v>
      </c>
      <c r="GC916">
        <v>0</v>
      </c>
      <c r="GD916">
        <v>5.5231854809999996</v>
      </c>
      <c r="GE916">
        <v>0</v>
      </c>
      <c r="GF916">
        <v>0</v>
      </c>
      <c r="GG916">
        <v>-0.73989575699999999</v>
      </c>
      <c r="GH916">
        <v>0</v>
      </c>
      <c r="GI916">
        <v>0.38944659199999998</v>
      </c>
      <c r="GJ916">
        <v>0</v>
      </c>
      <c r="GK916">
        <v>0</v>
      </c>
      <c r="GL916">
        <v>0</v>
      </c>
      <c r="GM916">
        <v>1.0041772179999999</v>
      </c>
      <c r="GN916">
        <v>0</v>
      </c>
      <c r="GO916">
        <v>0</v>
      </c>
      <c r="GP916">
        <v>1.849997763</v>
      </c>
      <c r="GQ916">
        <v>0</v>
      </c>
      <c r="GR916">
        <v>0</v>
      </c>
      <c r="GS916">
        <v>0.85928603199999998</v>
      </c>
      <c r="GT916">
        <v>0</v>
      </c>
      <c r="GU916">
        <v>0</v>
      </c>
      <c r="GV916">
        <v>0</v>
      </c>
      <c r="GW916">
        <v>2.11942523</v>
      </c>
      <c r="GX916">
        <v>2.850368129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0.47689587900000002</v>
      </c>
      <c r="HH916">
        <v>0.47689587900000002</v>
      </c>
      <c r="HI916">
        <v>0.22913313199999999</v>
      </c>
    </row>
    <row r="917" spans="2:217" x14ac:dyDescent="0.3">
      <c r="B917">
        <f>IF(ISNUMBER(MATCH(C917,A:A,0)),1,0)</f>
        <v>0</v>
      </c>
      <c r="C917">
        <v>908</v>
      </c>
      <c r="D917" t="s">
        <v>1044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2.2670338719999998</v>
      </c>
      <c r="K917">
        <v>1.360458462</v>
      </c>
      <c r="L917">
        <v>0.51492072300000002</v>
      </c>
      <c r="M917">
        <v>0</v>
      </c>
      <c r="N917">
        <v>0</v>
      </c>
      <c r="O917">
        <v>0</v>
      </c>
      <c r="P917">
        <v>5.5550867180000001</v>
      </c>
      <c r="Q917">
        <v>4.9141353260000002</v>
      </c>
      <c r="R917">
        <v>0.87051845699999997</v>
      </c>
      <c r="S917">
        <v>0</v>
      </c>
      <c r="T917">
        <v>0.97825854499999998</v>
      </c>
      <c r="U917">
        <v>1.0911954660000001</v>
      </c>
      <c r="V917">
        <v>2.1924857219999998</v>
      </c>
      <c r="W917">
        <v>2.0199987099999999</v>
      </c>
      <c r="X917">
        <v>5.0163262709999996</v>
      </c>
      <c r="Y917">
        <v>3.4970297690000001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2.3463888110000002</v>
      </c>
      <c r="AF917">
        <v>0</v>
      </c>
      <c r="AG917">
        <v>0</v>
      </c>
      <c r="AH917">
        <v>3.0250909309999998</v>
      </c>
      <c r="AI917">
        <v>0</v>
      </c>
      <c r="AJ917">
        <v>2.9043572110000002</v>
      </c>
      <c r="AK917">
        <v>3.3242583830000001</v>
      </c>
      <c r="AL917">
        <v>0</v>
      </c>
      <c r="AM917">
        <v>0</v>
      </c>
      <c r="AN917">
        <v>0</v>
      </c>
      <c r="AO917">
        <v>5.6188253880000003</v>
      </c>
      <c r="AP917">
        <v>0</v>
      </c>
      <c r="AQ917">
        <v>0</v>
      </c>
      <c r="AR917">
        <v>0</v>
      </c>
      <c r="AS917">
        <v>0</v>
      </c>
      <c r="AT917">
        <v>3.3319134049999999</v>
      </c>
      <c r="AU917">
        <v>0</v>
      </c>
      <c r="AV917">
        <v>0.36266079800000001</v>
      </c>
      <c r="AW917">
        <v>0</v>
      </c>
      <c r="AX917">
        <v>5.5459635140000003</v>
      </c>
      <c r="AY917">
        <v>0</v>
      </c>
      <c r="AZ917">
        <v>2.5045419500000001</v>
      </c>
      <c r="BA917">
        <v>0</v>
      </c>
      <c r="BB917">
        <v>1.84459964</v>
      </c>
      <c r="BC917">
        <v>0</v>
      </c>
      <c r="BD917">
        <v>0</v>
      </c>
      <c r="BE917">
        <v>0</v>
      </c>
      <c r="BF917">
        <v>1.15302679</v>
      </c>
      <c r="BG917">
        <v>0</v>
      </c>
      <c r="BH917">
        <v>0</v>
      </c>
      <c r="BI917">
        <v>0</v>
      </c>
      <c r="BJ917">
        <v>0</v>
      </c>
      <c r="BK917">
        <v>-0.57826602299999996</v>
      </c>
      <c r="BL917">
        <v>0</v>
      </c>
      <c r="BM917">
        <v>0</v>
      </c>
      <c r="BN917">
        <v>0</v>
      </c>
      <c r="BO917">
        <v>0</v>
      </c>
      <c r="BP917">
        <v>3.1890656179999999</v>
      </c>
      <c r="BQ917">
        <v>2.3130582030000002</v>
      </c>
      <c r="BR917">
        <v>0</v>
      </c>
      <c r="BS917">
        <v>0</v>
      </c>
      <c r="BT917">
        <v>0</v>
      </c>
      <c r="BU917">
        <v>1.3383687719999999</v>
      </c>
      <c r="BV917">
        <v>0</v>
      </c>
      <c r="BW917">
        <v>0.75509743299999998</v>
      </c>
      <c r="BX917">
        <v>1.8869897120000001</v>
      </c>
      <c r="BY917">
        <v>0.48378313000000001</v>
      </c>
      <c r="BZ917">
        <v>0</v>
      </c>
      <c r="CA917">
        <v>2.069173728</v>
      </c>
      <c r="CB917">
        <v>0</v>
      </c>
      <c r="CC917">
        <v>0</v>
      </c>
      <c r="CD917">
        <v>-0.34854133300000001</v>
      </c>
      <c r="CE917">
        <v>2.9438138710000001</v>
      </c>
      <c r="CF917">
        <v>0</v>
      </c>
      <c r="CG917">
        <v>0</v>
      </c>
      <c r="CH917">
        <v>0.39877860999999998</v>
      </c>
      <c r="CI917">
        <v>0</v>
      </c>
      <c r="CJ917">
        <v>0</v>
      </c>
      <c r="CK917">
        <v>0</v>
      </c>
      <c r="CL917">
        <v>2.3375225030000002</v>
      </c>
      <c r="CM917">
        <v>0</v>
      </c>
      <c r="CN917">
        <v>0.97783244000000002</v>
      </c>
      <c r="CO917">
        <v>0.61386151200000005</v>
      </c>
      <c r="CP917">
        <v>3.278388208</v>
      </c>
      <c r="CQ917">
        <v>0</v>
      </c>
      <c r="CR917">
        <v>6.5383418400000002</v>
      </c>
      <c r="CS917">
        <v>0</v>
      </c>
      <c r="CT917">
        <v>1.505038313</v>
      </c>
      <c r="CU917">
        <v>0</v>
      </c>
      <c r="CV917">
        <v>0</v>
      </c>
      <c r="CW917">
        <v>1.9933728369999999</v>
      </c>
      <c r="CX917">
        <v>6.1310409769999996</v>
      </c>
      <c r="CY917">
        <v>0</v>
      </c>
      <c r="CZ917">
        <v>0</v>
      </c>
      <c r="DA917">
        <v>0</v>
      </c>
      <c r="DB917">
        <v>6.8592565739999998</v>
      </c>
      <c r="DC917">
        <v>2.5324547439999998</v>
      </c>
      <c r="DD917">
        <v>1.82846201</v>
      </c>
      <c r="DE917">
        <v>0</v>
      </c>
      <c r="DF917">
        <v>0</v>
      </c>
      <c r="DG917">
        <v>0</v>
      </c>
      <c r="DH917">
        <v>0</v>
      </c>
      <c r="DI917">
        <v>1.9503255479999999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6.5877864779999999</v>
      </c>
      <c r="DY917">
        <v>0</v>
      </c>
      <c r="DZ917">
        <v>0</v>
      </c>
      <c r="EA917">
        <v>0.63065759200000004</v>
      </c>
      <c r="EB917">
        <v>0</v>
      </c>
      <c r="EC917">
        <v>0</v>
      </c>
      <c r="ED917">
        <v>-1.1101803880000001</v>
      </c>
      <c r="EE917">
        <v>0</v>
      </c>
      <c r="EF917">
        <v>7.2081933380000001</v>
      </c>
      <c r="EG917">
        <v>0</v>
      </c>
      <c r="EH917">
        <v>2.727319284</v>
      </c>
      <c r="EI917">
        <v>0</v>
      </c>
      <c r="EJ917">
        <v>0</v>
      </c>
      <c r="EK917">
        <v>0</v>
      </c>
      <c r="EL917">
        <v>0</v>
      </c>
      <c r="EM917">
        <v>5.0465696219999998</v>
      </c>
      <c r="EN917">
        <v>0</v>
      </c>
      <c r="EO917">
        <v>0</v>
      </c>
      <c r="EP917">
        <v>0.92777774300000004</v>
      </c>
      <c r="EQ917">
        <v>0</v>
      </c>
      <c r="ER917">
        <v>1.167684765</v>
      </c>
      <c r="ES917">
        <v>1.410569213</v>
      </c>
      <c r="ET917">
        <v>2.0195353730000001</v>
      </c>
      <c r="EU917">
        <v>0.12697413399999999</v>
      </c>
      <c r="EV917">
        <v>0</v>
      </c>
      <c r="EW917">
        <v>0</v>
      </c>
      <c r="EX917">
        <v>0</v>
      </c>
      <c r="EY917">
        <v>0.35133648499999998</v>
      </c>
      <c r="EZ917">
        <v>0</v>
      </c>
      <c r="FA917">
        <v>0</v>
      </c>
      <c r="FB917">
        <v>0</v>
      </c>
      <c r="FC917">
        <v>-0.68053712499999996</v>
      </c>
      <c r="FD917">
        <v>0</v>
      </c>
      <c r="FE917">
        <v>0.52854958600000002</v>
      </c>
      <c r="FF917">
        <v>1.1045367699999999</v>
      </c>
      <c r="FG917">
        <v>0</v>
      </c>
      <c r="FH917">
        <v>0</v>
      </c>
      <c r="FI917">
        <v>0</v>
      </c>
      <c r="FJ917">
        <v>0</v>
      </c>
      <c r="FK917">
        <v>0.12109927400000001</v>
      </c>
      <c r="FL917">
        <v>0.35915897000000002</v>
      </c>
      <c r="FM917">
        <v>1.8610993199999999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-0.90885821499999997</v>
      </c>
      <c r="FT917">
        <v>3.1551498570000001</v>
      </c>
      <c r="FU917">
        <v>0</v>
      </c>
      <c r="FV917">
        <v>0</v>
      </c>
      <c r="FW917">
        <v>2.6927709329999998</v>
      </c>
      <c r="FX917">
        <v>2.3777635049999999</v>
      </c>
      <c r="FY917">
        <v>-0.453029758</v>
      </c>
      <c r="FZ917">
        <v>0</v>
      </c>
      <c r="GA917">
        <v>0</v>
      </c>
      <c r="GB917">
        <v>0</v>
      </c>
      <c r="GC917">
        <v>0</v>
      </c>
      <c r="GD917">
        <v>3.1171789240000001</v>
      </c>
      <c r="GE917">
        <v>0</v>
      </c>
      <c r="GF917">
        <v>0</v>
      </c>
      <c r="GG917">
        <v>1.3525109559999999</v>
      </c>
      <c r="GH917">
        <v>3.2350478859999998</v>
      </c>
      <c r="GI917">
        <v>1.84797273</v>
      </c>
      <c r="GJ917">
        <v>0.38523930699999998</v>
      </c>
      <c r="GK917">
        <v>0</v>
      </c>
      <c r="GL917">
        <v>2.2834525659999998</v>
      </c>
      <c r="GM917">
        <v>0.99739767199999996</v>
      </c>
      <c r="GN917">
        <v>2.0572816359999999</v>
      </c>
      <c r="GO917">
        <v>0</v>
      </c>
      <c r="GP917">
        <v>-1.1333564840000001</v>
      </c>
      <c r="GQ917">
        <v>0</v>
      </c>
      <c r="GR917">
        <v>0</v>
      </c>
      <c r="GS917">
        <v>-0.79598641000000003</v>
      </c>
      <c r="GT917">
        <v>0</v>
      </c>
      <c r="GU917">
        <v>0.81443907500000001</v>
      </c>
      <c r="GV917">
        <v>6.6903748309999997</v>
      </c>
      <c r="GW917">
        <v>2.1772728840000002</v>
      </c>
      <c r="GX917">
        <v>0</v>
      </c>
      <c r="GY917">
        <v>0</v>
      </c>
      <c r="GZ917">
        <v>2.5557646420000002</v>
      </c>
      <c r="HA917">
        <v>0</v>
      </c>
      <c r="HB917">
        <v>0</v>
      </c>
      <c r="HC917">
        <v>0.54139213200000003</v>
      </c>
      <c r="HD917">
        <v>0.398851122</v>
      </c>
      <c r="HE917">
        <v>0</v>
      </c>
      <c r="HF917">
        <v>0.98740966200000002</v>
      </c>
      <c r="HG917">
        <v>0</v>
      </c>
      <c r="HH917">
        <v>0</v>
      </c>
      <c r="HI917">
        <v>0</v>
      </c>
    </row>
    <row r="918" spans="2:217" x14ac:dyDescent="0.3">
      <c r="B918">
        <f>IF(ISNUMBER(MATCH(C918,A:A,0)),1,0)</f>
        <v>0</v>
      </c>
      <c r="C918" s="3">
        <v>909</v>
      </c>
      <c r="D918" t="s">
        <v>1045</v>
      </c>
      <c r="E918">
        <v>0</v>
      </c>
      <c r="F918">
        <v>0</v>
      </c>
      <c r="G918">
        <v>2.2460320280000001</v>
      </c>
      <c r="H918">
        <v>0</v>
      </c>
      <c r="I918">
        <v>0</v>
      </c>
      <c r="J918">
        <v>2.5039026180000001</v>
      </c>
      <c r="K918">
        <v>0</v>
      </c>
      <c r="L918">
        <v>0.63454498199999998</v>
      </c>
      <c r="M918">
        <v>-0.53497379599999995</v>
      </c>
      <c r="N918">
        <v>0.80165782200000002</v>
      </c>
      <c r="O918">
        <v>0</v>
      </c>
      <c r="P918">
        <v>1.1591480890000001</v>
      </c>
      <c r="Q918">
        <v>0</v>
      </c>
      <c r="R918">
        <v>1.26847916</v>
      </c>
      <c r="S918">
        <v>0</v>
      </c>
      <c r="T918">
        <v>0.943089179</v>
      </c>
      <c r="U918">
        <v>0</v>
      </c>
      <c r="V918">
        <v>-0.408014459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0.42430470799999997</v>
      </c>
      <c r="AD918">
        <v>0</v>
      </c>
      <c r="AE918">
        <v>0</v>
      </c>
      <c r="AF918">
        <v>0</v>
      </c>
      <c r="AG918">
        <v>1.122744682</v>
      </c>
      <c r="AH918">
        <v>3.164531824</v>
      </c>
      <c r="AI918">
        <v>0</v>
      </c>
      <c r="AJ918">
        <v>3.5869552680000001</v>
      </c>
      <c r="AK918">
        <v>0</v>
      </c>
      <c r="AL918">
        <v>0</v>
      </c>
      <c r="AM918">
        <v>1.217393497</v>
      </c>
      <c r="AN918">
        <v>0</v>
      </c>
      <c r="AO918">
        <v>3.0618627439999999</v>
      </c>
      <c r="AP918">
        <v>0</v>
      </c>
      <c r="AQ918">
        <v>0</v>
      </c>
      <c r="AR918">
        <v>6.2137728699999997</v>
      </c>
      <c r="AS918">
        <v>0</v>
      </c>
      <c r="AT918">
        <v>0.82317862399999997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1.8031584039999999</v>
      </c>
      <c r="BC918">
        <v>0</v>
      </c>
      <c r="BD918">
        <v>0</v>
      </c>
      <c r="BE918">
        <v>0</v>
      </c>
      <c r="BF918">
        <v>0</v>
      </c>
      <c r="BG918">
        <v>3.8361291990000002</v>
      </c>
      <c r="BH918">
        <v>0</v>
      </c>
      <c r="BI918">
        <v>-0.235336459</v>
      </c>
      <c r="BJ918">
        <v>0</v>
      </c>
      <c r="BK918">
        <v>3.229536478</v>
      </c>
      <c r="BL918">
        <v>1.758741992</v>
      </c>
      <c r="BM918">
        <v>0</v>
      </c>
      <c r="BN918">
        <v>0</v>
      </c>
      <c r="BO918">
        <v>0</v>
      </c>
      <c r="BP918">
        <v>0</v>
      </c>
      <c r="BQ918">
        <v>2.6001478659999999</v>
      </c>
      <c r="BR918">
        <v>0</v>
      </c>
      <c r="BS918">
        <v>1.531680119</v>
      </c>
      <c r="BT918">
        <v>0</v>
      </c>
      <c r="BU918">
        <v>0</v>
      </c>
      <c r="BV918">
        <v>0</v>
      </c>
      <c r="BW918">
        <v>0.77137212499999996</v>
      </c>
      <c r="BX918">
        <v>1.8613476959999999</v>
      </c>
      <c r="BY918">
        <v>0</v>
      </c>
      <c r="BZ918">
        <v>0.32514213199999997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1.104844307</v>
      </c>
      <c r="CI918">
        <v>7.3556083660000002</v>
      </c>
      <c r="CJ918">
        <v>0</v>
      </c>
      <c r="CK918">
        <v>0</v>
      </c>
      <c r="CL918">
        <v>0</v>
      </c>
      <c r="CM918">
        <v>6.4251435189999997</v>
      </c>
      <c r="CN918">
        <v>1.090396286</v>
      </c>
      <c r="CO918">
        <v>0</v>
      </c>
      <c r="CP918">
        <v>0</v>
      </c>
      <c r="CQ918">
        <v>0</v>
      </c>
      <c r="CR918">
        <v>7.4487176699999997</v>
      </c>
      <c r="CS918">
        <v>0</v>
      </c>
      <c r="CT918">
        <v>1.355866722</v>
      </c>
      <c r="CU918">
        <v>0</v>
      </c>
      <c r="CV918">
        <v>0</v>
      </c>
      <c r="CW918">
        <v>3.063754495</v>
      </c>
      <c r="CX918">
        <v>0</v>
      </c>
      <c r="CY918">
        <v>0.36114257</v>
      </c>
      <c r="CZ918">
        <v>0</v>
      </c>
      <c r="DA918">
        <v>7.2800302720000003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-0.85214558200000001</v>
      </c>
      <c r="DI918">
        <v>0</v>
      </c>
      <c r="DJ918">
        <v>1.174089425</v>
      </c>
      <c r="DK918">
        <v>0</v>
      </c>
      <c r="DL918">
        <v>0</v>
      </c>
      <c r="DM918">
        <v>0</v>
      </c>
      <c r="DN918">
        <v>1.367178038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3.0734327989999999</v>
      </c>
      <c r="DV918">
        <v>0</v>
      </c>
      <c r="DW918">
        <v>0</v>
      </c>
      <c r="DX918">
        <v>0</v>
      </c>
      <c r="DY918">
        <v>1.0919407830000001</v>
      </c>
      <c r="DZ918">
        <v>0</v>
      </c>
      <c r="EA918">
        <v>0</v>
      </c>
      <c r="EB918">
        <v>0</v>
      </c>
      <c r="EC918">
        <v>0</v>
      </c>
      <c r="ED918">
        <v>-1.1877355599999999</v>
      </c>
      <c r="EE918">
        <v>0</v>
      </c>
      <c r="EF918">
        <v>0</v>
      </c>
      <c r="EG918">
        <v>1.5609985959999999</v>
      </c>
      <c r="EH918">
        <v>0</v>
      </c>
      <c r="EI918">
        <v>0.445334538</v>
      </c>
      <c r="EJ918">
        <v>0</v>
      </c>
      <c r="EK918">
        <v>0</v>
      </c>
      <c r="EL918">
        <v>3.2171788530000001</v>
      </c>
      <c r="EM918">
        <v>1.272466085</v>
      </c>
      <c r="EN918">
        <v>0</v>
      </c>
      <c r="EO918">
        <v>7.1806390599999999</v>
      </c>
      <c r="EP918">
        <v>7.5058931800000002</v>
      </c>
      <c r="EQ918">
        <v>0</v>
      </c>
      <c r="ER918">
        <v>2.4015459749999999</v>
      </c>
      <c r="ES918">
        <v>0</v>
      </c>
      <c r="ET918">
        <v>0.24815219199999999</v>
      </c>
      <c r="EU918">
        <v>0</v>
      </c>
      <c r="EV918">
        <v>-0.88248862699999997</v>
      </c>
      <c r="EW918">
        <v>-1.0042773030000001</v>
      </c>
      <c r="EX918">
        <v>0</v>
      </c>
      <c r="EY918">
        <v>0.81156624600000005</v>
      </c>
      <c r="EZ918">
        <v>0</v>
      </c>
      <c r="FA918">
        <v>0</v>
      </c>
      <c r="FB918">
        <v>0</v>
      </c>
      <c r="FC918">
        <v>0</v>
      </c>
      <c r="FD918">
        <v>-1.6122768000000001</v>
      </c>
      <c r="FE918">
        <v>0.62106683600000001</v>
      </c>
      <c r="FF918">
        <v>1.5735069660000001</v>
      </c>
      <c r="FG918">
        <v>0.67685142600000003</v>
      </c>
      <c r="FH918">
        <v>0</v>
      </c>
      <c r="FI918">
        <v>0</v>
      </c>
      <c r="FJ918">
        <v>0</v>
      </c>
      <c r="FK918">
        <v>0.41239284599999998</v>
      </c>
      <c r="FL918">
        <v>0</v>
      </c>
      <c r="FM918">
        <v>1.8266759459999999</v>
      </c>
      <c r="FN918">
        <v>0</v>
      </c>
      <c r="FO918">
        <v>0</v>
      </c>
      <c r="FP918">
        <v>0</v>
      </c>
      <c r="FQ918">
        <v>0</v>
      </c>
      <c r="FR918">
        <v>1.05578477</v>
      </c>
      <c r="FS918">
        <v>6.8635113299999997</v>
      </c>
      <c r="FT918">
        <v>6.9924245159999998</v>
      </c>
      <c r="FU918">
        <v>0</v>
      </c>
      <c r="FV918">
        <v>0</v>
      </c>
      <c r="FW918">
        <v>0</v>
      </c>
      <c r="FX918">
        <v>2.6087415150000002</v>
      </c>
      <c r="FY918">
        <v>0</v>
      </c>
      <c r="FZ918">
        <v>0</v>
      </c>
      <c r="GA918">
        <v>0</v>
      </c>
      <c r="GB918">
        <v>1.485390878</v>
      </c>
      <c r="GC918">
        <v>0</v>
      </c>
      <c r="GD918">
        <v>3.256590332</v>
      </c>
      <c r="GE918">
        <v>0</v>
      </c>
      <c r="GF918">
        <v>0</v>
      </c>
      <c r="GG918">
        <v>0</v>
      </c>
      <c r="GH918">
        <v>0</v>
      </c>
      <c r="GI918">
        <v>4.2921542500000003</v>
      </c>
      <c r="GJ918">
        <v>0</v>
      </c>
      <c r="GK918">
        <v>0</v>
      </c>
      <c r="GL918">
        <v>0</v>
      </c>
      <c r="GM918">
        <v>0.91449891800000005</v>
      </c>
      <c r="GN918">
        <v>0</v>
      </c>
      <c r="GO918">
        <v>0</v>
      </c>
      <c r="GP918">
        <v>2.1869661520000001</v>
      </c>
      <c r="GQ918">
        <v>0</v>
      </c>
      <c r="GR918">
        <v>0</v>
      </c>
      <c r="GS918">
        <v>1.874589544</v>
      </c>
      <c r="GT918">
        <v>0</v>
      </c>
      <c r="GU918">
        <v>0</v>
      </c>
      <c r="GV918">
        <v>0</v>
      </c>
      <c r="GW918">
        <v>2.4474168120000002</v>
      </c>
      <c r="GX918">
        <v>0</v>
      </c>
      <c r="GY918">
        <v>0</v>
      </c>
      <c r="GZ918">
        <v>0</v>
      </c>
      <c r="HA918">
        <v>0.45785010700000001</v>
      </c>
      <c r="HB918">
        <v>0.36114257</v>
      </c>
      <c r="HC918">
        <v>0.59120040100000004</v>
      </c>
      <c r="HD918">
        <v>0</v>
      </c>
      <c r="HE918">
        <v>0</v>
      </c>
      <c r="HF918">
        <v>0.69936137200000004</v>
      </c>
      <c r="HG918">
        <v>0</v>
      </c>
      <c r="HH918">
        <v>0</v>
      </c>
      <c r="HI918">
        <v>7.0232766000000002E-2</v>
      </c>
    </row>
    <row r="919" spans="2:217" x14ac:dyDescent="0.3">
      <c r="B919">
        <f>IF(ISNUMBER(MATCH(C919,A:A,0)),1,0)</f>
        <v>0</v>
      </c>
      <c r="C919">
        <v>910</v>
      </c>
      <c r="D919" t="s">
        <v>1046</v>
      </c>
      <c r="E919">
        <v>4.9979651909999996</v>
      </c>
      <c r="F919">
        <v>0</v>
      </c>
      <c r="G919">
        <v>0</v>
      </c>
      <c r="H919">
        <v>0</v>
      </c>
      <c r="I919">
        <v>0</v>
      </c>
      <c r="J919">
        <v>2.4530591780000002</v>
      </c>
      <c r="K919">
        <v>0</v>
      </c>
      <c r="L919">
        <v>3.2055500160000001</v>
      </c>
      <c r="M919">
        <v>0</v>
      </c>
      <c r="N919">
        <v>0</v>
      </c>
      <c r="O919">
        <v>0</v>
      </c>
      <c r="P919">
        <v>6.2189662439999998</v>
      </c>
      <c r="Q919">
        <v>4.4630036679999998</v>
      </c>
      <c r="R919">
        <v>0</v>
      </c>
      <c r="S919">
        <v>0</v>
      </c>
      <c r="T919">
        <v>-0.98568336199999995</v>
      </c>
      <c r="U919">
        <v>4.5741089859999997</v>
      </c>
      <c r="V919">
        <v>-0.51653424999999997</v>
      </c>
      <c r="W919">
        <v>0</v>
      </c>
      <c r="X919">
        <v>1.982883094</v>
      </c>
      <c r="Y919">
        <v>-0.22551871900000001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1.61705429</v>
      </c>
      <c r="AF919">
        <v>0</v>
      </c>
      <c r="AG919">
        <v>1.3281063689999999</v>
      </c>
      <c r="AH919">
        <v>3.3598625179999999</v>
      </c>
      <c r="AI919">
        <v>0</v>
      </c>
      <c r="AJ919">
        <v>2.1957012630000001</v>
      </c>
      <c r="AK919">
        <v>7.6128089340000002</v>
      </c>
      <c r="AL919">
        <v>0</v>
      </c>
      <c r="AM919">
        <v>1.395171704</v>
      </c>
      <c r="AN919">
        <v>0</v>
      </c>
      <c r="AO919">
        <v>3.1893494360000001</v>
      </c>
      <c r="AP919">
        <v>0</v>
      </c>
      <c r="AQ919">
        <v>0</v>
      </c>
      <c r="AR919">
        <v>1.4580706480000001</v>
      </c>
      <c r="AS919">
        <v>1.1328853299999999</v>
      </c>
      <c r="AT919">
        <v>0</v>
      </c>
      <c r="AU919">
        <v>0</v>
      </c>
      <c r="AV919">
        <v>0.77005372900000002</v>
      </c>
      <c r="AW919">
        <v>0</v>
      </c>
      <c r="AX919">
        <v>0</v>
      </c>
      <c r="AY919">
        <v>0</v>
      </c>
      <c r="AZ919">
        <v>1.9838587940000001</v>
      </c>
      <c r="BA919">
        <v>0</v>
      </c>
      <c r="BB919">
        <v>1.812005705</v>
      </c>
      <c r="BC919">
        <v>0</v>
      </c>
      <c r="BD919">
        <v>0</v>
      </c>
      <c r="BE919">
        <v>2.6960426709999998</v>
      </c>
      <c r="BF919">
        <v>0</v>
      </c>
      <c r="BG919">
        <v>0</v>
      </c>
      <c r="BH919">
        <v>0</v>
      </c>
      <c r="BI919">
        <v>0</v>
      </c>
      <c r="BJ919">
        <v>3.5272240410000002</v>
      </c>
      <c r="BK919">
        <v>3.2081481059999999</v>
      </c>
      <c r="BL919">
        <v>0</v>
      </c>
      <c r="BM919">
        <v>0</v>
      </c>
      <c r="BN919">
        <v>0</v>
      </c>
      <c r="BO919">
        <v>0</v>
      </c>
      <c r="BP919">
        <v>7.1265765080000003</v>
      </c>
      <c r="BQ919">
        <v>2.2585601529999999</v>
      </c>
      <c r="BR919">
        <v>0</v>
      </c>
      <c r="BS919">
        <v>5.8496374940000004</v>
      </c>
      <c r="BT919">
        <v>0</v>
      </c>
      <c r="BU919">
        <v>0</v>
      </c>
      <c r="BV919">
        <v>1.496249052</v>
      </c>
      <c r="BW919">
        <v>3.2149765449999999</v>
      </c>
      <c r="BX919">
        <v>1.8526970089999999</v>
      </c>
      <c r="BY919">
        <v>2.875390516</v>
      </c>
      <c r="BZ919">
        <v>0.85496443200000005</v>
      </c>
      <c r="CA919">
        <v>0</v>
      </c>
      <c r="CB919">
        <v>0</v>
      </c>
      <c r="CC919">
        <v>0</v>
      </c>
      <c r="CD919">
        <v>0</v>
      </c>
      <c r="CE919">
        <v>3.0875834449999999</v>
      </c>
      <c r="CF919">
        <v>0.660374511</v>
      </c>
      <c r="CG919">
        <v>0</v>
      </c>
      <c r="CH919">
        <v>0.91201900300000005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3.2386612939999999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7.378528556</v>
      </c>
      <c r="CU919">
        <v>0</v>
      </c>
      <c r="CV919">
        <v>0</v>
      </c>
      <c r="CW919">
        <v>3.4632645640000002</v>
      </c>
      <c r="CX919">
        <v>0</v>
      </c>
      <c r="CY919">
        <v>0.122169534</v>
      </c>
      <c r="CZ919">
        <v>6.3486461260000002</v>
      </c>
      <c r="DA919">
        <v>0</v>
      </c>
      <c r="DB919">
        <v>0</v>
      </c>
      <c r="DC919">
        <v>0</v>
      </c>
      <c r="DD919">
        <v>0.22127535600000001</v>
      </c>
      <c r="DE919">
        <v>0</v>
      </c>
      <c r="DF919">
        <v>0</v>
      </c>
      <c r="DG919">
        <v>0</v>
      </c>
      <c r="DH919">
        <v>5.6273129449999999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1.1709733879999999</v>
      </c>
      <c r="DT919">
        <v>0</v>
      </c>
      <c r="DU919">
        <v>0</v>
      </c>
      <c r="DV919">
        <v>0</v>
      </c>
      <c r="DW919">
        <v>-0.53247002700000001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-1.2542530890000001</v>
      </c>
      <c r="EE919">
        <v>0</v>
      </c>
      <c r="EF919">
        <v>0</v>
      </c>
      <c r="EG919">
        <v>2.1286609049999998</v>
      </c>
      <c r="EH919">
        <v>6.0192793660000001</v>
      </c>
      <c r="EI919">
        <v>0</v>
      </c>
      <c r="EJ919">
        <v>0</v>
      </c>
      <c r="EK919">
        <v>0</v>
      </c>
      <c r="EL919">
        <v>0</v>
      </c>
      <c r="EM919">
        <v>1.758278096</v>
      </c>
      <c r="EN919">
        <v>0</v>
      </c>
      <c r="EO919">
        <v>0</v>
      </c>
      <c r="EP919">
        <v>7.9835811290000001</v>
      </c>
      <c r="EQ919">
        <v>0</v>
      </c>
      <c r="ER919">
        <v>2.491415092</v>
      </c>
      <c r="ES919">
        <v>0</v>
      </c>
      <c r="ET919">
        <v>0</v>
      </c>
      <c r="EU919">
        <v>0.13542938600000001</v>
      </c>
      <c r="EV919">
        <v>-0.65141400800000004</v>
      </c>
      <c r="EW919">
        <v>0</v>
      </c>
      <c r="EX919">
        <v>7.1407584310000001</v>
      </c>
      <c r="EY919">
        <v>0.80188037599999995</v>
      </c>
      <c r="EZ919">
        <v>0</v>
      </c>
      <c r="FA919">
        <v>0</v>
      </c>
      <c r="FB919">
        <v>0</v>
      </c>
      <c r="FC919">
        <v>1.2695190700000001</v>
      </c>
      <c r="FD919">
        <v>-1.3325985140000001</v>
      </c>
      <c r="FE919">
        <v>0.94219810599999998</v>
      </c>
      <c r="FF919">
        <v>0</v>
      </c>
      <c r="FG919">
        <v>0</v>
      </c>
      <c r="FH919">
        <v>0</v>
      </c>
      <c r="FI919">
        <v>1.417114677</v>
      </c>
      <c r="FJ919">
        <v>0</v>
      </c>
      <c r="FK919">
        <v>0.55378820200000001</v>
      </c>
      <c r="FL919">
        <v>-1.1992144140000001</v>
      </c>
      <c r="FM919">
        <v>1.7942603189999999</v>
      </c>
      <c r="FN919">
        <v>0</v>
      </c>
      <c r="FO919">
        <v>0</v>
      </c>
      <c r="FP919">
        <v>0</v>
      </c>
      <c r="FQ919">
        <v>5.8747128000000003E-2</v>
      </c>
      <c r="FR919">
        <v>0.31483410000000001</v>
      </c>
      <c r="FS919">
        <v>1.5127383940000001</v>
      </c>
      <c r="FT919">
        <v>7.2299461230000004</v>
      </c>
      <c r="FU919">
        <v>0</v>
      </c>
      <c r="FV919">
        <v>6.4317244750000002</v>
      </c>
      <c r="FW919">
        <v>0</v>
      </c>
      <c r="FX919">
        <v>4.1257794360000002</v>
      </c>
      <c r="FY919">
        <v>0</v>
      </c>
      <c r="FZ919">
        <v>0</v>
      </c>
      <c r="GA919">
        <v>0</v>
      </c>
      <c r="GB919">
        <v>2.0415930539999998</v>
      </c>
      <c r="GC919">
        <v>0</v>
      </c>
      <c r="GD919">
        <v>3.4250758779999999</v>
      </c>
      <c r="GE919">
        <v>0</v>
      </c>
      <c r="GF919">
        <v>0</v>
      </c>
      <c r="GG919">
        <v>0.31879159400000001</v>
      </c>
      <c r="GH919">
        <v>7.2023929390000001</v>
      </c>
      <c r="GI919">
        <v>4.1754578240000004</v>
      </c>
      <c r="GJ919">
        <v>0.427958108</v>
      </c>
      <c r="GK919">
        <v>0</v>
      </c>
      <c r="GL919">
        <v>2.2834525659999998</v>
      </c>
      <c r="GM919">
        <v>1.4140576760000001</v>
      </c>
      <c r="GN919">
        <v>0</v>
      </c>
      <c r="GO919">
        <v>0</v>
      </c>
      <c r="GP919">
        <v>-2.3475392309999998</v>
      </c>
      <c r="GQ919">
        <v>0</v>
      </c>
      <c r="GR919">
        <v>0</v>
      </c>
      <c r="GS919">
        <v>1.4400950429999999</v>
      </c>
      <c r="GT919">
        <v>0</v>
      </c>
      <c r="GU919">
        <v>0</v>
      </c>
      <c r="GV919">
        <v>0</v>
      </c>
      <c r="GW919">
        <v>2.2712116330000001</v>
      </c>
      <c r="GX919">
        <v>0</v>
      </c>
      <c r="GY919">
        <v>0</v>
      </c>
      <c r="GZ919">
        <v>0</v>
      </c>
      <c r="HA919">
        <v>0.16385375199999999</v>
      </c>
      <c r="HB919">
        <v>0.122169534</v>
      </c>
      <c r="HC919">
        <v>0.186757437</v>
      </c>
      <c r="HD919">
        <v>9.8915193999999998E-2</v>
      </c>
      <c r="HE919">
        <v>0</v>
      </c>
      <c r="HF919">
        <v>0.25573776599999998</v>
      </c>
      <c r="HG919">
        <v>1.0481570650000001</v>
      </c>
      <c r="HH919">
        <v>1.0481570650000001</v>
      </c>
      <c r="HI919">
        <v>0</v>
      </c>
    </row>
    <row r="920" spans="2:217" x14ac:dyDescent="0.3">
      <c r="B920">
        <f>IF(ISNUMBER(MATCH(C920,A:A,0)),1,0)</f>
        <v>0</v>
      </c>
      <c r="C920" s="3">
        <v>911</v>
      </c>
      <c r="D920" t="s">
        <v>1047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2.4136527710000002</v>
      </c>
      <c r="K920">
        <v>2.921609567</v>
      </c>
      <c r="L920">
        <v>2.6093871989999999</v>
      </c>
      <c r="M920">
        <v>0</v>
      </c>
      <c r="N920">
        <v>8.7610339610000008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-2.2208310170000001</v>
      </c>
      <c r="U920">
        <v>0.52761077999999995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0.54113893700000004</v>
      </c>
      <c r="AD920">
        <v>0</v>
      </c>
      <c r="AE920">
        <v>0</v>
      </c>
      <c r="AF920">
        <v>0</v>
      </c>
      <c r="AG920">
        <v>5.3549514970000001</v>
      </c>
      <c r="AH920">
        <v>4.1262538070000003</v>
      </c>
      <c r="AI920">
        <v>0</v>
      </c>
      <c r="AJ920">
        <v>2.11606066</v>
      </c>
      <c r="AK920">
        <v>0</v>
      </c>
      <c r="AL920">
        <v>0</v>
      </c>
      <c r="AM920">
        <v>6.1335342500000003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1.4091396279999999</v>
      </c>
      <c r="AU920">
        <v>0.934989709</v>
      </c>
      <c r="AV920">
        <v>0</v>
      </c>
      <c r="AW920">
        <v>0</v>
      </c>
      <c r="AX920">
        <v>0.43331793099999999</v>
      </c>
      <c r="AY920">
        <v>0</v>
      </c>
      <c r="AZ920">
        <v>0</v>
      </c>
      <c r="BA920">
        <v>0</v>
      </c>
      <c r="BB920">
        <v>1.771296733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-0.235336459</v>
      </c>
      <c r="BJ920">
        <v>3.5208212269999999</v>
      </c>
      <c r="BK920">
        <v>0</v>
      </c>
      <c r="BL920">
        <v>7.1689477290000001</v>
      </c>
      <c r="BM920">
        <v>3.5299932649999999</v>
      </c>
      <c r="BN920">
        <v>0</v>
      </c>
      <c r="BO920">
        <v>0</v>
      </c>
      <c r="BP920">
        <v>0</v>
      </c>
      <c r="BQ920">
        <v>2.2906635739999999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7.019061969</v>
      </c>
      <c r="BX920">
        <v>1.8275209910000001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3.834981113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2.0210764010000002</v>
      </c>
      <c r="CX920">
        <v>0</v>
      </c>
      <c r="CY920">
        <v>0</v>
      </c>
      <c r="CZ920">
        <v>6.4171011010000001</v>
      </c>
      <c r="DA920">
        <v>0</v>
      </c>
      <c r="DB920">
        <v>0</v>
      </c>
      <c r="DC920">
        <v>4.9073636189999998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5.9045971230000003</v>
      </c>
      <c r="DK920">
        <v>0</v>
      </c>
      <c r="DL920">
        <v>2.412731285</v>
      </c>
      <c r="DM920">
        <v>0</v>
      </c>
      <c r="DN920">
        <v>3.0829745879999999</v>
      </c>
      <c r="DO920">
        <v>0</v>
      </c>
      <c r="DP920">
        <v>3.1292903679999999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5.1626745290000002</v>
      </c>
      <c r="DZ920">
        <v>0</v>
      </c>
      <c r="EA920">
        <v>0</v>
      </c>
      <c r="EB920">
        <v>0</v>
      </c>
      <c r="EC920">
        <v>0</v>
      </c>
      <c r="ED920">
        <v>0.99278620399999995</v>
      </c>
      <c r="EE920">
        <v>1.89399867</v>
      </c>
      <c r="EF920">
        <v>0</v>
      </c>
      <c r="EG920">
        <v>0</v>
      </c>
      <c r="EH920">
        <v>0</v>
      </c>
      <c r="EI920">
        <v>0</v>
      </c>
      <c r="EJ920">
        <v>0.28502768000000001</v>
      </c>
      <c r="EK920">
        <v>0</v>
      </c>
      <c r="EL920">
        <v>0</v>
      </c>
      <c r="EM920">
        <v>0.85199868400000001</v>
      </c>
      <c r="EN920">
        <v>0</v>
      </c>
      <c r="EO920">
        <v>-0.86668333099999995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-0.66369732000000004</v>
      </c>
      <c r="EW920">
        <v>0</v>
      </c>
      <c r="EX920">
        <v>0</v>
      </c>
      <c r="EY920">
        <v>0.44368250199999998</v>
      </c>
      <c r="EZ920">
        <v>0</v>
      </c>
      <c r="FA920">
        <v>1.6210797530000001</v>
      </c>
      <c r="FB920">
        <v>0</v>
      </c>
      <c r="FC920">
        <v>0</v>
      </c>
      <c r="FD920">
        <v>-1.2724762970000001</v>
      </c>
      <c r="FE920">
        <v>1.1214746090000001</v>
      </c>
      <c r="FF920">
        <v>6.596404401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-1.117768184</v>
      </c>
      <c r="FM920">
        <v>1.755000074</v>
      </c>
      <c r="FN920">
        <v>0</v>
      </c>
      <c r="FO920">
        <v>0</v>
      </c>
      <c r="FP920">
        <v>0</v>
      </c>
      <c r="FQ920">
        <v>0</v>
      </c>
      <c r="FR920">
        <v>4.96137213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2.3000276409999998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7.166845328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1.8047557540000001</v>
      </c>
      <c r="GN920">
        <v>0</v>
      </c>
      <c r="GO920">
        <v>0</v>
      </c>
      <c r="GP920">
        <v>-2.3241948959999998</v>
      </c>
      <c r="GQ920">
        <v>0</v>
      </c>
      <c r="GR920">
        <v>0</v>
      </c>
      <c r="GS920">
        <v>-1.2853720390000001</v>
      </c>
      <c r="GT920">
        <v>0</v>
      </c>
      <c r="GU920">
        <v>0</v>
      </c>
      <c r="GV920">
        <v>0</v>
      </c>
      <c r="GW920">
        <v>2.33320215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2:217" x14ac:dyDescent="0.3">
      <c r="B921">
        <f>IF(ISNUMBER(MATCH(C921,A:A,0)),1,0)</f>
        <v>0</v>
      </c>
      <c r="C921">
        <v>912</v>
      </c>
      <c r="D921" t="s">
        <v>1048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2.4417682840000001</v>
      </c>
      <c r="K921">
        <v>0</v>
      </c>
      <c r="L921">
        <v>2.7043625950000001</v>
      </c>
      <c r="M921">
        <v>0</v>
      </c>
      <c r="N921">
        <v>0</v>
      </c>
      <c r="O921">
        <v>0.46721437300000002</v>
      </c>
      <c r="P921">
        <v>0</v>
      </c>
      <c r="Q921">
        <v>0</v>
      </c>
      <c r="R921">
        <v>0</v>
      </c>
      <c r="S921">
        <v>0</v>
      </c>
      <c r="T921">
        <v>-1.2295956880000001</v>
      </c>
      <c r="U921">
        <v>1.260530503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1.543227635</v>
      </c>
      <c r="AF921">
        <v>0</v>
      </c>
      <c r="AG921">
        <v>0.93855523799999996</v>
      </c>
      <c r="AH921">
        <v>7.4891763510000002</v>
      </c>
      <c r="AI921">
        <v>0</v>
      </c>
      <c r="AJ921">
        <v>4.7523204090000002</v>
      </c>
      <c r="AK921">
        <v>0</v>
      </c>
      <c r="AL921">
        <v>0</v>
      </c>
      <c r="AM921">
        <v>7.0292255150000003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4.5312252690000001</v>
      </c>
      <c r="BA921">
        <v>0</v>
      </c>
      <c r="BB921">
        <v>1.7994372329999999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2.435464514</v>
      </c>
      <c r="BR921">
        <v>0</v>
      </c>
      <c r="BS921">
        <v>5.3379682519999996</v>
      </c>
      <c r="BT921">
        <v>0</v>
      </c>
      <c r="BU921">
        <v>0</v>
      </c>
      <c r="BV921">
        <v>6.3941904999999997</v>
      </c>
      <c r="BW921">
        <v>0</v>
      </c>
      <c r="BX921">
        <v>1.879577979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7.4670877249999998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2.1707796109999999</v>
      </c>
      <c r="CX921">
        <v>1.0366112030000001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0.82186420900000001</v>
      </c>
      <c r="DJ921">
        <v>1.3039529679999999</v>
      </c>
      <c r="DK921">
        <v>0</v>
      </c>
      <c r="DL921">
        <v>2.3668450939999999</v>
      </c>
      <c r="DM921">
        <v>5.9097837670000004</v>
      </c>
      <c r="DN921">
        <v>0</v>
      </c>
      <c r="DO921">
        <v>6.231962362</v>
      </c>
      <c r="DP921">
        <v>3.098677758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-2.6255687540000001</v>
      </c>
      <c r="EE921">
        <v>5.2200291529999996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1.177281376</v>
      </c>
      <c r="EN921">
        <v>0</v>
      </c>
      <c r="EO921">
        <v>0</v>
      </c>
      <c r="EP921">
        <v>0</v>
      </c>
      <c r="EQ921">
        <v>0</v>
      </c>
      <c r="ER921">
        <v>3.8867751290000001</v>
      </c>
      <c r="ES921">
        <v>0</v>
      </c>
      <c r="ET921">
        <v>0.85657159800000005</v>
      </c>
      <c r="EU921">
        <v>0</v>
      </c>
      <c r="EV921">
        <v>6.6394016779999996</v>
      </c>
      <c r="EW921">
        <v>0</v>
      </c>
      <c r="EX921">
        <v>0</v>
      </c>
      <c r="EY921">
        <v>0</v>
      </c>
      <c r="EZ921">
        <v>0</v>
      </c>
      <c r="FA921">
        <v>1.5925434169999999</v>
      </c>
      <c r="FB921">
        <v>0</v>
      </c>
      <c r="FC921">
        <v>0</v>
      </c>
      <c r="FD921">
        <v>-1.243428384</v>
      </c>
      <c r="FE921">
        <v>7.9101409110000001</v>
      </c>
      <c r="FF921">
        <v>0</v>
      </c>
      <c r="FG921">
        <v>0.65530102599999995</v>
      </c>
      <c r="FH921">
        <v>0</v>
      </c>
      <c r="FI921">
        <v>0.82438820400000001</v>
      </c>
      <c r="FJ921">
        <v>0</v>
      </c>
      <c r="FK921">
        <v>0</v>
      </c>
      <c r="FL921">
        <v>-0.97684269499999998</v>
      </c>
      <c r="FM921">
        <v>1.788072729</v>
      </c>
      <c r="FN921">
        <v>0</v>
      </c>
      <c r="FO921">
        <v>0</v>
      </c>
      <c r="FP921">
        <v>0</v>
      </c>
      <c r="FQ921">
        <v>4.7510950000000003E-2</v>
      </c>
      <c r="FR921">
        <v>0</v>
      </c>
      <c r="FS921">
        <v>6.715160375</v>
      </c>
      <c r="FT921">
        <v>0</v>
      </c>
      <c r="FU921">
        <v>7.0683606010000002</v>
      </c>
      <c r="FV921">
        <v>0</v>
      </c>
      <c r="FW921">
        <v>0</v>
      </c>
      <c r="FX921">
        <v>2.3064420160000001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7.5376349339999997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1.6573306029999999</v>
      </c>
      <c r="GN921">
        <v>0</v>
      </c>
      <c r="GO921">
        <v>0</v>
      </c>
      <c r="GP921">
        <v>-1.2552683680000001</v>
      </c>
      <c r="GQ921">
        <v>0</v>
      </c>
      <c r="GR921">
        <v>0</v>
      </c>
      <c r="GS921">
        <v>0.93796732500000002</v>
      </c>
      <c r="GT921">
        <v>0</v>
      </c>
      <c r="GU921">
        <v>0</v>
      </c>
      <c r="GV921">
        <v>0</v>
      </c>
      <c r="GW921">
        <v>2.508742512</v>
      </c>
      <c r="GX921">
        <v>7.0742122199999997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0.1074517</v>
      </c>
      <c r="HE921">
        <v>0</v>
      </c>
      <c r="HF921">
        <v>0</v>
      </c>
      <c r="HG921">
        <v>0</v>
      </c>
      <c r="HH921">
        <v>0</v>
      </c>
      <c r="HI921">
        <v>7.7249557999999996E-2</v>
      </c>
    </row>
    <row r="922" spans="2:217" x14ac:dyDescent="0.3">
      <c r="B922">
        <f>IF(ISNUMBER(MATCH(C922,A:A,0)),1,0)</f>
        <v>0</v>
      </c>
      <c r="C922" s="3">
        <v>913</v>
      </c>
      <c r="D922" t="s">
        <v>1049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2.594399847</v>
      </c>
      <c r="K922">
        <v>0</v>
      </c>
      <c r="L922">
        <v>3.3326289629999999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1.4332930239999999</v>
      </c>
      <c r="U922">
        <v>3.8793944800000002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5.258243867</v>
      </c>
      <c r="AI922">
        <v>0</v>
      </c>
      <c r="AJ922">
        <v>2.7735022759999999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2.9062575220000002</v>
      </c>
      <c r="AS922">
        <v>1.1648108509999999</v>
      </c>
      <c r="AT922">
        <v>7.1732659439999997</v>
      </c>
      <c r="AU922">
        <v>0</v>
      </c>
      <c r="AV922">
        <v>0</v>
      </c>
      <c r="AW922">
        <v>0</v>
      </c>
      <c r="AX922">
        <v>0.38240711799999999</v>
      </c>
      <c r="AY922">
        <v>0</v>
      </c>
      <c r="AZ922">
        <v>0</v>
      </c>
      <c r="BA922">
        <v>0</v>
      </c>
      <c r="BB922">
        <v>2.3051171780000002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3.3081662449999998</v>
      </c>
      <c r="BX922">
        <v>2.0578944840000002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1.664500919</v>
      </c>
      <c r="CO922">
        <v>2.2200180879999998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2.38247864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5.4566414490000001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0.80911479100000006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0.34914455799999999</v>
      </c>
      <c r="EB922">
        <v>0</v>
      </c>
      <c r="EC922">
        <v>0</v>
      </c>
      <c r="ED922">
        <v>2.6374296479999999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5.2467211819999999</v>
      </c>
      <c r="EN922">
        <v>0</v>
      </c>
      <c r="EO922">
        <v>6.4820766860000001</v>
      </c>
      <c r="EP922">
        <v>0</v>
      </c>
      <c r="EQ922">
        <v>0</v>
      </c>
      <c r="ER922">
        <v>1.3532304319999999</v>
      </c>
      <c r="ES922">
        <v>0</v>
      </c>
      <c r="ET922">
        <v>0</v>
      </c>
      <c r="EU922">
        <v>0</v>
      </c>
      <c r="EV922">
        <v>0.65341959699999996</v>
      </c>
      <c r="EW922">
        <v>0</v>
      </c>
      <c r="EX922">
        <v>0</v>
      </c>
      <c r="EY922">
        <v>1.012648293</v>
      </c>
      <c r="EZ922">
        <v>0</v>
      </c>
      <c r="FA922">
        <v>1.55951825</v>
      </c>
      <c r="FB922">
        <v>0</v>
      </c>
      <c r="FC922">
        <v>0</v>
      </c>
      <c r="FD922">
        <v>-1.2266053690000001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2.00781564</v>
      </c>
      <c r="FN922">
        <v>0</v>
      </c>
      <c r="FO922">
        <v>0</v>
      </c>
      <c r="FP922">
        <v>0</v>
      </c>
      <c r="FQ922">
        <v>0</v>
      </c>
      <c r="FR922">
        <v>0.419070108</v>
      </c>
      <c r="FS922">
        <v>2.997567664</v>
      </c>
      <c r="FT922">
        <v>0</v>
      </c>
      <c r="FU922">
        <v>0</v>
      </c>
      <c r="FV922">
        <v>0</v>
      </c>
      <c r="FW922">
        <v>0</v>
      </c>
      <c r="FX922">
        <v>2.428928156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5.4013148879999999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2.5626723170000001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-0.70451542700000003</v>
      </c>
      <c r="GT922">
        <v>4.9743853260000002</v>
      </c>
      <c r="GU922">
        <v>0</v>
      </c>
      <c r="GV922">
        <v>0</v>
      </c>
      <c r="GW922">
        <v>2.918152214</v>
      </c>
      <c r="GX922">
        <v>0</v>
      </c>
      <c r="GY922">
        <v>0</v>
      </c>
      <c r="GZ922">
        <v>1.1165643780000001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2:217" x14ac:dyDescent="0.3">
      <c r="B923">
        <f>IF(ISNUMBER(MATCH(C923,A:A,0)),1,0)</f>
        <v>0</v>
      </c>
      <c r="C923">
        <v>914</v>
      </c>
      <c r="D923" t="s">
        <v>1050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3.2535517459999999</v>
      </c>
      <c r="K923">
        <v>0</v>
      </c>
      <c r="L923">
        <v>0</v>
      </c>
      <c r="M923">
        <v>2.8297550130000002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-1.176435608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5.1421136369999996</v>
      </c>
      <c r="AI923">
        <v>0</v>
      </c>
      <c r="AJ923">
        <v>2.9727752249999999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3.5416165720000001</v>
      </c>
      <c r="BA923">
        <v>0</v>
      </c>
      <c r="BB923">
        <v>2.473643027</v>
      </c>
      <c r="BC923">
        <v>0</v>
      </c>
      <c r="BD923">
        <v>5.4729833020000003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3.4010607689999999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2.039658567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0.97879000299999996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3.095600364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1.2790066950000001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-0.51811513799999998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7.2498552480000003</v>
      </c>
      <c r="EN923">
        <v>0</v>
      </c>
      <c r="EO923">
        <v>0</v>
      </c>
      <c r="EP923">
        <v>0</v>
      </c>
      <c r="EQ923">
        <v>0</v>
      </c>
      <c r="ER923">
        <v>1.4038701549999999</v>
      </c>
      <c r="ES923">
        <v>0</v>
      </c>
      <c r="ET923">
        <v>1.016171081</v>
      </c>
      <c r="EU923">
        <v>0</v>
      </c>
      <c r="EV923">
        <v>-0.65571623999999995</v>
      </c>
      <c r="EW923">
        <v>0</v>
      </c>
      <c r="EX923">
        <v>0</v>
      </c>
      <c r="EY923">
        <v>0.85535574800000003</v>
      </c>
      <c r="EZ923">
        <v>0</v>
      </c>
      <c r="FA923">
        <v>0</v>
      </c>
      <c r="FB923">
        <v>0</v>
      </c>
      <c r="FC923">
        <v>0</v>
      </c>
      <c r="FD923">
        <v>-0.139190223</v>
      </c>
      <c r="FE923">
        <v>0.66133498400000001</v>
      </c>
      <c r="FF923">
        <v>1.4026064119999999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0.18203223599999999</v>
      </c>
      <c r="FM923">
        <v>1.9658280539999999</v>
      </c>
      <c r="FN923">
        <v>0</v>
      </c>
      <c r="FO923">
        <v>0</v>
      </c>
      <c r="FP923">
        <v>0</v>
      </c>
      <c r="FQ923">
        <v>0.50947165299999997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5.1701887659999999</v>
      </c>
      <c r="FY923">
        <v>0</v>
      </c>
      <c r="FZ923">
        <v>2.1654591490000001</v>
      </c>
      <c r="GA923">
        <v>0</v>
      </c>
      <c r="GB923">
        <v>0</v>
      </c>
      <c r="GC923">
        <v>0</v>
      </c>
      <c r="GD923">
        <v>5.2867433789999998</v>
      </c>
      <c r="GE923">
        <v>0</v>
      </c>
      <c r="GF923">
        <v>0</v>
      </c>
      <c r="GG923">
        <v>0.38878171500000003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3.1880028989999998</v>
      </c>
      <c r="GN923">
        <v>0</v>
      </c>
      <c r="GO923">
        <v>0</v>
      </c>
      <c r="GP923">
        <v>-1.1586946060000001</v>
      </c>
      <c r="GQ923">
        <v>0</v>
      </c>
      <c r="GR923">
        <v>0</v>
      </c>
      <c r="GS923">
        <v>-1.323947853</v>
      </c>
      <c r="GT923">
        <v>0</v>
      </c>
      <c r="GU923">
        <v>0</v>
      </c>
      <c r="GV923">
        <v>2.844700059</v>
      </c>
      <c r="GW923">
        <v>3.8524344309999998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1.210862629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>IF(ISNUMBER(MATCH(C924,A:A,0)),1,0)</f>
        <v>0</v>
      </c>
      <c r="C924" s="3">
        <v>915</v>
      </c>
      <c r="D924" t="s">
        <v>1051</v>
      </c>
      <c r="E924">
        <v>0.52044005100000001</v>
      </c>
      <c r="F924">
        <v>0</v>
      </c>
      <c r="G924">
        <v>0</v>
      </c>
      <c r="H924">
        <v>0.116790459</v>
      </c>
      <c r="I924">
        <v>0</v>
      </c>
      <c r="J924">
        <v>0.42523258899999999</v>
      </c>
      <c r="K924">
        <v>0</v>
      </c>
      <c r="L924">
        <v>0.49007582199999999</v>
      </c>
      <c r="M924">
        <v>0</v>
      </c>
      <c r="N924">
        <v>0.70386606100000004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-0.186231121</v>
      </c>
      <c r="U924">
        <v>0.65264935400000001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0.60302895999999995</v>
      </c>
      <c r="AF924">
        <v>0</v>
      </c>
      <c r="AG924">
        <v>0.43992236400000001</v>
      </c>
      <c r="AH924">
        <v>0.443484977</v>
      </c>
      <c r="AI924">
        <v>0</v>
      </c>
      <c r="AJ924">
        <v>0.35773285199999999</v>
      </c>
      <c r="AK924">
        <v>0.61285981</v>
      </c>
      <c r="AL924">
        <v>0</v>
      </c>
      <c r="AM924">
        <v>0.52136618800000001</v>
      </c>
      <c r="AN924">
        <v>0</v>
      </c>
      <c r="AO924">
        <v>0.59952350600000004</v>
      </c>
      <c r="AP924">
        <v>0</v>
      </c>
      <c r="AQ924">
        <v>0</v>
      </c>
      <c r="AR924">
        <v>0</v>
      </c>
      <c r="AS924">
        <v>0</v>
      </c>
      <c r="AT924">
        <v>0.64278281699999995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0.36633795000000002</v>
      </c>
      <c r="BA924">
        <v>0</v>
      </c>
      <c r="BB924">
        <v>0.33164269699999999</v>
      </c>
      <c r="BC924">
        <v>0.30128007899999998</v>
      </c>
      <c r="BD924">
        <v>0.58872708799999995</v>
      </c>
      <c r="BE924">
        <v>0</v>
      </c>
      <c r="BF924">
        <v>0.68886924400000005</v>
      </c>
      <c r="BG924">
        <v>0.69878011600000001</v>
      </c>
      <c r="BH924">
        <v>0</v>
      </c>
      <c r="BI924">
        <v>0.16433621700000001</v>
      </c>
      <c r="BJ924">
        <v>0</v>
      </c>
      <c r="BK924">
        <v>0</v>
      </c>
      <c r="BL924">
        <v>0.68116957199999995</v>
      </c>
      <c r="BM924">
        <v>0.69272553699999995</v>
      </c>
      <c r="BN924">
        <v>0</v>
      </c>
      <c r="BO924">
        <v>0.428749143</v>
      </c>
      <c r="BP924">
        <v>0.64980442199999999</v>
      </c>
      <c r="BQ924">
        <v>0.42722861600000001</v>
      </c>
      <c r="BR924">
        <v>0</v>
      </c>
      <c r="BS924">
        <v>0.57009839900000003</v>
      </c>
      <c r="BT924">
        <v>0</v>
      </c>
      <c r="BU924">
        <v>0</v>
      </c>
      <c r="BV924">
        <v>0</v>
      </c>
      <c r="BW924">
        <v>0.59661962199999996</v>
      </c>
      <c r="BX924">
        <v>0.34098903800000002</v>
      </c>
      <c r="BY924">
        <v>0</v>
      </c>
      <c r="BZ924">
        <v>0</v>
      </c>
      <c r="CA924">
        <v>0.65024809500000003</v>
      </c>
      <c r="CB924">
        <v>0</v>
      </c>
      <c r="CC924">
        <v>0.81361111100000005</v>
      </c>
      <c r="CD924">
        <v>0</v>
      </c>
      <c r="CE924">
        <v>0.52480056399999997</v>
      </c>
      <c r="CF924">
        <v>0.64383932499999996</v>
      </c>
      <c r="CG924">
        <v>0</v>
      </c>
      <c r="CH924">
        <v>8.1994977999999996E-2</v>
      </c>
      <c r="CI924">
        <v>0.652031201</v>
      </c>
      <c r="CJ924">
        <v>0</v>
      </c>
      <c r="CK924">
        <v>0.77066822599999996</v>
      </c>
      <c r="CL924">
        <v>0</v>
      </c>
      <c r="CM924">
        <v>0</v>
      </c>
      <c r="CN924">
        <v>0.708837987</v>
      </c>
      <c r="CO924">
        <v>0</v>
      </c>
      <c r="CP924">
        <v>0</v>
      </c>
      <c r="CQ924">
        <v>0.67647354000000004</v>
      </c>
      <c r="CR924">
        <v>0.71340277799999996</v>
      </c>
      <c r="CS924">
        <v>0</v>
      </c>
      <c r="CT924">
        <v>0</v>
      </c>
      <c r="CU924">
        <v>0</v>
      </c>
      <c r="CV924">
        <v>0</v>
      </c>
      <c r="CW924">
        <v>0.37081672300000001</v>
      </c>
      <c r="CX924">
        <v>0</v>
      </c>
      <c r="CY924">
        <v>0</v>
      </c>
      <c r="CZ924">
        <v>0</v>
      </c>
      <c r="DA924">
        <v>0.68902777800000004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0.52133096599999995</v>
      </c>
      <c r="DI924">
        <v>0</v>
      </c>
      <c r="DJ924">
        <v>0.47305576500000002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0.116790459</v>
      </c>
      <c r="EC924">
        <v>0</v>
      </c>
      <c r="ED924">
        <v>-0.18721864599999999</v>
      </c>
      <c r="EE924">
        <v>0.13335810300000001</v>
      </c>
      <c r="EF924">
        <v>0</v>
      </c>
      <c r="EG924">
        <v>0.69023691399999998</v>
      </c>
      <c r="EH924">
        <v>0</v>
      </c>
      <c r="EI924">
        <v>0.53255023999999995</v>
      </c>
      <c r="EJ924">
        <v>0</v>
      </c>
      <c r="EK924">
        <v>0</v>
      </c>
      <c r="EL924">
        <v>0.59704381900000003</v>
      </c>
      <c r="EM924">
        <v>0.73558902900000001</v>
      </c>
      <c r="EN924">
        <v>0</v>
      </c>
      <c r="EO924">
        <v>0.59392054000000005</v>
      </c>
      <c r="EP924">
        <v>0</v>
      </c>
      <c r="EQ924">
        <v>0</v>
      </c>
      <c r="ER924">
        <v>0.39519294100000002</v>
      </c>
      <c r="ES924">
        <v>0</v>
      </c>
      <c r="ET924">
        <v>0</v>
      </c>
      <c r="EU924">
        <v>0</v>
      </c>
      <c r="EV924">
        <v>0.39582989299999999</v>
      </c>
      <c r="EW924">
        <v>0.679947148</v>
      </c>
      <c r="EX924">
        <v>0.68839852599999996</v>
      </c>
      <c r="EY924">
        <v>7.2043204E-2</v>
      </c>
      <c r="EZ924">
        <v>0</v>
      </c>
      <c r="FA924">
        <v>0</v>
      </c>
      <c r="FB924">
        <v>0</v>
      </c>
      <c r="FC924">
        <v>0.60692554799999998</v>
      </c>
      <c r="FD924">
        <v>-0.12169516900000001</v>
      </c>
      <c r="FE924">
        <v>5.5886740999999997E-2</v>
      </c>
      <c r="FF924">
        <v>0.118134434</v>
      </c>
      <c r="FG924">
        <v>0</v>
      </c>
      <c r="FH924">
        <v>0</v>
      </c>
      <c r="FI924">
        <v>0</v>
      </c>
      <c r="FJ924">
        <v>0</v>
      </c>
      <c r="FK924">
        <v>5.0188492000000001E-2</v>
      </c>
      <c r="FL924">
        <v>-9.6072490999999996E-2</v>
      </c>
      <c r="FM924">
        <v>0.33320947499999998</v>
      </c>
      <c r="FN924">
        <v>0</v>
      </c>
      <c r="FO924">
        <v>0</v>
      </c>
      <c r="FP924">
        <v>0.12000586000000001</v>
      </c>
      <c r="FQ924">
        <v>5.2211280000000002E-3</v>
      </c>
      <c r="FR924">
        <v>0.57279210800000002</v>
      </c>
      <c r="FS924">
        <v>0.55815803200000003</v>
      </c>
      <c r="FT924">
        <v>0.64819444400000004</v>
      </c>
      <c r="FU924">
        <v>0.54881988100000001</v>
      </c>
      <c r="FV924">
        <v>0.60906887799999998</v>
      </c>
      <c r="FW924">
        <v>0.541835081</v>
      </c>
      <c r="FX924">
        <v>0.44998381999999998</v>
      </c>
      <c r="FY924">
        <v>0</v>
      </c>
      <c r="FZ924">
        <v>0.334179528</v>
      </c>
      <c r="GA924">
        <v>0</v>
      </c>
      <c r="GB924">
        <v>0.75212868499999996</v>
      </c>
      <c r="GC924">
        <v>0</v>
      </c>
      <c r="GD924">
        <v>0.56961285900000003</v>
      </c>
      <c r="GE924">
        <v>0</v>
      </c>
      <c r="GF924">
        <v>0</v>
      </c>
      <c r="GG924">
        <v>0</v>
      </c>
      <c r="GH924">
        <v>0.67021258500000003</v>
      </c>
      <c r="GI924">
        <v>0.32520797899999998</v>
      </c>
      <c r="GJ924">
        <v>0</v>
      </c>
      <c r="GK924">
        <v>0</v>
      </c>
      <c r="GL924">
        <v>0.44054823300000001</v>
      </c>
      <c r="GM924">
        <v>0.173433528</v>
      </c>
      <c r="GN924">
        <v>0.81666666700000001</v>
      </c>
      <c r="GO924">
        <v>0</v>
      </c>
      <c r="GP924">
        <v>-0.193348145</v>
      </c>
      <c r="GQ924">
        <v>0</v>
      </c>
      <c r="GR924">
        <v>0.33190507899999999</v>
      </c>
      <c r="GS924">
        <v>-0.117708746</v>
      </c>
      <c r="GT924">
        <v>0.39375929100000001</v>
      </c>
      <c r="GU924">
        <v>0</v>
      </c>
      <c r="GV924">
        <v>0.56266841499999998</v>
      </c>
      <c r="GW924">
        <v>0.40141109200000002</v>
      </c>
      <c r="GX924">
        <v>0.55881988100000002</v>
      </c>
      <c r="GY924">
        <v>0</v>
      </c>
      <c r="GZ924">
        <v>0</v>
      </c>
      <c r="HA924">
        <v>0</v>
      </c>
      <c r="HB924">
        <v>0</v>
      </c>
      <c r="HC924">
        <v>0.22188580899999999</v>
      </c>
      <c r="HD924">
        <v>0.16535280399999999</v>
      </c>
      <c r="HE924">
        <v>0</v>
      </c>
      <c r="HF924">
        <v>0.43198690299999998</v>
      </c>
      <c r="HG924">
        <v>0.195932894</v>
      </c>
      <c r="HH924">
        <v>0.195932894</v>
      </c>
      <c r="HI924">
        <v>9.2297535999999999E-2</v>
      </c>
    </row>
    <row r="925" spans="2:217" x14ac:dyDescent="0.3">
      <c r="B925">
        <f>IF(ISNUMBER(MATCH(C925,A:A,0)),1,0)</f>
        <v>0</v>
      </c>
      <c r="C925">
        <v>916</v>
      </c>
      <c r="D925" t="s">
        <v>1052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0.67834549799999999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2:217" x14ac:dyDescent="0.3">
      <c r="B926">
        <f>IF(ISNUMBER(MATCH(C926,A:A,0)),1,0)</f>
        <v>0</v>
      </c>
      <c r="C926" s="3">
        <v>917</v>
      </c>
      <c r="D926" t="s">
        <v>1053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2:217" x14ac:dyDescent="0.3">
      <c r="B927">
        <f>IF(ISNUMBER(MATCH(C927,A:A,0)),1,0)</f>
        <v>0</v>
      </c>
      <c r="C927">
        <v>918</v>
      </c>
      <c r="D927" t="s">
        <v>1054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0.61954861100000003</v>
      </c>
      <c r="M927">
        <v>0.50110294899999996</v>
      </c>
      <c r="N927">
        <v>0</v>
      </c>
      <c r="O927">
        <v>0.497534425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0.60277777799999999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0.59326131699999995</v>
      </c>
      <c r="AQ927">
        <v>0.50706765200000004</v>
      </c>
      <c r="AR927">
        <v>0.52348033199999999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0.53614263299999998</v>
      </c>
      <c r="BF927">
        <v>0</v>
      </c>
      <c r="BG927">
        <v>0.45830073700000001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0.544677568</v>
      </c>
      <c r="BW927">
        <v>0.58403192299999995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0.54180631999999995</v>
      </c>
      <c r="CF927">
        <v>0</v>
      </c>
      <c r="CG927">
        <v>0</v>
      </c>
      <c r="CH927">
        <v>0</v>
      </c>
      <c r="CI927">
        <v>0</v>
      </c>
      <c r="CJ927">
        <v>0.67468537399999995</v>
      </c>
      <c r="CK927">
        <v>0.468734765</v>
      </c>
      <c r="CL927">
        <v>0</v>
      </c>
      <c r="CM927">
        <v>0</v>
      </c>
      <c r="CN927">
        <v>0.64135763099999998</v>
      </c>
      <c r="CO927">
        <v>0</v>
      </c>
      <c r="CP927">
        <v>0.630768141</v>
      </c>
      <c r="CQ927">
        <v>0</v>
      </c>
      <c r="CR927">
        <v>0</v>
      </c>
      <c r="CS927">
        <v>0</v>
      </c>
      <c r="CT927">
        <v>0.70877834500000003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0.52796890799999996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0.55887637000000001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0.47538918800000002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0.50616744599999997</v>
      </c>
      <c r="EH927">
        <v>0.54680555600000003</v>
      </c>
      <c r="EI927">
        <v>0</v>
      </c>
      <c r="EJ927">
        <v>0</v>
      </c>
      <c r="EK927">
        <v>0</v>
      </c>
      <c r="EL927">
        <v>0</v>
      </c>
      <c r="EM927">
        <v>0.53234587600000005</v>
      </c>
      <c r="EN927">
        <v>0</v>
      </c>
      <c r="EO927">
        <v>0</v>
      </c>
      <c r="EP927">
        <v>0.63853964799999996</v>
      </c>
      <c r="EQ927">
        <v>0.59771258500000002</v>
      </c>
      <c r="ER927">
        <v>0</v>
      </c>
      <c r="ES927">
        <v>0.69874999999999998</v>
      </c>
      <c r="ET927">
        <v>0</v>
      </c>
      <c r="EU927">
        <v>0.54073698800000003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0.52855332099999996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0.22306029099999999</v>
      </c>
      <c r="GA927">
        <v>0</v>
      </c>
      <c r="GB927">
        <v>0.54722222200000004</v>
      </c>
      <c r="GC927">
        <v>0</v>
      </c>
      <c r="GD927">
        <v>0</v>
      </c>
      <c r="GE927">
        <v>0</v>
      </c>
      <c r="GF927">
        <v>0</v>
      </c>
      <c r="GG927">
        <v>0.44759909799999997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>IF(ISNUMBER(MATCH(C928,A:A,0)),1,0)</f>
        <v>0</v>
      </c>
      <c r="C928" s="3">
        <v>919</v>
      </c>
      <c r="D928" t="s">
        <v>1055</v>
      </c>
      <c r="E928">
        <v>0</v>
      </c>
      <c r="F928">
        <v>0</v>
      </c>
      <c r="G928">
        <v>0.43924036300000002</v>
      </c>
      <c r="H928">
        <v>0</v>
      </c>
      <c r="I928">
        <v>0</v>
      </c>
      <c r="J928">
        <v>0</v>
      </c>
      <c r="K928">
        <v>0.46472222200000002</v>
      </c>
      <c r="L928">
        <v>0</v>
      </c>
      <c r="M928">
        <v>0</v>
      </c>
      <c r="N928">
        <v>0</v>
      </c>
      <c r="O928">
        <v>0</v>
      </c>
      <c r="P928">
        <v>0.48574227599999997</v>
      </c>
      <c r="Q928">
        <v>0.394637346</v>
      </c>
      <c r="R928">
        <v>0.51917091800000004</v>
      </c>
      <c r="S928">
        <v>0</v>
      </c>
      <c r="T928">
        <v>0</v>
      </c>
      <c r="U928">
        <v>0.31556659199999998</v>
      </c>
      <c r="V928">
        <v>0.61306492499999998</v>
      </c>
      <c r="W928">
        <v>0</v>
      </c>
      <c r="X928">
        <v>0.40106016900000002</v>
      </c>
      <c r="Y928">
        <v>0.26484174199999999</v>
      </c>
      <c r="Z928">
        <v>0</v>
      </c>
      <c r="AA928">
        <v>0</v>
      </c>
      <c r="AB928">
        <v>0</v>
      </c>
      <c r="AC928">
        <v>0.53561853500000001</v>
      </c>
      <c r="AD928">
        <v>0</v>
      </c>
      <c r="AE928">
        <v>0.46694444400000001</v>
      </c>
      <c r="AF928">
        <v>0</v>
      </c>
      <c r="AG928">
        <v>0.55253116800000002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0.63906037400000004</v>
      </c>
      <c r="AN928">
        <v>0</v>
      </c>
      <c r="AO928">
        <v>0</v>
      </c>
      <c r="AP928">
        <v>0</v>
      </c>
      <c r="AQ928">
        <v>0</v>
      </c>
      <c r="AR928">
        <v>0.47555555599999999</v>
      </c>
      <c r="AS928">
        <v>0.44757233299999999</v>
      </c>
      <c r="AT928">
        <v>0.62253897400000002</v>
      </c>
      <c r="AU928">
        <v>0.49373909500000002</v>
      </c>
      <c r="AV928">
        <v>6.2659963999999999E-2</v>
      </c>
      <c r="AW928">
        <v>0</v>
      </c>
      <c r="AX928">
        <v>0.47827971499999999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0.67264022700000003</v>
      </c>
      <c r="BK928">
        <v>0.61803240699999995</v>
      </c>
      <c r="BL928">
        <v>0.51986111099999999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0.50517573699999996</v>
      </c>
      <c r="BT928">
        <v>0</v>
      </c>
      <c r="BU928">
        <v>0.103389668</v>
      </c>
      <c r="BV928">
        <v>0.41601862299999998</v>
      </c>
      <c r="BW928">
        <v>0</v>
      </c>
      <c r="BX928">
        <v>0</v>
      </c>
      <c r="BY928">
        <v>0.24707908200000001</v>
      </c>
      <c r="BZ928">
        <v>0</v>
      </c>
      <c r="CA928">
        <v>0.36451388899999998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0.40262440700000002</v>
      </c>
      <c r="CJ928">
        <v>0.64875000000000005</v>
      </c>
      <c r="CK928">
        <v>0</v>
      </c>
      <c r="CL928">
        <v>0.64527777799999997</v>
      </c>
      <c r="CM928">
        <v>0</v>
      </c>
      <c r="CN928">
        <v>0.63566318700000002</v>
      </c>
      <c r="CO928">
        <v>0.43198698899999999</v>
      </c>
      <c r="CP928">
        <v>0</v>
      </c>
      <c r="CQ928">
        <v>0</v>
      </c>
      <c r="CR928">
        <v>0.62062499999999998</v>
      </c>
      <c r="CS928">
        <v>0</v>
      </c>
      <c r="CT928">
        <v>0.62930555600000004</v>
      </c>
      <c r="CU928">
        <v>0</v>
      </c>
      <c r="CV928">
        <v>0</v>
      </c>
      <c r="CW928">
        <v>0</v>
      </c>
      <c r="CX928">
        <v>0.52163555299999997</v>
      </c>
      <c r="CY928">
        <v>0.14513810199999999</v>
      </c>
      <c r="CZ928">
        <v>0</v>
      </c>
      <c r="DA928">
        <v>0.46381944400000003</v>
      </c>
      <c r="DB928">
        <v>0.54556618499999998</v>
      </c>
      <c r="DC928">
        <v>0.45434878099999998</v>
      </c>
      <c r="DD928">
        <v>0.36934834799999999</v>
      </c>
      <c r="DE928">
        <v>0.56708333300000002</v>
      </c>
      <c r="DF928">
        <v>0.45677627999999998</v>
      </c>
      <c r="DG928">
        <v>0</v>
      </c>
      <c r="DH928">
        <v>0</v>
      </c>
      <c r="DI928">
        <v>0.151247822</v>
      </c>
      <c r="DJ928">
        <v>0.61217098000000003</v>
      </c>
      <c r="DK928">
        <v>0</v>
      </c>
      <c r="DL928">
        <v>0.45529989999999998</v>
      </c>
      <c r="DM928">
        <v>0.56478221799999995</v>
      </c>
      <c r="DN928">
        <v>0.24586096700000001</v>
      </c>
      <c r="DO928">
        <v>0</v>
      </c>
      <c r="DP928">
        <v>0.59606070700000002</v>
      </c>
      <c r="DQ928">
        <v>0</v>
      </c>
      <c r="DR928">
        <v>0</v>
      </c>
      <c r="DS928">
        <v>0.47313311000000002</v>
      </c>
      <c r="DT928">
        <v>0</v>
      </c>
      <c r="DU928">
        <v>0</v>
      </c>
      <c r="DV928">
        <v>0</v>
      </c>
      <c r="DW928">
        <v>0</v>
      </c>
      <c r="DX928">
        <v>0.64493055600000004</v>
      </c>
      <c r="DY928">
        <v>0.61984800200000001</v>
      </c>
      <c r="DZ928">
        <v>0.34696328799999998</v>
      </c>
      <c r="EA928">
        <v>0.42587230700000001</v>
      </c>
      <c r="EB928">
        <v>0</v>
      </c>
      <c r="EC928">
        <v>0</v>
      </c>
      <c r="ED928">
        <v>0.41572890800000001</v>
      </c>
      <c r="EE928">
        <v>0</v>
      </c>
      <c r="EF928">
        <v>0.70743055600000004</v>
      </c>
      <c r="EG928">
        <v>0</v>
      </c>
      <c r="EH928">
        <v>0</v>
      </c>
      <c r="EI928">
        <v>0</v>
      </c>
      <c r="EJ928">
        <v>0.29269136600000001</v>
      </c>
      <c r="EK928">
        <v>0</v>
      </c>
      <c r="EL928">
        <v>0.46758566400000001</v>
      </c>
      <c r="EM928">
        <v>0.51203798199999995</v>
      </c>
      <c r="EN928">
        <v>0</v>
      </c>
      <c r="EO928">
        <v>0</v>
      </c>
      <c r="EP928">
        <v>0.60033339799999996</v>
      </c>
      <c r="EQ928">
        <v>0</v>
      </c>
      <c r="ER928">
        <v>0.20370438399999999</v>
      </c>
      <c r="ES928">
        <v>0.70520833299999997</v>
      </c>
      <c r="ET928">
        <v>0.35234419900000002</v>
      </c>
      <c r="EU928">
        <v>0.40674393199999997</v>
      </c>
      <c r="EV928">
        <v>0.40064775400000002</v>
      </c>
      <c r="EW928">
        <v>0</v>
      </c>
      <c r="EX928">
        <v>0</v>
      </c>
      <c r="EY928">
        <v>0</v>
      </c>
      <c r="EZ928">
        <v>0</v>
      </c>
      <c r="FA928">
        <v>0.29452171199999999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0.27521683699999999</v>
      </c>
      <c r="FH928">
        <v>0</v>
      </c>
      <c r="FI928">
        <v>0.418208144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0.43032057000000001</v>
      </c>
      <c r="FS928">
        <v>0.40734894700000002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0.36702042400000001</v>
      </c>
      <c r="GH928">
        <v>0</v>
      </c>
      <c r="GI928">
        <v>0</v>
      </c>
      <c r="GJ928">
        <v>0.51549902400000003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0.34077373100000002</v>
      </c>
      <c r="GV928">
        <v>0</v>
      </c>
      <c r="GW928">
        <v>0</v>
      </c>
      <c r="GX928">
        <v>0</v>
      </c>
      <c r="GY928">
        <v>0</v>
      </c>
      <c r="GZ928">
        <v>0.43125397900000001</v>
      </c>
      <c r="HA928">
        <v>0.18402273899999999</v>
      </c>
      <c r="HB928">
        <v>0.14513810199999999</v>
      </c>
      <c r="HC928">
        <v>0.24229938300000001</v>
      </c>
      <c r="HD928">
        <v>0</v>
      </c>
      <c r="HE928">
        <v>0</v>
      </c>
      <c r="HF928">
        <v>0.30596718299999998</v>
      </c>
      <c r="HG928">
        <v>0</v>
      </c>
      <c r="HH928">
        <v>0</v>
      </c>
      <c r="HI928">
        <v>0</v>
      </c>
    </row>
    <row r="929" spans="2:217" x14ac:dyDescent="0.3">
      <c r="B929">
        <f>IF(ISNUMBER(MATCH(C929,A:A,0)),1,0)</f>
        <v>0</v>
      </c>
      <c r="C929">
        <v>920</v>
      </c>
      <c r="D929" t="s">
        <v>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0.56027025900000005</v>
      </c>
      <c r="L929">
        <v>0</v>
      </c>
      <c r="M929">
        <v>0</v>
      </c>
      <c r="N929">
        <v>0</v>
      </c>
      <c r="O929">
        <v>0</v>
      </c>
      <c r="P929">
        <v>0.45522015799999999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0.48426479700000002</v>
      </c>
      <c r="W929">
        <v>0.38750000000000001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0.44972647399999999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0.37934885099999999</v>
      </c>
      <c r="CA929">
        <v>0</v>
      </c>
      <c r="CB929">
        <v>0</v>
      </c>
      <c r="CC929">
        <v>0</v>
      </c>
      <c r="CD929">
        <v>0.44226851900000003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0.526458333</v>
      </c>
      <c r="CM929">
        <v>0.56493055599999997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0.57041325600000004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0.40510589899999999</v>
      </c>
      <c r="DT929">
        <v>0</v>
      </c>
      <c r="DU929">
        <v>0.74225056700000003</v>
      </c>
      <c r="DV929">
        <v>0</v>
      </c>
      <c r="DW929">
        <v>0</v>
      </c>
      <c r="DX929">
        <v>0</v>
      </c>
      <c r="DY929">
        <v>0.43839540199999999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0.41773242599999999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0.40356024000000001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0.54171296300000005</v>
      </c>
      <c r="FZ929">
        <v>0</v>
      </c>
      <c r="GA929">
        <v>0</v>
      </c>
      <c r="GB929">
        <v>0.54231576000000004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0.62326388899999996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2:217" x14ac:dyDescent="0.3">
      <c r="B930">
        <f>IF(ISNUMBER(MATCH(C930,A:A,0)),1,0)</f>
        <v>0</v>
      </c>
      <c r="C930" s="3">
        <v>921</v>
      </c>
      <c r="D930" t="s">
        <v>1056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>IF(ISNUMBER(MATCH(C931,A:A,0)),1,0)</f>
        <v>0</v>
      </c>
      <c r="C931">
        <v>922</v>
      </c>
      <c r="D931" t="s">
        <v>1057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>IF(ISNUMBER(MATCH(C932,A:A,0)),1,0)</f>
        <v>0</v>
      </c>
      <c r="C932" s="3">
        <v>923</v>
      </c>
      <c r="D932" t="s">
        <v>1058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2:217" x14ac:dyDescent="0.3">
      <c r="B933">
        <f>IF(ISNUMBER(MATCH(C933,A:A,0)),1,0)</f>
        <v>0</v>
      </c>
      <c r="C933">
        <v>924</v>
      </c>
      <c r="D933" t="s">
        <v>1059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2:217" x14ac:dyDescent="0.3">
      <c r="B934">
        <f>IF(ISNUMBER(MATCH(C934,A:A,0)),1,0)</f>
        <v>0</v>
      </c>
      <c r="C934" s="3">
        <v>925</v>
      </c>
      <c r="D934" t="s">
        <v>1060</v>
      </c>
      <c r="E934">
        <v>0</v>
      </c>
      <c r="F934">
        <v>0</v>
      </c>
      <c r="G934">
        <v>0</v>
      </c>
      <c r="H934">
        <v>0.25471421900000002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0.45651388199999998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0.270020341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0.297372949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0.38156131700000001</v>
      </c>
      <c r="HH934">
        <v>0.38156131700000001</v>
      </c>
      <c r="HI934">
        <v>0</v>
      </c>
    </row>
    <row r="935" spans="2:217" x14ac:dyDescent="0.3">
      <c r="B935">
        <f>IF(ISNUMBER(MATCH(C935,A:A,0)),1,0)</f>
        <v>0</v>
      </c>
      <c r="C935">
        <v>926</v>
      </c>
      <c r="D935" t="s">
        <v>1061</v>
      </c>
      <c r="E935">
        <v>0.47569656999999999</v>
      </c>
      <c r="F935">
        <v>0</v>
      </c>
      <c r="G935">
        <v>0</v>
      </c>
      <c r="H935">
        <v>0</v>
      </c>
      <c r="I935">
        <v>0</v>
      </c>
      <c r="J935">
        <v>0.74313939500000004</v>
      </c>
      <c r="K935">
        <v>0</v>
      </c>
      <c r="L935">
        <v>0.63435338699999999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0.50034494799999996</v>
      </c>
      <c r="U935">
        <v>0.65849670900000001</v>
      </c>
      <c r="V935">
        <v>0</v>
      </c>
      <c r="W935">
        <v>0</v>
      </c>
      <c r="X935">
        <v>0</v>
      </c>
      <c r="Y935">
        <v>0</v>
      </c>
      <c r="Z935">
        <v>0.64894014600000005</v>
      </c>
      <c r="AA935">
        <v>0</v>
      </c>
      <c r="AB935">
        <v>0</v>
      </c>
      <c r="AC935">
        <v>0.48524381999999999</v>
      </c>
      <c r="AD935">
        <v>0</v>
      </c>
      <c r="AE935">
        <v>0</v>
      </c>
      <c r="AF935">
        <v>0.59329480599999995</v>
      </c>
      <c r="AG935">
        <v>0.434910044</v>
      </c>
      <c r="AH935">
        <v>0</v>
      </c>
      <c r="AI935">
        <v>0.61708333299999996</v>
      </c>
      <c r="AJ935">
        <v>0</v>
      </c>
      <c r="AK935">
        <v>0.73223320599999997</v>
      </c>
      <c r="AL935">
        <v>0.50264730000000002</v>
      </c>
      <c r="AM935">
        <v>0.72184027799999995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0.52302295899999995</v>
      </c>
      <c r="AU935">
        <v>0.55098804800000001</v>
      </c>
      <c r="AV935">
        <v>0</v>
      </c>
      <c r="AW935">
        <v>0</v>
      </c>
      <c r="AX935">
        <v>0.49258430399999997</v>
      </c>
      <c r="AY935">
        <v>0</v>
      </c>
      <c r="AZ935">
        <v>0</v>
      </c>
      <c r="BA935">
        <v>0.40540816299999999</v>
      </c>
      <c r="BB935">
        <v>0.68771182500000005</v>
      </c>
      <c r="BC935">
        <v>0</v>
      </c>
      <c r="BD935">
        <v>0</v>
      </c>
      <c r="BE935">
        <v>0</v>
      </c>
      <c r="BF935">
        <v>0.66527777799999999</v>
      </c>
      <c r="BG935">
        <v>0</v>
      </c>
      <c r="BH935">
        <v>0</v>
      </c>
      <c r="BI935">
        <v>0</v>
      </c>
      <c r="BJ935">
        <v>0.72871315199999998</v>
      </c>
      <c r="BK935">
        <v>0.61643068400000001</v>
      </c>
      <c r="BL935">
        <v>0</v>
      </c>
      <c r="BM935">
        <v>0</v>
      </c>
      <c r="BN935">
        <v>0.52170351500000001</v>
      </c>
      <c r="BO935">
        <v>0</v>
      </c>
      <c r="BP935">
        <v>0.63197278899999998</v>
      </c>
      <c r="BQ935">
        <v>0.53485141300000005</v>
      </c>
      <c r="BR935">
        <v>0</v>
      </c>
      <c r="BS935">
        <v>0</v>
      </c>
      <c r="BT935">
        <v>0</v>
      </c>
      <c r="BU935">
        <v>0.46234800199999998</v>
      </c>
      <c r="BV935">
        <v>0</v>
      </c>
      <c r="BW935">
        <v>0.62174284300000004</v>
      </c>
      <c r="BX935">
        <v>0.59125718800000004</v>
      </c>
      <c r="BY935">
        <v>0.436180556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0.42463931100000002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0.62863425900000003</v>
      </c>
      <c r="CP935">
        <v>0</v>
      </c>
      <c r="CQ935">
        <v>0.39666300500000001</v>
      </c>
      <c r="CR935">
        <v>0</v>
      </c>
      <c r="CS935">
        <v>0.64013888900000004</v>
      </c>
      <c r="CT935">
        <v>0</v>
      </c>
      <c r="CU935">
        <v>0</v>
      </c>
      <c r="CV935">
        <v>0.381556122</v>
      </c>
      <c r="CW935">
        <v>0</v>
      </c>
      <c r="CX935">
        <v>0.59501711199999996</v>
      </c>
      <c r="CY935">
        <v>0</v>
      </c>
      <c r="CZ935">
        <v>0.51844907399999995</v>
      </c>
      <c r="DA935">
        <v>0</v>
      </c>
      <c r="DB935">
        <v>0.54645408200000001</v>
      </c>
      <c r="DC935">
        <v>0</v>
      </c>
      <c r="DD935">
        <v>0</v>
      </c>
      <c r="DE935">
        <v>0</v>
      </c>
      <c r="DF935">
        <v>0</v>
      </c>
      <c r="DG935">
        <v>0.37318755300000001</v>
      </c>
      <c r="DH935">
        <v>0.58069187200000005</v>
      </c>
      <c r="DI935">
        <v>0.48415098499999998</v>
      </c>
      <c r="DJ935">
        <v>0.70680130399999996</v>
      </c>
      <c r="DK935">
        <v>0</v>
      </c>
      <c r="DL935">
        <v>0.55194335400000005</v>
      </c>
      <c r="DM935">
        <v>0.60624973699999996</v>
      </c>
      <c r="DN935">
        <v>0.37732725</v>
      </c>
      <c r="DO935">
        <v>0</v>
      </c>
      <c r="DP935">
        <v>0.56777520599999998</v>
      </c>
      <c r="DQ935">
        <v>0.79604166700000001</v>
      </c>
      <c r="DR935">
        <v>0.52409039899999998</v>
      </c>
      <c r="DS935">
        <v>0.54374999999999996</v>
      </c>
      <c r="DT935">
        <v>0</v>
      </c>
      <c r="DU935">
        <v>0</v>
      </c>
      <c r="DV935">
        <v>0.28881477</v>
      </c>
      <c r="DW935">
        <v>0</v>
      </c>
      <c r="DX935">
        <v>0.65312499999999996</v>
      </c>
      <c r="DY935">
        <v>0.66621527800000002</v>
      </c>
      <c r="DZ935">
        <v>0.52233796300000002</v>
      </c>
      <c r="EA935">
        <v>0.61848374900000003</v>
      </c>
      <c r="EB935">
        <v>0</v>
      </c>
      <c r="EC935">
        <v>0.46242588099999998</v>
      </c>
      <c r="ED935">
        <v>0.50538041</v>
      </c>
      <c r="EE935">
        <v>0.29143246900000003</v>
      </c>
      <c r="EF935">
        <v>0.79201388900000003</v>
      </c>
      <c r="EG935">
        <v>0</v>
      </c>
      <c r="EH935">
        <v>0.62176870699999998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0.50034722200000004</v>
      </c>
      <c r="ER935">
        <v>0</v>
      </c>
      <c r="ES935">
        <v>0.76076388900000003</v>
      </c>
      <c r="ET935">
        <v>0</v>
      </c>
      <c r="EU935">
        <v>0</v>
      </c>
      <c r="EV935">
        <v>0</v>
      </c>
      <c r="EW935">
        <v>0.45166351700000001</v>
      </c>
      <c r="EX935">
        <v>0</v>
      </c>
      <c r="EY935">
        <v>0.35206077600000002</v>
      </c>
      <c r="EZ935">
        <v>0.36587018100000002</v>
      </c>
      <c r="FA935">
        <v>0</v>
      </c>
      <c r="FB935">
        <v>0</v>
      </c>
      <c r="FC935">
        <v>0</v>
      </c>
      <c r="FD935">
        <v>0.40817258099999998</v>
      </c>
      <c r="FE935">
        <v>0.42107119199999998</v>
      </c>
      <c r="FF935">
        <v>0.42020144100000001</v>
      </c>
      <c r="FG935">
        <v>0</v>
      </c>
      <c r="FH935">
        <v>0</v>
      </c>
      <c r="FI935">
        <v>0</v>
      </c>
      <c r="FJ935">
        <v>0.56999549900000002</v>
      </c>
      <c r="FK935">
        <v>0</v>
      </c>
      <c r="FL935">
        <v>0.50806636500000002</v>
      </c>
      <c r="FM935">
        <v>0.60912582599999998</v>
      </c>
      <c r="FN935">
        <v>0.60326388900000005</v>
      </c>
      <c r="FO935">
        <v>0.36606540500000001</v>
      </c>
      <c r="FP935">
        <v>0</v>
      </c>
      <c r="FQ935">
        <v>0</v>
      </c>
      <c r="FR935">
        <v>0</v>
      </c>
      <c r="FS935">
        <v>0</v>
      </c>
      <c r="FT935">
        <v>0.61020833299999999</v>
      </c>
      <c r="FU935">
        <v>0.51724537000000004</v>
      </c>
      <c r="FV935">
        <v>0.54374999999999996</v>
      </c>
      <c r="FW935">
        <v>0.54196566400000001</v>
      </c>
      <c r="FX935">
        <v>0.64922216099999996</v>
      </c>
      <c r="FY935">
        <v>0</v>
      </c>
      <c r="FZ935">
        <v>0.19336592999999999</v>
      </c>
      <c r="GA935">
        <v>0.55937499999999996</v>
      </c>
      <c r="GB935">
        <v>0</v>
      </c>
      <c r="GC935">
        <v>0</v>
      </c>
      <c r="GD935">
        <v>0.72589002300000005</v>
      </c>
      <c r="GE935">
        <v>0</v>
      </c>
      <c r="GF935">
        <v>0</v>
      </c>
      <c r="GG935">
        <v>0</v>
      </c>
      <c r="GH935">
        <v>0.58020833299999997</v>
      </c>
      <c r="GI935">
        <v>0</v>
      </c>
      <c r="GJ935">
        <v>0</v>
      </c>
      <c r="GK935">
        <v>0</v>
      </c>
      <c r="GL935">
        <v>0</v>
      </c>
      <c r="GM935">
        <v>0.32816311300000001</v>
      </c>
      <c r="GN935">
        <v>0</v>
      </c>
      <c r="GO935">
        <v>0.437686721</v>
      </c>
      <c r="GP935">
        <v>0.54231200700000004</v>
      </c>
      <c r="GQ935">
        <v>0</v>
      </c>
      <c r="GR935">
        <v>0.21387152800000001</v>
      </c>
      <c r="GS935">
        <v>0</v>
      </c>
      <c r="GT935">
        <v>0</v>
      </c>
      <c r="GU935">
        <v>0</v>
      </c>
      <c r="GV935">
        <v>0.54906462599999994</v>
      </c>
      <c r="GW935">
        <v>0</v>
      </c>
      <c r="GX935">
        <v>0.52724537000000005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0.31414335799999998</v>
      </c>
      <c r="HH935">
        <v>0.31414335799999998</v>
      </c>
      <c r="HI935">
        <v>0.415497648</v>
      </c>
    </row>
    <row r="936" spans="2:217" x14ac:dyDescent="0.3">
      <c r="B936">
        <f>IF(ISNUMBER(MATCH(C936,A:A,0)),1,0)</f>
        <v>0</v>
      </c>
      <c r="C936" s="3">
        <v>927</v>
      </c>
      <c r="D936" t="s">
        <v>1062</v>
      </c>
      <c r="E936">
        <v>0</v>
      </c>
      <c r="F936">
        <v>0</v>
      </c>
      <c r="G936">
        <v>0.43028649200000002</v>
      </c>
      <c r="H936">
        <v>0</v>
      </c>
      <c r="I936">
        <v>0</v>
      </c>
      <c r="J936">
        <v>0.63955682400000002</v>
      </c>
      <c r="K936">
        <v>0.554984174</v>
      </c>
      <c r="L936">
        <v>0</v>
      </c>
      <c r="M936">
        <v>0.42529256700000001</v>
      </c>
      <c r="N936">
        <v>0.51486809899999997</v>
      </c>
      <c r="O936">
        <v>0.42657666399999999</v>
      </c>
      <c r="P936">
        <v>0.50885554499999996</v>
      </c>
      <c r="Q936">
        <v>0.51968737300000001</v>
      </c>
      <c r="R936">
        <v>0.68020833300000005</v>
      </c>
      <c r="S936">
        <v>0.37990503199999998</v>
      </c>
      <c r="T936">
        <v>0</v>
      </c>
      <c r="U936">
        <v>0.589464286</v>
      </c>
      <c r="V936">
        <v>0.44001864699999998</v>
      </c>
      <c r="W936">
        <v>0.509444444</v>
      </c>
      <c r="X936">
        <v>0.52321791100000004</v>
      </c>
      <c r="Y936">
        <v>0.33252314799999999</v>
      </c>
      <c r="Z936">
        <v>0.63484548200000002</v>
      </c>
      <c r="AA936">
        <v>0.544103954</v>
      </c>
      <c r="AB936">
        <v>0</v>
      </c>
      <c r="AC936">
        <v>0</v>
      </c>
      <c r="AD936">
        <v>0.45560835599999999</v>
      </c>
      <c r="AE936">
        <v>0.55210281999999999</v>
      </c>
      <c r="AF936">
        <v>0.61807018199999997</v>
      </c>
      <c r="AG936">
        <v>0.42414312599999998</v>
      </c>
      <c r="AH936">
        <v>0.61156250000000001</v>
      </c>
      <c r="AI936">
        <v>0.60666666700000005</v>
      </c>
      <c r="AJ936">
        <v>0.59114290300000005</v>
      </c>
      <c r="AK936">
        <v>0.56613425900000003</v>
      </c>
      <c r="AL936">
        <v>0.45662299499999998</v>
      </c>
      <c r="AM936">
        <v>0.61985339500000003</v>
      </c>
      <c r="AN936">
        <v>0</v>
      </c>
      <c r="AO936">
        <v>0.679399478</v>
      </c>
      <c r="AP936">
        <v>0.54664351899999997</v>
      </c>
      <c r="AQ936">
        <v>0.44701131700000002</v>
      </c>
      <c r="AR936">
        <v>0.49809927900000001</v>
      </c>
      <c r="AS936">
        <v>0.40903026999999997</v>
      </c>
      <c r="AT936">
        <v>0</v>
      </c>
      <c r="AU936">
        <v>0</v>
      </c>
      <c r="AV936">
        <v>0</v>
      </c>
      <c r="AW936">
        <v>0.41170258399999998</v>
      </c>
      <c r="AX936">
        <v>0</v>
      </c>
      <c r="AY936">
        <v>0.48528876100000001</v>
      </c>
      <c r="AZ936">
        <v>0.54909588399999998</v>
      </c>
      <c r="BA936">
        <v>0.54228741499999999</v>
      </c>
      <c r="BB936">
        <v>0</v>
      </c>
      <c r="BC936">
        <v>0</v>
      </c>
      <c r="BD936">
        <v>0.44956597199999998</v>
      </c>
      <c r="BE936">
        <v>0.52873862299999996</v>
      </c>
      <c r="BF936">
        <v>0.55144557800000005</v>
      </c>
      <c r="BG936">
        <v>0.44958333299999997</v>
      </c>
      <c r="BH936">
        <v>0.50093112200000001</v>
      </c>
      <c r="BI936">
        <v>0.28192644</v>
      </c>
      <c r="BJ936">
        <v>0.65328239200000005</v>
      </c>
      <c r="BK936">
        <v>0.40270297700000002</v>
      </c>
      <c r="BL936">
        <v>0.55465277800000001</v>
      </c>
      <c r="BM936">
        <v>0.50791662699999995</v>
      </c>
      <c r="BN936">
        <v>0.45781871699999999</v>
      </c>
      <c r="BO936">
        <v>0</v>
      </c>
      <c r="BP936">
        <v>0.55590277799999999</v>
      </c>
      <c r="BQ936">
        <v>0.62988792000000005</v>
      </c>
      <c r="BR936">
        <v>0.48794367399999999</v>
      </c>
      <c r="BS936">
        <v>0.48806211599999999</v>
      </c>
      <c r="BT936">
        <v>0.463053573</v>
      </c>
      <c r="BU936">
        <v>0.43984800200000002</v>
      </c>
      <c r="BV936">
        <v>0.53610745000000004</v>
      </c>
      <c r="BW936">
        <v>0</v>
      </c>
      <c r="BX936">
        <v>0</v>
      </c>
      <c r="BY936">
        <v>0</v>
      </c>
      <c r="BZ936">
        <v>0.44706248700000001</v>
      </c>
      <c r="CA936">
        <v>0.43820216000000001</v>
      </c>
      <c r="CB936">
        <v>0.68028419200000001</v>
      </c>
      <c r="CC936">
        <v>0.55125000000000002</v>
      </c>
      <c r="CD936">
        <v>0.45289351900000002</v>
      </c>
      <c r="CE936">
        <v>0.52742032000000005</v>
      </c>
      <c r="CF936">
        <v>0.70055555599999997</v>
      </c>
      <c r="CG936">
        <v>0.44520833300000001</v>
      </c>
      <c r="CH936">
        <v>0</v>
      </c>
      <c r="CI936">
        <v>0</v>
      </c>
      <c r="CJ936">
        <v>0.59368055600000003</v>
      </c>
      <c r="CK936">
        <v>0</v>
      </c>
      <c r="CL936">
        <v>0.51682677499999996</v>
      </c>
      <c r="CM936">
        <v>0.713958333</v>
      </c>
      <c r="CN936">
        <v>0.74315334499999997</v>
      </c>
      <c r="CO936">
        <v>0.50396997300000002</v>
      </c>
      <c r="CP936">
        <v>0.51465277799999998</v>
      </c>
      <c r="CQ936">
        <v>0</v>
      </c>
      <c r="CR936">
        <v>0</v>
      </c>
      <c r="CS936">
        <v>0.62972222200000005</v>
      </c>
      <c r="CT936">
        <v>0</v>
      </c>
      <c r="CU936">
        <v>0.48081632699999999</v>
      </c>
      <c r="CV936">
        <v>0</v>
      </c>
      <c r="CW936">
        <v>0.74282899000000002</v>
      </c>
      <c r="CX936">
        <v>0.49400451899999998</v>
      </c>
      <c r="CY936">
        <v>0.42886541900000003</v>
      </c>
      <c r="CZ936">
        <v>0</v>
      </c>
      <c r="DA936">
        <v>0</v>
      </c>
      <c r="DB936">
        <v>0.49984668900000001</v>
      </c>
      <c r="DC936">
        <v>0.59077373099999997</v>
      </c>
      <c r="DD936">
        <v>0.46236776899999998</v>
      </c>
      <c r="DE936">
        <v>0.582577554</v>
      </c>
      <c r="DF936">
        <v>0.476133786</v>
      </c>
      <c r="DG936">
        <v>0</v>
      </c>
      <c r="DH936">
        <v>0.48056648699999999</v>
      </c>
      <c r="DI936">
        <v>0.51224151200000001</v>
      </c>
      <c r="DJ936">
        <v>0.47763140799999998</v>
      </c>
      <c r="DK936">
        <v>0.47503314800000002</v>
      </c>
      <c r="DL936">
        <v>0</v>
      </c>
      <c r="DM936">
        <v>0</v>
      </c>
      <c r="DN936">
        <v>0.52032407400000003</v>
      </c>
      <c r="DO936">
        <v>0.49617896700000003</v>
      </c>
      <c r="DP936">
        <v>0.55607945999999997</v>
      </c>
      <c r="DQ936">
        <v>0.69387613400000003</v>
      </c>
      <c r="DR936">
        <v>0.487468348</v>
      </c>
      <c r="DS936">
        <v>0.47953125000000002</v>
      </c>
      <c r="DT936">
        <v>0</v>
      </c>
      <c r="DU936">
        <v>0.78992205199999999</v>
      </c>
      <c r="DV936">
        <v>0.54372422099999995</v>
      </c>
      <c r="DW936">
        <v>0.43619148699999999</v>
      </c>
      <c r="DX936">
        <v>0</v>
      </c>
      <c r="DY936">
        <v>0.49269391200000001</v>
      </c>
      <c r="DZ936">
        <v>0.45756153199999999</v>
      </c>
      <c r="EA936">
        <v>0.48678776600000001</v>
      </c>
      <c r="EB936">
        <v>0</v>
      </c>
      <c r="EC936">
        <v>0.54765160499999999</v>
      </c>
      <c r="ED936">
        <v>0</v>
      </c>
      <c r="EE936">
        <v>0</v>
      </c>
      <c r="EF936">
        <v>0</v>
      </c>
      <c r="EG936">
        <v>0.47550134599999999</v>
      </c>
      <c r="EH936">
        <v>0.51818594100000004</v>
      </c>
      <c r="EI936">
        <v>0.45482287399999999</v>
      </c>
      <c r="EJ936">
        <v>0.40295096000000002</v>
      </c>
      <c r="EK936">
        <v>0.55600906999999999</v>
      </c>
      <c r="EL936">
        <v>0.46598252499999998</v>
      </c>
      <c r="EM936">
        <v>0</v>
      </c>
      <c r="EN936">
        <v>0.53333333299999997</v>
      </c>
      <c r="EO936">
        <v>0</v>
      </c>
      <c r="EP936">
        <v>0.480361068</v>
      </c>
      <c r="EQ936">
        <v>0.485510204</v>
      </c>
      <c r="ER936">
        <v>0.45195964300000002</v>
      </c>
      <c r="ES936">
        <v>0</v>
      </c>
      <c r="ET936">
        <v>0.49034094</v>
      </c>
      <c r="EU936">
        <v>0.53408521900000006</v>
      </c>
      <c r="EV936">
        <v>0.498172485</v>
      </c>
      <c r="EW936">
        <v>0.458399257</v>
      </c>
      <c r="EX936">
        <v>0.73513888900000002</v>
      </c>
      <c r="EY936">
        <v>0</v>
      </c>
      <c r="EZ936">
        <v>0.405154124</v>
      </c>
      <c r="FA936">
        <v>0.50586593000000002</v>
      </c>
      <c r="FB936">
        <v>0.45436283500000002</v>
      </c>
      <c r="FC936">
        <v>0.51645576100000001</v>
      </c>
      <c r="FD936">
        <v>0</v>
      </c>
      <c r="FE936">
        <v>0</v>
      </c>
      <c r="FF936">
        <v>0</v>
      </c>
      <c r="FG936">
        <v>0.45180768100000002</v>
      </c>
      <c r="FH936">
        <v>0.466747882</v>
      </c>
      <c r="FI936">
        <v>0.49546829100000001</v>
      </c>
      <c r="FJ936">
        <v>0.46366879799999999</v>
      </c>
      <c r="FK936">
        <v>0.368549776</v>
      </c>
      <c r="FL936">
        <v>0</v>
      </c>
      <c r="FM936">
        <v>0</v>
      </c>
      <c r="FN936">
        <v>0.59284722199999995</v>
      </c>
      <c r="FO936">
        <v>0</v>
      </c>
      <c r="FP936">
        <v>0</v>
      </c>
      <c r="FQ936">
        <v>0</v>
      </c>
      <c r="FR936">
        <v>0.48622163299999999</v>
      </c>
      <c r="FS936">
        <v>0.49653825299999998</v>
      </c>
      <c r="FT936">
        <v>0.60152777800000001</v>
      </c>
      <c r="FU936">
        <v>0.535332417</v>
      </c>
      <c r="FV936">
        <v>0.49530612200000002</v>
      </c>
      <c r="FW936">
        <v>0.47685404300000001</v>
      </c>
      <c r="FX936">
        <v>0.58731847599999998</v>
      </c>
      <c r="FY936">
        <v>0.66587962999999994</v>
      </c>
      <c r="FZ936">
        <v>0</v>
      </c>
      <c r="GA936">
        <v>0.50040816300000002</v>
      </c>
      <c r="GB936">
        <v>0.58326388900000004</v>
      </c>
      <c r="GC936">
        <v>0.53236828400000002</v>
      </c>
      <c r="GD936">
        <v>0.62496527800000001</v>
      </c>
      <c r="GE936">
        <v>0.464247882</v>
      </c>
      <c r="GF936">
        <v>0.52237288199999998</v>
      </c>
      <c r="GG936">
        <v>0.43232502900000003</v>
      </c>
      <c r="GH936">
        <v>0.57152777799999999</v>
      </c>
      <c r="GI936">
        <v>0.50708313599999999</v>
      </c>
      <c r="GJ936">
        <v>0.46751266400000002</v>
      </c>
      <c r="GK936">
        <v>0.464832727</v>
      </c>
      <c r="GL936">
        <v>0.55432791599999998</v>
      </c>
      <c r="GM936">
        <v>0</v>
      </c>
      <c r="GN936">
        <v>0.61493055600000002</v>
      </c>
      <c r="GO936">
        <v>0.58145833300000005</v>
      </c>
      <c r="GP936">
        <v>0</v>
      </c>
      <c r="GQ936">
        <v>0.40915934399999998</v>
      </c>
      <c r="GR936">
        <v>0</v>
      </c>
      <c r="GS936">
        <v>0</v>
      </c>
      <c r="GT936">
        <v>0</v>
      </c>
      <c r="GU936">
        <v>0.42144309800000002</v>
      </c>
      <c r="GV936">
        <v>0.52446223599999997</v>
      </c>
      <c r="GW936">
        <v>0.68021758499999996</v>
      </c>
      <c r="GX936">
        <v>0.54043445800000001</v>
      </c>
      <c r="GY936">
        <v>0.46660425900000002</v>
      </c>
      <c r="GZ936">
        <v>0.38934404</v>
      </c>
      <c r="HA936">
        <v>0.420233089</v>
      </c>
      <c r="HB936">
        <v>0.42886541900000003</v>
      </c>
      <c r="HC936">
        <v>0.46311820999999997</v>
      </c>
      <c r="HD936">
        <v>0.418224296</v>
      </c>
      <c r="HE936">
        <v>0.41973926299999997</v>
      </c>
      <c r="HF936">
        <v>0.44878786500000001</v>
      </c>
      <c r="HG936">
        <v>0.49372165499999998</v>
      </c>
      <c r="HH936">
        <v>0.49372165499999998</v>
      </c>
      <c r="HI936">
        <v>0.38831042100000002</v>
      </c>
    </row>
    <row r="937" spans="2:217" x14ac:dyDescent="0.3">
      <c r="B937">
        <f>IF(ISNUMBER(MATCH(C937,A:A,0)),1,0)</f>
        <v>0</v>
      </c>
      <c r="C937">
        <v>928</v>
      </c>
      <c r="D937" t="s">
        <v>1063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2:217" x14ac:dyDescent="0.3">
      <c r="B938">
        <f>IF(ISNUMBER(MATCH(C938,A:A,0)),1,0)</f>
        <v>0</v>
      </c>
      <c r="C938" s="3">
        <v>929</v>
      </c>
      <c r="D938" t="s">
        <v>1064</v>
      </c>
      <c r="E938">
        <v>0.75072704099999998</v>
      </c>
      <c r="F938">
        <v>0.30722222199999999</v>
      </c>
      <c r="G938">
        <v>0</v>
      </c>
      <c r="H938">
        <v>0.22388888900000001</v>
      </c>
      <c r="I938">
        <v>0.26977217999999997</v>
      </c>
      <c r="J938">
        <v>0.82084330000000005</v>
      </c>
      <c r="K938">
        <v>0</v>
      </c>
      <c r="L938">
        <v>0.75349745700000004</v>
      </c>
      <c r="M938">
        <v>0</v>
      </c>
      <c r="N938">
        <v>0.61916028899999997</v>
      </c>
      <c r="O938">
        <v>0</v>
      </c>
      <c r="P938">
        <v>0</v>
      </c>
      <c r="Q938">
        <v>0</v>
      </c>
      <c r="R938">
        <v>0.42807539700000002</v>
      </c>
      <c r="S938">
        <v>0.41572383899999998</v>
      </c>
      <c r="T938">
        <v>0.34139011400000002</v>
      </c>
      <c r="U938">
        <v>0.459755527</v>
      </c>
      <c r="V938">
        <v>0.27240908600000002</v>
      </c>
      <c r="W938">
        <v>0</v>
      </c>
      <c r="X938">
        <v>0.45353887399999998</v>
      </c>
      <c r="Y938">
        <v>0</v>
      </c>
      <c r="Z938">
        <v>0.53899722900000002</v>
      </c>
      <c r="AA938">
        <v>0</v>
      </c>
      <c r="AB938">
        <v>0.33715277799999999</v>
      </c>
      <c r="AC938">
        <v>0</v>
      </c>
      <c r="AD938">
        <v>0</v>
      </c>
      <c r="AE938">
        <v>0.46327891100000002</v>
      </c>
      <c r="AF938">
        <v>0</v>
      </c>
      <c r="AG938">
        <v>0.53796899399999998</v>
      </c>
      <c r="AH938">
        <v>1.035625</v>
      </c>
      <c r="AI938">
        <v>0</v>
      </c>
      <c r="AJ938">
        <v>0.82747045399999997</v>
      </c>
      <c r="AK938">
        <v>0</v>
      </c>
      <c r="AL938">
        <v>0.38273337099999999</v>
      </c>
      <c r="AM938">
        <v>0</v>
      </c>
      <c r="AN938">
        <v>0.64779687100000005</v>
      </c>
      <c r="AO938">
        <v>0.22725709299999999</v>
      </c>
      <c r="AP938">
        <v>0</v>
      </c>
      <c r="AQ938">
        <v>0</v>
      </c>
      <c r="AR938">
        <v>0</v>
      </c>
      <c r="AS938">
        <v>0.49953133999999999</v>
      </c>
      <c r="AT938">
        <v>0.69855745300000005</v>
      </c>
      <c r="AU938">
        <v>0.37314596900000002</v>
      </c>
      <c r="AV938">
        <v>0.33449504299999999</v>
      </c>
      <c r="AW938">
        <v>0.298077062</v>
      </c>
      <c r="AX938">
        <v>0.33353501499999999</v>
      </c>
      <c r="AY938">
        <v>0</v>
      </c>
      <c r="AZ938">
        <v>0.37200751100000001</v>
      </c>
      <c r="BA938">
        <v>0</v>
      </c>
      <c r="BB938">
        <v>0.586205278</v>
      </c>
      <c r="BC938">
        <v>0.24711612699999999</v>
      </c>
      <c r="BD938">
        <v>0.41276077100000003</v>
      </c>
      <c r="BE938">
        <v>0.29817426000000002</v>
      </c>
      <c r="BF938">
        <v>0.44111394599999998</v>
      </c>
      <c r="BG938">
        <v>0.51659722200000002</v>
      </c>
      <c r="BH938">
        <v>0</v>
      </c>
      <c r="BI938">
        <v>0.307560049</v>
      </c>
      <c r="BJ938">
        <v>0</v>
      </c>
      <c r="BK938">
        <v>0</v>
      </c>
      <c r="BL938">
        <v>0</v>
      </c>
      <c r="BM938">
        <v>0.45948822099999997</v>
      </c>
      <c r="BN938">
        <v>0.53908639599999997</v>
      </c>
      <c r="BO938">
        <v>0.70720164600000002</v>
      </c>
      <c r="BP938">
        <v>0</v>
      </c>
      <c r="BQ938">
        <v>0.80116960999999998</v>
      </c>
      <c r="BR938">
        <v>0</v>
      </c>
      <c r="BS938">
        <v>0</v>
      </c>
      <c r="BT938">
        <v>0.55742417799999999</v>
      </c>
      <c r="BU938">
        <v>0.28388878200000001</v>
      </c>
      <c r="BV938">
        <v>0.297970913</v>
      </c>
      <c r="BW938">
        <v>0.71527352600000005</v>
      </c>
      <c r="BX938">
        <v>0.57380694399999999</v>
      </c>
      <c r="BY938">
        <v>0.36756944400000002</v>
      </c>
      <c r="BZ938">
        <v>0.50095639599999997</v>
      </c>
      <c r="CA938">
        <v>0</v>
      </c>
      <c r="CB938">
        <v>0.47836167800000001</v>
      </c>
      <c r="CC938">
        <v>0</v>
      </c>
      <c r="CD938">
        <v>0</v>
      </c>
      <c r="CE938">
        <v>0</v>
      </c>
      <c r="CF938">
        <v>0.67393884599999998</v>
      </c>
      <c r="CG938">
        <v>0.374301304</v>
      </c>
      <c r="CH938">
        <v>0.40946001999999998</v>
      </c>
      <c r="CI938">
        <v>0.20953192600000001</v>
      </c>
      <c r="CJ938">
        <v>0</v>
      </c>
      <c r="CK938">
        <v>0.32805555600000003</v>
      </c>
      <c r="CL938">
        <v>0</v>
      </c>
      <c r="CM938">
        <v>0</v>
      </c>
      <c r="CN938">
        <v>0.66630456299999996</v>
      </c>
      <c r="CO938">
        <v>0</v>
      </c>
      <c r="CP938">
        <v>0.40838577100000001</v>
      </c>
      <c r="CQ938">
        <v>0.22899335400000001</v>
      </c>
      <c r="CR938">
        <v>0</v>
      </c>
      <c r="CS938">
        <v>0</v>
      </c>
      <c r="CT938">
        <v>0</v>
      </c>
      <c r="CU938">
        <v>0</v>
      </c>
      <c r="CV938">
        <v>0.40398242600000001</v>
      </c>
      <c r="CW938">
        <v>0.82870482999999995</v>
      </c>
      <c r="CX938">
        <v>0</v>
      </c>
      <c r="CY938">
        <v>0.30062147900000002</v>
      </c>
      <c r="CZ938">
        <v>0</v>
      </c>
      <c r="DA938">
        <v>0.32495464899999998</v>
      </c>
      <c r="DB938">
        <v>0</v>
      </c>
      <c r="DC938">
        <v>0.38589045399999999</v>
      </c>
      <c r="DD938">
        <v>0</v>
      </c>
      <c r="DE938">
        <v>0.30542461599999998</v>
      </c>
      <c r="DF938">
        <v>0</v>
      </c>
      <c r="DG938">
        <v>0.31933642000000001</v>
      </c>
      <c r="DH938">
        <v>0</v>
      </c>
      <c r="DI938">
        <v>0.31541407900000001</v>
      </c>
      <c r="DJ938">
        <v>0</v>
      </c>
      <c r="DK938">
        <v>0.39352969900000001</v>
      </c>
      <c r="DL938">
        <v>0</v>
      </c>
      <c r="DM938">
        <v>0</v>
      </c>
      <c r="DN938">
        <v>0.40820374599999998</v>
      </c>
      <c r="DO938">
        <v>0</v>
      </c>
      <c r="DP938">
        <v>0</v>
      </c>
      <c r="DQ938">
        <v>0.73457522399999997</v>
      </c>
      <c r="DR938">
        <v>0</v>
      </c>
      <c r="DS938">
        <v>0</v>
      </c>
      <c r="DT938">
        <v>0</v>
      </c>
      <c r="DU938">
        <v>0</v>
      </c>
      <c r="DV938">
        <v>0.375644912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0.24025829100000001</v>
      </c>
      <c r="EC938">
        <v>0.53173493000000005</v>
      </c>
      <c r="ED938">
        <v>0.42199118499999999</v>
      </c>
      <c r="EE938">
        <v>0.317886905</v>
      </c>
      <c r="EF938">
        <v>0</v>
      </c>
      <c r="EG938">
        <v>0.63145833299999998</v>
      </c>
      <c r="EH938">
        <v>0</v>
      </c>
      <c r="EI938">
        <v>0</v>
      </c>
      <c r="EJ938">
        <v>0.43466758</v>
      </c>
      <c r="EK938">
        <v>0.32636534699999997</v>
      </c>
      <c r="EL938">
        <v>0.36853029900000001</v>
      </c>
      <c r="EM938">
        <v>0.52296485299999995</v>
      </c>
      <c r="EN938">
        <v>0.37161706300000003</v>
      </c>
      <c r="EO938">
        <v>0.39486882699999998</v>
      </c>
      <c r="EP938">
        <v>0</v>
      </c>
      <c r="EQ938">
        <v>0</v>
      </c>
      <c r="ER938">
        <v>0.33374830599999999</v>
      </c>
      <c r="ES938">
        <v>0</v>
      </c>
      <c r="ET938">
        <v>0.31634135499999999</v>
      </c>
      <c r="EU938">
        <v>0</v>
      </c>
      <c r="EV938">
        <v>0.75893588099999998</v>
      </c>
      <c r="EW938">
        <v>0</v>
      </c>
      <c r="EX938">
        <v>0.66625000000000001</v>
      </c>
      <c r="EY938">
        <v>0.427237798</v>
      </c>
      <c r="EZ938">
        <v>0.510226442</v>
      </c>
      <c r="FA938">
        <v>0.46693361799999999</v>
      </c>
      <c r="FB938">
        <v>0</v>
      </c>
      <c r="FC938">
        <v>0</v>
      </c>
      <c r="FD938">
        <v>0.391346423</v>
      </c>
      <c r="FE938">
        <v>0.43373910399999999</v>
      </c>
      <c r="FF938">
        <v>0.39871334899999999</v>
      </c>
      <c r="FG938">
        <v>0.474446225</v>
      </c>
      <c r="FH938">
        <v>0.55667127299999997</v>
      </c>
      <c r="FI938">
        <v>0</v>
      </c>
      <c r="FJ938">
        <v>0</v>
      </c>
      <c r="FK938">
        <v>0.30536586799999998</v>
      </c>
      <c r="FL938">
        <v>0.39861571699999998</v>
      </c>
      <c r="FM938">
        <v>0.57904169400000005</v>
      </c>
      <c r="FN938">
        <v>0</v>
      </c>
      <c r="FO938">
        <v>0.31701849500000001</v>
      </c>
      <c r="FP938">
        <v>0.25895061699999999</v>
      </c>
      <c r="FQ938">
        <v>0.30102444900000003</v>
      </c>
      <c r="FR938">
        <v>0.73477772200000002</v>
      </c>
      <c r="FS938">
        <v>0.42758791899999998</v>
      </c>
      <c r="FT938">
        <v>0</v>
      </c>
      <c r="FU938">
        <v>0.48437035499999997</v>
      </c>
      <c r="FV938">
        <v>0</v>
      </c>
      <c r="FW938">
        <v>0</v>
      </c>
      <c r="FX938">
        <v>0.78917870800000001</v>
      </c>
      <c r="FY938">
        <v>0</v>
      </c>
      <c r="FZ938">
        <v>0.25329648500000002</v>
      </c>
      <c r="GA938">
        <v>0</v>
      </c>
      <c r="GB938">
        <v>0.64444444400000001</v>
      </c>
      <c r="GC938">
        <v>0.381141442</v>
      </c>
      <c r="GD938">
        <v>0</v>
      </c>
      <c r="GE938">
        <v>0.55667127299999997</v>
      </c>
      <c r="GF938">
        <v>0.60668225600000003</v>
      </c>
      <c r="GG938">
        <v>0</v>
      </c>
      <c r="GH938">
        <v>0</v>
      </c>
      <c r="GI938">
        <v>0</v>
      </c>
      <c r="GJ938">
        <v>0</v>
      </c>
      <c r="GK938">
        <v>0.44512281300000001</v>
      </c>
      <c r="GL938">
        <v>0</v>
      </c>
      <c r="GM938">
        <v>0.36169610899999999</v>
      </c>
      <c r="GN938">
        <v>0</v>
      </c>
      <c r="GO938">
        <v>0</v>
      </c>
      <c r="GP938">
        <v>0.35047968600000001</v>
      </c>
      <c r="GQ938">
        <v>0.39888531799999999</v>
      </c>
      <c r="GR938">
        <v>0.30072298600000003</v>
      </c>
      <c r="GS938">
        <v>0.392940283</v>
      </c>
      <c r="GT938">
        <v>0.30495464900000002</v>
      </c>
      <c r="GU938">
        <v>0.48334679699999999</v>
      </c>
      <c r="GV938">
        <v>0</v>
      </c>
      <c r="GW938">
        <v>0.85013742699999995</v>
      </c>
      <c r="GX938">
        <v>0.596202326</v>
      </c>
      <c r="GY938">
        <v>0.51359080099999999</v>
      </c>
      <c r="GZ938">
        <v>0.41437822000000002</v>
      </c>
      <c r="HA938">
        <v>0.28768669200000002</v>
      </c>
      <c r="HB938">
        <v>0.30062147900000002</v>
      </c>
      <c r="HC938">
        <v>0.36933393399999997</v>
      </c>
      <c r="HD938">
        <v>0.279032428</v>
      </c>
      <c r="HE938">
        <v>0.41202578499999998</v>
      </c>
      <c r="HF938">
        <v>0.346094075</v>
      </c>
      <c r="HG938">
        <v>0.36575770800000001</v>
      </c>
      <c r="HH938">
        <v>0.36575770800000001</v>
      </c>
      <c r="HI938">
        <v>0.27496979599999999</v>
      </c>
    </row>
    <row r="939" spans="2:217" x14ac:dyDescent="0.3">
      <c r="B939">
        <f>IF(ISNUMBER(MATCH(C939,A:A,0)),1,0)</f>
        <v>0</v>
      </c>
      <c r="C939" s="3">
        <v>931</v>
      </c>
      <c r="D939" t="s">
        <v>1066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0.59329480599999995</v>
      </c>
      <c r="AG939">
        <v>0.65916706000000003</v>
      </c>
      <c r="AH939">
        <v>0</v>
      </c>
      <c r="AI939">
        <v>0.61708333299999996</v>
      </c>
      <c r="AJ939">
        <v>0</v>
      </c>
      <c r="AK939">
        <v>0</v>
      </c>
      <c r="AL939">
        <v>0</v>
      </c>
      <c r="AM939">
        <v>0.72184027799999995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0.55729379300000004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0.72871315199999998</v>
      </c>
      <c r="BK939">
        <v>0.61643068400000001</v>
      </c>
      <c r="BL939">
        <v>0</v>
      </c>
      <c r="BM939">
        <v>0</v>
      </c>
      <c r="BN939">
        <v>0.52170351500000001</v>
      </c>
      <c r="BO939">
        <v>0</v>
      </c>
      <c r="BP939">
        <v>0</v>
      </c>
      <c r="BQ939">
        <v>0.55673523999999996</v>
      </c>
      <c r="BR939">
        <v>0</v>
      </c>
      <c r="BS939">
        <v>0</v>
      </c>
      <c r="BT939">
        <v>0</v>
      </c>
      <c r="BU939">
        <v>0.46234800199999998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0.64013888900000004</v>
      </c>
      <c r="CT939">
        <v>0</v>
      </c>
      <c r="CU939">
        <v>0</v>
      </c>
      <c r="CV939">
        <v>0</v>
      </c>
      <c r="CW939">
        <v>0</v>
      </c>
      <c r="CX939">
        <v>0.59501711199999996</v>
      </c>
      <c r="CY939">
        <v>0</v>
      </c>
      <c r="CZ939">
        <v>0</v>
      </c>
      <c r="DA939">
        <v>0</v>
      </c>
      <c r="DB939">
        <v>0.54645408200000001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0.58069187200000005</v>
      </c>
      <c r="DI939">
        <v>0.48415098499999998</v>
      </c>
      <c r="DJ939">
        <v>0.70680130399999996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0.56777520599999998</v>
      </c>
      <c r="DQ939">
        <v>0.79604166700000001</v>
      </c>
      <c r="DR939">
        <v>0.52409039899999998</v>
      </c>
      <c r="DS939">
        <v>0.54374999999999996</v>
      </c>
      <c r="DT939">
        <v>0</v>
      </c>
      <c r="DU939">
        <v>0</v>
      </c>
      <c r="DV939">
        <v>0.56283483499999998</v>
      </c>
      <c r="DW939">
        <v>0</v>
      </c>
      <c r="DX939">
        <v>0</v>
      </c>
      <c r="DY939">
        <v>0.66621527800000002</v>
      </c>
      <c r="DZ939">
        <v>0</v>
      </c>
      <c r="EA939">
        <v>0</v>
      </c>
      <c r="EB939">
        <v>0</v>
      </c>
      <c r="EC939">
        <v>0.57343503399999995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0.50034722200000004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0.45166351700000001</v>
      </c>
      <c r="EX939">
        <v>0</v>
      </c>
      <c r="EY939">
        <v>0</v>
      </c>
      <c r="EZ939">
        <v>0.405154124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0.56999549900000002</v>
      </c>
      <c r="FK939">
        <v>0</v>
      </c>
      <c r="FL939">
        <v>0</v>
      </c>
      <c r="FM939">
        <v>0</v>
      </c>
      <c r="FN939">
        <v>0.60326388900000005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0.61020833299999999</v>
      </c>
      <c r="FU939">
        <v>0.51724537000000004</v>
      </c>
      <c r="FV939">
        <v>0.54374999999999996</v>
      </c>
      <c r="FW939">
        <v>0.54196566400000001</v>
      </c>
      <c r="FX939">
        <v>0</v>
      </c>
      <c r="FY939">
        <v>0</v>
      </c>
      <c r="FZ939">
        <v>0</v>
      </c>
      <c r="GA939">
        <v>0.55937499999999996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0.58020833299999997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0.49788407000000001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0.54906462599999994</v>
      </c>
      <c r="GW939">
        <v>0</v>
      </c>
      <c r="GX939">
        <v>0.52724537000000005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0.415497648</v>
      </c>
    </row>
    <row r="940" spans="2:217" x14ac:dyDescent="0.3">
      <c r="B940">
        <f>IF(ISNUMBER(MATCH(C940,A:A,0)),1,0)</f>
        <v>0</v>
      </c>
      <c r="C940">
        <v>932</v>
      </c>
      <c r="D940" t="s">
        <v>1067</v>
      </c>
      <c r="E940">
        <v>0.47569656999999999</v>
      </c>
      <c r="F940">
        <v>0</v>
      </c>
      <c r="G940">
        <v>0.43028649200000002</v>
      </c>
      <c r="H940">
        <v>0.25471421900000002</v>
      </c>
      <c r="I940">
        <v>0</v>
      </c>
      <c r="J940">
        <v>0.63955682400000002</v>
      </c>
      <c r="K940">
        <v>0.554984174</v>
      </c>
      <c r="L940">
        <v>0.63435338699999999</v>
      </c>
      <c r="M940">
        <v>0.42529256700000001</v>
      </c>
      <c r="N940">
        <v>0.51486809899999997</v>
      </c>
      <c r="O940">
        <v>0.42657666399999999</v>
      </c>
      <c r="P940">
        <v>0.50885554499999996</v>
      </c>
      <c r="Q940">
        <v>0.51968737300000001</v>
      </c>
      <c r="R940">
        <v>0.68020833300000005</v>
      </c>
      <c r="S940">
        <v>0.37990503199999998</v>
      </c>
      <c r="T940">
        <v>0.50034494799999996</v>
      </c>
      <c r="U940">
        <v>0.589464286</v>
      </c>
      <c r="V940">
        <v>0.44001864699999998</v>
      </c>
      <c r="W940">
        <v>0.509444444</v>
      </c>
      <c r="X940">
        <v>0.52321791100000004</v>
      </c>
      <c r="Y940">
        <v>0.33252314799999999</v>
      </c>
      <c r="Z940">
        <v>0.63484548200000002</v>
      </c>
      <c r="AA940">
        <v>0.544103954</v>
      </c>
      <c r="AB940">
        <v>0</v>
      </c>
      <c r="AC940">
        <v>0.48524381999999999</v>
      </c>
      <c r="AD940">
        <v>0.45560835599999999</v>
      </c>
      <c r="AE940">
        <v>0.55210281999999999</v>
      </c>
      <c r="AF940">
        <v>0.59329480599999995</v>
      </c>
      <c r="AG940">
        <v>0.42414312599999998</v>
      </c>
      <c r="AH940">
        <v>0.61156250000000001</v>
      </c>
      <c r="AI940">
        <v>0.60666666700000005</v>
      </c>
      <c r="AJ940">
        <v>0.59114290300000005</v>
      </c>
      <c r="AK940">
        <v>0.56613425900000003</v>
      </c>
      <c r="AL940">
        <v>0.45662299499999998</v>
      </c>
      <c r="AM940">
        <v>0.61985339500000003</v>
      </c>
      <c r="AN940">
        <v>0</v>
      </c>
      <c r="AO940">
        <v>0.679399478</v>
      </c>
      <c r="AP940">
        <v>0.54664351899999997</v>
      </c>
      <c r="AQ940">
        <v>0.44701131700000002</v>
      </c>
      <c r="AR940">
        <v>0.49809927900000001</v>
      </c>
      <c r="AS940">
        <v>0.40903026999999997</v>
      </c>
      <c r="AT940">
        <v>0.52302295899999995</v>
      </c>
      <c r="AU940">
        <v>0.55098804800000001</v>
      </c>
      <c r="AV940">
        <v>0</v>
      </c>
      <c r="AW940">
        <v>0.41170258399999998</v>
      </c>
      <c r="AX940">
        <v>0.49258430399999997</v>
      </c>
      <c r="AY940">
        <v>0.48528876100000001</v>
      </c>
      <c r="AZ940">
        <v>0.54909588399999998</v>
      </c>
      <c r="BA940">
        <v>0.40540816299999999</v>
      </c>
      <c r="BB940">
        <v>0.68771182500000005</v>
      </c>
      <c r="BC940">
        <v>0</v>
      </c>
      <c r="BD940">
        <v>0.44956597199999998</v>
      </c>
      <c r="BE940">
        <v>0.52873862299999996</v>
      </c>
      <c r="BF940">
        <v>0.55144557800000005</v>
      </c>
      <c r="BG940">
        <v>0.44958333299999997</v>
      </c>
      <c r="BH940">
        <v>0.50093112200000001</v>
      </c>
      <c r="BI940">
        <v>0.28192644</v>
      </c>
      <c r="BJ940">
        <v>0.65328239200000005</v>
      </c>
      <c r="BK940">
        <v>0.40270297700000002</v>
      </c>
      <c r="BL940">
        <v>0.55465277800000001</v>
      </c>
      <c r="BM940">
        <v>0.50791662699999995</v>
      </c>
      <c r="BN940">
        <v>0.45781871699999999</v>
      </c>
      <c r="BO940">
        <v>0</v>
      </c>
      <c r="BP940">
        <v>0.55590277799999999</v>
      </c>
      <c r="BQ940">
        <v>0.53485141300000005</v>
      </c>
      <c r="BR940">
        <v>0.48794367399999999</v>
      </c>
      <c r="BS940">
        <v>0.48806211599999999</v>
      </c>
      <c r="BT940">
        <v>0.463053573</v>
      </c>
      <c r="BU940">
        <v>0.43984800200000002</v>
      </c>
      <c r="BV940">
        <v>0.53610745000000004</v>
      </c>
      <c r="BW940">
        <v>0.62174284300000004</v>
      </c>
      <c r="BX940">
        <v>0.59125718800000004</v>
      </c>
      <c r="BY940">
        <v>0.436180556</v>
      </c>
      <c r="BZ940">
        <v>0.44706248700000001</v>
      </c>
      <c r="CA940">
        <v>0.43820216000000001</v>
      </c>
      <c r="CB940">
        <v>0.68028419200000001</v>
      </c>
      <c r="CC940">
        <v>0.55125000000000002</v>
      </c>
      <c r="CD940">
        <v>0.45289351900000002</v>
      </c>
      <c r="CE940">
        <v>0.52742032000000005</v>
      </c>
      <c r="CF940">
        <v>0.70055555599999997</v>
      </c>
      <c r="CG940">
        <v>0.44520833300000001</v>
      </c>
      <c r="CH940">
        <v>0.42463931100000002</v>
      </c>
      <c r="CI940">
        <v>0</v>
      </c>
      <c r="CJ940">
        <v>0.59368055600000003</v>
      </c>
      <c r="CK940">
        <v>0</v>
      </c>
      <c r="CL940">
        <v>0.51682677499999996</v>
      </c>
      <c r="CM940">
        <v>0.713958333</v>
      </c>
      <c r="CN940">
        <v>0.74315334499999997</v>
      </c>
      <c r="CO940">
        <v>0.50396997300000002</v>
      </c>
      <c r="CP940">
        <v>0.51465277799999998</v>
      </c>
      <c r="CQ940">
        <v>0.39666300500000001</v>
      </c>
      <c r="CR940">
        <v>0</v>
      </c>
      <c r="CS940">
        <v>0.62972222200000005</v>
      </c>
      <c r="CT940">
        <v>0</v>
      </c>
      <c r="CU940">
        <v>0.48081632699999999</v>
      </c>
      <c r="CV940">
        <v>0.381556122</v>
      </c>
      <c r="CW940">
        <v>0.74282899000000002</v>
      </c>
      <c r="CX940">
        <v>0.49400451899999998</v>
      </c>
      <c r="CY940">
        <v>0.42886541900000003</v>
      </c>
      <c r="CZ940">
        <v>0.51844907399999995</v>
      </c>
      <c r="DA940">
        <v>0</v>
      </c>
      <c r="DB940">
        <v>0.49984668900000001</v>
      </c>
      <c r="DC940">
        <v>0.59077373099999997</v>
      </c>
      <c r="DD940">
        <v>0.46236776899999998</v>
      </c>
      <c r="DE940">
        <v>0.582577554</v>
      </c>
      <c r="DF940">
        <v>0.476133786</v>
      </c>
      <c r="DG940">
        <v>0.37318755300000001</v>
      </c>
      <c r="DH940">
        <v>0.48056648699999999</v>
      </c>
      <c r="DI940">
        <v>0.48415098499999998</v>
      </c>
      <c r="DJ940">
        <v>0.47763140799999998</v>
      </c>
      <c r="DK940">
        <v>0.47503314800000002</v>
      </c>
      <c r="DL940">
        <v>0.55194335400000005</v>
      </c>
      <c r="DM940">
        <v>0.60624973699999996</v>
      </c>
      <c r="DN940">
        <v>0.37732725</v>
      </c>
      <c r="DO940">
        <v>0.49617896700000003</v>
      </c>
      <c r="DP940">
        <v>0.55607945999999997</v>
      </c>
      <c r="DQ940">
        <v>0.69387613400000003</v>
      </c>
      <c r="DR940">
        <v>0.487468348</v>
      </c>
      <c r="DS940">
        <v>0.47953125000000002</v>
      </c>
      <c r="DT940">
        <v>0</v>
      </c>
      <c r="DU940">
        <v>0.78992205199999999</v>
      </c>
      <c r="DV940">
        <v>0.28881477</v>
      </c>
      <c r="DW940">
        <v>0.43619148699999999</v>
      </c>
      <c r="DX940">
        <v>0.65312499999999996</v>
      </c>
      <c r="DY940">
        <v>0.49269391200000001</v>
      </c>
      <c r="DZ940">
        <v>0.45756153199999999</v>
      </c>
      <c r="EA940">
        <v>0.48678776600000001</v>
      </c>
      <c r="EB940">
        <v>0.270020341</v>
      </c>
      <c r="EC940">
        <v>0.46242588099999998</v>
      </c>
      <c r="ED940">
        <v>0.50538041</v>
      </c>
      <c r="EE940">
        <v>0.29143246900000003</v>
      </c>
      <c r="EF940">
        <v>0.79201388900000003</v>
      </c>
      <c r="EG940">
        <v>0.47550134599999999</v>
      </c>
      <c r="EH940">
        <v>0.51818594100000004</v>
      </c>
      <c r="EI940">
        <v>0.45482287399999999</v>
      </c>
      <c r="EJ940">
        <v>0.40295096000000002</v>
      </c>
      <c r="EK940">
        <v>0.55600906999999999</v>
      </c>
      <c r="EL940">
        <v>0.46598252499999998</v>
      </c>
      <c r="EM940">
        <v>0</v>
      </c>
      <c r="EN940">
        <v>0.53333333299999997</v>
      </c>
      <c r="EO940">
        <v>0</v>
      </c>
      <c r="EP940">
        <v>0.480361068</v>
      </c>
      <c r="EQ940">
        <v>0.485510204</v>
      </c>
      <c r="ER940">
        <v>0.45195964300000002</v>
      </c>
      <c r="ES940">
        <v>0.76076388900000003</v>
      </c>
      <c r="ET940">
        <v>0.49034094</v>
      </c>
      <c r="EU940">
        <v>0.53408521900000006</v>
      </c>
      <c r="EV940">
        <v>0.498172485</v>
      </c>
      <c r="EW940">
        <v>0.45166351700000001</v>
      </c>
      <c r="EX940">
        <v>0.73513888900000002</v>
      </c>
      <c r="EY940">
        <v>0.35206077600000002</v>
      </c>
      <c r="EZ940">
        <v>0.36587018100000002</v>
      </c>
      <c r="FA940">
        <v>0.50586593000000002</v>
      </c>
      <c r="FB940">
        <v>0.45436283500000002</v>
      </c>
      <c r="FC940">
        <v>0.51645576100000001</v>
      </c>
      <c r="FD940">
        <v>0.40817258099999998</v>
      </c>
      <c r="FE940">
        <v>0.42107119199999998</v>
      </c>
      <c r="FF940">
        <v>0.42020144100000001</v>
      </c>
      <c r="FG940">
        <v>0.45180768100000002</v>
      </c>
      <c r="FH940">
        <v>0.466747882</v>
      </c>
      <c r="FI940">
        <v>0.49546829100000001</v>
      </c>
      <c r="FJ940">
        <v>0.46366879799999999</v>
      </c>
      <c r="FK940">
        <v>0.368549776</v>
      </c>
      <c r="FL940">
        <v>0.50806636500000002</v>
      </c>
      <c r="FM940">
        <v>0.60912582599999998</v>
      </c>
      <c r="FN940">
        <v>0.59284722199999995</v>
      </c>
      <c r="FO940">
        <v>0.36606540500000001</v>
      </c>
      <c r="FP940">
        <v>0.297372949</v>
      </c>
      <c r="FQ940">
        <v>0</v>
      </c>
      <c r="FR940">
        <v>0.48622163299999999</v>
      </c>
      <c r="FS940">
        <v>0.49653825299999998</v>
      </c>
      <c r="FT940">
        <v>0.60152777800000001</v>
      </c>
      <c r="FU940">
        <v>0.51724537000000004</v>
      </c>
      <c r="FV940">
        <v>0.49530612200000002</v>
      </c>
      <c r="FW940">
        <v>0.47685404300000001</v>
      </c>
      <c r="FX940">
        <v>0.58731847599999998</v>
      </c>
      <c r="FY940">
        <v>0.66587962999999994</v>
      </c>
      <c r="FZ940">
        <v>0.19336592999999999</v>
      </c>
      <c r="GA940">
        <v>0.50040816300000002</v>
      </c>
      <c r="GB940">
        <v>0.58326388900000004</v>
      </c>
      <c r="GC940">
        <v>0.53236828400000002</v>
      </c>
      <c r="GD940">
        <v>0.62496527800000001</v>
      </c>
      <c r="GE940">
        <v>0.464247882</v>
      </c>
      <c r="GF940">
        <v>0.52237288199999998</v>
      </c>
      <c r="GG940">
        <v>0.43232502900000003</v>
      </c>
      <c r="GH940">
        <v>0.57152777799999999</v>
      </c>
      <c r="GI940">
        <v>0.50708313599999999</v>
      </c>
      <c r="GJ940">
        <v>0.46751266400000002</v>
      </c>
      <c r="GK940">
        <v>0.464832727</v>
      </c>
      <c r="GL940">
        <v>0.55432791599999998</v>
      </c>
      <c r="GM940">
        <v>0.32816311300000001</v>
      </c>
      <c r="GN940">
        <v>0.61493055600000002</v>
      </c>
      <c r="GO940">
        <v>0.437686721</v>
      </c>
      <c r="GP940">
        <v>0.54231200700000004</v>
      </c>
      <c r="GQ940">
        <v>0.40915934399999998</v>
      </c>
      <c r="GR940">
        <v>0.21387152800000001</v>
      </c>
      <c r="GS940">
        <v>0</v>
      </c>
      <c r="GT940">
        <v>0</v>
      </c>
      <c r="GU940">
        <v>0.42144309800000002</v>
      </c>
      <c r="GV940">
        <v>0.52446223599999997</v>
      </c>
      <c r="GW940">
        <v>0.68021758499999996</v>
      </c>
      <c r="GX940">
        <v>0.52724537000000005</v>
      </c>
      <c r="GY940">
        <v>0.46660425900000002</v>
      </c>
      <c r="GZ940">
        <v>0.38934404</v>
      </c>
      <c r="HA940">
        <v>0.420233089</v>
      </c>
      <c r="HB940">
        <v>0.42886541900000003</v>
      </c>
      <c r="HC940">
        <v>0.46311820999999997</v>
      </c>
      <c r="HD940">
        <v>0.418224296</v>
      </c>
      <c r="HE940">
        <v>0.41973926299999997</v>
      </c>
      <c r="HF940">
        <v>0.44878786500000001</v>
      </c>
      <c r="HG940">
        <v>0.31414335799999998</v>
      </c>
      <c r="HH940">
        <v>0.31414335799999998</v>
      </c>
      <c r="HI940">
        <v>0.38831042100000002</v>
      </c>
    </row>
    <row r="941" spans="2:217" x14ac:dyDescent="0.3">
      <c r="B941">
        <f>IF(ISNUMBER(MATCH(C941,A:A,0)),1,0)</f>
        <v>0</v>
      </c>
      <c r="C941" s="3">
        <v>933</v>
      </c>
      <c r="D941" t="s">
        <v>1068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2:217" x14ac:dyDescent="0.3">
      <c r="B942">
        <f>IF(ISNUMBER(MATCH(C942,A:A,0)),1,0)</f>
        <v>0</v>
      </c>
      <c r="C942">
        <v>934</v>
      </c>
      <c r="D942" t="s">
        <v>1069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2:217" x14ac:dyDescent="0.3">
      <c r="B943">
        <f>IF(ISNUMBER(MATCH(C943,A:A,0)),1,0)</f>
        <v>0</v>
      </c>
      <c r="C943" s="3">
        <v>935</v>
      </c>
      <c r="D943" t="s">
        <v>1070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>IF(ISNUMBER(MATCH(C944,A:A,0)),1,0)</f>
        <v>0</v>
      </c>
      <c r="C944">
        <v>936</v>
      </c>
      <c r="D944" t="s">
        <v>1071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>IF(ISNUMBER(MATCH(C945,A:A,0)),1,0)</f>
        <v>0</v>
      </c>
      <c r="C945" s="3">
        <v>937</v>
      </c>
      <c r="D945" t="s">
        <v>1072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>IF(ISNUMBER(MATCH(C946,A:A,0)),1,0)</f>
        <v>0</v>
      </c>
      <c r="C946">
        <v>938</v>
      </c>
      <c r="D946" t="s">
        <v>1073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>IF(ISNUMBER(MATCH(C947,A:A,0)),1,0)</f>
        <v>0</v>
      </c>
      <c r="C947" s="3">
        <v>939</v>
      </c>
      <c r="D947" t="s">
        <v>1074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>IF(ISNUMBER(MATCH(C948,A:A,0)),1,0)</f>
        <v>0</v>
      </c>
      <c r="C948">
        <v>940</v>
      </c>
      <c r="D948" t="s">
        <v>1075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2:217" x14ac:dyDescent="0.3">
      <c r="B949">
        <f>IF(ISNUMBER(MATCH(C949,A:A,0)),1,0)</f>
        <v>0</v>
      </c>
      <c r="C949" s="3">
        <v>941</v>
      </c>
      <c r="D949" t="s">
        <v>1076</v>
      </c>
      <c r="E949">
        <v>0</v>
      </c>
      <c r="F949">
        <v>0</v>
      </c>
      <c r="G949">
        <v>1.584259732</v>
      </c>
      <c r="H949">
        <v>2.3168245280000002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2.186769285</v>
      </c>
      <c r="P949">
        <v>0</v>
      </c>
      <c r="Q949">
        <v>1.5019511619999999</v>
      </c>
      <c r="R949">
        <v>1.500922147</v>
      </c>
      <c r="S949">
        <v>2.1581756300000001</v>
      </c>
      <c r="T949">
        <v>1.661554711</v>
      </c>
      <c r="U949">
        <v>1.8505868919999999</v>
      </c>
      <c r="V949">
        <v>1.328797344</v>
      </c>
      <c r="W949">
        <v>1.677208837</v>
      </c>
      <c r="X949">
        <v>1.7472163599999999</v>
      </c>
      <c r="Y949">
        <v>0</v>
      </c>
      <c r="Z949">
        <v>1.4439565219999999</v>
      </c>
      <c r="AA949">
        <v>0</v>
      </c>
      <c r="AB949">
        <v>1.766203704</v>
      </c>
      <c r="AC949">
        <v>1.956232738</v>
      </c>
      <c r="AD949">
        <v>0</v>
      </c>
      <c r="AE949">
        <v>1.651195988</v>
      </c>
      <c r="AF949">
        <v>1.5350831380000001</v>
      </c>
      <c r="AG949">
        <v>0</v>
      </c>
      <c r="AH949">
        <v>0</v>
      </c>
      <c r="AI949">
        <v>1.5757147579999999</v>
      </c>
      <c r="AJ949">
        <v>1.4132667750000001</v>
      </c>
      <c r="AK949">
        <v>1.589155173</v>
      </c>
      <c r="AL949">
        <v>1.621782407</v>
      </c>
      <c r="AM949">
        <v>1.628351023</v>
      </c>
      <c r="AN949">
        <v>0</v>
      </c>
      <c r="AO949">
        <v>2.2221364399999999</v>
      </c>
      <c r="AP949">
        <v>0</v>
      </c>
      <c r="AQ949">
        <v>0</v>
      </c>
      <c r="AR949">
        <v>0</v>
      </c>
      <c r="AS949">
        <v>0</v>
      </c>
      <c r="AT949">
        <v>1.6081000409999999</v>
      </c>
      <c r="AU949">
        <v>1.454042045</v>
      </c>
      <c r="AV949">
        <v>2.169952791</v>
      </c>
      <c r="AW949">
        <v>0</v>
      </c>
      <c r="AX949">
        <v>1.9505983579999999</v>
      </c>
      <c r="AY949">
        <v>1.8619444439999999</v>
      </c>
      <c r="AZ949">
        <v>1.8127755729999999</v>
      </c>
      <c r="BA949">
        <v>1.6192767379999999</v>
      </c>
      <c r="BB949">
        <v>1.4223937209999999</v>
      </c>
      <c r="BC949">
        <v>1.8245268560000001</v>
      </c>
      <c r="BD949">
        <v>2.1168272859999999</v>
      </c>
      <c r="BE949">
        <v>2.0526311270000002</v>
      </c>
      <c r="BF949">
        <v>1.8283961639999999</v>
      </c>
      <c r="BG949">
        <v>0</v>
      </c>
      <c r="BH949">
        <v>0</v>
      </c>
      <c r="BI949">
        <v>2.2055383289999999</v>
      </c>
      <c r="BJ949">
        <v>1.5218893600000001</v>
      </c>
      <c r="BK949">
        <v>0</v>
      </c>
      <c r="BL949">
        <v>1.437358277</v>
      </c>
      <c r="BM949">
        <v>1.773435689</v>
      </c>
      <c r="BN949">
        <v>1.6195475159999999</v>
      </c>
      <c r="BO949">
        <v>1.3725291500000001</v>
      </c>
      <c r="BP949">
        <v>1.829663643</v>
      </c>
      <c r="BQ949">
        <v>1.4111657799999999</v>
      </c>
      <c r="BR949">
        <v>1.660184935</v>
      </c>
      <c r="BS949">
        <v>0</v>
      </c>
      <c r="BT949">
        <v>1.7346128359999999</v>
      </c>
      <c r="BU949">
        <v>0</v>
      </c>
      <c r="BV949">
        <v>1.8659913690000001</v>
      </c>
      <c r="BW949">
        <v>1.723873693</v>
      </c>
      <c r="BX949">
        <v>1.393990928</v>
      </c>
      <c r="BY949">
        <v>0</v>
      </c>
      <c r="BZ949">
        <v>2.0953489439999999</v>
      </c>
      <c r="CA949">
        <v>2.0149277209999998</v>
      </c>
      <c r="CB949">
        <v>1.534616196</v>
      </c>
      <c r="CC949">
        <v>0</v>
      </c>
      <c r="CD949">
        <v>0</v>
      </c>
      <c r="CE949">
        <v>2.0254512650000001</v>
      </c>
      <c r="CF949">
        <v>1.4170559330000001</v>
      </c>
      <c r="CG949">
        <v>0</v>
      </c>
      <c r="CH949">
        <v>1.230125106</v>
      </c>
      <c r="CI949">
        <v>2.2654193349999998</v>
      </c>
      <c r="CJ949">
        <v>0</v>
      </c>
      <c r="CK949">
        <v>0</v>
      </c>
      <c r="CL949">
        <v>1.303559146</v>
      </c>
      <c r="CM949">
        <v>1.435462963</v>
      </c>
      <c r="CN949">
        <v>0</v>
      </c>
      <c r="CO949">
        <v>1.6093376100000001</v>
      </c>
      <c r="CP949">
        <v>1.8589021160000001</v>
      </c>
      <c r="CQ949">
        <v>2.2467911620000001</v>
      </c>
      <c r="CR949">
        <v>1.4364814809999999</v>
      </c>
      <c r="CS949">
        <v>1.4962358280000001</v>
      </c>
      <c r="CT949">
        <v>0</v>
      </c>
      <c r="CU949">
        <v>0</v>
      </c>
      <c r="CV949">
        <v>1.8597415909999999</v>
      </c>
      <c r="CW949">
        <v>0</v>
      </c>
      <c r="CX949">
        <v>1.957376735</v>
      </c>
      <c r="CY949">
        <v>1.715667541</v>
      </c>
      <c r="CZ949">
        <v>0</v>
      </c>
      <c r="DA949">
        <v>1.3157407409999999</v>
      </c>
      <c r="DB949">
        <v>0</v>
      </c>
      <c r="DC949">
        <v>1.641241497</v>
      </c>
      <c r="DD949">
        <v>1.3440694289999999</v>
      </c>
      <c r="DE949">
        <v>0</v>
      </c>
      <c r="DF949">
        <v>1.732959205</v>
      </c>
      <c r="DG949">
        <v>1.8831434469999999</v>
      </c>
      <c r="DH949">
        <v>0</v>
      </c>
      <c r="DI949">
        <v>0</v>
      </c>
      <c r="DJ949">
        <v>0</v>
      </c>
      <c r="DK949">
        <v>1.9542921710000001</v>
      </c>
      <c r="DL949">
        <v>1.4514737209999999</v>
      </c>
      <c r="DM949">
        <v>0</v>
      </c>
      <c r="DN949">
        <v>1.538660191</v>
      </c>
      <c r="DO949">
        <v>0</v>
      </c>
      <c r="DP949">
        <v>0</v>
      </c>
      <c r="DQ949">
        <v>0</v>
      </c>
      <c r="DR949">
        <v>2.0262485300000002</v>
      </c>
      <c r="DS949">
        <v>0</v>
      </c>
      <c r="DT949">
        <v>1.910925926</v>
      </c>
      <c r="DU949">
        <v>0</v>
      </c>
      <c r="DV949">
        <v>2.134073383</v>
      </c>
      <c r="DW949">
        <v>2.0529161419999999</v>
      </c>
      <c r="DX949">
        <v>0</v>
      </c>
      <c r="DY949">
        <v>0</v>
      </c>
      <c r="DZ949">
        <v>0</v>
      </c>
      <c r="EA949">
        <v>0</v>
      </c>
      <c r="EB949">
        <v>2.2490807629999998</v>
      </c>
      <c r="EC949">
        <v>1.72468895</v>
      </c>
      <c r="ED949">
        <v>1.4150254710000001</v>
      </c>
      <c r="EE949">
        <v>1.914927797</v>
      </c>
      <c r="EF949">
        <v>0</v>
      </c>
      <c r="EG949">
        <v>0</v>
      </c>
      <c r="EH949">
        <v>1.8704799700000001</v>
      </c>
      <c r="EI949">
        <v>0</v>
      </c>
      <c r="EJ949">
        <v>0</v>
      </c>
      <c r="EK949">
        <v>0</v>
      </c>
      <c r="EL949">
        <v>1.912047681</v>
      </c>
      <c r="EM949">
        <v>0</v>
      </c>
      <c r="EN949">
        <v>1.9738888889999999</v>
      </c>
      <c r="EO949">
        <v>1.5887462210000001</v>
      </c>
      <c r="EP949">
        <v>0</v>
      </c>
      <c r="EQ949">
        <v>0</v>
      </c>
      <c r="ER949">
        <v>2.0425086229999998</v>
      </c>
      <c r="ES949">
        <v>0</v>
      </c>
      <c r="ET949">
        <v>1.5362410049999999</v>
      </c>
      <c r="EU949">
        <v>0</v>
      </c>
      <c r="EV949">
        <v>1.7697490570000001</v>
      </c>
      <c r="EW949">
        <v>1.9814403819999999</v>
      </c>
      <c r="EX949">
        <v>1.6554166669999999</v>
      </c>
      <c r="EY949">
        <v>1.23780953</v>
      </c>
      <c r="EZ949">
        <v>0</v>
      </c>
      <c r="FA949">
        <v>1.6322138260000001</v>
      </c>
      <c r="FB949">
        <v>0</v>
      </c>
      <c r="FC949">
        <v>2.0299971659999998</v>
      </c>
      <c r="FD949">
        <v>1.631364523</v>
      </c>
      <c r="FE949">
        <v>1.7393513789999999</v>
      </c>
      <c r="FF949">
        <v>1.8655086030000001</v>
      </c>
      <c r="FG949">
        <v>2.1882127800000002</v>
      </c>
      <c r="FH949">
        <v>1.6901423090000001</v>
      </c>
      <c r="FI949">
        <v>0</v>
      </c>
      <c r="FJ949">
        <v>1.3612353150000001</v>
      </c>
      <c r="FK949">
        <v>2.1899010300000001</v>
      </c>
      <c r="FL949">
        <v>2.142394285</v>
      </c>
      <c r="FM949">
        <v>1.204689686</v>
      </c>
      <c r="FN949">
        <v>1.5175888129999999</v>
      </c>
      <c r="FO949">
        <v>0</v>
      </c>
      <c r="FP949">
        <v>2.142410318</v>
      </c>
      <c r="FQ949">
        <v>2.1500115499999999</v>
      </c>
      <c r="FR949">
        <v>0</v>
      </c>
      <c r="FS949">
        <v>1.9228070939999999</v>
      </c>
      <c r="FT949">
        <v>0</v>
      </c>
      <c r="FU949">
        <v>1.4905839780000001</v>
      </c>
      <c r="FV949">
        <v>1.468737717</v>
      </c>
      <c r="FW949">
        <v>1.505529573</v>
      </c>
      <c r="FX949">
        <v>1.7751744519999999</v>
      </c>
      <c r="FY949">
        <v>2.2650000000000001</v>
      </c>
      <c r="FZ949">
        <v>2.4699826260000002</v>
      </c>
      <c r="GA949">
        <v>0</v>
      </c>
      <c r="GB949">
        <v>0</v>
      </c>
      <c r="GC949">
        <v>0</v>
      </c>
      <c r="GD949">
        <v>0</v>
      </c>
      <c r="GE949">
        <v>1.687183729</v>
      </c>
      <c r="GF949">
        <v>2.0784326179999999</v>
      </c>
      <c r="GG949">
        <v>1.994680641</v>
      </c>
      <c r="GH949">
        <v>0</v>
      </c>
      <c r="GI949">
        <v>0</v>
      </c>
      <c r="GJ949">
        <v>1.697692639</v>
      </c>
      <c r="GK949">
        <v>1.790905612</v>
      </c>
      <c r="GL949">
        <v>0</v>
      </c>
      <c r="GM949">
        <v>1.833632674</v>
      </c>
      <c r="GN949">
        <v>1.7494444440000001</v>
      </c>
      <c r="GO949">
        <v>1.6037962960000001</v>
      </c>
      <c r="GP949">
        <v>1.41888861</v>
      </c>
      <c r="GQ949">
        <v>0</v>
      </c>
      <c r="GR949">
        <v>1.744312093</v>
      </c>
      <c r="GS949">
        <v>1.7822973499999999</v>
      </c>
      <c r="GT949">
        <v>1.988241489</v>
      </c>
      <c r="GU949">
        <v>0</v>
      </c>
      <c r="GV949">
        <v>1.603721899</v>
      </c>
      <c r="GW949">
        <v>0</v>
      </c>
      <c r="GX949">
        <v>1.485583978</v>
      </c>
      <c r="GY949">
        <v>2.0190999770000002</v>
      </c>
      <c r="GZ949">
        <v>0</v>
      </c>
      <c r="HA949">
        <v>2.235751526</v>
      </c>
      <c r="HB949">
        <v>1.715667541</v>
      </c>
      <c r="HC949">
        <v>1.6386835500000001</v>
      </c>
      <c r="HD949">
        <v>2.1807051909999999</v>
      </c>
      <c r="HE949">
        <v>0</v>
      </c>
      <c r="HF949">
        <v>2.1360198559999999</v>
      </c>
      <c r="HG949">
        <v>1.661567054</v>
      </c>
      <c r="HH949">
        <v>1.661567054</v>
      </c>
      <c r="HI949">
        <v>2.249795486</v>
      </c>
    </row>
    <row r="950" spans="2:217" x14ac:dyDescent="0.3">
      <c r="B950">
        <f>IF(ISNUMBER(MATCH(C950,A:A,0)),1,0)</f>
        <v>0</v>
      </c>
      <c r="C950">
        <v>942</v>
      </c>
      <c r="D950" t="s">
        <v>1077</v>
      </c>
      <c r="E950">
        <v>0</v>
      </c>
      <c r="F950">
        <v>0</v>
      </c>
      <c r="G950">
        <v>0</v>
      </c>
      <c r="H950">
        <v>4.4827474020000002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3.683608639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4.4354118009999999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4.3491495179999999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3.9798498000000002</v>
      </c>
      <c r="HH950">
        <v>3.9798498000000002</v>
      </c>
      <c r="HI950">
        <v>0</v>
      </c>
    </row>
    <row r="951" spans="2:217" x14ac:dyDescent="0.3">
      <c r="B951">
        <f>IF(ISNUMBER(MATCH(C951,A:A,0)),1,0)</f>
        <v>0</v>
      </c>
      <c r="C951" s="3">
        <v>943</v>
      </c>
      <c r="D951" t="s">
        <v>1078</v>
      </c>
      <c r="E951">
        <v>0</v>
      </c>
      <c r="F951">
        <v>0.80984221499999998</v>
      </c>
      <c r="G951">
        <v>0</v>
      </c>
      <c r="H951">
        <v>1.0051109970000001</v>
      </c>
      <c r="I951">
        <v>0.80984221499999998</v>
      </c>
      <c r="J951">
        <v>-0.64733395199999999</v>
      </c>
      <c r="K951">
        <v>0.57537037000000002</v>
      </c>
      <c r="L951">
        <v>-0.45250181099999998</v>
      </c>
      <c r="M951">
        <v>0</v>
      </c>
      <c r="N951">
        <v>-6.6560295000000005E-2</v>
      </c>
      <c r="O951">
        <v>0</v>
      </c>
      <c r="P951">
        <v>0.17381818499999999</v>
      </c>
      <c r="Q951">
        <v>0</v>
      </c>
      <c r="R951">
        <v>0.59002739999999998</v>
      </c>
      <c r="S951">
        <v>1.127295953</v>
      </c>
      <c r="T951">
        <v>8.4206322E-2</v>
      </c>
      <c r="U951">
        <v>0.48976977799999999</v>
      </c>
      <c r="V951">
        <v>1.269004209</v>
      </c>
      <c r="W951">
        <v>0</v>
      </c>
      <c r="X951">
        <v>0.31189348900000002</v>
      </c>
      <c r="Y951">
        <v>0</v>
      </c>
      <c r="Z951">
        <v>0.22673304</v>
      </c>
      <c r="AA951">
        <v>0</v>
      </c>
      <c r="AB951">
        <v>0</v>
      </c>
      <c r="AC951">
        <v>0</v>
      </c>
      <c r="AD951">
        <v>0.68349230000000005</v>
      </c>
      <c r="AE951">
        <v>0.25581110400000001</v>
      </c>
      <c r="AF951">
        <v>0</v>
      </c>
      <c r="AG951">
        <v>0.31845529900000002</v>
      </c>
      <c r="AH951">
        <v>0</v>
      </c>
      <c r="AI951">
        <v>0</v>
      </c>
      <c r="AJ951">
        <v>-0.34943231200000002</v>
      </c>
      <c r="AK951">
        <v>0</v>
      </c>
      <c r="AL951">
        <v>0.91363851100000004</v>
      </c>
      <c r="AM951">
        <v>-0.291176141</v>
      </c>
      <c r="AN951">
        <v>0.175589569</v>
      </c>
      <c r="AO951">
        <v>0.317196003</v>
      </c>
      <c r="AP951">
        <v>0</v>
      </c>
      <c r="AQ951">
        <v>0</v>
      </c>
      <c r="AR951">
        <v>0</v>
      </c>
      <c r="AS951">
        <v>0.74971889599999997</v>
      </c>
      <c r="AT951">
        <v>-0.134835286</v>
      </c>
      <c r="AU951">
        <v>0.74759979600000004</v>
      </c>
      <c r="AV951">
        <v>0.50005332000000002</v>
      </c>
      <c r="AW951">
        <v>0.27182563300000001</v>
      </c>
      <c r="AX951">
        <v>0.57229531600000005</v>
      </c>
      <c r="AY951">
        <v>0.439379252</v>
      </c>
      <c r="AZ951">
        <v>0.58022770199999996</v>
      </c>
      <c r="BA951">
        <v>0.69027777800000001</v>
      </c>
      <c r="BB951">
        <v>-0.60401517199999999</v>
      </c>
      <c r="BC951">
        <v>1.0081601680000001</v>
      </c>
      <c r="BD951">
        <v>0</v>
      </c>
      <c r="BE951">
        <v>0.48582317600000002</v>
      </c>
      <c r="BF951">
        <v>0.56300925899999998</v>
      </c>
      <c r="BG951">
        <v>9.7731480999999995E-2</v>
      </c>
      <c r="BH951">
        <v>0</v>
      </c>
      <c r="BI951">
        <v>0</v>
      </c>
      <c r="BJ951">
        <v>0</v>
      </c>
      <c r="BK951">
        <v>0.20120002100000001</v>
      </c>
      <c r="BL951">
        <v>0</v>
      </c>
      <c r="BM951">
        <v>0.32449822099999998</v>
      </c>
      <c r="BN951">
        <v>0.75499023700000001</v>
      </c>
      <c r="BO951">
        <v>0</v>
      </c>
      <c r="BP951">
        <v>0</v>
      </c>
      <c r="BQ951">
        <v>-0.56550712999999997</v>
      </c>
      <c r="BR951">
        <v>0.75809649800000001</v>
      </c>
      <c r="BS951">
        <v>0</v>
      </c>
      <c r="BT951">
        <v>0.90421091600000003</v>
      </c>
      <c r="BU951">
        <v>1.213764251</v>
      </c>
      <c r="BV951">
        <v>0.82784786700000002</v>
      </c>
      <c r="BW951">
        <v>-0.28142825599999999</v>
      </c>
      <c r="BX951">
        <v>-0.49453787700000001</v>
      </c>
      <c r="BY951">
        <v>0.90129629600000005</v>
      </c>
      <c r="BZ951">
        <v>0.81733036699999995</v>
      </c>
      <c r="CA951">
        <v>0</v>
      </c>
      <c r="CB951">
        <v>0.31935185199999999</v>
      </c>
      <c r="CC951">
        <v>0</v>
      </c>
      <c r="CD951">
        <v>0</v>
      </c>
      <c r="CE951">
        <v>0</v>
      </c>
      <c r="CF951">
        <v>-8.5858135000000002E-2</v>
      </c>
      <c r="CG951">
        <v>1.064490741</v>
      </c>
      <c r="CH951">
        <v>-0.45521644700000002</v>
      </c>
      <c r="CI951">
        <v>3.2087180999999999E-2</v>
      </c>
      <c r="CJ951">
        <v>0</v>
      </c>
      <c r="CK951">
        <v>0.27777777799999998</v>
      </c>
      <c r="CL951">
        <v>0</v>
      </c>
      <c r="CM951">
        <v>0</v>
      </c>
      <c r="CN951">
        <v>-6.6686036000000004E-2</v>
      </c>
      <c r="CO951">
        <v>0</v>
      </c>
      <c r="CP951">
        <v>0.53203703700000005</v>
      </c>
      <c r="CQ951">
        <v>1.143211355</v>
      </c>
      <c r="CR951">
        <v>0</v>
      </c>
      <c r="CS951">
        <v>0</v>
      </c>
      <c r="CT951">
        <v>0</v>
      </c>
      <c r="CU951">
        <v>0</v>
      </c>
      <c r="CV951">
        <v>0.98946806499999995</v>
      </c>
      <c r="CW951">
        <v>-0.73006134899999997</v>
      </c>
      <c r="CX951">
        <v>0</v>
      </c>
      <c r="CY951">
        <v>1.1259799029999999</v>
      </c>
      <c r="CZ951">
        <v>0</v>
      </c>
      <c r="DA951">
        <v>0.46717592600000002</v>
      </c>
      <c r="DB951">
        <v>0</v>
      </c>
      <c r="DC951">
        <v>0.847275475</v>
      </c>
      <c r="DD951">
        <v>0</v>
      </c>
      <c r="DE951">
        <v>1.0105409110000001</v>
      </c>
      <c r="DF951">
        <v>0</v>
      </c>
      <c r="DG951">
        <v>0.47574866999999998</v>
      </c>
      <c r="DH951">
        <v>0</v>
      </c>
      <c r="DI951">
        <v>0.288239682</v>
      </c>
      <c r="DJ951">
        <v>0</v>
      </c>
      <c r="DK951">
        <v>0.36629720199999999</v>
      </c>
      <c r="DL951">
        <v>0</v>
      </c>
      <c r="DM951">
        <v>0</v>
      </c>
      <c r="DN951">
        <v>0</v>
      </c>
      <c r="DO951">
        <v>0</v>
      </c>
      <c r="DP951">
        <v>0.22990753899999999</v>
      </c>
      <c r="DQ951">
        <v>0.28618638200000002</v>
      </c>
      <c r="DR951">
        <v>0</v>
      </c>
      <c r="DS951">
        <v>0</v>
      </c>
      <c r="DT951">
        <v>0</v>
      </c>
      <c r="DU951">
        <v>0</v>
      </c>
      <c r="DV951">
        <v>0.511581065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0.375036435</v>
      </c>
      <c r="EC951">
        <v>0.54179964999999997</v>
      </c>
      <c r="ED951">
        <v>0.34432068199999999</v>
      </c>
      <c r="EE951">
        <v>0.64622985899999996</v>
      </c>
      <c r="EF951">
        <v>0</v>
      </c>
      <c r="EG951">
        <v>0.34657407400000001</v>
      </c>
      <c r="EH951">
        <v>0</v>
      </c>
      <c r="EI951">
        <v>0</v>
      </c>
      <c r="EJ951">
        <v>1.1184545859999999</v>
      </c>
      <c r="EK951">
        <v>0.24671768699999999</v>
      </c>
      <c r="EL951">
        <v>0.17448176500000001</v>
      </c>
      <c r="EM951">
        <v>0.24412462200000001</v>
      </c>
      <c r="EN951">
        <v>0.95328703699999995</v>
      </c>
      <c r="EO951">
        <v>0.352289095</v>
      </c>
      <c r="EP951">
        <v>-0.116843191</v>
      </c>
      <c r="EQ951">
        <v>0</v>
      </c>
      <c r="ER951">
        <v>0.192641015</v>
      </c>
      <c r="ES951">
        <v>0</v>
      </c>
      <c r="ET951">
        <v>0.40448545600000002</v>
      </c>
      <c r="EU951">
        <v>0.16902463700000001</v>
      </c>
      <c r="EV951">
        <v>0.67899507999999997</v>
      </c>
      <c r="EW951">
        <v>-0.177129129</v>
      </c>
      <c r="EX951">
        <v>-0.12694444399999999</v>
      </c>
      <c r="EY951">
        <v>-0.43672186400000002</v>
      </c>
      <c r="EZ951">
        <v>1.0179314690000001</v>
      </c>
      <c r="FA951">
        <v>0.86627739999999998</v>
      </c>
      <c r="FB951">
        <v>-1.0330555560000001</v>
      </c>
      <c r="FC951">
        <v>0</v>
      </c>
      <c r="FD951">
        <v>0.23334359800000001</v>
      </c>
      <c r="FE951">
        <v>-0.77764849800000002</v>
      </c>
      <c r="FF951">
        <v>-0.68669792799999996</v>
      </c>
      <c r="FG951">
        <v>1.086215342</v>
      </c>
      <c r="FH951">
        <v>0.32582786499999999</v>
      </c>
      <c r="FI951">
        <v>0</v>
      </c>
      <c r="FJ951">
        <v>0.65154374800000003</v>
      </c>
      <c r="FK951">
        <v>1.005305178</v>
      </c>
      <c r="FL951">
        <v>0.249620801</v>
      </c>
      <c r="FM951">
        <v>-0.51163676300000005</v>
      </c>
      <c r="FN951">
        <v>0</v>
      </c>
      <c r="FO951">
        <v>1.019351852</v>
      </c>
      <c r="FP951">
        <v>0.83642532400000003</v>
      </c>
      <c r="FQ951">
        <v>0.18577845600000001</v>
      </c>
      <c r="FR951">
        <v>0.22727249699999999</v>
      </c>
      <c r="FS951">
        <v>-0.1645663</v>
      </c>
      <c r="FT951">
        <v>0</v>
      </c>
      <c r="FU951">
        <v>0.70661129</v>
      </c>
      <c r="FV951">
        <v>0</v>
      </c>
      <c r="FW951">
        <v>0</v>
      </c>
      <c r="FX951">
        <v>-0.54504280900000002</v>
      </c>
      <c r="FY951">
        <v>0</v>
      </c>
      <c r="FZ951">
        <v>0.93171469500000004</v>
      </c>
      <c r="GA951">
        <v>0</v>
      </c>
      <c r="GB951">
        <v>0.26273148099999999</v>
      </c>
      <c r="GC951">
        <v>-0.13768364</v>
      </c>
      <c r="GD951">
        <v>0</v>
      </c>
      <c r="GE951">
        <v>0.86920438099999997</v>
      </c>
      <c r="GF951">
        <v>0.206973252</v>
      </c>
      <c r="GG951">
        <v>0.54994515700000002</v>
      </c>
      <c r="GH951">
        <v>0</v>
      </c>
      <c r="GI951">
        <v>-0.32631572599999997</v>
      </c>
      <c r="GJ951">
        <v>0.20104565599999999</v>
      </c>
      <c r="GK951">
        <v>0.36481276800000001</v>
      </c>
      <c r="GL951">
        <v>-0.307537793</v>
      </c>
      <c r="GM951">
        <v>0.37730490300000002</v>
      </c>
      <c r="GN951">
        <v>0</v>
      </c>
      <c r="GO951">
        <v>0</v>
      </c>
      <c r="GP951">
        <v>0.20414934200000001</v>
      </c>
      <c r="GQ951">
        <v>0.62308642000000003</v>
      </c>
      <c r="GR951">
        <v>0.887500446</v>
      </c>
      <c r="GS951">
        <v>-0.57826566899999998</v>
      </c>
      <c r="GT951">
        <v>0.76414918700000001</v>
      </c>
      <c r="GU951">
        <v>0.89585931600000002</v>
      </c>
      <c r="GV951">
        <v>0</v>
      </c>
      <c r="GW951">
        <v>-0.74018769699999998</v>
      </c>
      <c r="GX951">
        <v>0.65583042000000003</v>
      </c>
      <c r="GY951">
        <v>1.0002274149999999</v>
      </c>
      <c r="GZ951">
        <v>0.57928880500000002</v>
      </c>
      <c r="HA951">
        <v>1.1493606759999999</v>
      </c>
      <c r="HB951">
        <v>1.1259799029999999</v>
      </c>
      <c r="HC951">
        <v>0.76677818499999995</v>
      </c>
      <c r="HD951">
        <v>0.57695381599999995</v>
      </c>
      <c r="HE951">
        <v>1.101150552</v>
      </c>
      <c r="HF951">
        <v>0.74612286999999999</v>
      </c>
      <c r="HG951">
        <v>1.016101742</v>
      </c>
      <c r="HH951">
        <v>1.016101742</v>
      </c>
      <c r="HI951">
        <v>0.71938656400000001</v>
      </c>
    </row>
    <row r="952" spans="2:217" x14ac:dyDescent="0.3">
      <c r="B952">
        <f>IF(ISNUMBER(MATCH(C952,A:A,0)),1,0)</f>
        <v>0</v>
      </c>
      <c r="C952">
        <v>944</v>
      </c>
      <c r="D952" t="s">
        <v>1079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2:217" x14ac:dyDescent="0.3">
      <c r="B953">
        <f>IF(ISNUMBER(MATCH(C953,A:A,0)),1,0)</f>
        <v>0</v>
      </c>
      <c r="C953" s="3">
        <v>945</v>
      </c>
      <c r="D953" t="s">
        <v>1080</v>
      </c>
      <c r="E953">
        <v>1.8033333330000001</v>
      </c>
      <c r="F953">
        <v>0</v>
      </c>
      <c r="G953">
        <v>0</v>
      </c>
      <c r="H953">
        <v>0</v>
      </c>
      <c r="I953">
        <v>0</v>
      </c>
      <c r="J953">
        <v>1.1031714290000001</v>
      </c>
      <c r="K953">
        <v>0</v>
      </c>
      <c r="L953">
        <v>1.310543273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1.6760925630000001</v>
      </c>
      <c r="U953">
        <v>1.3258372700000001</v>
      </c>
      <c r="V953">
        <v>0</v>
      </c>
      <c r="W953">
        <v>0</v>
      </c>
      <c r="X953">
        <v>0</v>
      </c>
      <c r="Y953">
        <v>0</v>
      </c>
      <c r="Z953">
        <v>1.363374984</v>
      </c>
      <c r="AA953">
        <v>0</v>
      </c>
      <c r="AB953">
        <v>0</v>
      </c>
      <c r="AC953">
        <v>1.7778530299999999</v>
      </c>
      <c r="AD953">
        <v>0</v>
      </c>
      <c r="AE953">
        <v>0</v>
      </c>
      <c r="AF953">
        <v>1.453548753</v>
      </c>
      <c r="AG953">
        <v>1.469861302</v>
      </c>
      <c r="AH953">
        <v>0</v>
      </c>
      <c r="AI953">
        <v>1.371795163</v>
      </c>
      <c r="AJ953">
        <v>0</v>
      </c>
      <c r="AK953">
        <v>1.408647014</v>
      </c>
      <c r="AL953">
        <v>1.8128805530000001</v>
      </c>
      <c r="AM953">
        <v>1.272476852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1.440404384</v>
      </c>
      <c r="AU953">
        <v>1.7226697529999999</v>
      </c>
      <c r="AV953">
        <v>0</v>
      </c>
      <c r="AW953">
        <v>0</v>
      </c>
      <c r="AX953">
        <v>1.7835922930000001</v>
      </c>
      <c r="AY953">
        <v>0</v>
      </c>
      <c r="AZ953">
        <v>0</v>
      </c>
      <c r="BA953">
        <v>1.430059051</v>
      </c>
      <c r="BB953">
        <v>0.86812916200000001</v>
      </c>
      <c r="BC953">
        <v>0</v>
      </c>
      <c r="BD953">
        <v>0</v>
      </c>
      <c r="BE953">
        <v>0</v>
      </c>
      <c r="BF953">
        <v>1.346666667</v>
      </c>
      <c r="BG953">
        <v>0</v>
      </c>
      <c r="BH953">
        <v>0</v>
      </c>
      <c r="BI953">
        <v>0</v>
      </c>
      <c r="BJ953">
        <v>1.4570918369999999</v>
      </c>
      <c r="BK953">
        <v>1.738378081</v>
      </c>
      <c r="BL953">
        <v>0</v>
      </c>
      <c r="BM953">
        <v>0</v>
      </c>
      <c r="BN953">
        <v>1.92712963</v>
      </c>
      <c r="BO953">
        <v>0</v>
      </c>
      <c r="BP953">
        <v>1.4299414210000001</v>
      </c>
      <c r="BQ953">
        <v>1.534063341</v>
      </c>
      <c r="BR953">
        <v>0</v>
      </c>
      <c r="BS953">
        <v>0</v>
      </c>
      <c r="BT953">
        <v>0</v>
      </c>
      <c r="BU953">
        <v>2.0583595520000002</v>
      </c>
      <c r="BV953">
        <v>0</v>
      </c>
      <c r="BW953">
        <v>1.5438851099999999</v>
      </c>
      <c r="BX953">
        <v>1.0961727590000001</v>
      </c>
      <c r="BY953">
        <v>1.664657029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1.7583470269999999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1.7153009260000001</v>
      </c>
      <c r="CP953">
        <v>0</v>
      </c>
      <c r="CQ953">
        <v>1.6546428550000001</v>
      </c>
      <c r="CR953">
        <v>0</v>
      </c>
      <c r="CS953">
        <v>1.343461829</v>
      </c>
      <c r="CT953">
        <v>0</v>
      </c>
      <c r="CU953">
        <v>0</v>
      </c>
      <c r="CV953">
        <v>1.666033163</v>
      </c>
      <c r="CW953">
        <v>0</v>
      </c>
      <c r="CX953">
        <v>1.599454733</v>
      </c>
      <c r="CY953">
        <v>0</v>
      </c>
      <c r="CZ953">
        <v>1.7205478400000001</v>
      </c>
      <c r="DA953">
        <v>0</v>
      </c>
      <c r="DB953">
        <v>1.7179241199999999</v>
      </c>
      <c r="DC953">
        <v>0</v>
      </c>
      <c r="DD953">
        <v>0</v>
      </c>
      <c r="DE953">
        <v>0</v>
      </c>
      <c r="DF953">
        <v>0</v>
      </c>
      <c r="DG953">
        <v>1.9801603990000001</v>
      </c>
      <c r="DH953">
        <v>1.6131687240000001</v>
      </c>
      <c r="DI953">
        <v>2.0967597580000001</v>
      </c>
      <c r="DJ953">
        <v>1.4406540080000001</v>
      </c>
      <c r="DK953">
        <v>0</v>
      </c>
      <c r="DL953">
        <v>1.277576753</v>
      </c>
      <c r="DM953">
        <v>1.287111363</v>
      </c>
      <c r="DN953">
        <v>2.1605741470000002</v>
      </c>
      <c r="DO953">
        <v>0</v>
      </c>
      <c r="DP953">
        <v>1.7773816870000001</v>
      </c>
      <c r="DQ953">
        <v>1.2218055560000001</v>
      </c>
      <c r="DR953">
        <v>1.9263716719999999</v>
      </c>
      <c r="DS953">
        <v>1.9444444439999999</v>
      </c>
      <c r="DT953">
        <v>0</v>
      </c>
      <c r="DU953">
        <v>0</v>
      </c>
      <c r="DV953">
        <v>1.4232836170000001</v>
      </c>
      <c r="DW953">
        <v>0</v>
      </c>
      <c r="DX953">
        <v>1.2375</v>
      </c>
      <c r="DY953">
        <v>1.6229398150000001</v>
      </c>
      <c r="DZ953">
        <v>2.1828703699999998</v>
      </c>
      <c r="EA953">
        <v>1.7418974810000001</v>
      </c>
      <c r="EB953">
        <v>0</v>
      </c>
      <c r="EC953">
        <v>1.3841859700000001</v>
      </c>
      <c r="ED953">
        <v>1.683044054</v>
      </c>
      <c r="EE953">
        <v>2.0215754910000001</v>
      </c>
      <c r="EF953">
        <v>0.70949074099999998</v>
      </c>
      <c r="EG953">
        <v>0</v>
      </c>
      <c r="EH953">
        <v>1.470757748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1.9971296300000001</v>
      </c>
      <c r="ER953">
        <v>0</v>
      </c>
      <c r="ES953">
        <v>0.86574074099999998</v>
      </c>
      <c r="ET953">
        <v>0</v>
      </c>
      <c r="EU953">
        <v>0</v>
      </c>
      <c r="EV953">
        <v>0</v>
      </c>
      <c r="EW953">
        <v>1.95681007</v>
      </c>
      <c r="EX953">
        <v>0</v>
      </c>
      <c r="EY953">
        <v>1.597235916</v>
      </c>
      <c r="EZ953">
        <v>2.2253137860000001</v>
      </c>
      <c r="FA953">
        <v>0</v>
      </c>
      <c r="FB953">
        <v>0</v>
      </c>
      <c r="FC953">
        <v>0</v>
      </c>
      <c r="FD953">
        <v>1.5979342910000001</v>
      </c>
      <c r="FE953">
        <v>1.3716582429999999</v>
      </c>
      <c r="FF953">
        <v>1.764956854</v>
      </c>
      <c r="FG953">
        <v>0</v>
      </c>
      <c r="FH953">
        <v>0</v>
      </c>
      <c r="FI953">
        <v>0</v>
      </c>
      <c r="FJ953">
        <v>1.9016496860000001</v>
      </c>
      <c r="FK953">
        <v>0</v>
      </c>
      <c r="FL953">
        <v>0.95849801199999995</v>
      </c>
      <c r="FM953">
        <v>1.2019769490000001</v>
      </c>
      <c r="FN953">
        <v>1.3826284959999999</v>
      </c>
      <c r="FO953">
        <v>1.7919127930000001</v>
      </c>
      <c r="FP953">
        <v>0</v>
      </c>
      <c r="FQ953">
        <v>0</v>
      </c>
      <c r="FR953">
        <v>0</v>
      </c>
      <c r="FS953">
        <v>0</v>
      </c>
      <c r="FT953">
        <v>1.24883031</v>
      </c>
      <c r="FU953">
        <v>1.8419624489999999</v>
      </c>
      <c r="FV953">
        <v>1.4256481480000001</v>
      </c>
      <c r="FW953">
        <v>1.4413322</v>
      </c>
      <c r="FX953">
        <v>1.3754522300000001</v>
      </c>
      <c r="FY953">
        <v>0</v>
      </c>
      <c r="FZ953">
        <v>2.5130262659999998</v>
      </c>
      <c r="GA953">
        <v>1.4189814810000001</v>
      </c>
      <c r="GB953">
        <v>0</v>
      </c>
      <c r="GC953">
        <v>0</v>
      </c>
      <c r="GD953">
        <v>1.1576606199999999</v>
      </c>
      <c r="GE953">
        <v>0</v>
      </c>
      <c r="GF953">
        <v>0</v>
      </c>
      <c r="GG953">
        <v>0</v>
      </c>
      <c r="GH953">
        <v>1.346608088</v>
      </c>
      <c r="GI953">
        <v>0</v>
      </c>
      <c r="GJ953">
        <v>0</v>
      </c>
      <c r="GK953">
        <v>0</v>
      </c>
      <c r="GL953">
        <v>0</v>
      </c>
      <c r="GM953">
        <v>1.8833799280000001</v>
      </c>
      <c r="GN953">
        <v>0</v>
      </c>
      <c r="GO953">
        <v>1.9481840509999999</v>
      </c>
      <c r="GP953">
        <v>1.551640141</v>
      </c>
      <c r="GQ953">
        <v>0</v>
      </c>
      <c r="GR953">
        <v>2.2515567000000001</v>
      </c>
      <c r="GS953">
        <v>0</v>
      </c>
      <c r="GT953">
        <v>0</v>
      </c>
      <c r="GU953">
        <v>0</v>
      </c>
      <c r="GV953">
        <v>1.4413322</v>
      </c>
      <c r="GW953">
        <v>0</v>
      </c>
      <c r="GX953">
        <v>1.8219624489999999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2.0894117479999998</v>
      </c>
      <c r="HH953">
        <v>2.0894117479999998</v>
      </c>
      <c r="HI953">
        <v>2.3679675790000001</v>
      </c>
    </row>
    <row r="954" spans="2:217" x14ac:dyDescent="0.3">
      <c r="B954">
        <f>IF(ISNUMBER(MATCH(C954,A:A,0)),1,0)</f>
        <v>0</v>
      </c>
      <c r="C954">
        <v>946</v>
      </c>
      <c r="D954" t="s">
        <v>1081</v>
      </c>
      <c r="E954">
        <v>0</v>
      </c>
      <c r="F954">
        <v>0</v>
      </c>
      <c r="G954">
        <v>1.7202258130000001</v>
      </c>
      <c r="H954">
        <v>0</v>
      </c>
      <c r="I954">
        <v>0</v>
      </c>
      <c r="J954">
        <v>1.0761480779999999</v>
      </c>
      <c r="K954">
        <v>1.4910544219999999</v>
      </c>
      <c r="L954">
        <v>0</v>
      </c>
      <c r="M954">
        <v>1.9764891979999999</v>
      </c>
      <c r="N954">
        <v>1.699208711</v>
      </c>
      <c r="O954">
        <v>2.1684876540000002</v>
      </c>
      <c r="P954">
        <v>1.3085067610000001</v>
      </c>
      <c r="Q954">
        <v>1.6734684950000001</v>
      </c>
      <c r="R954">
        <v>1.481296296</v>
      </c>
      <c r="S954">
        <v>2.1956564940000001</v>
      </c>
      <c r="T954">
        <v>0</v>
      </c>
      <c r="U954">
        <v>1.160351474</v>
      </c>
      <c r="V954">
        <v>2.0351710129999998</v>
      </c>
      <c r="W954">
        <v>1.8424392949999999</v>
      </c>
      <c r="X954">
        <v>1.6237607080000001</v>
      </c>
      <c r="Y954">
        <v>1.9730921180000001</v>
      </c>
      <c r="Z954">
        <v>1.7108186889999999</v>
      </c>
      <c r="AA954">
        <v>1.390185185</v>
      </c>
      <c r="AB954">
        <v>0</v>
      </c>
      <c r="AC954">
        <v>0</v>
      </c>
      <c r="AD954">
        <v>1.505279195</v>
      </c>
      <c r="AE954">
        <v>1.501618245</v>
      </c>
      <c r="AF954">
        <v>1.7579845810000001</v>
      </c>
      <c r="AG954">
        <v>1.753508353</v>
      </c>
      <c r="AH954">
        <v>0.97174898499999995</v>
      </c>
      <c r="AI954">
        <v>1.5735851279999999</v>
      </c>
      <c r="AJ954">
        <v>0.99330514000000003</v>
      </c>
      <c r="AK954">
        <v>1.4251337449999999</v>
      </c>
      <c r="AL954">
        <v>2.0149277209999998</v>
      </c>
      <c r="AM954">
        <v>1.445528999</v>
      </c>
      <c r="AN954">
        <v>0</v>
      </c>
      <c r="AO954">
        <v>1.0792942160000001</v>
      </c>
      <c r="AP954">
        <v>1.888888889</v>
      </c>
      <c r="AQ954">
        <v>2.0558267200000002</v>
      </c>
      <c r="AR954">
        <v>1.670433673</v>
      </c>
      <c r="AS954">
        <v>1.9585808819999999</v>
      </c>
      <c r="AT954">
        <v>0</v>
      </c>
      <c r="AU954">
        <v>0</v>
      </c>
      <c r="AV954">
        <v>0</v>
      </c>
      <c r="AW954">
        <v>2.0364207489999999</v>
      </c>
      <c r="AX954">
        <v>0</v>
      </c>
      <c r="AY954">
        <v>1.875</v>
      </c>
      <c r="AZ954">
        <v>1.170876547</v>
      </c>
      <c r="BA954">
        <v>1.891987906</v>
      </c>
      <c r="BB954">
        <v>0</v>
      </c>
      <c r="BC954">
        <v>0</v>
      </c>
      <c r="BD954">
        <v>1.6919598769999999</v>
      </c>
      <c r="BE954">
        <v>1.670250378</v>
      </c>
      <c r="BF954">
        <v>1.623611111</v>
      </c>
      <c r="BG954">
        <v>1.8887339379999999</v>
      </c>
      <c r="BH954">
        <v>1.9777673849999999</v>
      </c>
      <c r="BI954">
        <v>2.341334877</v>
      </c>
      <c r="BJ954">
        <v>1.3514790720000001</v>
      </c>
      <c r="BK954">
        <v>1.6557494800000001</v>
      </c>
      <c r="BL954">
        <v>1.51912037</v>
      </c>
      <c r="BM954">
        <v>1.73008031</v>
      </c>
      <c r="BN954">
        <v>1.8270261720000001</v>
      </c>
      <c r="BO954">
        <v>0</v>
      </c>
      <c r="BP954">
        <v>1.4342592590000001</v>
      </c>
      <c r="BQ954">
        <v>1.6190697439999999</v>
      </c>
      <c r="BR954">
        <v>1.7605295320000001</v>
      </c>
      <c r="BS954">
        <v>0.98712136500000003</v>
      </c>
      <c r="BT954">
        <v>2.0158628360000002</v>
      </c>
      <c r="BU954">
        <v>1.9573911879999999</v>
      </c>
      <c r="BV954">
        <v>1.4363139069999999</v>
      </c>
      <c r="BW954">
        <v>0</v>
      </c>
      <c r="BX954">
        <v>0</v>
      </c>
      <c r="BY954">
        <v>0</v>
      </c>
      <c r="BZ954">
        <v>1.9874691360000001</v>
      </c>
      <c r="CA954">
        <v>1.5930527210000001</v>
      </c>
      <c r="CB954">
        <v>1.5194411809999999</v>
      </c>
      <c r="CC954">
        <v>1.446759259</v>
      </c>
      <c r="CD954">
        <v>1.998677485</v>
      </c>
      <c r="CE954">
        <v>1.486805556</v>
      </c>
      <c r="CF954">
        <v>1.4461574070000001</v>
      </c>
      <c r="CG954">
        <v>2.0630007560000001</v>
      </c>
      <c r="CH954">
        <v>0</v>
      </c>
      <c r="CI954">
        <v>0</v>
      </c>
      <c r="CJ954">
        <v>1.5323148150000001</v>
      </c>
      <c r="CK954">
        <v>0</v>
      </c>
      <c r="CL954">
        <v>1.8554487909999999</v>
      </c>
      <c r="CM954">
        <v>1.394351852</v>
      </c>
      <c r="CN954">
        <v>1.4342469769999999</v>
      </c>
      <c r="CO954">
        <v>1.810865221</v>
      </c>
      <c r="CP954">
        <v>1.646157407</v>
      </c>
      <c r="CQ954">
        <v>0</v>
      </c>
      <c r="CR954">
        <v>0</v>
      </c>
      <c r="CS954">
        <v>1.5344184620000001</v>
      </c>
      <c r="CT954">
        <v>0</v>
      </c>
      <c r="CU954">
        <v>1.720740741</v>
      </c>
      <c r="CV954">
        <v>0</v>
      </c>
      <c r="CW954">
        <v>0.94024796499999996</v>
      </c>
      <c r="CX954">
        <v>1.8801129059999999</v>
      </c>
      <c r="CY954">
        <v>1.990635787</v>
      </c>
      <c r="CZ954">
        <v>0</v>
      </c>
      <c r="DA954">
        <v>0</v>
      </c>
      <c r="DB954">
        <v>1.756663096</v>
      </c>
      <c r="DC954">
        <v>1.3460125350000001</v>
      </c>
      <c r="DD954">
        <v>1.9139033759999999</v>
      </c>
      <c r="DE954">
        <v>1.5998659930000001</v>
      </c>
      <c r="DF954">
        <v>1.594070316</v>
      </c>
      <c r="DG954">
        <v>0</v>
      </c>
      <c r="DH954">
        <v>1.242146164</v>
      </c>
      <c r="DI954">
        <v>1.93108909</v>
      </c>
      <c r="DJ954">
        <v>1.607381843</v>
      </c>
      <c r="DK954">
        <v>1.861023361</v>
      </c>
      <c r="DL954">
        <v>0</v>
      </c>
      <c r="DM954">
        <v>0</v>
      </c>
      <c r="DN954">
        <v>1.6235002519999999</v>
      </c>
      <c r="DO954">
        <v>1.419889272</v>
      </c>
      <c r="DP954">
        <v>1.804817597</v>
      </c>
      <c r="DQ954">
        <v>1.211960506</v>
      </c>
      <c r="DR954">
        <v>1.7461467509999999</v>
      </c>
      <c r="DS954">
        <v>1.919939295</v>
      </c>
      <c r="DT954">
        <v>0</v>
      </c>
      <c r="DU954">
        <v>1.336477702</v>
      </c>
      <c r="DV954">
        <v>1.762368012</v>
      </c>
      <c r="DW954">
        <v>1.988611111</v>
      </c>
      <c r="DX954">
        <v>0</v>
      </c>
      <c r="DY954">
        <v>1.5677494860000001</v>
      </c>
      <c r="DZ954">
        <v>2.0432842029999998</v>
      </c>
      <c r="EA954">
        <v>1.9521233309999999</v>
      </c>
      <c r="EB954">
        <v>0</v>
      </c>
      <c r="EC954">
        <v>1.7252517949999999</v>
      </c>
      <c r="ED954">
        <v>0</v>
      </c>
      <c r="EE954">
        <v>0</v>
      </c>
      <c r="EF954">
        <v>0</v>
      </c>
      <c r="EG954">
        <v>1.8129629629999999</v>
      </c>
      <c r="EH954">
        <v>1.6564814809999999</v>
      </c>
      <c r="EI954">
        <v>1.740632373</v>
      </c>
      <c r="EJ954">
        <v>2.172542832</v>
      </c>
      <c r="EK954">
        <v>1.777055933</v>
      </c>
      <c r="EL954">
        <v>1.9730955210000001</v>
      </c>
      <c r="EM954">
        <v>0</v>
      </c>
      <c r="EN954">
        <v>1.536481481</v>
      </c>
      <c r="EO954">
        <v>0</v>
      </c>
      <c r="EP954">
        <v>1.901845711</v>
      </c>
      <c r="EQ954">
        <v>1.89537037</v>
      </c>
      <c r="ER954">
        <v>1.840437571</v>
      </c>
      <c r="ES954">
        <v>0</v>
      </c>
      <c r="ET954">
        <v>1.5265693760000001</v>
      </c>
      <c r="EU954">
        <v>1.2365637860000001</v>
      </c>
      <c r="EV954">
        <v>1.6342412230000001</v>
      </c>
      <c r="EW954">
        <v>1.968447356</v>
      </c>
      <c r="EX954">
        <v>1.185509259</v>
      </c>
      <c r="EY954">
        <v>0</v>
      </c>
      <c r="EZ954">
        <v>2.0619574969999999</v>
      </c>
      <c r="FA954">
        <v>1.9294475149999999</v>
      </c>
      <c r="FB954">
        <v>1.5172569709999999</v>
      </c>
      <c r="FC954">
        <v>1.701666667</v>
      </c>
      <c r="FD954">
        <v>0</v>
      </c>
      <c r="FE954">
        <v>0</v>
      </c>
      <c r="FF954">
        <v>0</v>
      </c>
      <c r="FG954">
        <v>2.0404050659999999</v>
      </c>
      <c r="FH954">
        <v>2.010624344</v>
      </c>
      <c r="FI954">
        <v>1.525062253</v>
      </c>
      <c r="FJ954">
        <v>1.7128592010000001</v>
      </c>
      <c r="FK954">
        <v>2.1059263459999999</v>
      </c>
      <c r="FL954">
        <v>0</v>
      </c>
      <c r="FM954">
        <v>0</v>
      </c>
      <c r="FN954">
        <v>1.5735851279999999</v>
      </c>
      <c r="FO954">
        <v>0</v>
      </c>
      <c r="FP954">
        <v>0</v>
      </c>
      <c r="FQ954">
        <v>0</v>
      </c>
      <c r="FR954">
        <v>1.7306472559999999</v>
      </c>
      <c r="FS954">
        <v>1.7470852859999999</v>
      </c>
      <c r="FT954">
        <v>1.331014739</v>
      </c>
      <c r="FU954">
        <v>1.5535724870000001</v>
      </c>
      <c r="FV954">
        <v>1.583144369</v>
      </c>
      <c r="FW954">
        <v>1.4202286470000001</v>
      </c>
      <c r="FX954">
        <v>1.4634731670000001</v>
      </c>
      <c r="FY954">
        <v>1.6081481479999999</v>
      </c>
      <c r="FZ954">
        <v>0</v>
      </c>
      <c r="GA954">
        <v>1.774537037</v>
      </c>
      <c r="GB954">
        <v>1.489983938</v>
      </c>
      <c r="GC954">
        <v>1.427477917</v>
      </c>
      <c r="GD954">
        <v>1.0469341700000001</v>
      </c>
      <c r="GE954">
        <v>2.0056243440000001</v>
      </c>
      <c r="GF954">
        <v>1.827635661</v>
      </c>
      <c r="GG954">
        <v>2.0367952909999998</v>
      </c>
      <c r="GH954">
        <v>1.4134259259999999</v>
      </c>
      <c r="GI954">
        <v>1.587660305</v>
      </c>
      <c r="GJ954">
        <v>1.815760818</v>
      </c>
      <c r="GK954">
        <v>1.53912037</v>
      </c>
      <c r="GL954">
        <v>1.5576309100000001</v>
      </c>
      <c r="GM954">
        <v>0</v>
      </c>
      <c r="GN954">
        <v>1.4745370369999999</v>
      </c>
      <c r="GO954">
        <v>1.813657407</v>
      </c>
      <c r="GP954">
        <v>0</v>
      </c>
      <c r="GQ954">
        <v>1.986115938</v>
      </c>
      <c r="GR954">
        <v>0</v>
      </c>
      <c r="GS954">
        <v>0</v>
      </c>
      <c r="GT954">
        <v>0</v>
      </c>
      <c r="GU954">
        <v>1.31684354</v>
      </c>
      <c r="GV954">
        <v>1.494498619</v>
      </c>
      <c r="GW954">
        <v>0.89181459900000004</v>
      </c>
      <c r="GX954">
        <v>1.5457599870000001</v>
      </c>
      <c r="GY954">
        <v>2.1028906840000001</v>
      </c>
      <c r="GZ954">
        <v>1.9634878120000001</v>
      </c>
      <c r="HA954">
        <v>1.9137384609999999</v>
      </c>
      <c r="HB954">
        <v>1.990635787</v>
      </c>
      <c r="HC954">
        <v>1.861021314</v>
      </c>
      <c r="HD954">
        <v>1.1472746039999999</v>
      </c>
      <c r="HE954">
        <v>1.9794507560000001</v>
      </c>
      <c r="HF954">
        <v>1.765169491</v>
      </c>
      <c r="HG954">
        <v>1.788019416</v>
      </c>
      <c r="HH954">
        <v>1.788019416</v>
      </c>
      <c r="HI954">
        <v>2.2564725019999998</v>
      </c>
    </row>
    <row r="955" spans="2:217" x14ac:dyDescent="0.3">
      <c r="B955">
        <f>IF(ISNUMBER(MATCH(C955,A:A,0)),1,0)</f>
        <v>0</v>
      </c>
      <c r="C955" s="3">
        <v>947</v>
      </c>
      <c r="D955" t="s">
        <v>1082</v>
      </c>
      <c r="E955">
        <v>-0.71675925900000004</v>
      </c>
      <c r="F955">
        <v>0.59111111100000002</v>
      </c>
      <c r="G955">
        <v>0</v>
      </c>
      <c r="H955">
        <v>-0.11846403799999999</v>
      </c>
      <c r="I955">
        <v>0.58831160199999999</v>
      </c>
      <c r="J955">
        <v>-1.6768946090000001</v>
      </c>
      <c r="K955">
        <v>0</v>
      </c>
      <c r="L955">
        <v>-1.3099310280000001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-0.99568607799999997</v>
      </c>
      <c r="U955">
        <v>0</v>
      </c>
      <c r="V955">
        <v>0</v>
      </c>
      <c r="W955">
        <v>0</v>
      </c>
      <c r="X955">
        <v>0</v>
      </c>
      <c r="Y955">
        <v>0.38638888900000001</v>
      </c>
      <c r="Z955">
        <v>-0.34298087999999999</v>
      </c>
      <c r="AA955">
        <v>0</v>
      </c>
      <c r="AB955">
        <v>-9.2592590000000006E-3</v>
      </c>
      <c r="AC955">
        <v>0</v>
      </c>
      <c r="AD955">
        <v>0</v>
      </c>
      <c r="AE955">
        <v>-0.59407407400000001</v>
      </c>
      <c r="AF955">
        <v>0</v>
      </c>
      <c r="AG955">
        <v>0</v>
      </c>
      <c r="AH955">
        <v>-1.60473545</v>
      </c>
      <c r="AI955">
        <v>0</v>
      </c>
      <c r="AJ955">
        <v>-1.62236231</v>
      </c>
      <c r="AK955">
        <v>0</v>
      </c>
      <c r="AL955">
        <v>0</v>
      </c>
      <c r="AM955">
        <v>0</v>
      </c>
      <c r="AN955">
        <v>-0.121155518</v>
      </c>
      <c r="AO955">
        <v>0</v>
      </c>
      <c r="AP955">
        <v>0</v>
      </c>
      <c r="AQ955">
        <v>0</v>
      </c>
      <c r="AR955">
        <v>0</v>
      </c>
      <c r="AS955">
        <v>0.29569206599999998</v>
      </c>
      <c r="AT955">
        <v>-0.56925925899999996</v>
      </c>
      <c r="AU955">
        <v>0</v>
      </c>
      <c r="AV955" s="2">
        <v>4.84E-4</v>
      </c>
      <c r="AW955">
        <v>4.9759778999999997E-2</v>
      </c>
      <c r="AX955">
        <v>0</v>
      </c>
      <c r="AY955">
        <v>0</v>
      </c>
      <c r="AZ955">
        <v>-0.29053959899999998</v>
      </c>
      <c r="BA955">
        <v>0</v>
      </c>
      <c r="BB955">
        <v>-1.9681994060000001</v>
      </c>
      <c r="BC955">
        <v>-4.9022921999999997E-2</v>
      </c>
      <c r="BD955">
        <v>0</v>
      </c>
      <c r="BE955">
        <v>0</v>
      </c>
      <c r="BF955">
        <v>0</v>
      </c>
      <c r="BG955">
        <v>-7.0648147999999994E-2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-0.75565843600000004</v>
      </c>
      <c r="BP955">
        <v>0</v>
      </c>
      <c r="BQ955">
        <v>-1.560508751</v>
      </c>
      <c r="BR955">
        <v>0</v>
      </c>
      <c r="BS955">
        <v>0</v>
      </c>
      <c r="BT955">
        <v>0</v>
      </c>
      <c r="BU955">
        <v>2.5005669000000001E-2</v>
      </c>
      <c r="BV955">
        <v>-5.2854033000000002E-2</v>
      </c>
      <c r="BW955">
        <v>-0.619760015</v>
      </c>
      <c r="BX955">
        <v>-1.771235463</v>
      </c>
      <c r="BY955">
        <v>0.55222222200000004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-0.15315127100000001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-1.0416666670000001</v>
      </c>
      <c r="CU955">
        <v>-0.64481481500000004</v>
      </c>
      <c r="CV955">
        <v>-0.180416667</v>
      </c>
      <c r="CW955">
        <v>-1.8143159499999999</v>
      </c>
      <c r="CX955">
        <v>0</v>
      </c>
      <c r="CY955">
        <v>0.39621110500000001</v>
      </c>
      <c r="CZ955">
        <v>0</v>
      </c>
      <c r="DA955">
        <v>-0.74768518500000003</v>
      </c>
      <c r="DB955">
        <v>0</v>
      </c>
      <c r="DC955">
        <v>-0.70513227499999998</v>
      </c>
      <c r="DD955">
        <v>-0.47544753099999998</v>
      </c>
      <c r="DE955">
        <v>0</v>
      </c>
      <c r="DF955">
        <v>0</v>
      </c>
      <c r="DG955">
        <v>0.114424787</v>
      </c>
      <c r="DH955">
        <v>0</v>
      </c>
      <c r="DI955">
        <v>0.403574604</v>
      </c>
      <c r="DJ955">
        <v>0</v>
      </c>
      <c r="DK955">
        <v>-0.77940995800000001</v>
      </c>
      <c r="DL955">
        <v>0</v>
      </c>
      <c r="DM955">
        <v>0</v>
      </c>
      <c r="DN955">
        <v>0</v>
      </c>
      <c r="DO955">
        <v>-0.52013321999999995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-0.14673921400000001</v>
      </c>
      <c r="EC955">
        <v>-0.40224957</v>
      </c>
      <c r="ED955">
        <v>-0.56880260199999999</v>
      </c>
      <c r="EE955">
        <v>-0.30404020300000001</v>
      </c>
      <c r="EF955">
        <v>0</v>
      </c>
      <c r="EG955">
        <v>-0.84332766400000003</v>
      </c>
      <c r="EH955">
        <v>0</v>
      </c>
      <c r="EI955">
        <v>0</v>
      </c>
      <c r="EJ955">
        <v>0</v>
      </c>
      <c r="EK955">
        <v>0</v>
      </c>
      <c r="EL955">
        <v>-0.93921243799999998</v>
      </c>
      <c r="EM955">
        <v>-0.94031641099999996</v>
      </c>
      <c r="EN955">
        <v>0</v>
      </c>
      <c r="EO955">
        <v>-0.67209850299999996</v>
      </c>
      <c r="EP955">
        <v>0</v>
      </c>
      <c r="EQ955">
        <v>0</v>
      </c>
      <c r="ER955">
        <v>-0.759508607</v>
      </c>
      <c r="ES955">
        <v>0</v>
      </c>
      <c r="ET955">
        <v>4.5694986E-2</v>
      </c>
      <c r="EU955">
        <v>0</v>
      </c>
      <c r="EV955">
        <v>-1.373659435</v>
      </c>
      <c r="EW955">
        <v>0</v>
      </c>
      <c r="EX955">
        <v>0</v>
      </c>
      <c r="EY955">
        <v>-0.69541435699999998</v>
      </c>
      <c r="EZ955">
        <v>0.33741745499999998</v>
      </c>
      <c r="FA955">
        <v>0</v>
      </c>
      <c r="FB955">
        <v>0</v>
      </c>
      <c r="FC955">
        <v>0</v>
      </c>
      <c r="FD955">
        <v>-1.0558631359999999</v>
      </c>
      <c r="FE955">
        <v>-1.3947963910000001</v>
      </c>
      <c r="FF955">
        <v>-0.124765212</v>
      </c>
      <c r="FG955">
        <v>0</v>
      </c>
      <c r="FH955">
        <v>0.37856575999999997</v>
      </c>
      <c r="FI955">
        <v>0</v>
      </c>
      <c r="FJ955">
        <v>0</v>
      </c>
      <c r="FK955">
        <v>-0.31906273600000001</v>
      </c>
      <c r="FL955">
        <v>-0.56549086100000001</v>
      </c>
      <c r="FM955">
        <v>-1.810231495</v>
      </c>
      <c r="FN955">
        <v>0</v>
      </c>
      <c r="FO955">
        <v>0.50430555600000004</v>
      </c>
      <c r="FP955">
        <v>-0.187468476</v>
      </c>
      <c r="FQ955">
        <v>-0.39985827699999998</v>
      </c>
      <c r="FR955">
        <v>-0.97773069400000001</v>
      </c>
      <c r="FS955">
        <v>-0.74912683099999999</v>
      </c>
      <c r="FT955">
        <v>0</v>
      </c>
      <c r="FU955">
        <v>0</v>
      </c>
      <c r="FV955">
        <v>0</v>
      </c>
      <c r="FW955">
        <v>0</v>
      </c>
      <c r="FX955">
        <v>-1.5263585230000001</v>
      </c>
      <c r="FY955">
        <v>0</v>
      </c>
      <c r="FZ955">
        <v>-8.8301694999999999E-2</v>
      </c>
      <c r="GA955">
        <v>0</v>
      </c>
      <c r="GB955">
        <v>-0.86268518500000002</v>
      </c>
      <c r="GC955">
        <v>-0.213543079</v>
      </c>
      <c r="GD955">
        <v>0</v>
      </c>
      <c r="GE955">
        <v>0.35107142899999999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4.9172335999999997E-2</v>
      </c>
      <c r="GL955">
        <v>0</v>
      </c>
      <c r="GM955">
        <v>-2.0478622689999999</v>
      </c>
      <c r="GN955">
        <v>0</v>
      </c>
      <c r="GO955">
        <v>0</v>
      </c>
      <c r="GP955">
        <v>-0.65169703400000001</v>
      </c>
      <c r="GQ955">
        <v>0</v>
      </c>
      <c r="GR955">
        <v>-0.127598025</v>
      </c>
      <c r="GS955">
        <v>-1.6002434940000001</v>
      </c>
      <c r="GT955">
        <v>0.27493811400000001</v>
      </c>
      <c r="GU955">
        <v>0.119564332</v>
      </c>
      <c r="GV955">
        <v>0</v>
      </c>
      <c r="GW955">
        <v>-1.8542756890000001</v>
      </c>
      <c r="GX955">
        <v>0</v>
      </c>
      <c r="GY955">
        <v>0</v>
      </c>
      <c r="GZ955">
        <v>0</v>
      </c>
      <c r="HA955">
        <v>0.484728679</v>
      </c>
      <c r="HB955">
        <v>0.39621110500000001</v>
      </c>
      <c r="HC955">
        <v>0</v>
      </c>
      <c r="HD955">
        <v>-0.70762578399999998</v>
      </c>
      <c r="HE955">
        <v>0</v>
      </c>
      <c r="HF955">
        <v>0</v>
      </c>
      <c r="HG955">
        <v>-0.50354497399999998</v>
      </c>
      <c r="HH955">
        <v>-0.50354497399999998</v>
      </c>
      <c r="HI955">
        <v>-0.467232657</v>
      </c>
    </row>
    <row r="956" spans="2:217" x14ac:dyDescent="0.3">
      <c r="B956">
        <f>IF(ISNUMBER(MATCH(C956,A:A,0)),1,0)</f>
        <v>0</v>
      </c>
      <c r="C956">
        <v>948</v>
      </c>
      <c r="D956" t="s">
        <v>1083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2:217" x14ac:dyDescent="0.3">
      <c r="B957">
        <f>IF(ISNUMBER(MATCH(C957,A:A,0)),1,0)</f>
        <v>0</v>
      </c>
      <c r="C957" s="3">
        <v>949</v>
      </c>
      <c r="D957" t="s">
        <v>1084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2.099671517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2:217" x14ac:dyDescent="0.3">
      <c r="B958">
        <f>IF(ISNUMBER(MATCH(C958,A:A,0)),1,0)</f>
        <v>0</v>
      </c>
      <c r="C958">
        <v>950</v>
      </c>
      <c r="D958" t="s">
        <v>1085</v>
      </c>
      <c r="E958">
        <v>-0.94425358999999998</v>
      </c>
      <c r="F958">
        <v>0.45129346199999998</v>
      </c>
      <c r="G958">
        <v>-0.13527777799999999</v>
      </c>
      <c r="H958">
        <v>1.4619807730000001</v>
      </c>
      <c r="I958">
        <v>0.44926799899999997</v>
      </c>
      <c r="J958">
        <v>-0.59193983900000002</v>
      </c>
      <c r="K958">
        <v>0</v>
      </c>
      <c r="L958">
        <v>-0.69459278199999996</v>
      </c>
      <c r="M958">
        <v>0</v>
      </c>
      <c r="N958">
        <v>-0.93573234199999999</v>
      </c>
      <c r="O958">
        <v>0</v>
      </c>
      <c r="P958">
        <v>-0.68603883200000004</v>
      </c>
      <c r="Q958">
        <v>-0.159711934</v>
      </c>
      <c r="R958">
        <v>-0.36037037</v>
      </c>
      <c r="S958">
        <v>0</v>
      </c>
      <c r="T958">
        <v>-0.25188188700000003</v>
      </c>
      <c r="U958">
        <v>-1.300287416</v>
      </c>
      <c r="V958">
        <v>-0.51422446600000005</v>
      </c>
      <c r="W958">
        <v>0</v>
      </c>
      <c r="X958">
        <v>-0.392575638</v>
      </c>
      <c r="Y958">
        <v>0.25014970199999997</v>
      </c>
      <c r="Z958">
        <v>-0.230120622</v>
      </c>
      <c r="AA958">
        <v>-1.2246296299999999</v>
      </c>
      <c r="AB958">
        <v>-0.24074074100000001</v>
      </c>
      <c r="AC958">
        <v>-0.521231628</v>
      </c>
      <c r="AD958">
        <v>0</v>
      </c>
      <c r="AE958">
        <v>-0.47631944399999998</v>
      </c>
      <c r="AF958">
        <v>-0.19675605700000001</v>
      </c>
      <c r="AG958">
        <v>-0.15324510499999999</v>
      </c>
      <c r="AH958">
        <v>-0.76730111499999998</v>
      </c>
      <c r="AI958">
        <v>-0.38846371899999999</v>
      </c>
      <c r="AJ958">
        <v>-0.75180703400000004</v>
      </c>
      <c r="AK958">
        <v>-0.12831774400000001</v>
      </c>
      <c r="AL958">
        <v>0.148815849</v>
      </c>
      <c r="AM958">
        <v>-0.39864229000000001</v>
      </c>
      <c r="AN958">
        <v>-0.59355064199999996</v>
      </c>
      <c r="AO958">
        <v>-0.61432949199999998</v>
      </c>
      <c r="AP958">
        <v>0</v>
      </c>
      <c r="AQ958">
        <v>0</v>
      </c>
      <c r="AR958">
        <v>-0.205648148</v>
      </c>
      <c r="AS958">
        <v>-9.6450790000000008E-3</v>
      </c>
      <c r="AT958">
        <v>-0.524222411</v>
      </c>
      <c r="AU958">
        <v>-0.116926665</v>
      </c>
      <c r="AV958">
        <v>-6.4339570999999998E-2</v>
      </c>
      <c r="AW958">
        <v>0.111030093</v>
      </c>
      <c r="AX958">
        <v>-0.40663508700000001</v>
      </c>
      <c r="AY958">
        <v>4.5092593E-2</v>
      </c>
      <c r="AZ958">
        <v>-0.55314082600000003</v>
      </c>
      <c r="BA958">
        <v>-0.33870086900000002</v>
      </c>
      <c r="BB958">
        <v>-1.0224191069999999</v>
      </c>
      <c r="BC958">
        <v>0.439015186</v>
      </c>
      <c r="BD958">
        <v>0</v>
      </c>
      <c r="BE958">
        <v>-0.27921296299999998</v>
      </c>
      <c r="BF958">
        <v>-1.2086342590000001</v>
      </c>
      <c r="BG958">
        <v>-0.80620086899999999</v>
      </c>
      <c r="BH958">
        <v>0</v>
      </c>
      <c r="BI958">
        <v>0</v>
      </c>
      <c r="BJ958">
        <v>-0.45667438300000002</v>
      </c>
      <c r="BK958">
        <v>-0.25309103900000002</v>
      </c>
      <c r="BL958">
        <v>-0.115102041</v>
      </c>
      <c r="BM958">
        <v>-0.36264550299999998</v>
      </c>
      <c r="BN958">
        <v>0.110852886</v>
      </c>
      <c r="BO958">
        <v>0</v>
      </c>
      <c r="BP958">
        <v>-0.392962963</v>
      </c>
      <c r="BQ958">
        <v>0</v>
      </c>
      <c r="BR958">
        <v>0</v>
      </c>
      <c r="BS958">
        <v>-0.51032124000000001</v>
      </c>
      <c r="BT958">
        <v>0</v>
      </c>
      <c r="BU958">
        <v>0.16922453700000001</v>
      </c>
      <c r="BV958">
        <v>-5.7160335999999999E-2</v>
      </c>
      <c r="BW958">
        <v>-0.53576199899999999</v>
      </c>
      <c r="BX958">
        <v>-0.474450184</v>
      </c>
      <c r="BY958">
        <v>0.165833333</v>
      </c>
      <c r="BZ958">
        <v>0.126272991</v>
      </c>
      <c r="CA958">
        <v>-0.92740173800000003</v>
      </c>
      <c r="CB958">
        <v>-0.371273148</v>
      </c>
      <c r="CC958">
        <v>-0.99018518499999997</v>
      </c>
      <c r="CD958">
        <v>0</v>
      </c>
      <c r="CE958">
        <v>0</v>
      </c>
      <c r="CF958">
        <v>-0.41041808400000002</v>
      </c>
      <c r="CG958">
        <v>1.290462963</v>
      </c>
      <c r="CH958">
        <v>-0.56222024500000001</v>
      </c>
      <c r="CI958">
        <v>7.6039815999999996E-2</v>
      </c>
      <c r="CJ958">
        <v>-0.30333333299999998</v>
      </c>
      <c r="CK958">
        <v>-0.71572089900000002</v>
      </c>
      <c r="CL958">
        <v>-0.53791099799999997</v>
      </c>
      <c r="CM958">
        <v>-0.37074074099999998</v>
      </c>
      <c r="CN958">
        <v>-0.38573315600000002</v>
      </c>
      <c r="CO958">
        <v>-0.13687972400000001</v>
      </c>
      <c r="CP958">
        <v>-0.45921296299999997</v>
      </c>
      <c r="CQ958">
        <v>-0.88348645199999998</v>
      </c>
      <c r="CR958">
        <v>-0.76273148099999999</v>
      </c>
      <c r="CS958">
        <v>-0.450222978</v>
      </c>
      <c r="CT958">
        <v>-0.86819444400000001</v>
      </c>
      <c r="CU958">
        <v>-8.6296295999999995E-2</v>
      </c>
      <c r="CV958">
        <v>-0.114303666</v>
      </c>
      <c r="CW958">
        <v>-0.81491609499999995</v>
      </c>
      <c r="CX958">
        <v>-0.332929527</v>
      </c>
      <c r="CY958">
        <v>0</v>
      </c>
      <c r="CZ958">
        <v>0.59645661900000002</v>
      </c>
      <c r="DA958">
        <v>-0.97324074100000002</v>
      </c>
      <c r="DB958">
        <v>-0.10323552599999999</v>
      </c>
      <c r="DC958">
        <v>-0.47198816900000001</v>
      </c>
      <c r="DD958">
        <v>-0.44279097000000001</v>
      </c>
      <c r="DE958">
        <v>-0.16622826900000001</v>
      </c>
      <c r="DF958">
        <v>-0.196864236</v>
      </c>
      <c r="DG958">
        <v>-4.1095430000000002E-2</v>
      </c>
      <c r="DH958">
        <v>-5.8070880000000002E-3</v>
      </c>
      <c r="DI958">
        <v>0.297952832</v>
      </c>
      <c r="DJ958">
        <v>-0.42081884600000002</v>
      </c>
      <c r="DK958">
        <v>-5.3299319999999997E-2</v>
      </c>
      <c r="DL958">
        <v>-0.24500862400000001</v>
      </c>
      <c r="DM958">
        <v>-4.9826012000000003E-2</v>
      </c>
      <c r="DN958">
        <v>-0.46492487300000002</v>
      </c>
      <c r="DO958">
        <v>2.1165910999999999E-2</v>
      </c>
      <c r="DP958">
        <v>-0.23158420499999999</v>
      </c>
      <c r="DQ958">
        <v>-0.54416125999999998</v>
      </c>
      <c r="DR958">
        <v>-0.157774943</v>
      </c>
      <c r="DS958">
        <v>-4.4924886999999997E-2</v>
      </c>
      <c r="DT958">
        <v>0</v>
      </c>
      <c r="DU958">
        <v>0</v>
      </c>
      <c r="DV958">
        <v>-0.347602562</v>
      </c>
      <c r="DW958">
        <v>0</v>
      </c>
      <c r="DX958">
        <v>-0.47453703699999999</v>
      </c>
      <c r="DY958">
        <v>-0.26065623199999999</v>
      </c>
      <c r="DZ958">
        <v>1.1800491310000001</v>
      </c>
      <c r="EA958">
        <v>-8.7705656000000007E-2</v>
      </c>
      <c r="EB958">
        <v>1.361610403</v>
      </c>
      <c r="EC958">
        <v>-0.39707943000000001</v>
      </c>
      <c r="ED958">
        <v>-0.474585178</v>
      </c>
      <c r="EE958">
        <v>-0.69012519800000005</v>
      </c>
      <c r="EF958">
        <v>-1.001157407</v>
      </c>
      <c r="EG958">
        <v>-0.97196192400000003</v>
      </c>
      <c r="EH958">
        <v>-0.33740740699999999</v>
      </c>
      <c r="EI958">
        <v>0</v>
      </c>
      <c r="EJ958">
        <v>0</v>
      </c>
      <c r="EK958">
        <v>0.1</v>
      </c>
      <c r="EL958">
        <v>-1.0488818179999999</v>
      </c>
      <c r="EM958">
        <v>-1.0893582820000001</v>
      </c>
      <c r="EN958">
        <v>0</v>
      </c>
      <c r="EO958">
        <v>-0.91181164400000003</v>
      </c>
      <c r="EP958">
        <v>-0.41776170299999998</v>
      </c>
      <c r="EQ958">
        <v>-0.47351851900000003</v>
      </c>
      <c r="ER958">
        <v>0</v>
      </c>
      <c r="ES958">
        <v>-0.71333333300000001</v>
      </c>
      <c r="ET958">
        <v>-0.62544664699999997</v>
      </c>
      <c r="EU958">
        <v>0</v>
      </c>
      <c r="EV958">
        <v>-1.114039708</v>
      </c>
      <c r="EW958">
        <v>-0.93731519699999999</v>
      </c>
      <c r="EX958">
        <v>0</v>
      </c>
      <c r="EY958">
        <v>-0.55227068599999996</v>
      </c>
      <c r="EZ958">
        <v>0</v>
      </c>
      <c r="FA958">
        <v>0</v>
      </c>
      <c r="FB958">
        <v>-1.9563888890000001</v>
      </c>
      <c r="FC958">
        <v>0</v>
      </c>
      <c r="FD958">
        <v>-9.9261920000000003E-2</v>
      </c>
      <c r="FE958">
        <v>-0.65803415600000004</v>
      </c>
      <c r="FF958">
        <v>-0.55590822699999998</v>
      </c>
      <c r="FG958">
        <v>0</v>
      </c>
      <c r="FH958">
        <v>0</v>
      </c>
      <c r="FI958">
        <v>0</v>
      </c>
      <c r="FJ958">
        <v>-0.405284378</v>
      </c>
      <c r="FK958">
        <v>0</v>
      </c>
      <c r="FL958">
        <v>-0.29525241800000002</v>
      </c>
      <c r="FM958">
        <v>-0.61194761200000003</v>
      </c>
      <c r="FN958">
        <v>-0.40582766399999998</v>
      </c>
      <c r="FO958">
        <v>0.27073790599999997</v>
      </c>
      <c r="FP958">
        <v>-0.53771830099999995</v>
      </c>
      <c r="FQ958">
        <v>-0.74818330799999999</v>
      </c>
      <c r="FR958">
        <v>-1.0467897399999999</v>
      </c>
      <c r="FS958">
        <v>-0.953206051</v>
      </c>
      <c r="FT958">
        <v>-0.56166666700000001</v>
      </c>
      <c r="FU958">
        <v>1.4197846E-2</v>
      </c>
      <c r="FV958">
        <v>-2.9395313999999999E-2</v>
      </c>
      <c r="FW958">
        <v>-0.24629062700000001</v>
      </c>
      <c r="FX958">
        <v>-0.49537946500000002</v>
      </c>
      <c r="FY958">
        <v>0</v>
      </c>
      <c r="FZ958">
        <v>1.5772208050000001</v>
      </c>
      <c r="GA958">
        <v>-0.30212962999999998</v>
      </c>
      <c r="GB958">
        <v>-1.006481481</v>
      </c>
      <c r="GC958">
        <v>-0.172126795</v>
      </c>
      <c r="GD958">
        <v>-0.489523337</v>
      </c>
      <c r="GE958">
        <v>0</v>
      </c>
      <c r="GF958">
        <v>8.6081822000000002E-2</v>
      </c>
      <c r="GG958">
        <v>-7.9704170000000005E-3</v>
      </c>
      <c r="GH958">
        <v>-0.40916666699999998</v>
      </c>
      <c r="GI958">
        <v>-0.51764067400000002</v>
      </c>
      <c r="GJ958">
        <v>-0.39765774999999998</v>
      </c>
      <c r="GK958">
        <v>-0.33538784999999999</v>
      </c>
      <c r="GL958">
        <v>-0.77485313300000003</v>
      </c>
      <c r="GM958">
        <v>-1.6702484390000001</v>
      </c>
      <c r="GN958">
        <v>-1.000601852</v>
      </c>
      <c r="GO958">
        <v>0</v>
      </c>
      <c r="GP958">
        <v>-0.35805353699999998</v>
      </c>
      <c r="GQ958">
        <v>0</v>
      </c>
      <c r="GR958">
        <v>0.284713883</v>
      </c>
      <c r="GS958">
        <v>0</v>
      </c>
      <c r="GT958">
        <v>-0.60414712699999995</v>
      </c>
      <c r="GU958">
        <v>-0.31517650600000002</v>
      </c>
      <c r="GV958">
        <v>-0.22785365199999999</v>
      </c>
      <c r="GW958">
        <v>-0.96456018499999996</v>
      </c>
      <c r="GX958">
        <v>3.781179E-3</v>
      </c>
      <c r="GY958">
        <v>0</v>
      </c>
      <c r="GZ958">
        <v>9.9011934999999995E-2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1.3235928290000001</v>
      </c>
    </row>
    <row r="959" spans="2:217" x14ac:dyDescent="0.3">
      <c r="B959">
        <f>IF(ISNUMBER(MATCH(C959,A:A,0)),1,0)</f>
        <v>0</v>
      </c>
      <c r="C959" s="3">
        <v>951</v>
      </c>
      <c r="D959" t="s">
        <v>1086</v>
      </c>
      <c r="E959">
        <v>0</v>
      </c>
      <c r="F959">
        <v>0</v>
      </c>
      <c r="G959">
        <v>0.58195294799999997</v>
      </c>
      <c r="H959">
        <v>0</v>
      </c>
      <c r="I959">
        <v>0</v>
      </c>
      <c r="J959">
        <v>-0.48986670100000002</v>
      </c>
      <c r="K959">
        <v>0.69689814800000005</v>
      </c>
      <c r="L959">
        <v>0</v>
      </c>
      <c r="M959">
        <v>0.83597789099999997</v>
      </c>
      <c r="N959">
        <v>0.49817129599999999</v>
      </c>
      <c r="O959">
        <v>0.94362654300000004</v>
      </c>
      <c r="P959">
        <v>-0.342643066</v>
      </c>
      <c r="Q959">
        <v>0.43446554500000001</v>
      </c>
      <c r="R959">
        <v>0.151574074</v>
      </c>
      <c r="S959">
        <v>1.4964888649999999</v>
      </c>
      <c r="T959">
        <v>0</v>
      </c>
      <c r="U959">
        <v>-0.49843348500000001</v>
      </c>
      <c r="V959">
        <v>0.43059914900000001</v>
      </c>
      <c r="W959">
        <v>0.86543367299999996</v>
      </c>
      <c r="X959">
        <v>0.41852814100000002</v>
      </c>
      <c r="Y959">
        <v>0.87271589199999999</v>
      </c>
      <c r="Z959">
        <v>0.40195893199999999</v>
      </c>
      <c r="AA959">
        <v>2.9635299E-2</v>
      </c>
      <c r="AB959">
        <v>0</v>
      </c>
      <c r="AC959">
        <v>0</v>
      </c>
      <c r="AD959">
        <v>-0.20949240899999999</v>
      </c>
      <c r="AE959">
        <v>0.117960391</v>
      </c>
      <c r="AF959">
        <v>0.49145618499999999</v>
      </c>
      <c r="AG959">
        <v>0.16660830300000001</v>
      </c>
      <c r="AH959">
        <v>-0.49439505099999997</v>
      </c>
      <c r="AI959">
        <v>0.46462963000000002</v>
      </c>
      <c r="AJ959">
        <v>-0.49362281600000002</v>
      </c>
      <c r="AK959">
        <v>6.7451365999999999E-2</v>
      </c>
      <c r="AL959">
        <v>0.887106481</v>
      </c>
      <c r="AM959">
        <v>-8.0129545999999996E-2</v>
      </c>
      <c r="AN959">
        <v>0</v>
      </c>
      <c r="AO959">
        <v>-0.63773694199999997</v>
      </c>
      <c r="AP959">
        <v>0.81944444400000005</v>
      </c>
      <c r="AQ959">
        <v>0.93180839000000004</v>
      </c>
      <c r="AR959">
        <v>0.53823612200000004</v>
      </c>
      <c r="AS959">
        <v>0.91572228099999997</v>
      </c>
      <c r="AT959">
        <v>0</v>
      </c>
      <c r="AU959">
        <v>0</v>
      </c>
      <c r="AV959">
        <v>0</v>
      </c>
      <c r="AW959">
        <v>1.2298557050000001</v>
      </c>
      <c r="AX959">
        <v>0</v>
      </c>
      <c r="AY959">
        <v>0.83736111099999999</v>
      </c>
      <c r="AZ959">
        <v>-0.23637371900000001</v>
      </c>
      <c r="BA959">
        <v>0.61050925899999997</v>
      </c>
      <c r="BB959">
        <v>0</v>
      </c>
      <c r="BC959">
        <v>0</v>
      </c>
      <c r="BD959">
        <v>0.27338529900000003</v>
      </c>
      <c r="BE959">
        <v>0.55120653799999997</v>
      </c>
      <c r="BF959">
        <v>0.344768519</v>
      </c>
      <c r="BG959">
        <v>0.99296296299999998</v>
      </c>
      <c r="BH959">
        <v>0.77074074100000001</v>
      </c>
      <c r="BI959">
        <v>0.49102243499999998</v>
      </c>
      <c r="BJ959">
        <v>0.175501877</v>
      </c>
      <c r="BK959">
        <v>0.50342781599999997</v>
      </c>
      <c r="BL959">
        <v>0.19361300100000001</v>
      </c>
      <c r="BM959">
        <v>0.49578703699999999</v>
      </c>
      <c r="BN959">
        <v>0.70695242300000005</v>
      </c>
      <c r="BO959">
        <v>0</v>
      </c>
      <c r="BP959">
        <v>9.8379629999999996E-2</v>
      </c>
      <c r="BQ959">
        <v>0.11155376</v>
      </c>
      <c r="BR959">
        <v>0.61657021000000001</v>
      </c>
      <c r="BS959">
        <v>-0.35656030900000002</v>
      </c>
      <c r="BT959">
        <v>0.95027855000000006</v>
      </c>
      <c r="BU959">
        <v>0.85462088999999997</v>
      </c>
      <c r="BV959">
        <v>0.177875593</v>
      </c>
      <c r="BW959">
        <v>0</v>
      </c>
      <c r="BX959">
        <v>0</v>
      </c>
      <c r="BY959">
        <v>0</v>
      </c>
      <c r="BZ959">
        <v>0.71739138000000002</v>
      </c>
      <c r="CA959">
        <v>0.27630196499999998</v>
      </c>
      <c r="CB959">
        <v>0.391190712</v>
      </c>
      <c r="CC959">
        <v>8.1018518999999997E-2</v>
      </c>
      <c r="CD959">
        <v>0.91430555599999996</v>
      </c>
      <c r="CE959">
        <v>6.9444443999999994E-2</v>
      </c>
      <c r="CF959">
        <v>0.33208333299999998</v>
      </c>
      <c r="CG959">
        <v>1.1765277780000001</v>
      </c>
      <c r="CH959">
        <v>0</v>
      </c>
      <c r="CI959">
        <v>0</v>
      </c>
      <c r="CJ959">
        <v>0.51157407399999999</v>
      </c>
      <c r="CK959">
        <v>0</v>
      </c>
      <c r="CL959">
        <v>0.38708333299999997</v>
      </c>
      <c r="CM959">
        <v>0.35148148099999998</v>
      </c>
      <c r="CN959">
        <v>0.20999858299999999</v>
      </c>
      <c r="CO959">
        <v>0.71396400199999999</v>
      </c>
      <c r="CP959">
        <v>0.42995370399999999</v>
      </c>
      <c r="CQ959">
        <v>0</v>
      </c>
      <c r="CR959">
        <v>0</v>
      </c>
      <c r="CS959">
        <v>0.32342592599999997</v>
      </c>
      <c r="CT959">
        <v>0</v>
      </c>
      <c r="CU959">
        <v>0.54754913100000002</v>
      </c>
      <c r="CV959">
        <v>0</v>
      </c>
      <c r="CW959">
        <v>-0.821718159</v>
      </c>
      <c r="CX959">
        <v>0.82496598600000004</v>
      </c>
      <c r="CY959">
        <v>0.867335572</v>
      </c>
      <c r="CZ959">
        <v>0</v>
      </c>
      <c r="DA959">
        <v>0</v>
      </c>
      <c r="DB959">
        <v>0.56315896099999996</v>
      </c>
      <c r="DC959">
        <v>-5.5745692999999999E-2</v>
      </c>
      <c r="DD959">
        <v>0.955572702</v>
      </c>
      <c r="DE959">
        <v>0.59274022100000001</v>
      </c>
      <c r="DF959">
        <v>0.50251559099999998</v>
      </c>
      <c r="DG959">
        <v>0</v>
      </c>
      <c r="DH959">
        <v>-9.8920698000000001E-2</v>
      </c>
      <c r="DI959">
        <v>0.783630838</v>
      </c>
      <c r="DJ959">
        <v>9.4286704999999998E-2</v>
      </c>
      <c r="DK959">
        <v>0.66405895699999995</v>
      </c>
      <c r="DL959">
        <v>0</v>
      </c>
      <c r="DM959">
        <v>0</v>
      </c>
      <c r="DN959">
        <v>0.36615097699999999</v>
      </c>
      <c r="DO959">
        <v>-3.5007191E-2</v>
      </c>
      <c r="DP959">
        <v>0.68021961900000005</v>
      </c>
      <c r="DQ959">
        <v>-0.369955121</v>
      </c>
      <c r="DR959">
        <v>0.661326466</v>
      </c>
      <c r="DS959">
        <v>0.87832524999999995</v>
      </c>
      <c r="DT959">
        <v>0.66425925900000005</v>
      </c>
      <c r="DU959">
        <v>-0.78259259299999995</v>
      </c>
      <c r="DV959">
        <v>0.55039405200000002</v>
      </c>
      <c r="DW959">
        <v>0.86149691399999995</v>
      </c>
      <c r="DX959">
        <v>0</v>
      </c>
      <c r="DY959">
        <v>0.52414506699999996</v>
      </c>
      <c r="DZ959">
        <v>1.2184547429999999</v>
      </c>
      <c r="EA959">
        <v>0.80939610100000003</v>
      </c>
      <c r="EB959">
        <v>0</v>
      </c>
      <c r="EC959">
        <v>0.48356992500000001</v>
      </c>
      <c r="ED959">
        <v>0</v>
      </c>
      <c r="EE959">
        <v>0</v>
      </c>
      <c r="EF959">
        <v>0</v>
      </c>
      <c r="EG959">
        <v>0.94490740699999998</v>
      </c>
      <c r="EH959">
        <v>0.54629629599999996</v>
      </c>
      <c r="EI959">
        <v>0.42729629600000002</v>
      </c>
      <c r="EJ959">
        <v>1.403395062</v>
      </c>
      <c r="EK959">
        <v>0.673943925</v>
      </c>
      <c r="EL959">
        <v>1.123578698</v>
      </c>
      <c r="EM959">
        <v>0</v>
      </c>
      <c r="EN959">
        <v>0.969814815</v>
      </c>
      <c r="EO959">
        <v>0</v>
      </c>
      <c r="EP959">
        <v>0.69879913100000002</v>
      </c>
      <c r="EQ959">
        <v>0.81129629599999997</v>
      </c>
      <c r="ER959">
        <v>0.67894321599999996</v>
      </c>
      <c r="ES959">
        <v>0</v>
      </c>
      <c r="ET959">
        <v>0.16526321099999999</v>
      </c>
      <c r="EU959">
        <v>6.8373628000000006E-2</v>
      </c>
      <c r="EV959">
        <v>0.44011382399999999</v>
      </c>
      <c r="EW959">
        <v>1.1044630520000001</v>
      </c>
      <c r="EX959">
        <v>-8.1898148000000004E-2</v>
      </c>
      <c r="EY959">
        <v>0</v>
      </c>
      <c r="EZ959">
        <v>1.272551113</v>
      </c>
      <c r="FA959">
        <v>0.664476332</v>
      </c>
      <c r="FB959">
        <v>0.46537036999999998</v>
      </c>
      <c r="FC959">
        <v>0.367089002</v>
      </c>
      <c r="FD959">
        <v>0</v>
      </c>
      <c r="FE959">
        <v>0</v>
      </c>
      <c r="FF959">
        <v>0</v>
      </c>
      <c r="FG959">
        <v>1.0966514970000001</v>
      </c>
      <c r="FH959">
        <v>0.805998141</v>
      </c>
      <c r="FI959">
        <v>0.28936266500000002</v>
      </c>
      <c r="FJ959">
        <v>0.454337828</v>
      </c>
      <c r="FK959">
        <v>1.2855136949999999</v>
      </c>
      <c r="FL959">
        <v>0</v>
      </c>
      <c r="FM959">
        <v>0</v>
      </c>
      <c r="FN959">
        <v>0.41430555600000002</v>
      </c>
      <c r="FO959">
        <v>0</v>
      </c>
      <c r="FP959">
        <v>0</v>
      </c>
      <c r="FQ959">
        <v>0</v>
      </c>
      <c r="FR959">
        <v>0.475966055</v>
      </c>
      <c r="FS959">
        <v>0.58474856200000003</v>
      </c>
      <c r="FT959">
        <v>-0.40722222200000002</v>
      </c>
      <c r="FU959">
        <v>6.6188029999999995E-2</v>
      </c>
      <c r="FV959">
        <v>0.189814815</v>
      </c>
      <c r="FW959">
        <v>-8.1424371999999995E-2</v>
      </c>
      <c r="FX959">
        <v>0.23664777000000001</v>
      </c>
      <c r="FY959">
        <v>1.209490741</v>
      </c>
      <c r="FZ959">
        <v>0</v>
      </c>
      <c r="GA959">
        <v>0.63888888899999996</v>
      </c>
      <c r="GB959">
        <v>0.66657407400000002</v>
      </c>
      <c r="GC959">
        <v>-0.270298017</v>
      </c>
      <c r="GD959">
        <v>-0.37606171799999999</v>
      </c>
      <c r="GE959">
        <v>0.79741519500000002</v>
      </c>
      <c r="GF959">
        <v>0.64668905399999999</v>
      </c>
      <c r="GG959">
        <v>0.66268056600000003</v>
      </c>
      <c r="GH959">
        <v>9.4305555999999999E-2</v>
      </c>
      <c r="GI959">
        <v>0.24182399700000001</v>
      </c>
      <c r="GJ959">
        <v>0.73541036800000004</v>
      </c>
      <c r="GK959">
        <v>0.47981764900000001</v>
      </c>
      <c r="GL959">
        <v>0.23936837899999999</v>
      </c>
      <c r="GM959">
        <v>0</v>
      </c>
      <c r="GN959">
        <v>6.25E-2</v>
      </c>
      <c r="GO959">
        <v>0.66907690900000005</v>
      </c>
      <c r="GP959">
        <v>0</v>
      </c>
      <c r="GQ959">
        <v>0.91859967799999998</v>
      </c>
      <c r="GR959">
        <v>0</v>
      </c>
      <c r="GS959">
        <v>0</v>
      </c>
      <c r="GT959">
        <v>0</v>
      </c>
      <c r="GU959">
        <v>-0.46619113899999998</v>
      </c>
      <c r="GV959">
        <v>-7.5176710000000001E-3</v>
      </c>
      <c r="GW959">
        <v>-0.64119813999999997</v>
      </c>
      <c r="GX959">
        <v>6.4130415999999996E-2</v>
      </c>
      <c r="GY959">
        <v>0.74361770699999996</v>
      </c>
      <c r="GZ959">
        <v>0.85266257700000003</v>
      </c>
      <c r="HA959">
        <v>1.212934076</v>
      </c>
      <c r="HB959">
        <v>0.867335572</v>
      </c>
      <c r="HC959">
        <v>0.439864533</v>
      </c>
      <c r="HD959">
        <v>-0.63310287600000004</v>
      </c>
      <c r="HE959">
        <v>1.353187116</v>
      </c>
      <c r="HF959">
        <v>0.345834637</v>
      </c>
      <c r="HG959">
        <v>0.79272441699999996</v>
      </c>
      <c r="HH959">
        <v>0.79272441699999996</v>
      </c>
      <c r="HI959">
        <v>1.1259826150000001</v>
      </c>
    </row>
    <row r="960" spans="2:217" x14ac:dyDescent="0.3">
      <c r="B960">
        <f>IF(ISNUMBER(MATCH(C960,A:A,0)),1,0)</f>
        <v>0</v>
      </c>
      <c r="C960">
        <v>952</v>
      </c>
      <c r="D960" t="s">
        <v>78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0.71939342399999995</v>
      </c>
      <c r="L960">
        <v>0</v>
      </c>
      <c r="M960">
        <v>0</v>
      </c>
      <c r="N960">
        <v>0.68470794499999998</v>
      </c>
      <c r="O960">
        <v>0</v>
      </c>
      <c r="P960">
        <v>0.71243720899999996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0.90972789099999996</v>
      </c>
      <c r="W960">
        <v>1.0883796299999999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0.99124333399999998</v>
      </c>
      <c r="AE960">
        <v>0</v>
      </c>
      <c r="AF960">
        <v>0</v>
      </c>
      <c r="AG960">
        <v>0</v>
      </c>
      <c r="AH960">
        <v>0</v>
      </c>
      <c r="AI960">
        <v>0.63768518500000004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1.150761317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0.95181122399999996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1.014035083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1.0568001490000001</v>
      </c>
      <c r="CA960">
        <v>0</v>
      </c>
      <c r="CB960">
        <v>0</v>
      </c>
      <c r="CC960">
        <v>0</v>
      </c>
      <c r="CD960">
        <v>1.0148662550000001</v>
      </c>
      <c r="CE960">
        <v>0.71696759300000001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0.80453987199999999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0.496481481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1.015158094</v>
      </c>
      <c r="CZ960">
        <v>0</v>
      </c>
      <c r="DA960">
        <v>0</v>
      </c>
      <c r="DB960">
        <v>0.800146676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0.84780522400000002</v>
      </c>
      <c r="DK960">
        <v>0</v>
      </c>
      <c r="DL960">
        <v>0</v>
      </c>
      <c r="DM960">
        <v>0</v>
      </c>
      <c r="DN960">
        <v>0</v>
      </c>
      <c r="DO960">
        <v>0.87534318</v>
      </c>
      <c r="DP960">
        <v>0</v>
      </c>
      <c r="DQ960">
        <v>0</v>
      </c>
      <c r="DR960">
        <v>0</v>
      </c>
      <c r="DS960">
        <v>1.075037268</v>
      </c>
      <c r="DT960">
        <v>0</v>
      </c>
      <c r="DU960">
        <v>0</v>
      </c>
      <c r="DV960">
        <v>0</v>
      </c>
      <c r="DW960">
        <v>1.1890743370000001</v>
      </c>
      <c r="DX960">
        <v>0</v>
      </c>
      <c r="DY960">
        <v>1.0364910039999999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1.0047118289999999</v>
      </c>
      <c r="EH960">
        <v>0</v>
      </c>
      <c r="EI960">
        <v>0.79628395100000005</v>
      </c>
      <c r="EJ960">
        <v>0</v>
      </c>
      <c r="EK960">
        <v>0</v>
      </c>
      <c r="EL960">
        <v>0</v>
      </c>
      <c r="EM960">
        <v>0</v>
      </c>
      <c r="EN960">
        <v>0.66379629600000001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1.0682613169999999</v>
      </c>
      <c r="FD960">
        <v>0</v>
      </c>
      <c r="FE960">
        <v>0</v>
      </c>
      <c r="FF960">
        <v>0</v>
      </c>
      <c r="FG960">
        <v>1.0118117659999999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0.58736111099999999</v>
      </c>
      <c r="FO960">
        <v>0</v>
      </c>
      <c r="FP960">
        <v>0</v>
      </c>
      <c r="FQ960">
        <v>0</v>
      </c>
      <c r="FR960">
        <v>0.95037712399999996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0.86976851899999996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1.02698921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0.67643030400000004</v>
      </c>
      <c r="GZ960">
        <v>0</v>
      </c>
      <c r="HA960">
        <v>1.11065535</v>
      </c>
      <c r="HB960">
        <v>1.015158094</v>
      </c>
      <c r="HC960">
        <v>0.78276449800000003</v>
      </c>
      <c r="HD960">
        <v>0.605120765</v>
      </c>
      <c r="HE960">
        <v>1.146458414</v>
      </c>
      <c r="HF960">
        <v>1.0197311040000001</v>
      </c>
      <c r="HG960">
        <v>0.89563604900000005</v>
      </c>
      <c r="HH960">
        <v>0.89563604900000005</v>
      </c>
      <c r="HI960">
        <v>0</v>
      </c>
    </row>
    <row r="961" spans="2:217" x14ac:dyDescent="0.3">
      <c r="B961">
        <f>IF(ISNUMBER(MATCH(C961,A:A,0)),1,0)</f>
        <v>0</v>
      </c>
      <c r="C961" s="3">
        <v>953</v>
      </c>
      <c r="D961" t="s">
        <v>1087</v>
      </c>
      <c r="E961">
        <v>0</v>
      </c>
      <c r="F961">
        <v>0</v>
      </c>
      <c r="G961">
        <v>0</v>
      </c>
      <c r="H961">
        <v>6.3215082000000006E-2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-0.734128373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-1.3117258759999999</v>
      </c>
      <c r="AA961">
        <v>-4.7231816889999996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-1.3978704E-2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0.282120378</v>
      </c>
      <c r="BD961">
        <v>-0.151388889</v>
      </c>
      <c r="BE961">
        <v>0</v>
      </c>
      <c r="BF961">
        <v>0</v>
      </c>
      <c r="BG961">
        <v>0</v>
      </c>
      <c r="BH961">
        <v>0</v>
      </c>
      <c r="BI961">
        <v>-8.3052015000000007E-2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3.325703E-2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-1.6455370789999999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-0.107638889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0.160774321</v>
      </c>
      <c r="DH961">
        <v>0</v>
      </c>
      <c r="DI961">
        <v>0</v>
      </c>
      <c r="DJ961">
        <v>0</v>
      </c>
      <c r="DK961">
        <v>-0.314357993</v>
      </c>
      <c r="DL961">
        <v>0</v>
      </c>
      <c r="DM961">
        <v>0</v>
      </c>
      <c r="DN961">
        <v>-0.10473992999999999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2.8958883000000001E-2</v>
      </c>
      <c r="EC961">
        <v>-0.68111796099999999</v>
      </c>
      <c r="ED961">
        <v>-1.4761995969999999</v>
      </c>
      <c r="EE961">
        <v>-0.71107191700000005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-4.8472739000000001E-2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-1.6027203269999999</v>
      </c>
      <c r="EZ961">
        <v>0</v>
      </c>
      <c r="FA961">
        <v>0</v>
      </c>
      <c r="FB961">
        <v>-4.8907691379999996</v>
      </c>
      <c r="FC961">
        <v>0</v>
      </c>
      <c r="FD961">
        <v>-1.4641549190000001</v>
      </c>
      <c r="FE961">
        <v>-1.9804640259999999</v>
      </c>
      <c r="FF961">
        <v>-1.604564857</v>
      </c>
      <c r="FG961">
        <v>0</v>
      </c>
      <c r="FH961">
        <v>0</v>
      </c>
      <c r="FI961">
        <v>0</v>
      </c>
      <c r="FJ961">
        <v>0</v>
      </c>
      <c r="FK961">
        <v>-0.12604686300000001</v>
      </c>
      <c r="FL961">
        <v>-1.176656897</v>
      </c>
      <c r="FM961">
        <v>0</v>
      </c>
      <c r="FN961">
        <v>0</v>
      </c>
      <c r="FO961">
        <v>0</v>
      </c>
      <c r="FP961">
        <v>-0.53270507600000006</v>
      </c>
      <c r="FQ961">
        <v>-0.23864681800000001</v>
      </c>
      <c r="FR961">
        <v>0</v>
      </c>
      <c r="FS961">
        <v>-0.30868762300000002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0.371192366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-0.86636755600000004</v>
      </c>
      <c r="GN961">
        <v>0</v>
      </c>
      <c r="GO961">
        <v>0</v>
      </c>
      <c r="GP961">
        <v>-0.98950168699999996</v>
      </c>
      <c r="GQ961">
        <v>0</v>
      </c>
      <c r="GR961">
        <v>0.11397222999999999</v>
      </c>
      <c r="GS961">
        <v>-1.0064368210000001</v>
      </c>
      <c r="GT961">
        <v>-0.57145478999999999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-4.3892146539999999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2:217" x14ac:dyDescent="0.3">
      <c r="B962">
        <f>IF(ISNUMBER(MATCH(C962,A:A,0)),1,0)</f>
        <v>0</v>
      </c>
      <c r="C962">
        <v>954</v>
      </c>
      <c r="D962" t="s">
        <v>1088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2:217" x14ac:dyDescent="0.3">
      <c r="B963">
        <f>IF(ISNUMBER(MATCH(C963,A:A,0)),1,0)</f>
        <v>0</v>
      </c>
      <c r="C963" s="3">
        <v>955</v>
      </c>
      <c r="D963" t="s">
        <v>1089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5.3244560969999997</v>
      </c>
      <c r="M963">
        <v>5.6470532039999997</v>
      </c>
      <c r="N963">
        <v>0</v>
      </c>
      <c r="O963">
        <v>5.7938439199999996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4.7962962960000004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5.2543724279999999</v>
      </c>
      <c r="AQ963">
        <v>5.8206810070000001</v>
      </c>
      <c r="AR963">
        <v>5.5517988819999999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5.4963611410000004</v>
      </c>
      <c r="BF963">
        <v>0</v>
      </c>
      <c r="BG963">
        <v>5.4897515119999998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5.1288942869999996</v>
      </c>
      <c r="BW963">
        <v>5.5448498849999996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5.6093954049999999</v>
      </c>
      <c r="CF963">
        <v>0</v>
      </c>
      <c r="CG963">
        <v>0</v>
      </c>
      <c r="CH963">
        <v>0</v>
      </c>
      <c r="CI963">
        <v>0</v>
      </c>
      <c r="CJ963">
        <v>4.8841118669999997</v>
      </c>
      <c r="CK963">
        <v>5.1979662700000002</v>
      </c>
      <c r="CL963">
        <v>0</v>
      </c>
      <c r="CM963">
        <v>0</v>
      </c>
      <c r="CN963">
        <v>5.4190196679999998</v>
      </c>
      <c r="CO963">
        <v>0</v>
      </c>
      <c r="CP963">
        <v>5.1259089189999996</v>
      </c>
      <c r="CQ963">
        <v>0</v>
      </c>
      <c r="CR963">
        <v>0</v>
      </c>
      <c r="CS963">
        <v>0</v>
      </c>
      <c r="CT963">
        <v>4.6985903249999996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5.5560641070000001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6.0219954649999998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5.8490756490000004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5.4852900599999996</v>
      </c>
      <c r="EH963">
        <v>5.5619822369999996</v>
      </c>
      <c r="EI963">
        <v>0</v>
      </c>
      <c r="EJ963">
        <v>0</v>
      </c>
      <c r="EK963">
        <v>0</v>
      </c>
      <c r="EL963">
        <v>0</v>
      </c>
      <c r="EM963">
        <v>5.2092432759999996</v>
      </c>
      <c r="EN963">
        <v>0</v>
      </c>
      <c r="EO963">
        <v>0</v>
      </c>
      <c r="EP963">
        <v>5.1793652750000003</v>
      </c>
      <c r="EQ963">
        <v>5.5255215419999999</v>
      </c>
      <c r="ER963">
        <v>0</v>
      </c>
      <c r="ES963">
        <v>4.9145370369999997</v>
      </c>
      <c r="ET963">
        <v>0</v>
      </c>
      <c r="EU963">
        <v>5.2066754590000004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5.5932277609999996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6.4799275969999997</v>
      </c>
      <c r="GA963">
        <v>0</v>
      </c>
      <c r="GB963">
        <v>5.2542592590000003</v>
      </c>
      <c r="GC963">
        <v>0</v>
      </c>
      <c r="GD963">
        <v>0</v>
      </c>
      <c r="GE963">
        <v>0</v>
      </c>
      <c r="GF963">
        <v>0</v>
      </c>
      <c r="GG963">
        <v>6.2686898119999999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>IF(ISNUMBER(MATCH(C964,A:A,0)),1,0)</f>
        <v>0</v>
      </c>
      <c r="C964">
        <v>956</v>
      </c>
      <c r="D964" t="s">
        <v>1090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>IF(ISNUMBER(MATCH(C965,A:A,0)),1,0)</f>
        <v>0</v>
      </c>
      <c r="C965" s="3">
        <v>957</v>
      </c>
      <c r="D965" t="s">
        <v>1091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6.9778623389999996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2:217" x14ac:dyDescent="0.3">
      <c r="B966">
        <f>IF(ISNUMBER(MATCH(C966,A:A,0)),1,0)</f>
        <v>0</v>
      </c>
      <c r="C966">
        <v>958</v>
      </c>
      <c r="D966" t="s">
        <v>1092</v>
      </c>
      <c r="E966">
        <v>0</v>
      </c>
      <c r="F966">
        <v>0</v>
      </c>
      <c r="G966">
        <v>2.8966855630000001</v>
      </c>
      <c r="H966">
        <v>0</v>
      </c>
      <c r="I966">
        <v>0</v>
      </c>
      <c r="J966">
        <v>0</v>
      </c>
      <c r="K966">
        <v>3.148796296</v>
      </c>
      <c r="L966">
        <v>0</v>
      </c>
      <c r="M966">
        <v>0</v>
      </c>
      <c r="N966">
        <v>0</v>
      </c>
      <c r="O966">
        <v>0</v>
      </c>
      <c r="P966">
        <v>2.5463461359999999</v>
      </c>
      <c r="Q966">
        <v>3.0566887129999998</v>
      </c>
      <c r="R966">
        <v>2.4432785340000001</v>
      </c>
      <c r="S966">
        <v>0</v>
      </c>
      <c r="T966">
        <v>0</v>
      </c>
      <c r="U966">
        <v>3.208113327</v>
      </c>
      <c r="V966">
        <v>2.533217278</v>
      </c>
      <c r="W966">
        <v>0</v>
      </c>
      <c r="X966">
        <v>3.0478743069999998</v>
      </c>
      <c r="Y966">
        <v>3.6395710509999999</v>
      </c>
      <c r="Z966">
        <v>0</v>
      </c>
      <c r="AA966">
        <v>0</v>
      </c>
      <c r="AB966">
        <v>0</v>
      </c>
      <c r="AC966">
        <v>2.2064347299999998</v>
      </c>
      <c r="AD966">
        <v>0</v>
      </c>
      <c r="AE966">
        <v>2.5591269049999998</v>
      </c>
      <c r="AF966">
        <v>0</v>
      </c>
      <c r="AG966">
        <v>2.5521427750000001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2.3350066140000001</v>
      </c>
      <c r="AN966">
        <v>0</v>
      </c>
      <c r="AO966">
        <v>0</v>
      </c>
      <c r="AP966">
        <v>0</v>
      </c>
      <c r="AQ966">
        <v>0</v>
      </c>
      <c r="AR966">
        <v>2.741193311</v>
      </c>
      <c r="AS966">
        <v>2.9519923810000002</v>
      </c>
      <c r="AT966">
        <v>2.1922484409999998</v>
      </c>
      <c r="AU966">
        <v>2.6657823129999998</v>
      </c>
      <c r="AV966">
        <v>3.6226337599999998</v>
      </c>
      <c r="AW966">
        <v>0</v>
      </c>
      <c r="AX966">
        <v>2.3854905990000002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2.3661133159999999</v>
      </c>
      <c r="BK966">
        <v>2.5166203700000001</v>
      </c>
      <c r="BL966">
        <v>2.5819444439999999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2.4553783490000001</v>
      </c>
      <c r="BT966">
        <v>0</v>
      </c>
      <c r="BU966">
        <v>3.7856280710000001</v>
      </c>
      <c r="BV966">
        <v>2.7470363020000002</v>
      </c>
      <c r="BW966">
        <v>0</v>
      </c>
      <c r="BX966">
        <v>0</v>
      </c>
      <c r="BY966">
        <v>3.431746977</v>
      </c>
      <c r="BZ966">
        <v>0</v>
      </c>
      <c r="CA966">
        <v>3.1821296299999999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2.6867710819999999</v>
      </c>
      <c r="CJ966">
        <v>2.0145370370000002</v>
      </c>
      <c r="CK966">
        <v>0</v>
      </c>
      <c r="CL966">
        <v>2.4531944440000002</v>
      </c>
      <c r="CM966">
        <v>0</v>
      </c>
      <c r="CN966">
        <v>2.3482106639999998</v>
      </c>
      <c r="CO966">
        <v>3.144342349</v>
      </c>
      <c r="CP966">
        <v>0</v>
      </c>
      <c r="CQ966">
        <v>0</v>
      </c>
      <c r="CR966">
        <v>1.862592593</v>
      </c>
      <c r="CS966">
        <v>0</v>
      </c>
      <c r="CT966">
        <v>1.912962963</v>
      </c>
      <c r="CU966">
        <v>0</v>
      </c>
      <c r="CV966">
        <v>0</v>
      </c>
      <c r="CW966">
        <v>0</v>
      </c>
      <c r="CX966">
        <v>2.6570503959999998</v>
      </c>
      <c r="CY966">
        <v>3.8077029790000001</v>
      </c>
      <c r="CZ966">
        <v>0</v>
      </c>
      <c r="DA966">
        <v>2.3721759260000002</v>
      </c>
      <c r="DB966">
        <v>2.9094231860000002</v>
      </c>
      <c r="DC966">
        <v>2.5850014959999998</v>
      </c>
      <c r="DD966">
        <v>3.099972679</v>
      </c>
      <c r="DE966">
        <v>2.5899074070000001</v>
      </c>
      <c r="DF966">
        <v>2.8915117399999999</v>
      </c>
      <c r="DG966">
        <v>0</v>
      </c>
      <c r="DH966">
        <v>0</v>
      </c>
      <c r="DI966">
        <v>3.7568896450000002</v>
      </c>
      <c r="DJ966">
        <v>2.4819260449999998</v>
      </c>
      <c r="DK966">
        <v>0</v>
      </c>
      <c r="DL966">
        <v>2.918952381</v>
      </c>
      <c r="DM966">
        <v>2.6191557219999999</v>
      </c>
      <c r="DN966">
        <v>3.4590622689999999</v>
      </c>
      <c r="DO966">
        <v>0</v>
      </c>
      <c r="DP966">
        <v>2.3319884050000002</v>
      </c>
      <c r="DQ966">
        <v>0</v>
      </c>
      <c r="DR966">
        <v>0</v>
      </c>
      <c r="DS966">
        <v>2.8905365019999998</v>
      </c>
      <c r="DT966">
        <v>0</v>
      </c>
      <c r="DU966">
        <v>0</v>
      </c>
      <c r="DV966">
        <v>0</v>
      </c>
      <c r="DW966">
        <v>0</v>
      </c>
      <c r="DX966">
        <v>2.0034722220000001</v>
      </c>
      <c r="DY966">
        <v>2.4907669600000002</v>
      </c>
      <c r="DZ966">
        <v>3.5005693080000002</v>
      </c>
      <c r="EA966">
        <v>3.1617533280000001</v>
      </c>
      <c r="EB966">
        <v>0</v>
      </c>
      <c r="EC966">
        <v>0</v>
      </c>
      <c r="ED966">
        <v>2.7674334229999999</v>
      </c>
      <c r="EE966">
        <v>0</v>
      </c>
      <c r="EF966">
        <v>1.696759259</v>
      </c>
      <c r="EG966">
        <v>0</v>
      </c>
      <c r="EH966">
        <v>0</v>
      </c>
      <c r="EI966">
        <v>0</v>
      </c>
      <c r="EJ966">
        <v>3.3676429830000001</v>
      </c>
      <c r="EK966">
        <v>0</v>
      </c>
      <c r="EL966">
        <v>2.4589896699999998</v>
      </c>
      <c r="EM966">
        <v>1.6004607580000001</v>
      </c>
      <c r="EN966">
        <v>0</v>
      </c>
      <c r="EO966">
        <v>0</v>
      </c>
      <c r="EP966">
        <v>2.0796247229999998</v>
      </c>
      <c r="EQ966">
        <v>0</v>
      </c>
      <c r="ER966">
        <v>3.23002652</v>
      </c>
      <c r="ES966">
        <v>2.018703704</v>
      </c>
      <c r="ET966">
        <v>2.2357224869999999</v>
      </c>
      <c r="EU966">
        <v>2.416103133</v>
      </c>
      <c r="EV966">
        <v>2.6407712920000002</v>
      </c>
      <c r="EW966">
        <v>0</v>
      </c>
      <c r="EX966">
        <v>0</v>
      </c>
      <c r="EY966">
        <v>0</v>
      </c>
      <c r="EZ966">
        <v>0</v>
      </c>
      <c r="FA966">
        <v>3.3522870459999998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3.6603687960000002</v>
      </c>
      <c r="FH966">
        <v>0</v>
      </c>
      <c r="FI966">
        <v>2.6811196150000001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2.616176383</v>
      </c>
      <c r="FS966">
        <v>2.7102331350000002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3.0217017039999998</v>
      </c>
      <c r="GH966">
        <v>0</v>
      </c>
      <c r="GI966">
        <v>0</v>
      </c>
      <c r="GJ966">
        <v>2.5453820230000002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2.954792297</v>
      </c>
      <c r="GV966">
        <v>0</v>
      </c>
      <c r="GW966">
        <v>0</v>
      </c>
      <c r="GX966">
        <v>0</v>
      </c>
      <c r="GY966">
        <v>0</v>
      </c>
      <c r="GZ966">
        <v>2.941911594</v>
      </c>
      <c r="HA966">
        <v>3.6689340829999999</v>
      </c>
      <c r="HB966">
        <v>3.8077029790000001</v>
      </c>
      <c r="HC966">
        <v>3.7256720840000002</v>
      </c>
      <c r="HD966">
        <v>0</v>
      </c>
      <c r="HE966">
        <v>0</v>
      </c>
      <c r="HF966">
        <v>3.4869896379999998</v>
      </c>
      <c r="HG966">
        <v>0</v>
      </c>
      <c r="HH966">
        <v>0</v>
      </c>
      <c r="HI966">
        <v>0</v>
      </c>
    </row>
    <row r="967" spans="2:217" x14ac:dyDescent="0.3">
      <c r="B967">
        <f>IF(ISNUMBER(MATCH(C967,A:A,0)),1,0)</f>
        <v>0</v>
      </c>
      <c r="C967" s="3">
        <v>959</v>
      </c>
      <c r="D967" t="s">
        <v>79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2.9274659079999998</v>
      </c>
      <c r="L967">
        <v>0</v>
      </c>
      <c r="M967">
        <v>0</v>
      </c>
      <c r="N967">
        <v>0</v>
      </c>
      <c r="O967">
        <v>0</v>
      </c>
      <c r="P967">
        <v>2.9614580240000001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3.0447111470000001</v>
      </c>
      <c r="W967">
        <v>3.3784722220000001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3.2679544599999999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3.244432905</v>
      </c>
      <c r="CA967">
        <v>0</v>
      </c>
      <c r="CB967">
        <v>0</v>
      </c>
      <c r="CC967">
        <v>0</v>
      </c>
      <c r="CD967">
        <v>3.2784259260000002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2.9377314810000001</v>
      </c>
      <c r="CM967">
        <v>2.6925462960000002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2.7564466259999998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3.2246256930000001</v>
      </c>
      <c r="DT967">
        <v>0</v>
      </c>
      <c r="DU967">
        <v>2.4318206729999998</v>
      </c>
      <c r="DV967">
        <v>0</v>
      </c>
      <c r="DW967">
        <v>0</v>
      </c>
      <c r="DX967">
        <v>0</v>
      </c>
      <c r="DY967">
        <v>3.1457526580000001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3.083956916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3.1225875680000001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2.966111111</v>
      </c>
      <c r="FZ967">
        <v>0</v>
      </c>
      <c r="GA967">
        <v>0</v>
      </c>
      <c r="GB967">
        <v>2.7144198789999998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2.51912037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2:217" x14ac:dyDescent="0.3">
      <c r="B968">
        <f>IF(ISNUMBER(MATCH(C968,A:A,0)),1,0)</f>
        <v>0</v>
      </c>
      <c r="C968">
        <v>960</v>
      </c>
      <c r="D968" t="s">
        <v>1093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9.6087703139999991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2:217" x14ac:dyDescent="0.3">
      <c r="B969">
        <f>IF(ISNUMBER(MATCH(C969,A:A,0)),1,0)</f>
        <v>0</v>
      </c>
      <c r="C969" s="3">
        <v>961</v>
      </c>
      <c r="D969" t="s">
        <v>1094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>IF(ISNUMBER(MATCH(C970,A:A,0)),1,0)</f>
        <v>0</v>
      </c>
      <c r="C970">
        <v>962</v>
      </c>
      <c r="D970" t="s">
        <v>1095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3.4784386810000001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3.6216118669999999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3.99243522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3.78462963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4.140185185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3.879978741</v>
      </c>
      <c r="BK970">
        <v>3.9715669880000002</v>
      </c>
      <c r="BL970">
        <v>0</v>
      </c>
      <c r="BM970">
        <v>3.3811686669999999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3.5563575520000001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4.6499537039999996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3.955357615</v>
      </c>
      <c r="CO970">
        <v>4.5094949919999996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4.2676182599999999</v>
      </c>
      <c r="DC970">
        <v>0</v>
      </c>
      <c r="DD970">
        <v>0</v>
      </c>
      <c r="DE970">
        <v>4.1562037040000002</v>
      </c>
      <c r="DF970">
        <v>4.2806059459999997</v>
      </c>
      <c r="DG970">
        <v>0</v>
      </c>
      <c r="DH970">
        <v>0</v>
      </c>
      <c r="DI970">
        <v>0</v>
      </c>
      <c r="DJ970">
        <v>4.0194823350000002</v>
      </c>
      <c r="DK970">
        <v>0</v>
      </c>
      <c r="DL970">
        <v>0</v>
      </c>
      <c r="DM970">
        <v>3.8624423939999999</v>
      </c>
      <c r="DN970">
        <v>0</v>
      </c>
      <c r="DO970">
        <v>0</v>
      </c>
      <c r="DP970">
        <v>0</v>
      </c>
      <c r="DQ970">
        <v>3.7645587680000001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3.9753155709999999</v>
      </c>
      <c r="DZ970">
        <v>0</v>
      </c>
      <c r="EA970">
        <v>4.537835727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4.5287386100000004</v>
      </c>
      <c r="EQ970">
        <v>0</v>
      </c>
      <c r="ER970">
        <v>0</v>
      </c>
      <c r="ES970">
        <v>3.0648148150000001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3.7084699809999999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2:217" x14ac:dyDescent="0.3">
      <c r="B971">
        <f>IF(ISNUMBER(MATCH(C971,A:A,0)),1,0)</f>
        <v>0</v>
      </c>
      <c r="C971" s="3">
        <v>963</v>
      </c>
      <c r="D971" t="s">
        <v>80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4.0542517790000003</v>
      </c>
      <c r="L971">
        <v>0</v>
      </c>
      <c r="M971">
        <v>0</v>
      </c>
      <c r="N971">
        <v>0</v>
      </c>
      <c r="O971">
        <v>4.4514674139999997</v>
      </c>
      <c r="P971">
        <v>0</v>
      </c>
      <c r="Q971">
        <v>0</v>
      </c>
      <c r="R971">
        <v>3.9168518520000002</v>
      </c>
      <c r="S971">
        <v>0</v>
      </c>
      <c r="T971">
        <v>0</v>
      </c>
      <c r="U971">
        <v>0</v>
      </c>
      <c r="V971">
        <v>4.3359594670000003</v>
      </c>
      <c r="W971">
        <v>4.2826614860000003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4.8105609100000004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3.8134174019999998</v>
      </c>
      <c r="AN971">
        <v>0</v>
      </c>
      <c r="AO971">
        <v>0</v>
      </c>
      <c r="AP971">
        <v>3.5946502059999998</v>
      </c>
      <c r="AQ971">
        <v>4.469279835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4.2777447090000003</v>
      </c>
      <c r="BG971">
        <v>0</v>
      </c>
      <c r="BH971">
        <v>4.5289181779999996</v>
      </c>
      <c r="BI971">
        <v>0</v>
      </c>
      <c r="BJ971">
        <v>3.814280761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4.1225529620000003</v>
      </c>
      <c r="BS971">
        <v>0</v>
      </c>
      <c r="BT971">
        <v>4.6990770069999996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4.0681452450000002</v>
      </c>
      <c r="CC971">
        <v>3.578703704</v>
      </c>
      <c r="CD971">
        <v>4.3381980139999996</v>
      </c>
      <c r="CE971">
        <v>4.4079251700000004</v>
      </c>
      <c r="CF971">
        <v>4.0010648150000003</v>
      </c>
      <c r="CG971">
        <v>0</v>
      </c>
      <c r="CH971">
        <v>0</v>
      </c>
      <c r="CI971">
        <v>0</v>
      </c>
      <c r="CJ971">
        <v>3.7412585030000001</v>
      </c>
      <c r="CK971">
        <v>0</v>
      </c>
      <c r="CL971">
        <v>4.1331481480000001</v>
      </c>
      <c r="CM971">
        <v>3.8750925930000002</v>
      </c>
      <c r="CN971">
        <v>3.8967002079999999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4.9133322990000003</v>
      </c>
      <c r="CZ971">
        <v>0</v>
      </c>
      <c r="DA971">
        <v>0</v>
      </c>
      <c r="DB971">
        <v>4.4461371200000004</v>
      </c>
      <c r="DC971">
        <v>0</v>
      </c>
      <c r="DD971">
        <v>0</v>
      </c>
      <c r="DE971">
        <v>3.8619337310000001</v>
      </c>
      <c r="DF971">
        <v>4.0045122260000001</v>
      </c>
      <c r="DG971">
        <v>0</v>
      </c>
      <c r="DH971">
        <v>0</v>
      </c>
      <c r="DI971">
        <v>0</v>
      </c>
      <c r="DJ971">
        <v>4.257898022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4.1901539210000003</v>
      </c>
      <c r="DS971">
        <v>0</v>
      </c>
      <c r="DT971">
        <v>4.317777778</v>
      </c>
      <c r="DU971">
        <v>3.231296296</v>
      </c>
      <c r="DV971">
        <v>0</v>
      </c>
      <c r="DW971">
        <v>4.7631309310000001</v>
      </c>
      <c r="DX971">
        <v>0</v>
      </c>
      <c r="DY971">
        <v>3.860307932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4.2175846909999999</v>
      </c>
      <c r="EJ971">
        <v>0</v>
      </c>
      <c r="EK971">
        <v>0</v>
      </c>
      <c r="EL971">
        <v>0</v>
      </c>
      <c r="EM971">
        <v>0</v>
      </c>
      <c r="EN971">
        <v>4.1052607710000002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3.635343115</v>
      </c>
      <c r="EW971">
        <v>0</v>
      </c>
      <c r="EX971">
        <v>3.7666203700000001</v>
      </c>
      <c r="EY971">
        <v>0</v>
      </c>
      <c r="EZ971">
        <v>0</v>
      </c>
      <c r="FA971">
        <v>0</v>
      </c>
      <c r="FB971">
        <v>0</v>
      </c>
      <c r="FC971">
        <v>4.518353909</v>
      </c>
      <c r="FD971">
        <v>0</v>
      </c>
      <c r="FE971">
        <v>0</v>
      </c>
      <c r="FF971">
        <v>0</v>
      </c>
      <c r="FG971">
        <v>4.8107287100000002</v>
      </c>
      <c r="FH971">
        <v>0</v>
      </c>
      <c r="FI971">
        <v>4.1718142690000004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4.0547222219999997</v>
      </c>
      <c r="FZ971">
        <v>0</v>
      </c>
      <c r="GA971">
        <v>0</v>
      </c>
      <c r="GB971">
        <v>3.8397222219999998</v>
      </c>
      <c r="GC971">
        <v>0</v>
      </c>
      <c r="GD971">
        <v>0</v>
      </c>
      <c r="GE971">
        <v>0</v>
      </c>
      <c r="GF971">
        <v>0</v>
      </c>
      <c r="GG971">
        <v>4.6231095809999996</v>
      </c>
      <c r="GH971">
        <v>0</v>
      </c>
      <c r="GI971">
        <v>0</v>
      </c>
      <c r="GJ971">
        <v>0</v>
      </c>
      <c r="GK971">
        <v>4.034164305</v>
      </c>
      <c r="GL971">
        <v>0</v>
      </c>
      <c r="GM971">
        <v>0</v>
      </c>
      <c r="GN971">
        <v>3.4907407410000002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4.5701574330000003</v>
      </c>
      <c r="GZ971">
        <v>0</v>
      </c>
      <c r="HA971">
        <v>4.4969982100000001</v>
      </c>
      <c r="HB971">
        <v>4.9133322990000003</v>
      </c>
      <c r="HC971">
        <v>4.7883104789999997</v>
      </c>
      <c r="HD971">
        <v>0</v>
      </c>
      <c r="HE971">
        <v>4.615782748</v>
      </c>
      <c r="HF971">
        <v>4.4770166079999996</v>
      </c>
      <c r="HG971">
        <v>4.424550999</v>
      </c>
      <c r="HH971">
        <v>4.424550999</v>
      </c>
      <c r="HI971">
        <v>0</v>
      </c>
    </row>
    <row r="972" spans="2:217" x14ac:dyDescent="0.3">
      <c r="B972">
        <f>IF(ISNUMBER(MATCH(C972,A:A,0)),1,0)</f>
        <v>0</v>
      </c>
      <c r="C972">
        <v>964</v>
      </c>
      <c r="D972" t="s">
        <v>1096</v>
      </c>
      <c r="E972">
        <v>0</v>
      </c>
      <c r="F972">
        <v>2.2818981479999998</v>
      </c>
      <c r="G972">
        <v>0</v>
      </c>
      <c r="H972">
        <v>0</v>
      </c>
      <c r="I972">
        <v>2.2721022299999998</v>
      </c>
      <c r="J972">
        <v>0</v>
      </c>
      <c r="K972">
        <v>0</v>
      </c>
      <c r="L972">
        <v>1.013796296</v>
      </c>
      <c r="M972">
        <v>0</v>
      </c>
      <c r="N972">
        <v>1.138935185</v>
      </c>
      <c r="O972">
        <v>0</v>
      </c>
      <c r="P972">
        <v>0</v>
      </c>
      <c r="Q972">
        <v>0</v>
      </c>
      <c r="R972">
        <v>0</v>
      </c>
      <c r="S972">
        <v>2.278338572</v>
      </c>
      <c r="T972">
        <v>0</v>
      </c>
      <c r="U972">
        <v>1.6719475150000001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0.59953703700000005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2.133456528</v>
      </c>
      <c r="AH972">
        <v>0</v>
      </c>
      <c r="AI972">
        <v>0</v>
      </c>
      <c r="AJ972">
        <v>0</v>
      </c>
      <c r="AK972">
        <v>0</v>
      </c>
      <c r="AL972">
        <v>2.2605761320000002</v>
      </c>
      <c r="AM972">
        <v>0</v>
      </c>
      <c r="AN972">
        <v>1.073240741</v>
      </c>
      <c r="AO972">
        <v>0</v>
      </c>
      <c r="AP972">
        <v>0</v>
      </c>
      <c r="AQ972">
        <v>0</v>
      </c>
      <c r="AR972">
        <v>0</v>
      </c>
      <c r="AS972">
        <v>1.8674812089999999</v>
      </c>
      <c r="AT972">
        <v>1.280648148</v>
      </c>
      <c r="AU972">
        <v>1.893691867</v>
      </c>
      <c r="AV972">
        <v>0</v>
      </c>
      <c r="AW972">
        <v>1.834907407</v>
      </c>
      <c r="AX972">
        <v>0</v>
      </c>
      <c r="AY972">
        <v>1.453703704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1.6737962959999999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2.401790911</v>
      </c>
      <c r="BU972">
        <v>0</v>
      </c>
      <c r="BV972">
        <v>0</v>
      </c>
      <c r="BW972">
        <v>1.2929043840000001</v>
      </c>
      <c r="BX972">
        <v>0</v>
      </c>
      <c r="BY972">
        <v>1.958009259</v>
      </c>
      <c r="BZ972">
        <v>1.9383690790000001</v>
      </c>
      <c r="CA972">
        <v>0</v>
      </c>
      <c r="CB972">
        <v>1.212449924</v>
      </c>
      <c r="CC972">
        <v>0</v>
      </c>
      <c r="CD972">
        <v>0</v>
      </c>
      <c r="CE972">
        <v>0</v>
      </c>
      <c r="CF972">
        <v>1.0256821620000001</v>
      </c>
      <c r="CG972">
        <v>2.391203704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1.0421759260000001</v>
      </c>
      <c r="CN972">
        <v>0</v>
      </c>
      <c r="CO972">
        <v>1.421018519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1.9872326520000001</v>
      </c>
      <c r="CY972">
        <v>2.48826853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2.1944891919999998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1.105509259</v>
      </c>
      <c r="DR972">
        <v>1.3507353339999999</v>
      </c>
      <c r="DS972">
        <v>0</v>
      </c>
      <c r="DT972">
        <v>1.8627777780000001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2.247170782</v>
      </c>
      <c r="EA972">
        <v>1.4808607680000001</v>
      </c>
      <c r="EB972">
        <v>0</v>
      </c>
      <c r="EC972">
        <v>0</v>
      </c>
      <c r="ED972">
        <v>2.3880615129999998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2.4602006169999999</v>
      </c>
      <c r="EK972">
        <v>1.917693689</v>
      </c>
      <c r="EL972">
        <v>0</v>
      </c>
      <c r="EM972">
        <v>0</v>
      </c>
      <c r="EN972">
        <v>2.2324999999999999</v>
      </c>
      <c r="EO972">
        <v>1.526107332</v>
      </c>
      <c r="EP972">
        <v>1.452968107</v>
      </c>
      <c r="EQ972">
        <v>1.546296296</v>
      </c>
      <c r="ER972">
        <v>0</v>
      </c>
      <c r="ES972">
        <v>0</v>
      </c>
      <c r="ET972">
        <v>0</v>
      </c>
      <c r="EU972">
        <v>0</v>
      </c>
      <c r="EV972">
        <v>1.374689888</v>
      </c>
      <c r="EW972">
        <v>1.496216301</v>
      </c>
      <c r="EX972">
        <v>0</v>
      </c>
      <c r="EY972">
        <v>0</v>
      </c>
      <c r="EZ972">
        <v>2.5446296300000002</v>
      </c>
      <c r="FA972">
        <v>2.4030451629999998</v>
      </c>
      <c r="FB972">
        <v>0</v>
      </c>
      <c r="FC972">
        <v>2.091721256</v>
      </c>
      <c r="FD972">
        <v>0</v>
      </c>
      <c r="FE972">
        <v>0</v>
      </c>
      <c r="FF972">
        <v>0</v>
      </c>
      <c r="FG972">
        <v>2.3810353829999999</v>
      </c>
      <c r="FH972">
        <v>2.5365362810000001</v>
      </c>
      <c r="FI972">
        <v>0</v>
      </c>
      <c r="FJ972">
        <v>1.975987519</v>
      </c>
      <c r="FK972">
        <v>2.4128892670000002</v>
      </c>
      <c r="FL972">
        <v>0</v>
      </c>
      <c r="FM972">
        <v>0</v>
      </c>
      <c r="FN972">
        <v>0</v>
      </c>
      <c r="FO972">
        <v>2.195092593</v>
      </c>
      <c r="FP972">
        <v>0</v>
      </c>
      <c r="FQ972">
        <v>0</v>
      </c>
      <c r="FR972">
        <v>0</v>
      </c>
      <c r="FS972">
        <v>1.474940739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1.1898150059999999</v>
      </c>
      <c r="GD972">
        <v>0</v>
      </c>
      <c r="GE972">
        <v>2.5263322000000001</v>
      </c>
      <c r="GF972">
        <v>2.2410246599999999</v>
      </c>
      <c r="GG972">
        <v>0</v>
      </c>
      <c r="GH972">
        <v>0</v>
      </c>
      <c r="GI972">
        <v>1.197530864</v>
      </c>
      <c r="GJ972">
        <v>1.5895826669999999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2.4916359940000001</v>
      </c>
      <c r="GR972">
        <v>0</v>
      </c>
      <c r="GS972">
        <v>0</v>
      </c>
      <c r="GT972">
        <v>0</v>
      </c>
      <c r="GU972">
        <v>2.3899702380000001</v>
      </c>
      <c r="GV972">
        <v>0</v>
      </c>
      <c r="GW972">
        <v>0</v>
      </c>
      <c r="GX972">
        <v>0</v>
      </c>
      <c r="GY972">
        <v>2.3519018200000001</v>
      </c>
      <c r="GZ972">
        <v>2.5891109019999998</v>
      </c>
      <c r="HA972">
        <v>2.4880083310000001</v>
      </c>
      <c r="HB972">
        <v>2.48826853</v>
      </c>
      <c r="HC972">
        <v>2.4399583439999999</v>
      </c>
      <c r="HD972">
        <v>2.4121219119999999</v>
      </c>
      <c r="HE972">
        <v>2.5564758200000002</v>
      </c>
      <c r="HF972">
        <v>2.2857398120000001</v>
      </c>
      <c r="HG972">
        <v>2.4339755759999999</v>
      </c>
      <c r="HH972">
        <v>2.4339755759999999</v>
      </c>
      <c r="HI972">
        <v>2.4825487609999999</v>
      </c>
    </row>
    <row r="973" spans="2:217" x14ac:dyDescent="0.3">
      <c r="B973">
        <f>IF(ISNUMBER(MATCH(C973,A:A,0)),1,0)</f>
        <v>0</v>
      </c>
      <c r="C973" s="3">
        <v>965</v>
      </c>
      <c r="D973" t="s">
        <v>1097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2:217" x14ac:dyDescent="0.3">
      <c r="B974">
        <f>IF(ISNUMBER(MATCH(C974,A:A,0)),1,0)</f>
        <v>0</v>
      </c>
      <c r="C974">
        <v>966</v>
      </c>
      <c r="D974" t="s">
        <v>1098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1.62837963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2.2178287980000002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2.1284060660000002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1.614261438</v>
      </c>
      <c r="CC974">
        <v>0</v>
      </c>
      <c r="CD974">
        <v>0</v>
      </c>
      <c r="CE974">
        <v>0</v>
      </c>
      <c r="CF974">
        <v>1.5387962959999999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1.5382870369999999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1.537145253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2.1165263080000001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1.630907922</v>
      </c>
      <c r="EW974">
        <v>0</v>
      </c>
      <c r="EX974">
        <v>1.361111111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1.5597067899999999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1.8267129630000001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2:217" x14ac:dyDescent="0.3">
      <c r="B975">
        <f>IF(ISNUMBER(MATCH(C975,A:A,0)),1,0)</f>
        <v>0</v>
      </c>
      <c r="C975" s="3">
        <v>967</v>
      </c>
      <c r="D975" t="s">
        <v>1099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2:217" x14ac:dyDescent="0.3">
      <c r="B976">
        <f>IF(ISNUMBER(MATCH(C976,A:A,0)),1,0)</f>
        <v>0</v>
      </c>
      <c r="C976">
        <v>968</v>
      </c>
      <c r="D976" t="s">
        <v>1100</v>
      </c>
      <c r="E976">
        <v>9.6033446710000003</v>
      </c>
      <c r="F976">
        <v>0</v>
      </c>
      <c r="G976">
        <v>0</v>
      </c>
      <c r="H976">
        <v>10.8927409</v>
      </c>
      <c r="I976">
        <v>0</v>
      </c>
      <c r="J976">
        <v>9.2842719989999996</v>
      </c>
      <c r="K976">
        <v>0</v>
      </c>
      <c r="L976">
        <v>8.9131955989999998</v>
      </c>
      <c r="M976">
        <v>0</v>
      </c>
      <c r="N976">
        <v>8.667333159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9.987226712</v>
      </c>
      <c r="U976">
        <v>9.1505793020000006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9.3149974140000005</v>
      </c>
      <c r="AF976">
        <v>0</v>
      </c>
      <c r="AG976">
        <v>10.212147829999999</v>
      </c>
      <c r="AH976">
        <v>9.3041568899999998</v>
      </c>
      <c r="AI976">
        <v>0</v>
      </c>
      <c r="AJ976">
        <v>9.7809070439999992</v>
      </c>
      <c r="AK976">
        <v>9.3892137689999995</v>
      </c>
      <c r="AL976">
        <v>0</v>
      </c>
      <c r="AM976">
        <v>9.2132227090000001</v>
      </c>
      <c r="AN976">
        <v>0</v>
      </c>
      <c r="AO976">
        <v>9.2376250659999997</v>
      </c>
      <c r="AP976">
        <v>0</v>
      </c>
      <c r="AQ976">
        <v>0</v>
      </c>
      <c r="AR976">
        <v>0</v>
      </c>
      <c r="AS976">
        <v>0</v>
      </c>
      <c r="AT976">
        <v>8.8772658149999994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9.6676213149999999</v>
      </c>
      <c r="BA976">
        <v>0</v>
      </c>
      <c r="BB976">
        <v>9.7341307130000008</v>
      </c>
      <c r="BC976">
        <v>10.10813827</v>
      </c>
      <c r="BD976">
        <v>9.2962994460000008</v>
      </c>
      <c r="BE976">
        <v>0</v>
      </c>
      <c r="BF976">
        <v>8.9659326969999995</v>
      </c>
      <c r="BG976">
        <v>8.6207653059999991</v>
      </c>
      <c r="BH976">
        <v>0</v>
      </c>
      <c r="BI976">
        <v>11.170803579999999</v>
      </c>
      <c r="BJ976">
        <v>0</v>
      </c>
      <c r="BK976">
        <v>0</v>
      </c>
      <c r="BL976">
        <v>8.8780881520000001</v>
      </c>
      <c r="BM976">
        <v>9.2642122540000003</v>
      </c>
      <c r="BN976">
        <v>0</v>
      </c>
      <c r="BO976">
        <v>9.7691598079999995</v>
      </c>
      <c r="BP976">
        <v>9.1499867720000001</v>
      </c>
      <c r="BQ976">
        <v>8.8922844740000002</v>
      </c>
      <c r="BR976">
        <v>0</v>
      </c>
      <c r="BS976">
        <v>9.6744021670000002</v>
      </c>
      <c r="BT976">
        <v>0</v>
      </c>
      <c r="BU976">
        <v>0</v>
      </c>
      <c r="BV976">
        <v>0</v>
      </c>
      <c r="BW976">
        <v>9.1644533149999994</v>
      </c>
      <c r="BX976">
        <v>9.8503454850000001</v>
      </c>
      <c r="BY976">
        <v>0</v>
      </c>
      <c r="BZ976">
        <v>0</v>
      </c>
      <c r="CA976">
        <v>9.1275603109999999</v>
      </c>
      <c r="CB976">
        <v>0</v>
      </c>
      <c r="CC976">
        <v>8.3223148150000004</v>
      </c>
      <c r="CD976">
        <v>0</v>
      </c>
      <c r="CE976">
        <v>9.8991140719999997</v>
      </c>
      <c r="CF976">
        <v>8.8556272049999993</v>
      </c>
      <c r="CG976">
        <v>0</v>
      </c>
      <c r="CH976">
        <v>11.41742612</v>
      </c>
      <c r="CI976">
        <v>8.5845401530000007</v>
      </c>
      <c r="CJ976">
        <v>0</v>
      </c>
      <c r="CK976">
        <v>8.181558957</v>
      </c>
      <c r="CL976">
        <v>0</v>
      </c>
      <c r="CM976">
        <v>0</v>
      </c>
      <c r="CN976">
        <v>8.5558833560000007</v>
      </c>
      <c r="CO976">
        <v>0</v>
      </c>
      <c r="CP976">
        <v>0</v>
      </c>
      <c r="CQ976">
        <v>8.9331294369999998</v>
      </c>
      <c r="CR976">
        <v>8.8168518519999992</v>
      </c>
      <c r="CS976">
        <v>0</v>
      </c>
      <c r="CT976">
        <v>0</v>
      </c>
      <c r="CU976">
        <v>0</v>
      </c>
      <c r="CV976">
        <v>0</v>
      </c>
      <c r="CW976">
        <v>9.3395587379999991</v>
      </c>
      <c r="CX976">
        <v>0</v>
      </c>
      <c r="CY976">
        <v>0</v>
      </c>
      <c r="CZ976">
        <v>0</v>
      </c>
      <c r="DA976">
        <v>8.6562962960000007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9.8254816490000003</v>
      </c>
      <c r="DI976">
        <v>0</v>
      </c>
      <c r="DJ976">
        <v>10.175323110000001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10.64686051</v>
      </c>
      <c r="EC976">
        <v>0</v>
      </c>
      <c r="ED976">
        <v>12.81154663</v>
      </c>
      <c r="EE976">
        <v>10.048969870000001</v>
      </c>
      <c r="EF976">
        <v>0</v>
      </c>
      <c r="EG976">
        <v>8.7176848699999994</v>
      </c>
      <c r="EH976">
        <v>0</v>
      </c>
      <c r="EI976">
        <v>9.7993052130000002</v>
      </c>
      <c r="EJ976">
        <v>0</v>
      </c>
      <c r="EK976">
        <v>0</v>
      </c>
      <c r="EL976">
        <v>9.2408325429999998</v>
      </c>
      <c r="EM976">
        <v>8.4201542749999998</v>
      </c>
      <c r="EN976">
        <v>0</v>
      </c>
      <c r="EO976">
        <v>9.1542814359999998</v>
      </c>
      <c r="EP976">
        <v>0</v>
      </c>
      <c r="EQ976">
        <v>0</v>
      </c>
      <c r="ER976">
        <v>9.7405797110000005</v>
      </c>
      <c r="ES976">
        <v>0</v>
      </c>
      <c r="ET976">
        <v>0</v>
      </c>
      <c r="EU976">
        <v>0</v>
      </c>
      <c r="EV976">
        <v>9.7880587810000002</v>
      </c>
      <c r="EW976">
        <v>8.8775821179999994</v>
      </c>
      <c r="EX976">
        <v>8.5975170070000004</v>
      </c>
      <c r="EY976">
        <v>11.26499383</v>
      </c>
      <c r="EZ976">
        <v>0</v>
      </c>
      <c r="FA976">
        <v>0</v>
      </c>
      <c r="FB976">
        <v>0</v>
      </c>
      <c r="FC976">
        <v>9.2907993199999996</v>
      </c>
      <c r="FD976">
        <v>10.079326740000001</v>
      </c>
      <c r="FE976">
        <v>9.4575130820000002</v>
      </c>
      <c r="FF976">
        <v>9.349829089</v>
      </c>
      <c r="FG976">
        <v>0</v>
      </c>
      <c r="FH976">
        <v>0</v>
      </c>
      <c r="FI976">
        <v>0</v>
      </c>
      <c r="FJ976">
        <v>0</v>
      </c>
      <c r="FK976">
        <v>11.03416698</v>
      </c>
      <c r="FL976">
        <v>10.16776686</v>
      </c>
      <c r="FM976">
        <v>9.8788952030000008</v>
      </c>
      <c r="FN976">
        <v>0</v>
      </c>
      <c r="FO976">
        <v>0</v>
      </c>
      <c r="FP976">
        <v>10.494082730000001</v>
      </c>
      <c r="FQ976">
        <v>9.0997484590000006</v>
      </c>
      <c r="FR976">
        <v>9.4656672549999996</v>
      </c>
      <c r="FS976">
        <v>9.4000021169999997</v>
      </c>
      <c r="FT976">
        <v>9.0961318969999994</v>
      </c>
      <c r="FU976">
        <v>9.7114373460000003</v>
      </c>
      <c r="FV976">
        <v>9.2608541189999993</v>
      </c>
      <c r="FW976">
        <v>9.7553489540000005</v>
      </c>
      <c r="FX976">
        <v>9.1687284140000003</v>
      </c>
      <c r="FY976">
        <v>0</v>
      </c>
      <c r="FZ976">
        <v>10.02718786</v>
      </c>
      <c r="GA976">
        <v>0</v>
      </c>
      <c r="GB976">
        <v>8.4178297430000004</v>
      </c>
      <c r="GC976">
        <v>0</v>
      </c>
      <c r="GD976">
        <v>9.2812921880000001</v>
      </c>
      <c r="GE976">
        <v>0</v>
      </c>
      <c r="GF976">
        <v>0</v>
      </c>
      <c r="GG976">
        <v>0</v>
      </c>
      <c r="GH976">
        <v>9.0590948600000001</v>
      </c>
      <c r="GI976">
        <v>11.02749622</v>
      </c>
      <c r="GJ976">
        <v>0</v>
      </c>
      <c r="GK976">
        <v>0</v>
      </c>
      <c r="GL976">
        <v>10.412419529999999</v>
      </c>
      <c r="GM976">
        <v>9.5559988790000006</v>
      </c>
      <c r="GN976">
        <v>8.3156481479999993</v>
      </c>
      <c r="GO976">
        <v>0</v>
      </c>
      <c r="GP976">
        <v>10.33743475</v>
      </c>
      <c r="GQ976">
        <v>0</v>
      </c>
      <c r="GR976">
        <v>10.05897161</v>
      </c>
      <c r="GS976">
        <v>10.0307909</v>
      </c>
      <c r="GT976">
        <v>9.9055103350000007</v>
      </c>
      <c r="GU976">
        <v>0</v>
      </c>
      <c r="GV976">
        <v>9.5751767779999994</v>
      </c>
      <c r="GW976">
        <v>9.3750471139999991</v>
      </c>
      <c r="GX976">
        <v>9.6664373460000004</v>
      </c>
      <c r="GY976">
        <v>0</v>
      </c>
      <c r="GZ976">
        <v>0</v>
      </c>
      <c r="HA976">
        <v>0</v>
      </c>
      <c r="HB976">
        <v>0</v>
      </c>
      <c r="HC976">
        <v>11.32693093</v>
      </c>
      <c r="HD976">
        <v>11.224925600000001</v>
      </c>
      <c r="HE976">
        <v>0</v>
      </c>
      <c r="HF976">
        <v>10.18337155</v>
      </c>
      <c r="HG976">
        <v>11.15185516</v>
      </c>
      <c r="HH976">
        <v>11.15185516</v>
      </c>
      <c r="HI976">
        <v>11.634579759999999</v>
      </c>
    </row>
    <row r="977" spans="2:217" x14ac:dyDescent="0.3">
      <c r="B977">
        <f>IF(ISNUMBER(MATCH(C977,A:A,0)),1,0)</f>
        <v>0</v>
      </c>
      <c r="C977" s="3">
        <v>969</v>
      </c>
      <c r="D977" t="s">
        <v>1101</v>
      </c>
      <c r="E977">
        <v>11.72426587</v>
      </c>
      <c r="F977">
        <v>12.17636858</v>
      </c>
      <c r="G977">
        <v>12.13816327</v>
      </c>
      <c r="H977">
        <v>0</v>
      </c>
      <c r="I977">
        <v>12.13202491</v>
      </c>
      <c r="J977">
        <v>12.533841260000001</v>
      </c>
      <c r="K977">
        <v>0</v>
      </c>
      <c r="L977">
        <v>11.510870649999999</v>
      </c>
      <c r="M977">
        <v>0</v>
      </c>
      <c r="N977">
        <v>10.56782656</v>
      </c>
      <c r="O977">
        <v>0</v>
      </c>
      <c r="P977">
        <v>11.976766659999999</v>
      </c>
      <c r="Q977">
        <v>11.30912651</v>
      </c>
      <c r="R977">
        <v>11.416952</v>
      </c>
      <c r="S977">
        <v>0</v>
      </c>
      <c r="T977">
        <v>11.925133730000001</v>
      </c>
      <c r="U977">
        <v>11.21053951</v>
      </c>
      <c r="V977">
        <v>11.08348651</v>
      </c>
      <c r="W977">
        <v>0</v>
      </c>
      <c r="X977">
        <v>11.68620984</v>
      </c>
      <c r="Y977">
        <v>13.2042243</v>
      </c>
      <c r="Z977">
        <v>11.893023639999999</v>
      </c>
      <c r="AA977">
        <v>12.41935563</v>
      </c>
      <c r="AB977">
        <v>9.9212962959999995</v>
      </c>
      <c r="AC977">
        <v>11.6474262</v>
      </c>
      <c r="AD977">
        <v>0</v>
      </c>
      <c r="AE977">
        <v>11.59228104</v>
      </c>
      <c r="AF977">
        <v>12.30579082</v>
      </c>
      <c r="AG977">
        <v>12.172492099999999</v>
      </c>
      <c r="AH977">
        <v>12.20074468</v>
      </c>
      <c r="AI977">
        <v>11.119316420000001</v>
      </c>
      <c r="AJ977">
        <v>12.74031359</v>
      </c>
      <c r="AK977">
        <v>12.42177871</v>
      </c>
      <c r="AL977">
        <v>11.24171658</v>
      </c>
      <c r="AM977">
        <v>11.764349879999999</v>
      </c>
      <c r="AN977">
        <v>12.360993479999999</v>
      </c>
      <c r="AO977">
        <v>11.79468157</v>
      </c>
      <c r="AP977">
        <v>0</v>
      </c>
      <c r="AQ977">
        <v>0</v>
      </c>
      <c r="AR977">
        <v>11.87011716</v>
      </c>
      <c r="AS977">
        <v>12.29531388</v>
      </c>
      <c r="AT977">
        <v>11.15970396</v>
      </c>
      <c r="AU977">
        <v>10.85496977</v>
      </c>
      <c r="AV977">
        <v>12.289405800000001</v>
      </c>
      <c r="AW977">
        <v>12.56800044</v>
      </c>
      <c r="AX977">
        <v>11.21733266</v>
      </c>
      <c r="AY977">
        <v>11.39648526</v>
      </c>
      <c r="AZ977">
        <v>12.36897589</v>
      </c>
      <c r="BA977">
        <v>11.35051792</v>
      </c>
      <c r="BB977">
        <v>13.569988970000001</v>
      </c>
      <c r="BC977">
        <v>12.165532649999999</v>
      </c>
      <c r="BD977">
        <v>0</v>
      </c>
      <c r="BE977">
        <v>11.367756050000001</v>
      </c>
      <c r="BF977">
        <v>10.96679453</v>
      </c>
      <c r="BG977">
        <v>10.4863733</v>
      </c>
      <c r="BH977">
        <v>0</v>
      </c>
      <c r="BI977">
        <v>0</v>
      </c>
      <c r="BJ977">
        <v>11.78479695</v>
      </c>
      <c r="BK977">
        <v>11.879371689999999</v>
      </c>
      <c r="BL977">
        <v>10.524468540000001</v>
      </c>
      <c r="BM977">
        <v>12.084603169999999</v>
      </c>
      <c r="BN977">
        <v>12.61003953</v>
      </c>
      <c r="BO977">
        <v>0</v>
      </c>
      <c r="BP977">
        <v>10.967263790000001</v>
      </c>
      <c r="BQ977">
        <v>0</v>
      </c>
      <c r="BR977">
        <v>0</v>
      </c>
      <c r="BS977">
        <v>10.566557059999999</v>
      </c>
      <c r="BT977">
        <v>0</v>
      </c>
      <c r="BU977">
        <v>12.944898589999999</v>
      </c>
      <c r="BV977">
        <v>11.198361240000001</v>
      </c>
      <c r="BW977">
        <v>11.7647186</v>
      </c>
      <c r="BX977">
        <v>12.89260267</v>
      </c>
      <c r="BY977">
        <v>11.63753118</v>
      </c>
      <c r="BZ977">
        <v>12.44733875</v>
      </c>
      <c r="CA977">
        <v>11.123831879999999</v>
      </c>
      <c r="CB977">
        <v>10.88184309</v>
      </c>
      <c r="CC977">
        <v>10.13842593</v>
      </c>
      <c r="CD977">
        <v>0</v>
      </c>
      <c r="CE977">
        <v>0</v>
      </c>
      <c r="CF977">
        <v>11.5977503</v>
      </c>
      <c r="CG977">
        <v>0</v>
      </c>
      <c r="CH977">
        <v>11.12286411</v>
      </c>
      <c r="CI977">
        <v>11.281068080000001</v>
      </c>
      <c r="CJ977">
        <v>10.74953704</v>
      </c>
      <c r="CK977">
        <v>9.9312032309999996</v>
      </c>
      <c r="CL977">
        <v>10.86468348</v>
      </c>
      <c r="CM977">
        <v>11.373333329999999</v>
      </c>
      <c r="CN977">
        <v>11.410637680000001</v>
      </c>
      <c r="CO977">
        <v>12.576262359999999</v>
      </c>
      <c r="CP977">
        <v>10.83880008</v>
      </c>
      <c r="CQ977">
        <v>10.8767155</v>
      </c>
      <c r="CR977">
        <v>10.44111111</v>
      </c>
      <c r="CS977">
        <v>11.331912790000001</v>
      </c>
      <c r="CT977">
        <v>10.18731481</v>
      </c>
      <c r="CU977">
        <v>12.186763040000001</v>
      </c>
      <c r="CV977">
        <v>11.759757649999999</v>
      </c>
      <c r="CW977">
        <v>12.90997192</v>
      </c>
      <c r="CX977">
        <v>11.753495210000001</v>
      </c>
      <c r="CY977">
        <v>0</v>
      </c>
      <c r="CZ977">
        <v>12.024659079999999</v>
      </c>
      <c r="DA977">
        <v>10.555740739999999</v>
      </c>
      <c r="DB977">
        <v>12.57273043</v>
      </c>
      <c r="DC977">
        <v>10.800873299999999</v>
      </c>
      <c r="DD977">
        <v>12.35401014</v>
      </c>
      <c r="DE977">
        <v>11.641353219999999</v>
      </c>
      <c r="DF977">
        <v>12.26747076</v>
      </c>
      <c r="DG977">
        <v>11.87525829</v>
      </c>
      <c r="DH977">
        <v>10.794127550000001</v>
      </c>
      <c r="DI977">
        <v>12.89490009</v>
      </c>
      <c r="DJ977">
        <v>12.481820450000001</v>
      </c>
      <c r="DK977">
        <v>13.04237461</v>
      </c>
      <c r="DL977">
        <v>11.08186895</v>
      </c>
      <c r="DM977">
        <v>10.4638276</v>
      </c>
      <c r="DN977">
        <v>12.53950405</v>
      </c>
      <c r="DO977">
        <v>11.150878260000001</v>
      </c>
      <c r="DP977">
        <v>11.11850293</v>
      </c>
      <c r="DQ977">
        <v>10.309567319999999</v>
      </c>
      <c r="DR977">
        <v>12.50975904</v>
      </c>
      <c r="DS977">
        <v>12.10394022</v>
      </c>
      <c r="DT977">
        <v>0</v>
      </c>
      <c r="DU977">
        <v>0</v>
      </c>
      <c r="DV977">
        <v>11.309831900000001</v>
      </c>
      <c r="DW977">
        <v>0</v>
      </c>
      <c r="DX977">
        <v>10.179166670000001</v>
      </c>
      <c r="DY977">
        <v>11.77629716</v>
      </c>
      <c r="DZ977">
        <v>0</v>
      </c>
      <c r="EA977">
        <v>12.548195229999999</v>
      </c>
      <c r="EB977">
        <v>0</v>
      </c>
      <c r="EC977">
        <v>11.374246449999999</v>
      </c>
      <c r="ED977">
        <v>11.90302501</v>
      </c>
      <c r="EE977">
        <v>12.23040993</v>
      </c>
      <c r="EF977">
        <v>10.16472222</v>
      </c>
      <c r="EG977">
        <v>10.626393930000001</v>
      </c>
      <c r="EH977">
        <v>11.008080120000001</v>
      </c>
      <c r="EI977">
        <v>0</v>
      </c>
      <c r="EJ977">
        <v>0</v>
      </c>
      <c r="EK977">
        <v>12.229136430000001</v>
      </c>
      <c r="EL977">
        <v>11.287948249999999</v>
      </c>
      <c r="EM977">
        <v>9.8558501530000004</v>
      </c>
      <c r="EN977">
        <v>0</v>
      </c>
      <c r="EO977">
        <v>10.914046989999999</v>
      </c>
      <c r="EP977">
        <v>11.71020341</v>
      </c>
      <c r="EQ977">
        <v>11.75297052</v>
      </c>
      <c r="ER977">
        <v>0</v>
      </c>
      <c r="ES977">
        <v>10.22916667</v>
      </c>
      <c r="ET977">
        <v>12.1451107</v>
      </c>
      <c r="EU977">
        <v>11.48344842</v>
      </c>
      <c r="EV977">
        <v>11.97325792</v>
      </c>
      <c r="EW977">
        <v>10.82158606</v>
      </c>
      <c r="EX977">
        <v>10.37300076</v>
      </c>
      <c r="EY977">
        <v>11.13054853</v>
      </c>
      <c r="EZ977">
        <v>0</v>
      </c>
      <c r="FA977">
        <v>0</v>
      </c>
      <c r="FB977">
        <v>10.461910850000001</v>
      </c>
      <c r="FC977">
        <v>0</v>
      </c>
      <c r="FD977">
        <v>13.248486489999999</v>
      </c>
      <c r="FE977">
        <v>11.833486260000001</v>
      </c>
      <c r="FF977">
        <v>11.872968459999999</v>
      </c>
      <c r="FG977">
        <v>0</v>
      </c>
      <c r="FH977">
        <v>0</v>
      </c>
      <c r="FI977">
        <v>12.549488220000001</v>
      </c>
      <c r="FJ977">
        <v>12.04294354</v>
      </c>
      <c r="FK977">
        <v>0</v>
      </c>
      <c r="FL977">
        <v>11.634633040000001</v>
      </c>
      <c r="FM977">
        <v>13.00638243</v>
      </c>
      <c r="FN977">
        <v>11.17309996</v>
      </c>
      <c r="FO977">
        <v>12.08956302</v>
      </c>
      <c r="FP977">
        <v>12.755135989999999</v>
      </c>
      <c r="FQ977">
        <v>11.06849824</v>
      </c>
      <c r="FR977">
        <v>11.56434387</v>
      </c>
      <c r="FS977">
        <v>11.473705239999999</v>
      </c>
      <c r="FT977">
        <v>10.78754157</v>
      </c>
      <c r="FU977">
        <v>12.87919926</v>
      </c>
      <c r="FV977">
        <v>10.559929609999999</v>
      </c>
      <c r="FW977">
        <v>11.95083428</v>
      </c>
      <c r="FX977">
        <v>11.457767779999999</v>
      </c>
      <c r="FY977">
        <v>0</v>
      </c>
      <c r="FZ977">
        <v>0</v>
      </c>
      <c r="GA977">
        <v>10.71676304</v>
      </c>
      <c r="GB977">
        <v>10.26253496</v>
      </c>
      <c r="GC977">
        <v>12.52849026</v>
      </c>
      <c r="GD977">
        <v>12.04333727</v>
      </c>
      <c r="GE977">
        <v>0</v>
      </c>
      <c r="GF977">
        <v>13.08556973</v>
      </c>
      <c r="GG977">
        <v>12.545308609999999</v>
      </c>
      <c r="GH977">
        <v>10.746430459999999</v>
      </c>
      <c r="GI977">
        <v>12.83934618</v>
      </c>
      <c r="GJ977">
        <v>11.052882800000001</v>
      </c>
      <c r="GK977">
        <v>11.779328550000001</v>
      </c>
      <c r="GL977">
        <v>12.203608429999999</v>
      </c>
      <c r="GM977">
        <v>11.77775756</v>
      </c>
      <c r="GN977">
        <v>10.131759260000001</v>
      </c>
      <c r="GO977">
        <v>0</v>
      </c>
      <c r="GP977">
        <v>12.020776830000001</v>
      </c>
      <c r="GQ977">
        <v>0</v>
      </c>
      <c r="GR977">
        <v>12.085317890000001</v>
      </c>
      <c r="GS977">
        <v>0</v>
      </c>
      <c r="GT977">
        <v>12.039837459999999</v>
      </c>
      <c r="GU977">
        <v>12.14155916</v>
      </c>
      <c r="GV977">
        <v>11.89043966</v>
      </c>
      <c r="GW977">
        <v>13.24691681</v>
      </c>
      <c r="GX977">
        <v>12.659199259999999</v>
      </c>
      <c r="GY977">
        <v>0</v>
      </c>
      <c r="GZ977">
        <v>11.56326325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2:217" x14ac:dyDescent="0.3">
      <c r="B978">
        <f>IF(ISNUMBER(MATCH(C978,A:A,0)),1,0)</f>
        <v>0</v>
      </c>
      <c r="C978">
        <v>970</v>
      </c>
      <c r="D978" t="s">
        <v>1102</v>
      </c>
      <c r="E978">
        <v>0</v>
      </c>
      <c r="F978">
        <v>0</v>
      </c>
      <c r="G978">
        <v>5.1134463449999998</v>
      </c>
      <c r="H978">
        <v>0</v>
      </c>
      <c r="I978">
        <v>0</v>
      </c>
      <c r="J978">
        <v>5.2698931809999996</v>
      </c>
      <c r="K978">
        <v>0</v>
      </c>
      <c r="L978">
        <v>5.1740088809999998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5.2927961730000002</v>
      </c>
      <c r="U978">
        <v>0</v>
      </c>
      <c r="V978">
        <v>4.5274522040000003</v>
      </c>
      <c r="W978">
        <v>5.2128998959999997</v>
      </c>
      <c r="X978">
        <v>4.9441037659999996</v>
      </c>
      <c r="Y978">
        <v>0</v>
      </c>
      <c r="Z978">
        <v>5.3770508159999997</v>
      </c>
      <c r="AA978">
        <v>0</v>
      </c>
      <c r="AB978">
        <v>0</v>
      </c>
      <c r="AC978">
        <v>0</v>
      </c>
      <c r="AD978">
        <v>0</v>
      </c>
      <c r="AE978">
        <v>5.0249849620000004</v>
      </c>
      <c r="AF978">
        <v>5.299035012</v>
      </c>
      <c r="AG978">
        <v>0</v>
      </c>
      <c r="AH978">
        <v>5.4736092210000002</v>
      </c>
      <c r="AI978">
        <v>5.0860648150000003</v>
      </c>
      <c r="AJ978">
        <v>5.1598838669999996</v>
      </c>
      <c r="AK978">
        <v>5.089354138</v>
      </c>
      <c r="AL978">
        <v>5.2592118870000002</v>
      </c>
      <c r="AM978">
        <v>0</v>
      </c>
      <c r="AN978">
        <v>5.0746456130000004</v>
      </c>
      <c r="AO978">
        <v>5.1071604600000002</v>
      </c>
      <c r="AP978">
        <v>0</v>
      </c>
      <c r="AQ978">
        <v>0</v>
      </c>
      <c r="AR978">
        <v>0</v>
      </c>
      <c r="AS978">
        <v>0</v>
      </c>
      <c r="AT978">
        <v>5.3521362430000003</v>
      </c>
      <c r="AU978">
        <v>0</v>
      </c>
      <c r="AV978">
        <v>5.787759404</v>
      </c>
      <c r="AW978">
        <v>0</v>
      </c>
      <c r="AX978">
        <v>0</v>
      </c>
      <c r="AY978">
        <v>0</v>
      </c>
      <c r="AZ978">
        <v>5.415378874</v>
      </c>
      <c r="BA978">
        <v>5.3027522679999999</v>
      </c>
      <c r="BB978">
        <v>5.3409791579999997</v>
      </c>
      <c r="BC978">
        <v>0</v>
      </c>
      <c r="BD978">
        <v>0</v>
      </c>
      <c r="BE978">
        <v>5.0285922149999998</v>
      </c>
      <c r="BF978">
        <v>0</v>
      </c>
      <c r="BG978">
        <v>0</v>
      </c>
      <c r="BH978">
        <v>0</v>
      </c>
      <c r="BI978">
        <v>0</v>
      </c>
      <c r="BJ978">
        <v>5.2343304550000003</v>
      </c>
      <c r="BK978">
        <v>5.1909059580000001</v>
      </c>
      <c r="BL978">
        <v>0</v>
      </c>
      <c r="BM978">
        <v>5.0958035710000003</v>
      </c>
      <c r="BN978">
        <v>5.2016360810000002</v>
      </c>
      <c r="BO978">
        <v>4.8605632720000003</v>
      </c>
      <c r="BP978">
        <v>4.9077314809999999</v>
      </c>
      <c r="BQ978">
        <v>5.2865376199999998</v>
      </c>
      <c r="BR978">
        <v>5.3191968640000002</v>
      </c>
      <c r="BS978">
        <v>0</v>
      </c>
      <c r="BT978">
        <v>5.4866938269999999</v>
      </c>
      <c r="BU978">
        <v>0</v>
      </c>
      <c r="BV978">
        <v>0</v>
      </c>
      <c r="BW978">
        <v>5.5047959180000001</v>
      </c>
      <c r="BX978">
        <v>5.0442977170000001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4.8634516090000002</v>
      </c>
      <c r="CI978">
        <v>0</v>
      </c>
      <c r="CJ978">
        <v>0</v>
      </c>
      <c r="CK978">
        <v>0</v>
      </c>
      <c r="CL978">
        <v>4.4400902310000001</v>
      </c>
      <c r="CM978">
        <v>0</v>
      </c>
      <c r="CN978">
        <v>5.0949329179999996</v>
      </c>
      <c r="CO978">
        <v>5.1390855330000003</v>
      </c>
      <c r="CP978">
        <v>5.197453704</v>
      </c>
      <c r="CQ978">
        <v>0</v>
      </c>
      <c r="CR978">
        <v>0</v>
      </c>
      <c r="CS978">
        <v>5.1831018520000001</v>
      </c>
      <c r="CT978">
        <v>0</v>
      </c>
      <c r="CU978">
        <v>0</v>
      </c>
      <c r="CV978">
        <v>5.548032407</v>
      </c>
      <c r="CW978">
        <v>5.3536534270000002</v>
      </c>
      <c r="CX978">
        <v>0</v>
      </c>
      <c r="CY978">
        <v>5.4748609210000003</v>
      </c>
      <c r="CZ978">
        <v>0</v>
      </c>
      <c r="DA978">
        <v>0</v>
      </c>
      <c r="DB978">
        <v>0</v>
      </c>
      <c r="DC978">
        <v>5.5738121219999996</v>
      </c>
      <c r="DD978">
        <v>4.9505081569999998</v>
      </c>
      <c r="DE978">
        <v>0</v>
      </c>
      <c r="DF978">
        <v>0</v>
      </c>
      <c r="DG978">
        <v>5.8635652470000004</v>
      </c>
      <c r="DH978">
        <v>0</v>
      </c>
      <c r="DI978">
        <v>5.3495963270000004</v>
      </c>
      <c r="DJ978">
        <v>0</v>
      </c>
      <c r="DK978">
        <v>6.1105752789999999</v>
      </c>
      <c r="DL978">
        <v>5.1984309560000002</v>
      </c>
      <c r="DM978">
        <v>0</v>
      </c>
      <c r="DN978">
        <v>5.2021543379999997</v>
      </c>
      <c r="DO978">
        <v>5.7790380130000001</v>
      </c>
      <c r="DP978">
        <v>5.1985942359999999</v>
      </c>
      <c r="DQ978">
        <v>4.6317233560000002</v>
      </c>
      <c r="DR978">
        <v>0</v>
      </c>
      <c r="DS978">
        <v>0</v>
      </c>
      <c r="DT978">
        <v>0</v>
      </c>
      <c r="DU978">
        <v>0</v>
      </c>
      <c r="DV978">
        <v>5.185172723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5.2049063469999997</v>
      </c>
      <c r="ED978">
        <v>5.9636437859999996</v>
      </c>
      <c r="EE978">
        <v>0</v>
      </c>
      <c r="EF978">
        <v>0</v>
      </c>
      <c r="EG978">
        <v>0</v>
      </c>
      <c r="EH978">
        <v>4.987731481</v>
      </c>
      <c r="EI978">
        <v>0</v>
      </c>
      <c r="EJ978">
        <v>0</v>
      </c>
      <c r="EK978">
        <v>5.2315293519999999</v>
      </c>
      <c r="EL978">
        <v>5.3885137939999996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5.7322515120000004</v>
      </c>
      <c r="ES978">
        <v>0</v>
      </c>
      <c r="ET978">
        <v>5.2711538180000002</v>
      </c>
      <c r="EU978">
        <v>0</v>
      </c>
      <c r="EV978">
        <v>0</v>
      </c>
      <c r="EW978">
        <v>0</v>
      </c>
      <c r="EX978">
        <v>0</v>
      </c>
      <c r="EY978">
        <v>4.8767470980000001</v>
      </c>
      <c r="EZ978">
        <v>0</v>
      </c>
      <c r="FA978">
        <v>5.2950875540000002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5.4710484399999997</v>
      </c>
      <c r="FI978">
        <v>0</v>
      </c>
      <c r="FJ978">
        <v>4.8672603890000001</v>
      </c>
      <c r="FK978">
        <v>0</v>
      </c>
      <c r="FL978">
        <v>5.1533206380000003</v>
      </c>
      <c r="FM978">
        <v>5.1556778989999996</v>
      </c>
      <c r="FN978">
        <v>5.1206018520000001</v>
      </c>
      <c r="FO978">
        <v>0</v>
      </c>
      <c r="FP978">
        <v>0</v>
      </c>
      <c r="FQ978">
        <v>0</v>
      </c>
      <c r="FR978">
        <v>0</v>
      </c>
      <c r="FS978">
        <v>5.3704640780000004</v>
      </c>
      <c r="FT978">
        <v>4.7076851849999999</v>
      </c>
      <c r="FU978">
        <v>5.1253834210000004</v>
      </c>
      <c r="FV978">
        <v>0</v>
      </c>
      <c r="FW978">
        <v>4.969724233</v>
      </c>
      <c r="FX978">
        <v>5.1113563190000004</v>
      </c>
      <c r="FY978">
        <v>0</v>
      </c>
      <c r="FZ978">
        <v>0</v>
      </c>
      <c r="GA978">
        <v>4.9060648149999997</v>
      </c>
      <c r="GB978">
        <v>0</v>
      </c>
      <c r="GC978">
        <v>0</v>
      </c>
      <c r="GD978">
        <v>5.4724518140000002</v>
      </c>
      <c r="GE978">
        <v>5.4764519580000002</v>
      </c>
      <c r="GF978">
        <v>5.4705691170000001</v>
      </c>
      <c r="GG978">
        <v>0</v>
      </c>
      <c r="GH978">
        <v>4.8268981479999997</v>
      </c>
      <c r="GI978">
        <v>5.6824335469999996</v>
      </c>
      <c r="GJ978">
        <v>0</v>
      </c>
      <c r="GK978">
        <v>5.0131920819999998</v>
      </c>
      <c r="GL978">
        <v>5.183206727</v>
      </c>
      <c r="GM978">
        <v>5.2729073</v>
      </c>
      <c r="GN978">
        <v>0</v>
      </c>
      <c r="GO978">
        <v>5.1827534489999998</v>
      </c>
      <c r="GP978">
        <v>5.276170016</v>
      </c>
      <c r="GQ978">
        <v>5.3788857370000001</v>
      </c>
      <c r="GR978">
        <v>0</v>
      </c>
      <c r="GS978">
        <v>5.7112890759999999</v>
      </c>
      <c r="GT978">
        <v>0</v>
      </c>
      <c r="GU978">
        <v>0</v>
      </c>
      <c r="GV978">
        <v>5.0557308450000003</v>
      </c>
      <c r="GW978">
        <v>5.2799368810000002</v>
      </c>
      <c r="GX978">
        <v>5.1006920630000003</v>
      </c>
      <c r="GY978">
        <v>0</v>
      </c>
      <c r="GZ978">
        <v>5.9263560850000001</v>
      </c>
      <c r="HA978">
        <v>0</v>
      </c>
      <c r="HB978">
        <v>5.4748609210000003</v>
      </c>
      <c r="HC978">
        <v>5.457143168</v>
      </c>
      <c r="HD978">
        <v>0</v>
      </c>
      <c r="HE978">
        <v>0</v>
      </c>
      <c r="HF978">
        <v>0</v>
      </c>
      <c r="HG978">
        <v>5.3495717020000004</v>
      </c>
      <c r="HH978">
        <v>5.3495717020000004</v>
      </c>
      <c r="HI978">
        <v>0</v>
      </c>
    </row>
    <row r="979" spans="2:217" x14ac:dyDescent="0.3">
      <c r="B979">
        <f>IF(ISNUMBER(MATCH(C979,A:A,0)),1,0)</f>
        <v>0</v>
      </c>
      <c r="C979" s="3">
        <v>971</v>
      </c>
      <c r="D979" t="s">
        <v>1103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5.2146433300000004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5.2663133029999996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5.5482247300000003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5.6986848070000002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5.3633503400000002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4.8129525700000002</v>
      </c>
      <c r="DR979">
        <v>0</v>
      </c>
      <c r="DS979">
        <v>0</v>
      </c>
      <c r="DT979">
        <v>0</v>
      </c>
      <c r="DU979">
        <v>4.1406944440000002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5.988324274</v>
      </c>
      <c r="FK979">
        <v>0</v>
      </c>
      <c r="FL979">
        <v>0</v>
      </c>
      <c r="FM979">
        <v>0</v>
      </c>
      <c r="FN979">
        <v>5.3008503400000002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2:217" x14ac:dyDescent="0.3">
      <c r="B980">
        <f>IF(ISNUMBER(MATCH(C980,A:A,0)),1,0)</f>
        <v>0</v>
      </c>
      <c r="C980">
        <v>972</v>
      </c>
      <c r="D980" t="s">
        <v>1104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2:217" x14ac:dyDescent="0.3">
      <c r="B981">
        <f>IF(ISNUMBER(MATCH(C981,A:A,0)),1,0)</f>
        <v>0</v>
      </c>
      <c r="C981" s="3">
        <v>973</v>
      </c>
      <c r="D981" t="s">
        <v>1105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11.80486883</v>
      </c>
      <c r="BP981">
        <v>0</v>
      </c>
      <c r="BQ981">
        <v>0</v>
      </c>
      <c r="BR981">
        <v>0</v>
      </c>
      <c r="BS981">
        <v>10.566557059999999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10.800873299999999</v>
      </c>
      <c r="DD981">
        <v>0</v>
      </c>
      <c r="DE981">
        <v>0</v>
      </c>
      <c r="DF981">
        <v>0</v>
      </c>
      <c r="DG981">
        <v>0</v>
      </c>
      <c r="DH981">
        <v>10.794127550000001</v>
      </c>
      <c r="DI981">
        <v>0</v>
      </c>
      <c r="DJ981">
        <v>0</v>
      </c>
      <c r="DK981">
        <v>0</v>
      </c>
      <c r="DL981">
        <v>11.08186895</v>
      </c>
      <c r="DM981">
        <v>10.4638276</v>
      </c>
      <c r="DN981">
        <v>0</v>
      </c>
      <c r="DO981">
        <v>11.150878260000001</v>
      </c>
      <c r="DP981">
        <v>0</v>
      </c>
      <c r="DQ981">
        <v>10.309567319999999</v>
      </c>
      <c r="DR981">
        <v>0</v>
      </c>
      <c r="DS981">
        <v>0</v>
      </c>
      <c r="DT981">
        <v>0</v>
      </c>
      <c r="DU981">
        <v>10.35859977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9.8558501530000004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10.37300076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>IF(ISNUMBER(MATCH(C982,A:A,0)),1,0)</f>
        <v>0</v>
      </c>
      <c r="C982">
        <v>974</v>
      </c>
      <c r="D982" t="s">
        <v>1106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12.803016230000001</v>
      </c>
      <c r="Q982">
        <v>0</v>
      </c>
      <c r="R982">
        <v>0</v>
      </c>
      <c r="S982">
        <v>0</v>
      </c>
      <c r="T982">
        <v>0</v>
      </c>
      <c r="U982">
        <v>14.494908819999999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13.21970333</v>
      </c>
      <c r="AB982">
        <v>0</v>
      </c>
      <c r="AC982">
        <v>0</v>
      </c>
      <c r="AD982">
        <v>13.16608984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11.98481481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12.14106481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11.77697751</v>
      </c>
      <c r="FC982">
        <v>0</v>
      </c>
      <c r="FD982">
        <v>0</v>
      </c>
      <c r="FE982">
        <v>16.859063290000002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13.057896339999999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13.629520510000001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13.50793867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>IF(ISNUMBER(MATCH(C983,A:A,0)),1,0)</f>
        <v>0</v>
      </c>
      <c r="C983" s="3">
        <v>975</v>
      </c>
      <c r="D983" t="s">
        <v>1107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>IF(ISNUMBER(MATCH(C984,A:A,0)),1,0)</f>
        <v>0</v>
      </c>
      <c r="C984">
        <v>976</v>
      </c>
      <c r="D984" t="s">
        <v>1108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>IF(ISNUMBER(MATCH(C985,A:A,0)),1,0)</f>
        <v>0</v>
      </c>
      <c r="C985" s="3">
        <v>977</v>
      </c>
      <c r="D985" t="s">
        <v>1109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>IF(ISNUMBER(MATCH(C986,A:A,0)),1,0)</f>
        <v>0</v>
      </c>
      <c r="C986">
        <v>978</v>
      </c>
      <c r="D986" t="s">
        <v>1110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>IF(ISNUMBER(MATCH(C987,A:A,0)),1,0)</f>
        <v>0</v>
      </c>
      <c r="C987" s="3">
        <v>979</v>
      </c>
      <c r="D987" t="s">
        <v>1111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>IF(ISNUMBER(MATCH(C988,A:A,0)),1,0)</f>
        <v>0</v>
      </c>
      <c r="C988">
        <v>980</v>
      </c>
      <c r="D988" t="s">
        <v>1112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>IF(ISNUMBER(MATCH(C989,A:A,0)),1,0)</f>
        <v>0</v>
      </c>
      <c r="C989" s="3">
        <v>981</v>
      </c>
      <c r="D989" t="s">
        <v>1113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>IF(ISNUMBER(MATCH(C990,A:A,0)),1,0)</f>
        <v>0</v>
      </c>
      <c r="C990">
        <v>982</v>
      </c>
      <c r="D990" t="s">
        <v>1114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>IF(ISNUMBER(MATCH(C991,A:A,0)),1,0)</f>
        <v>0</v>
      </c>
      <c r="C991" s="3">
        <v>983</v>
      </c>
      <c r="D991" t="s">
        <v>1115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>IF(ISNUMBER(MATCH(C992,A:A,0)),1,0)</f>
        <v>0</v>
      </c>
      <c r="C992">
        <v>984</v>
      </c>
      <c r="D992" t="s">
        <v>1116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>IF(ISNUMBER(MATCH(C993,A:A,0)),1,0)</f>
        <v>0</v>
      </c>
      <c r="C993" s="3">
        <v>985</v>
      </c>
      <c r="D993" t="s">
        <v>1117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>IF(ISNUMBER(MATCH(C994,A:A,0)),1,0)</f>
        <v>0</v>
      </c>
      <c r="C994">
        <v>986</v>
      </c>
      <c r="D994" t="s">
        <v>1118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0.33304144000000002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0.61241283999999996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0.69811208700000005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0.49623441499999998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0.60820513399999998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>IF(ISNUMBER(MATCH(C995,A:A,0)),1,0)</f>
        <v>0</v>
      </c>
      <c r="C995" s="3">
        <v>987</v>
      </c>
      <c r="D995" t="s">
        <v>1119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-1.0675925930000001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-1.0541275590000001</v>
      </c>
      <c r="T995">
        <v>0</v>
      </c>
      <c r="U995">
        <v>0</v>
      </c>
      <c r="V995">
        <v>-0.84254412400000001</v>
      </c>
      <c r="W995">
        <v>0</v>
      </c>
      <c r="X995">
        <v>0</v>
      </c>
      <c r="Y995">
        <v>-1.4224924409999999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-1.220546632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-1.4320425750000001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-1.7033514219999999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-1.6345577710000001</v>
      </c>
      <c r="DI995">
        <v>-1.3697381790000001</v>
      </c>
      <c r="DJ995">
        <v>0</v>
      </c>
      <c r="DK995">
        <v>0</v>
      </c>
      <c r="DL995">
        <v>-1.387703312</v>
      </c>
      <c r="DM995">
        <v>0</v>
      </c>
      <c r="DN995">
        <v>0</v>
      </c>
      <c r="DO995">
        <v>0</v>
      </c>
      <c r="DP995">
        <v>-1.807505669</v>
      </c>
      <c r="DQ995">
        <v>0</v>
      </c>
      <c r="DR995">
        <v>-2.0636714810000001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-1.459258052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-1.656560689</v>
      </c>
      <c r="EW995">
        <v>-1.4769931839999999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-1.5072367849999999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-1.628317003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-0.83629115200000004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>IF(ISNUMBER(MATCH(C996,A:A,0)),1,0)</f>
        <v>0</v>
      </c>
      <c r="C996">
        <v>988</v>
      </c>
      <c r="D996" t="s">
        <v>1120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-1.036823901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-0.85152256400000004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-0.83950617299999997</v>
      </c>
      <c r="AQ996">
        <v>-1.10388511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-0.93565647299999999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-0.78807628900000004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-1.120071807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-1.492268728</v>
      </c>
      <c r="FC996">
        <v>-1.121286008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-1.653032279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>IF(ISNUMBER(MATCH(C997,A:A,0)),1,0)</f>
        <v>0</v>
      </c>
      <c r="C997" s="3">
        <v>989</v>
      </c>
      <c r="D997" t="s">
        <v>1121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-4.5355656690000004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>IF(ISNUMBER(MATCH(C998,A:A,0)),1,0)</f>
        <v>0</v>
      </c>
      <c r="C998">
        <v>990</v>
      </c>
      <c r="D998" t="s">
        <v>1122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-5.172882135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-5.6848932440000004</v>
      </c>
      <c r="EU998">
        <v>-5.4258889200000002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-5.4053939519999998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>IF(ISNUMBER(MATCH(C999,A:A,0)),1,0)</f>
        <v>0</v>
      </c>
      <c r="C999" s="3">
        <v>991</v>
      </c>
      <c r="D999" t="s">
        <v>1123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>IF(ISNUMBER(MATCH(C1000,A:A,0)),1,0)</f>
        <v>0</v>
      </c>
      <c r="C1000">
        <v>992</v>
      </c>
      <c r="D1000" t="s">
        <v>1124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2:217" x14ac:dyDescent="0.3">
      <c r="B1001">
        <f>IF(ISNUMBER(MATCH(C1001,A:A,0)),1,0)</f>
        <v>0</v>
      </c>
      <c r="C1001" s="3">
        <v>993</v>
      </c>
      <c r="D1001" t="s">
        <v>1125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0.93905938799999999</v>
      </c>
      <c r="P1001">
        <v>0</v>
      </c>
      <c r="Q1001">
        <v>0.265585774</v>
      </c>
      <c r="R1001">
        <v>0</v>
      </c>
      <c r="S1001">
        <v>0.95107618299999996</v>
      </c>
      <c r="T1001">
        <v>0</v>
      </c>
      <c r="U1001">
        <v>0</v>
      </c>
      <c r="V1001">
        <v>0</v>
      </c>
      <c r="W1001">
        <v>0</v>
      </c>
      <c r="X1001">
        <v>0.244766499</v>
      </c>
      <c r="Y1001">
        <v>0</v>
      </c>
      <c r="Z1001">
        <v>0.41812855399999999</v>
      </c>
      <c r="AA1001">
        <v>0</v>
      </c>
      <c r="AB1001">
        <v>0</v>
      </c>
      <c r="AC1001">
        <v>0.79217704499999997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0.79954701399999994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0.70982767499999999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0.85710588200000004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0.84174681200000001</v>
      </c>
      <c r="CZ1001">
        <v>0</v>
      </c>
      <c r="DA1001">
        <v>0</v>
      </c>
      <c r="DB1001">
        <v>0</v>
      </c>
      <c r="DC1001">
        <v>0</v>
      </c>
      <c r="DD1001">
        <v>0.59909664500000004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0.81983390899999997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0.83623009599999998</v>
      </c>
      <c r="EJ1001">
        <v>0.97381649599999998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0.64769768000000005</v>
      </c>
      <c r="EU1001">
        <v>0.31217216399999997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0.73162688899999995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0.86859360699999999</v>
      </c>
      <c r="GH1001">
        <v>0</v>
      </c>
      <c r="GI1001">
        <v>0</v>
      </c>
      <c r="GJ1001">
        <v>0.74731335799999998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0.87572434300000002</v>
      </c>
      <c r="GZ1001">
        <v>0.95062902900000001</v>
      </c>
      <c r="HA1001">
        <v>0.89039948400000002</v>
      </c>
      <c r="HB1001">
        <v>0.84174681200000001</v>
      </c>
      <c r="HC1001">
        <v>0.77077140899999996</v>
      </c>
      <c r="HD1001">
        <v>0.598206935</v>
      </c>
      <c r="HE1001">
        <v>0.88449485100000003</v>
      </c>
      <c r="HF1001">
        <v>0.83583397100000001</v>
      </c>
      <c r="HG1001">
        <v>0</v>
      </c>
      <c r="HH1001">
        <v>0</v>
      </c>
      <c r="HI1001">
        <v>0.76093869000000003</v>
      </c>
    </row>
    <row r="1002" spans="2:217" x14ac:dyDescent="0.3">
      <c r="B1002">
        <f>IF(ISNUMBER(MATCH(C1002,A:A,0)),1,0)</f>
        <v>0</v>
      </c>
      <c r="C1002">
        <v>994</v>
      </c>
      <c r="D1002" t="s">
        <v>1126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2:217" x14ac:dyDescent="0.3">
      <c r="B1003">
        <f>IF(ISNUMBER(MATCH(C1003,A:A,0)),1,0)</f>
        <v>0</v>
      </c>
      <c r="C1003" s="3">
        <v>995</v>
      </c>
      <c r="D1003" t="s">
        <v>1127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2:217" x14ac:dyDescent="0.3">
      <c r="B1004">
        <f>IF(ISNUMBER(MATCH(C1004,A:A,0)),1,0)</f>
        <v>0</v>
      </c>
      <c r="C1004">
        <v>996</v>
      </c>
      <c r="D1004" t="s">
        <v>1128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>IF(ISNUMBER(MATCH(C1005,A:A,0)),1,0)</f>
        <v>0</v>
      </c>
      <c r="C1005" s="3">
        <v>997</v>
      </c>
      <c r="D1005" t="s">
        <v>1129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>IF(ISNUMBER(MATCH(C1006,A:A,0)),1,0)</f>
        <v>0</v>
      </c>
      <c r="C1006">
        <v>998</v>
      </c>
      <c r="D1006" t="s">
        <v>1130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>IF(ISNUMBER(MATCH(C1007,A:A,0)),1,0)</f>
        <v>0</v>
      </c>
      <c r="C1007" s="3">
        <v>999</v>
      </c>
      <c r="D1007" t="s">
        <v>1131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>IF(ISNUMBER(MATCH(C1008,A:A,0)),1,0)</f>
        <v>0</v>
      </c>
      <c r="C1008">
        <v>1000</v>
      </c>
      <c r="D1008" t="s">
        <v>1132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>IF(ISNUMBER(MATCH(C1009,A:A,0)),1,0)</f>
        <v>0</v>
      </c>
      <c r="C1009" s="3">
        <v>1001</v>
      </c>
      <c r="D1009" t="s">
        <v>1133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>IF(ISNUMBER(MATCH(C1010,A:A,0)),1,0)</f>
        <v>0</v>
      </c>
      <c r="C1010">
        <v>1002</v>
      </c>
      <c r="D1010" t="s">
        <v>1134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>IF(ISNUMBER(MATCH(C1011,A:A,0)),1,0)</f>
        <v>0</v>
      </c>
      <c r="C1011" s="3">
        <v>1003</v>
      </c>
      <c r="D1011" t="s">
        <v>1135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>IF(ISNUMBER(MATCH(C1012,A:A,0)),1,0)</f>
        <v>0</v>
      </c>
      <c r="C1012">
        <v>1004</v>
      </c>
      <c r="D1012" t="s">
        <v>1136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>IF(ISNUMBER(MATCH(C1013,A:A,0)),1,0)</f>
        <v>0</v>
      </c>
      <c r="C1013" s="3">
        <v>1005</v>
      </c>
      <c r="D1013" t="s">
        <v>1137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>IF(ISNUMBER(MATCH(C1014,A:A,0)),1,0)</f>
        <v>0</v>
      </c>
      <c r="C1014">
        <v>1006</v>
      </c>
      <c r="D1014" t="s">
        <v>1138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>IF(ISNUMBER(MATCH(C1015,A:A,0)),1,0)</f>
        <v>0</v>
      </c>
      <c r="C1015" s="3">
        <v>1007</v>
      </c>
      <c r="D1015" t="s">
        <v>1139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>IF(ISNUMBER(MATCH(C1016,A:A,0)),1,0)</f>
        <v>0</v>
      </c>
      <c r="C1016">
        <v>1008</v>
      </c>
      <c r="D1016" t="s">
        <v>1140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>IF(ISNUMBER(MATCH(C1017,A:A,0)),1,0)</f>
        <v>0</v>
      </c>
      <c r="C1017" s="3">
        <v>1009</v>
      </c>
      <c r="D1017" t="s">
        <v>1141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>IF(ISNUMBER(MATCH(C1018,A:A,0)),1,0)</f>
        <v>0</v>
      </c>
      <c r="C1018">
        <v>1010</v>
      </c>
      <c r="D1018" t="s">
        <v>1142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>IF(ISNUMBER(MATCH(C1019,A:A,0)),1,0)</f>
        <v>0</v>
      </c>
      <c r="C1019" s="3">
        <v>1011</v>
      </c>
      <c r="D1019" t="s">
        <v>1143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5.4260197000000003E-2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0.13439785100000001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>IF(ISNUMBER(MATCH(C1020,A:A,0)),1,0)</f>
        <v>0</v>
      </c>
      <c r="C1020">
        <v>1012</v>
      </c>
      <c r="D1020" t="s">
        <v>1144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>IF(ISNUMBER(MATCH(C1021,A:A,0)),1,0)</f>
        <v>0</v>
      </c>
      <c r="C1021" s="3">
        <v>1013</v>
      </c>
      <c r="D1021" t="s">
        <v>1145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>IF(ISNUMBER(MATCH(C1022,A:A,0)),1,0)</f>
        <v>0</v>
      </c>
      <c r="C1022">
        <v>1014</v>
      </c>
      <c r="D1022" t="s">
        <v>1146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>IF(ISNUMBER(MATCH(C1023,A:A,0)),1,0)</f>
        <v>0</v>
      </c>
      <c r="C1023" s="3">
        <v>1015</v>
      </c>
      <c r="D1023" t="s">
        <v>1147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>IF(ISNUMBER(MATCH(C1024,A:A,0)),1,0)</f>
        <v>0</v>
      </c>
      <c r="C1024">
        <v>1016</v>
      </c>
      <c r="D1024" t="s">
        <v>1148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0.10204323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>IF(ISNUMBER(MATCH(C1025,A:A,0)),1,0)</f>
        <v>0</v>
      </c>
      <c r="C1025" s="3">
        <v>1017</v>
      </c>
      <c r="D1025" t="s">
        <v>1149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>IF(ISNUMBER(MATCH(C1026,A:A,0)),1,0)</f>
        <v>0</v>
      </c>
      <c r="C1026">
        <v>1018</v>
      </c>
      <c r="D1026" t="s">
        <v>1150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>IF(ISNUMBER(MATCH(C1027,A:A,0)),1,0)</f>
        <v>0</v>
      </c>
      <c r="C1027" s="3">
        <v>1019</v>
      </c>
      <c r="D1027" t="s">
        <v>1151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>IF(ISNUMBER(MATCH(C1028,A:A,0)),1,0)</f>
        <v>0</v>
      </c>
      <c r="C1028">
        <v>1020</v>
      </c>
      <c r="D1028" t="s">
        <v>1152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2:217" x14ac:dyDescent="0.3">
      <c r="B1029">
        <f>IF(ISNUMBER(MATCH(C1029,A:A,0)),1,0)</f>
        <v>0</v>
      </c>
      <c r="C1029" s="3">
        <v>1021</v>
      </c>
      <c r="D1029" t="s">
        <v>1153</v>
      </c>
      <c r="E1029">
        <v>0.52044005100000001</v>
      </c>
      <c r="F1029">
        <v>0</v>
      </c>
      <c r="G1029">
        <v>0.43924036300000002</v>
      </c>
      <c r="H1029">
        <v>0.116790459</v>
      </c>
      <c r="I1029">
        <v>0</v>
      </c>
      <c r="J1029">
        <v>0.59392135700000004</v>
      </c>
      <c r="K1029">
        <v>0.56027025900000005</v>
      </c>
      <c r="L1029">
        <v>0.62590974600000004</v>
      </c>
      <c r="M1029">
        <v>0.50110294899999996</v>
      </c>
      <c r="N1029">
        <v>0.70386606100000004</v>
      </c>
      <c r="O1029">
        <v>0.497534425</v>
      </c>
      <c r="P1029">
        <v>0.48574227599999997</v>
      </c>
      <c r="Q1029">
        <v>0.394637346</v>
      </c>
      <c r="R1029">
        <v>0.53459183700000001</v>
      </c>
      <c r="S1029">
        <v>0</v>
      </c>
      <c r="T1029">
        <v>0.39567047599999999</v>
      </c>
      <c r="U1029">
        <v>0.65264935400000001</v>
      </c>
      <c r="V1029">
        <v>0.61306492499999998</v>
      </c>
      <c r="W1029">
        <v>0.38750000000000001</v>
      </c>
      <c r="X1029">
        <v>0.40106016900000002</v>
      </c>
      <c r="Y1029">
        <v>0.26484174199999999</v>
      </c>
      <c r="Z1029">
        <v>0</v>
      </c>
      <c r="AA1029">
        <v>0</v>
      </c>
      <c r="AB1029">
        <v>0.60277777799999999</v>
      </c>
      <c r="AC1029">
        <v>0.68310353199999996</v>
      </c>
      <c r="AD1029">
        <v>0</v>
      </c>
      <c r="AE1029">
        <v>0.60302895999999995</v>
      </c>
      <c r="AF1029">
        <v>0</v>
      </c>
      <c r="AG1029">
        <v>0.55253116800000002</v>
      </c>
      <c r="AH1029">
        <v>0.613829446</v>
      </c>
      <c r="AI1029">
        <v>0</v>
      </c>
      <c r="AJ1029">
        <v>0.543301174</v>
      </c>
      <c r="AK1029">
        <v>0.61285981</v>
      </c>
      <c r="AL1029">
        <v>0</v>
      </c>
      <c r="AM1029">
        <v>0.63906037400000004</v>
      </c>
      <c r="AN1029">
        <v>0</v>
      </c>
      <c r="AO1029">
        <v>0.62448584900000004</v>
      </c>
      <c r="AP1029">
        <v>0.59326131699999995</v>
      </c>
      <c r="AQ1029">
        <v>0.50706765200000004</v>
      </c>
      <c r="AR1029">
        <v>0.53191091700000004</v>
      </c>
      <c r="AS1029">
        <v>0.44757233299999999</v>
      </c>
      <c r="AT1029">
        <v>0.64278281699999995</v>
      </c>
      <c r="AU1029">
        <v>0.49373909500000002</v>
      </c>
      <c r="AV1029">
        <v>6.2659963999999999E-2</v>
      </c>
      <c r="AW1029">
        <v>0</v>
      </c>
      <c r="AX1029">
        <v>0.54195428599999995</v>
      </c>
      <c r="AY1029">
        <v>0</v>
      </c>
      <c r="AZ1029">
        <v>0.52161460000000004</v>
      </c>
      <c r="BA1029">
        <v>0</v>
      </c>
      <c r="BB1029">
        <v>0.54883303800000005</v>
      </c>
      <c r="BC1029">
        <v>0.30128007899999998</v>
      </c>
      <c r="BD1029">
        <v>0.58872708799999995</v>
      </c>
      <c r="BE1029">
        <v>0.53614263299999998</v>
      </c>
      <c r="BF1029">
        <v>0.68886924400000005</v>
      </c>
      <c r="BG1029">
        <v>0.69878011600000001</v>
      </c>
      <c r="BH1029">
        <v>0.44972647399999999</v>
      </c>
      <c r="BI1029">
        <v>0.16433621700000001</v>
      </c>
      <c r="BJ1029">
        <v>0.67264022700000003</v>
      </c>
      <c r="BK1029">
        <v>0.61803240699999995</v>
      </c>
      <c r="BL1029">
        <v>0.68116957199999995</v>
      </c>
      <c r="BM1029">
        <v>0.69272553699999995</v>
      </c>
      <c r="BN1029">
        <v>0</v>
      </c>
      <c r="BO1029">
        <v>0.428749143</v>
      </c>
      <c r="BP1029">
        <v>0.64980442199999999</v>
      </c>
      <c r="BQ1029">
        <v>0.637114976</v>
      </c>
      <c r="BR1029">
        <v>0</v>
      </c>
      <c r="BS1029">
        <v>0.57009839900000003</v>
      </c>
      <c r="BT1029">
        <v>0</v>
      </c>
      <c r="BU1029">
        <v>0.103389668</v>
      </c>
      <c r="BV1029">
        <v>0.544677568</v>
      </c>
      <c r="BW1029">
        <v>0.59661962199999996</v>
      </c>
      <c r="BX1029">
        <v>0.48181677000000001</v>
      </c>
      <c r="BY1029">
        <v>0.24707908200000001</v>
      </c>
      <c r="BZ1029">
        <v>0.37934885099999999</v>
      </c>
      <c r="CA1029">
        <v>0.65024809500000003</v>
      </c>
      <c r="CB1029">
        <v>0</v>
      </c>
      <c r="CC1029">
        <v>0.81361111100000005</v>
      </c>
      <c r="CD1029">
        <v>0.44226851900000003</v>
      </c>
      <c r="CE1029">
        <v>0.54180631999999995</v>
      </c>
      <c r="CF1029">
        <v>0.64383932499999996</v>
      </c>
      <c r="CG1029">
        <v>0</v>
      </c>
      <c r="CH1029">
        <v>8.1994977999999996E-2</v>
      </c>
      <c r="CI1029">
        <v>0.652031201</v>
      </c>
      <c r="CJ1029">
        <v>0.67468537399999995</v>
      </c>
      <c r="CK1029">
        <v>0.77066822599999996</v>
      </c>
      <c r="CL1029">
        <v>0.64527777799999997</v>
      </c>
      <c r="CM1029">
        <v>0.56493055599999997</v>
      </c>
      <c r="CN1029">
        <v>0.708837987</v>
      </c>
      <c r="CO1029">
        <v>0.43198698899999999</v>
      </c>
      <c r="CP1029">
        <v>0.630768141</v>
      </c>
      <c r="CQ1029">
        <v>0.67647354000000004</v>
      </c>
      <c r="CR1029">
        <v>0.71340277799999996</v>
      </c>
      <c r="CS1029">
        <v>0</v>
      </c>
      <c r="CT1029">
        <v>0.70877834500000003</v>
      </c>
      <c r="CU1029">
        <v>0</v>
      </c>
      <c r="CV1029">
        <v>0</v>
      </c>
      <c r="CW1029">
        <v>0.578222032</v>
      </c>
      <c r="CX1029">
        <v>0.52163555299999997</v>
      </c>
      <c r="CY1029">
        <v>0.14513810199999999</v>
      </c>
      <c r="CZ1029">
        <v>0.533661791</v>
      </c>
      <c r="DA1029">
        <v>0.68902777800000004</v>
      </c>
      <c r="DB1029">
        <v>0.54556618499999998</v>
      </c>
      <c r="DC1029">
        <v>0.50520372700000005</v>
      </c>
      <c r="DD1029">
        <v>0.36934834799999999</v>
      </c>
      <c r="DE1029">
        <v>0.56708333300000002</v>
      </c>
      <c r="DF1029">
        <v>0.45677627999999998</v>
      </c>
      <c r="DG1029">
        <v>0</v>
      </c>
      <c r="DH1029">
        <v>0.52133096599999995</v>
      </c>
      <c r="DI1029">
        <v>0.151247822</v>
      </c>
      <c r="DJ1029">
        <v>0.61217098000000003</v>
      </c>
      <c r="DK1029">
        <v>0</v>
      </c>
      <c r="DL1029">
        <v>0.45529989999999998</v>
      </c>
      <c r="DM1029">
        <v>0.56478221799999995</v>
      </c>
      <c r="DN1029">
        <v>0.24586096700000001</v>
      </c>
      <c r="DO1029">
        <v>0.55887637000000001</v>
      </c>
      <c r="DP1029">
        <v>0.59606070700000002</v>
      </c>
      <c r="DQ1029">
        <v>0</v>
      </c>
      <c r="DR1029">
        <v>0</v>
      </c>
      <c r="DS1029">
        <v>0.47313311000000002</v>
      </c>
      <c r="DT1029">
        <v>0</v>
      </c>
      <c r="DU1029">
        <v>0.74225056700000003</v>
      </c>
      <c r="DV1029">
        <v>0</v>
      </c>
      <c r="DW1029">
        <v>0.47538918800000002</v>
      </c>
      <c r="DX1029">
        <v>0.69826388900000003</v>
      </c>
      <c r="DY1029">
        <v>0.61984800200000001</v>
      </c>
      <c r="DZ1029">
        <v>0.34696328799999998</v>
      </c>
      <c r="EA1029">
        <v>0.42587230700000001</v>
      </c>
      <c r="EB1029">
        <v>0.179132608</v>
      </c>
      <c r="EC1029">
        <v>0</v>
      </c>
      <c r="ED1029">
        <v>0.41572890800000001</v>
      </c>
      <c r="EE1029">
        <v>0.36754681900000002</v>
      </c>
      <c r="EF1029">
        <v>0.76076388900000003</v>
      </c>
      <c r="EG1029">
        <v>0.69023691399999998</v>
      </c>
      <c r="EH1029">
        <v>0.54680555600000003</v>
      </c>
      <c r="EI1029">
        <v>0.53255023999999995</v>
      </c>
      <c r="EJ1029">
        <v>0.29269136600000001</v>
      </c>
      <c r="EK1029">
        <v>0</v>
      </c>
      <c r="EL1029">
        <v>0.59704381900000003</v>
      </c>
      <c r="EM1029">
        <v>0.76812732299999997</v>
      </c>
      <c r="EN1029">
        <v>0</v>
      </c>
      <c r="EO1029">
        <v>0.59392054000000005</v>
      </c>
      <c r="EP1029">
        <v>0.63853964799999996</v>
      </c>
      <c r="EQ1029">
        <v>0.59771258500000002</v>
      </c>
      <c r="ER1029">
        <v>0.43463115499999999</v>
      </c>
      <c r="ES1029">
        <v>0.70520833299999997</v>
      </c>
      <c r="ET1029">
        <v>0.44834322599999998</v>
      </c>
      <c r="EU1029">
        <v>0.54073698800000003</v>
      </c>
      <c r="EV1029">
        <v>0.53272339000000002</v>
      </c>
      <c r="EW1029">
        <v>0.679947148</v>
      </c>
      <c r="EX1029">
        <v>0.68839852599999996</v>
      </c>
      <c r="EY1029">
        <v>9.0979190000000001E-2</v>
      </c>
      <c r="EZ1029">
        <v>0</v>
      </c>
      <c r="FA1029">
        <v>0.29452171199999999</v>
      </c>
      <c r="FB1029">
        <v>0</v>
      </c>
      <c r="FC1029">
        <v>0.60692554799999998</v>
      </c>
      <c r="FD1029">
        <v>0.29624819299999999</v>
      </c>
      <c r="FE1029">
        <v>0.46919219499999998</v>
      </c>
      <c r="FF1029">
        <v>0.49523930900000002</v>
      </c>
      <c r="FG1029">
        <v>0.27521683699999999</v>
      </c>
      <c r="FH1029">
        <v>0</v>
      </c>
      <c r="FI1029">
        <v>0.52855332099999996</v>
      </c>
      <c r="FJ1029">
        <v>0</v>
      </c>
      <c r="FK1029">
        <v>0.17091246199999999</v>
      </c>
      <c r="FL1029">
        <v>0.30321976099999998</v>
      </c>
      <c r="FM1029">
        <v>0.43370905599999998</v>
      </c>
      <c r="FN1029">
        <v>0</v>
      </c>
      <c r="FO1029">
        <v>0</v>
      </c>
      <c r="FP1029">
        <v>0.26941038499999997</v>
      </c>
      <c r="FQ1029">
        <v>0.56880480700000002</v>
      </c>
      <c r="FR1029">
        <v>0.57279210800000002</v>
      </c>
      <c r="FS1029">
        <v>0.55815803200000003</v>
      </c>
      <c r="FT1029">
        <v>0.67021258500000003</v>
      </c>
      <c r="FU1029">
        <v>0.54881988100000001</v>
      </c>
      <c r="FV1029">
        <v>0.60906887799999998</v>
      </c>
      <c r="FW1029">
        <v>0.541835081</v>
      </c>
      <c r="FX1029">
        <v>0.58103560899999995</v>
      </c>
      <c r="FY1029">
        <v>0.54171296300000005</v>
      </c>
      <c r="FZ1029">
        <v>0.334179528</v>
      </c>
      <c r="GA1029">
        <v>0</v>
      </c>
      <c r="GB1029">
        <v>0.75212868499999996</v>
      </c>
      <c r="GC1029">
        <v>0</v>
      </c>
      <c r="GD1029">
        <v>0.62587593200000002</v>
      </c>
      <c r="GE1029">
        <v>0</v>
      </c>
      <c r="GF1029">
        <v>0</v>
      </c>
      <c r="GG1029">
        <v>0.44759909799999997</v>
      </c>
      <c r="GH1029">
        <v>0.67021258500000003</v>
      </c>
      <c r="GI1029">
        <v>0.32520797899999998</v>
      </c>
      <c r="GJ1029">
        <v>0.57266219500000004</v>
      </c>
      <c r="GK1029">
        <v>0</v>
      </c>
      <c r="GL1029">
        <v>0.44054823300000001</v>
      </c>
      <c r="GM1029">
        <v>0.54698438699999996</v>
      </c>
      <c r="GN1029">
        <v>0.81666666700000001</v>
      </c>
      <c r="GO1029">
        <v>0</v>
      </c>
      <c r="GP1029">
        <v>0.33685692900000003</v>
      </c>
      <c r="GQ1029">
        <v>0</v>
      </c>
      <c r="GR1029">
        <v>0.33190507899999999</v>
      </c>
      <c r="GS1029">
        <v>0.37746889300000003</v>
      </c>
      <c r="GT1029">
        <v>0.39375929100000001</v>
      </c>
      <c r="GU1029">
        <v>0.34077373100000002</v>
      </c>
      <c r="GV1029">
        <v>0.56266841499999998</v>
      </c>
      <c r="GW1029">
        <v>0.573112438</v>
      </c>
      <c r="GX1029">
        <v>0.55881988100000002</v>
      </c>
      <c r="GY1029">
        <v>0</v>
      </c>
      <c r="GZ1029">
        <v>0.43125397900000001</v>
      </c>
      <c r="HA1029">
        <v>0.18402273899999999</v>
      </c>
      <c r="HB1029">
        <v>0.14513810199999999</v>
      </c>
      <c r="HC1029">
        <v>0.24229938300000001</v>
      </c>
      <c r="HD1029">
        <v>0.16535280399999999</v>
      </c>
      <c r="HE1029">
        <v>0</v>
      </c>
      <c r="HF1029">
        <v>0.43198690299999998</v>
      </c>
      <c r="HG1029">
        <v>0.195932894</v>
      </c>
      <c r="HH1029">
        <v>0.195932894</v>
      </c>
      <c r="HI1029">
        <v>9.2297535999999999E-2</v>
      </c>
    </row>
    <row r="1030" spans="2:217" x14ac:dyDescent="0.3">
      <c r="B1030">
        <f>IF(ISNUMBER(MATCH(C1030,A:A,0)),1,0)</f>
        <v>0</v>
      </c>
      <c r="C1030">
        <v>1022</v>
      </c>
      <c r="D1030" t="s">
        <v>1154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2:217" x14ac:dyDescent="0.3">
      <c r="B1031">
        <f>IF(ISNUMBER(MATCH(C1031,A:A,0)),1,0)</f>
        <v>0</v>
      </c>
      <c r="C1031" s="3">
        <v>1023</v>
      </c>
      <c r="D1031" t="s">
        <v>1155</v>
      </c>
      <c r="E1031">
        <v>11.72426587</v>
      </c>
      <c r="F1031">
        <v>12.17636858</v>
      </c>
      <c r="G1031">
        <v>12.13816327</v>
      </c>
      <c r="H1031">
        <v>10.8927409</v>
      </c>
      <c r="I1031">
        <v>12.13202491</v>
      </c>
      <c r="J1031">
        <v>12.533841260000001</v>
      </c>
      <c r="K1031">
        <v>5.2146433300000004</v>
      </c>
      <c r="L1031">
        <v>11.510870649999999</v>
      </c>
      <c r="M1031">
        <v>5.6470532039999997</v>
      </c>
      <c r="N1031">
        <v>12.447018610000001</v>
      </c>
      <c r="O1031">
        <v>5.7938439199999996</v>
      </c>
      <c r="P1031">
        <v>12.803016230000001</v>
      </c>
      <c r="Q1031">
        <v>12.651699949999999</v>
      </c>
      <c r="R1031">
        <v>11.543522299999999</v>
      </c>
      <c r="S1031">
        <v>2.5840432099999999</v>
      </c>
      <c r="T1031">
        <v>12.55798029</v>
      </c>
      <c r="U1031">
        <v>14.494908819999999</v>
      </c>
      <c r="V1031">
        <v>11.08348651</v>
      </c>
      <c r="W1031">
        <v>5.2128998959999997</v>
      </c>
      <c r="X1031">
        <v>12.716876709999999</v>
      </c>
      <c r="Y1031">
        <v>13.2042243</v>
      </c>
      <c r="Z1031">
        <v>13.331756929999999</v>
      </c>
      <c r="AA1031">
        <v>13.21970333</v>
      </c>
      <c r="AB1031">
        <v>9.9212962959999995</v>
      </c>
      <c r="AC1031">
        <v>12.006842669999999</v>
      </c>
      <c r="AD1031">
        <v>13.16608984</v>
      </c>
      <c r="AE1031">
        <v>12.04508472</v>
      </c>
      <c r="AF1031">
        <v>12.30579082</v>
      </c>
      <c r="AG1031">
        <v>12.172492099999999</v>
      </c>
      <c r="AH1031">
        <v>12.20074468</v>
      </c>
      <c r="AI1031">
        <v>11.119316420000001</v>
      </c>
      <c r="AJ1031">
        <v>12.74031359</v>
      </c>
      <c r="AK1031">
        <v>12.42177871</v>
      </c>
      <c r="AL1031">
        <v>11.24171658</v>
      </c>
      <c r="AM1031">
        <v>11.764349879999999</v>
      </c>
      <c r="AN1031">
        <v>12.360993479999999</v>
      </c>
      <c r="AO1031">
        <v>11.79468157</v>
      </c>
      <c r="AP1031">
        <v>5.2543724279999999</v>
      </c>
      <c r="AQ1031">
        <v>5.8206810070000001</v>
      </c>
      <c r="AR1031">
        <v>11.87011716</v>
      </c>
      <c r="AS1031">
        <v>12.29531388</v>
      </c>
      <c r="AT1031">
        <v>11.50527731</v>
      </c>
      <c r="AU1031">
        <v>11.98003052</v>
      </c>
      <c r="AV1031">
        <v>12.289405800000001</v>
      </c>
      <c r="AW1031">
        <v>12.84037848</v>
      </c>
      <c r="AX1031">
        <v>11.59564862</v>
      </c>
      <c r="AY1031">
        <v>11.39648526</v>
      </c>
      <c r="AZ1031">
        <v>12.36897589</v>
      </c>
      <c r="BA1031">
        <v>11.35051792</v>
      </c>
      <c r="BB1031">
        <v>13.569988970000001</v>
      </c>
      <c r="BC1031">
        <v>12.165532649999999</v>
      </c>
      <c r="BD1031">
        <v>9.2962994460000008</v>
      </c>
      <c r="BE1031">
        <v>11.367756050000001</v>
      </c>
      <c r="BF1031">
        <v>11.91519274</v>
      </c>
      <c r="BG1031">
        <v>10.4863733</v>
      </c>
      <c r="BH1031">
        <v>3.2679544599999999</v>
      </c>
      <c r="BI1031">
        <v>11.170803579999999</v>
      </c>
      <c r="BJ1031">
        <v>11.78479695</v>
      </c>
      <c r="BK1031">
        <v>11.879371689999999</v>
      </c>
      <c r="BL1031">
        <v>10.524468540000001</v>
      </c>
      <c r="BM1031">
        <v>12.084603169999999</v>
      </c>
      <c r="BN1031">
        <v>12.61003953</v>
      </c>
      <c r="BO1031">
        <v>9.7691598079999995</v>
      </c>
      <c r="BP1031">
        <v>10.967263790000001</v>
      </c>
      <c r="BQ1031">
        <v>10.11819837</v>
      </c>
      <c r="BR1031">
        <v>5.5482247300000003</v>
      </c>
      <c r="BS1031">
        <v>11.863875609999999</v>
      </c>
      <c r="BT1031">
        <v>5.4866938269999999</v>
      </c>
      <c r="BU1031">
        <v>12.944898589999999</v>
      </c>
      <c r="BV1031">
        <v>11.73940488</v>
      </c>
      <c r="BW1031">
        <v>11.7647186</v>
      </c>
      <c r="BX1031">
        <v>12.89260267</v>
      </c>
      <c r="BY1031">
        <v>11.63753118</v>
      </c>
      <c r="BZ1031">
        <v>12.44733875</v>
      </c>
      <c r="CA1031">
        <v>11.123831879999999</v>
      </c>
      <c r="CB1031">
        <v>12.333371440000001</v>
      </c>
      <c r="CC1031">
        <v>10.13842593</v>
      </c>
      <c r="CD1031">
        <v>3.2784259260000002</v>
      </c>
      <c r="CE1031">
        <v>9.8991140719999997</v>
      </c>
      <c r="CF1031">
        <v>11.86522298</v>
      </c>
      <c r="CG1031">
        <v>2.391203704</v>
      </c>
      <c r="CH1031">
        <v>13.474536219999999</v>
      </c>
      <c r="CI1031">
        <v>11.281068080000001</v>
      </c>
      <c r="CJ1031">
        <v>10.74953704</v>
      </c>
      <c r="CK1031">
        <v>9.9312032309999996</v>
      </c>
      <c r="CL1031">
        <v>10.86468348</v>
      </c>
      <c r="CM1031">
        <v>11.44078704</v>
      </c>
      <c r="CN1031">
        <v>11.410637680000001</v>
      </c>
      <c r="CO1031">
        <v>12.576262359999999</v>
      </c>
      <c r="CP1031">
        <v>10.83880008</v>
      </c>
      <c r="CQ1031">
        <v>10.8767155</v>
      </c>
      <c r="CR1031">
        <v>10.53509259</v>
      </c>
      <c r="CS1031">
        <v>11.331912790000001</v>
      </c>
      <c r="CT1031">
        <v>10.655462959999999</v>
      </c>
      <c r="CU1031">
        <v>12.186763040000001</v>
      </c>
      <c r="CV1031">
        <v>11.85763747</v>
      </c>
      <c r="CW1031">
        <v>12.90997192</v>
      </c>
      <c r="CX1031">
        <v>11.753495210000001</v>
      </c>
      <c r="CY1031">
        <v>5.4748609210000003</v>
      </c>
      <c r="CZ1031">
        <v>12.024659079999999</v>
      </c>
      <c r="DA1031">
        <v>10.56565571</v>
      </c>
      <c r="DB1031">
        <v>12.57273043</v>
      </c>
      <c r="DC1031">
        <v>12.65043966</v>
      </c>
      <c r="DD1031">
        <v>12.35401014</v>
      </c>
      <c r="DE1031">
        <v>11.641353219999999</v>
      </c>
      <c r="DF1031">
        <v>12.26747076</v>
      </c>
      <c r="DG1031">
        <v>11.90310053</v>
      </c>
      <c r="DH1031">
        <v>12.300644370000001</v>
      </c>
      <c r="DI1031">
        <v>12.89490009</v>
      </c>
      <c r="DJ1031">
        <v>12.481820450000001</v>
      </c>
      <c r="DK1031">
        <v>13.08724234</v>
      </c>
      <c r="DL1031">
        <v>12.47793819</v>
      </c>
      <c r="DM1031">
        <v>11.76209577</v>
      </c>
      <c r="DN1031">
        <v>12.53950405</v>
      </c>
      <c r="DO1031">
        <v>11.150878260000001</v>
      </c>
      <c r="DP1031">
        <v>11.41987741</v>
      </c>
      <c r="DQ1031">
        <v>10.96008204</v>
      </c>
      <c r="DR1031">
        <v>12.86699046</v>
      </c>
      <c r="DS1031">
        <v>12.10394022</v>
      </c>
      <c r="DT1031">
        <v>1.8627777780000001</v>
      </c>
      <c r="DU1031">
        <v>4.1406944440000002</v>
      </c>
      <c r="DV1031">
        <v>11.309831900000001</v>
      </c>
      <c r="DW1031">
        <v>5.8490756490000004</v>
      </c>
      <c r="DX1031">
        <v>10.214722220000001</v>
      </c>
      <c r="DY1031">
        <v>11.77629716</v>
      </c>
      <c r="DZ1031">
        <v>3.5005693080000002</v>
      </c>
      <c r="EA1031">
        <v>12.548195229999999</v>
      </c>
      <c r="EB1031">
        <v>10.896213120000001</v>
      </c>
      <c r="EC1031">
        <v>12.09612147</v>
      </c>
      <c r="ED1031">
        <v>14.024077269999999</v>
      </c>
      <c r="EE1031">
        <v>14.20235158</v>
      </c>
      <c r="EF1031">
        <v>11.98481481</v>
      </c>
      <c r="EG1031">
        <v>10.626393930000001</v>
      </c>
      <c r="EH1031">
        <v>11.008080120000001</v>
      </c>
      <c r="EI1031">
        <v>9.7993052130000002</v>
      </c>
      <c r="EJ1031">
        <v>3.3676429830000001</v>
      </c>
      <c r="EK1031">
        <v>12.229136430000001</v>
      </c>
      <c r="EL1031">
        <v>12.1234275</v>
      </c>
      <c r="EM1031">
        <v>10.28351883</v>
      </c>
      <c r="EN1031">
        <v>2.2324999999999999</v>
      </c>
      <c r="EO1031">
        <v>12.09023526</v>
      </c>
      <c r="EP1031">
        <v>12.50287458</v>
      </c>
      <c r="EQ1031">
        <v>11.75297052</v>
      </c>
      <c r="ER1031">
        <v>9.9950619120000006</v>
      </c>
      <c r="ES1031">
        <v>12.14106481</v>
      </c>
      <c r="ET1031">
        <v>12.654359700000001</v>
      </c>
      <c r="EU1031">
        <v>11.85470007</v>
      </c>
      <c r="EV1031">
        <v>12.785115899999999</v>
      </c>
      <c r="EW1031">
        <v>12.266976250000001</v>
      </c>
      <c r="EX1031">
        <v>10.37300076</v>
      </c>
      <c r="EY1031">
        <v>12.85887015</v>
      </c>
      <c r="EZ1031">
        <v>2.6270601849999999</v>
      </c>
      <c r="FA1031">
        <v>5.5041095049999997</v>
      </c>
      <c r="FB1031">
        <v>11.77697751</v>
      </c>
      <c r="FC1031">
        <v>9.2907993199999996</v>
      </c>
      <c r="FD1031">
        <v>13.248486489999999</v>
      </c>
      <c r="FE1031">
        <v>16.859063290000002</v>
      </c>
      <c r="FF1031">
        <v>13.319630099999999</v>
      </c>
      <c r="FG1031">
        <v>3.6603687960000002</v>
      </c>
      <c r="FH1031">
        <v>5.6561439629999999</v>
      </c>
      <c r="FI1031">
        <v>12.549488220000001</v>
      </c>
      <c r="FJ1031">
        <v>12.99905908</v>
      </c>
      <c r="FK1031">
        <v>11.59794123</v>
      </c>
      <c r="FL1031">
        <v>12.48239111</v>
      </c>
      <c r="FM1031">
        <v>13.00638243</v>
      </c>
      <c r="FN1031">
        <v>11.17309996</v>
      </c>
      <c r="FO1031">
        <v>12.08956302</v>
      </c>
      <c r="FP1031">
        <v>12.755135989999999</v>
      </c>
      <c r="FQ1031">
        <v>11.46988552</v>
      </c>
      <c r="FR1031">
        <v>12.29400628</v>
      </c>
      <c r="FS1031">
        <v>12.296716930000001</v>
      </c>
      <c r="FT1031">
        <v>10.78754157</v>
      </c>
      <c r="FU1031">
        <v>12.87919926</v>
      </c>
      <c r="FV1031">
        <v>10.559929609999999</v>
      </c>
      <c r="FW1031">
        <v>11.95083428</v>
      </c>
      <c r="FX1031">
        <v>11.457767779999999</v>
      </c>
      <c r="FY1031">
        <v>2.966111111</v>
      </c>
      <c r="FZ1031">
        <v>10.02718786</v>
      </c>
      <c r="GA1031">
        <v>10.71676304</v>
      </c>
      <c r="GB1031">
        <v>10.26253496</v>
      </c>
      <c r="GC1031">
        <v>13.057896339999999</v>
      </c>
      <c r="GD1031">
        <v>12.04333727</v>
      </c>
      <c r="GE1031">
        <v>5.6624283980000003</v>
      </c>
      <c r="GF1031">
        <v>13.08556973</v>
      </c>
      <c r="GG1031">
        <v>12.545308609999999</v>
      </c>
      <c r="GH1031">
        <v>10.746430459999999</v>
      </c>
      <c r="GI1031">
        <v>13.317454489999999</v>
      </c>
      <c r="GJ1031">
        <v>11.70428697</v>
      </c>
      <c r="GK1031">
        <v>11.779328550000001</v>
      </c>
      <c r="GL1031">
        <v>12.203608429999999</v>
      </c>
      <c r="GM1031">
        <v>14.838460270000001</v>
      </c>
      <c r="GN1031">
        <v>10.131759260000001</v>
      </c>
      <c r="GO1031">
        <v>5.2530659489999998</v>
      </c>
      <c r="GP1031">
        <v>12.69517729</v>
      </c>
      <c r="GQ1031">
        <v>5.7738896100000003</v>
      </c>
      <c r="GR1031">
        <v>12.085317890000001</v>
      </c>
      <c r="GS1031">
        <v>12.20121572</v>
      </c>
      <c r="GT1031">
        <v>12.633061469999999</v>
      </c>
      <c r="GU1031">
        <v>13.629520510000001</v>
      </c>
      <c r="GV1031">
        <v>11.89043966</v>
      </c>
      <c r="GW1031">
        <v>13.24691681</v>
      </c>
      <c r="GX1031">
        <v>12.659199259999999</v>
      </c>
      <c r="GY1031">
        <v>2.3768621400000001</v>
      </c>
      <c r="GZ1031">
        <v>11.56326325</v>
      </c>
      <c r="HA1031">
        <v>3.6689340829999999</v>
      </c>
      <c r="HB1031">
        <v>5.4748609210000003</v>
      </c>
      <c r="HC1031">
        <v>11.32693093</v>
      </c>
      <c r="HD1031">
        <v>13.50793867</v>
      </c>
      <c r="HE1031">
        <v>2.6541010530000002</v>
      </c>
      <c r="HF1031">
        <v>10.18337155</v>
      </c>
      <c r="HG1031">
        <v>11.15185516</v>
      </c>
      <c r="HH1031">
        <v>11.15185516</v>
      </c>
      <c r="HI1031">
        <v>11.634579759999999</v>
      </c>
    </row>
    <row r="1032" spans="2:217" x14ac:dyDescent="0.3">
      <c r="B1032">
        <f>IF(ISNUMBER(MATCH(C1032,A:A,0)),1,0)</f>
        <v>0</v>
      </c>
      <c r="C1032">
        <v>1024</v>
      </c>
      <c r="D1032" t="s">
        <v>1156</v>
      </c>
      <c r="E1032">
        <v>1.8357062550000001</v>
      </c>
      <c r="F1032">
        <v>0.45129346199999998</v>
      </c>
      <c r="G1032">
        <v>2.0706363900000002</v>
      </c>
      <c r="H1032">
        <v>4.4827474020000002</v>
      </c>
      <c r="I1032">
        <v>0.44926799899999997</v>
      </c>
      <c r="J1032">
        <v>1.410041068</v>
      </c>
      <c r="K1032">
        <v>1.8987440950000001</v>
      </c>
      <c r="L1032">
        <v>1.371164021</v>
      </c>
      <c r="M1032">
        <v>2.1419621860000002</v>
      </c>
      <c r="N1032">
        <v>1.864068515</v>
      </c>
      <c r="O1032">
        <v>2.1932337419999999</v>
      </c>
      <c r="P1032">
        <v>1.848903682</v>
      </c>
      <c r="Q1032">
        <v>1.764404412</v>
      </c>
      <c r="R1032">
        <v>1.481296296</v>
      </c>
      <c r="S1032">
        <v>2.4602023320000002</v>
      </c>
      <c r="T1032">
        <v>1.6760925630000001</v>
      </c>
      <c r="U1032">
        <v>1.6453543079999999</v>
      </c>
      <c r="V1032">
        <v>2.1760941310000002</v>
      </c>
      <c r="W1032">
        <v>2.0758333329999998</v>
      </c>
      <c r="X1032">
        <v>1.758079693</v>
      </c>
      <c r="Y1032">
        <v>2.5156944440000002</v>
      </c>
      <c r="Z1032">
        <v>1.7108186889999999</v>
      </c>
      <c r="AA1032">
        <v>1.6629700489999999</v>
      </c>
      <c r="AB1032">
        <v>0</v>
      </c>
      <c r="AC1032">
        <v>1.960966116</v>
      </c>
      <c r="AD1032">
        <v>2.1126789069999998</v>
      </c>
      <c r="AE1032">
        <v>1.650898526</v>
      </c>
      <c r="AF1032">
        <v>1.7579845810000001</v>
      </c>
      <c r="AG1032">
        <v>3.683608639</v>
      </c>
      <c r="AH1032">
        <v>1.378836924</v>
      </c>
      <c r="AI1032">
        <v>1.818168462</v>
      </c>
      <c r="AJ1032">
        <v>1.6169987729999999</v>
      </c>
      <c r="AK1032">
        <v>1.802908951</v>
      </c>
      <c r="AL1032">
        <v>2.1619149449999999</v>
      </c>
      <c r="AM1032">
        <v>1.5536339969999999</v>
      </c>
      <c r="AN1032">
        <v>0</v>
      </c>
      <c r="AO1032">
        <v>1.0792942160000001</v>
      </c>
      <c r="AP1032">
        <v>1.888888889</v>
      </c>
      <c r="AQ1032">
        <v>2.2067798349999999</v>
      </c>
      <c r="AR1032">
        <v>1.8144393000000001</v>
      </c>
      <c r="AS1032">
        <v>2.2390614960000002</v>
      </c>
      <c r="AT1032">
        <v>1.6781221660000001</v>
      </c>
      <c r="AU1032">
        <v>1.7361334719999999</v>
      </c>
      <c r="AV1032">
        <v>0</v>
      </c>
      <c r="AW1032">
        <v>2.1518374150000001</v>
      </c>
      <c r="AX1032">
        <v>1.9412990349999999</v>
      </c>
      <c r="AY1032">
        <v>1.917280801</v>
      </c>
      <c r="AZ1032">
        <v>1.5155663420000001</v>
      </c>
      <c r="BA1032">
        <v>2.087588813</v>
      </c>
      <c r="BB1032">
        <v>1.2399911100000001</v>
      </c>
      <c r="BC1032">
        <v>0.439015186</v>
      </c>
      <c r="BD1032">
        <v>1.9188397580000001</v>
      </c>
      <c r="BE1032">
        <v>1.6908869520000001</v>
      </c>
      <c r="BF1032">
        <v>1.7037339380000001</v>
      </c>
      <c r="BG1032">
        <v>1.9032407410000001</v>
      </c>
      <c r="BH1032">
        <v>2.008420257</v>
      </c>
      <c r="BI1032">
        <v>2.341334877</v>
      </c>
      <c r="BJ1032">
        <v>1.7076708549999999</v>
      </c>
      <c r="BK1032">
        <v>2.2417441810000001</v>
      </c>
      <c r="BL1032">
        <v>1.635648148</v>
      </c>
      <c r="BM1032">
        <v>1.911778156</v>
      </c>
      <c r="BN1032">
        <v>2.0257717679999998</v>
      </c>
      <c r="BO1032">
        <v>0</v>
      </c>
      <c r="BP1032">
        <v>1.7251388889999999</v>
      </c>
      <c r="BQ1032">
        <v>1.655435985</v>
      </c>
      <c r="BR1032">
        <v>2.0443878519999998</v>
      </c>
      <c r="BS1032">
        <v>1.9501026180000001</v>
      </c>
      <c r="BT1032">
        <v>2.1355204400000001</v>
      </c>
      <c r="BU1032">
        <v>2.0967854780000001</v>
      </c>
      <c r="BV1032">
        <v>1.561153156</v>
      </c>
      <c r="BW1032">
        <v>1.5438851099999999</v>
      </c>
      <c r="BX1032">
        <v>1.6147722900000001</v>
      </c>
      <c r="BY1032">
        <v>2.0925462960000001</v>
      </c>
      <c r="BZ1032">
        <v>2.176466977</v>
      </c>
      <c r="CA1032">
        <v>2.031362906</v>
      </c>
      <c r="CB1032">
        <v>1.5194411809999999</v>
      </c>
      <c r="CC1032">
        <v>1.673055556</v>
      </c>
      <c r="CD1032">
        <v>2.2801388889999998</v>
      </c>
      <c r="CE1032">
        <v>1.978189878</v>
      </c>
      <c r="CF1032">
        <v>1.4461574070000001</v>
      </c>
      <c r="CG1032">
        <v>2.1745370369999999</v>
      </c>
      <c r="CH1032">
        <v>1.7583470269999999</v>
      </c>
      <c r="CI1032">
        <v>7.6039815999999996E-2</v>
      </c>
      <c r="CJ1032">
        <v>1.5855092589999999</v>
      </c>
      <c r="CK1032">
        <v>0</v>
      </c>
      <c r="CL1032">
        <v>1.8913050360000001</v>
      </c>
      <c r="CM1032">
        <v>1.394351852</v>
      </c>
      <c r="CN1032">
        <v>1.4342469769999999</v>
      </c>
      <c r="CO1032">
        <v>1.9639392849999999</v>
      </c>
      <c r="CP1032">
        <v>1.803009259</v>
      </c>
      <c r="CQ1032">
        <v>2.186987513</v>
      </c>
      <c r="CR1032">
        <v>0.17476851900000001</v>
      </c>
      <c r="CS1032">
        <v>1.7790017950000001</v>
      </c>
      <c r="CT1032">
        <v>0</v>
      </c>
      <c r="CU1032">
        <v>1.8755423280000001</v>
      </c>
      <c r="CV1032">
        <v>1.990783258</v>
      </c>
      <c r="CW1032">
        <v>0.99117596399999996</v>
      </c>
      <c r="CX1032">
        <v>1.94162846</v>
      </c>
      <c r="CY1032">
        <v>2.234632548</v>
      </c>
      <c r="CZ1032">
        <v>1.757181927</v>
      </c>
      <c r="DA1032">
        <v>0</v>
      </c>
      <c r="DB1032">
        <v>2.0303667999999999</v>
      </c>
      <c r="DC1032">
        <v>1.532270566</v>
      </c>
      <c r="DD1032">
        <v>2.0229328689999999</v>
      </c>
      <c r="DE1032">
        <v>1.676974521</v>
      </c>
      <c r="DF1032">
        <v>1.996698562</v>
      </c>
      <c r="DG1032">
        <v>1.9801603990000001</v>
      </c>
      <c r="DH1032">
        <v>1.9710131120000001</v>
      </c>
      <c r="DI1032">
        <v>2.0967597580000001</v>
      </c>
      <c r="DJ1032">
        <v>2.049878847</v>
      </c>
      <c r="DK1032">
        <v>1.886028912</v>
      </c>
      <c r="DL1032">
        <v>1.8618028790000001</v>
      </c>
      <c r="DM1032">
        <v>1.638302419</v>
      </c>
      <c r="DN1032">
        <v>2.1605741470000002</v>
      </c>
      <c r="DO1032">
        <v>2.099671517</v>
      </c>
      <c r="DP1032">
        <v>1.8501351100000001</v>
      </c>
      <c r="DQ1032">
        <v>1.391902872</v>
      </c>
      <c r="DR1032">
        <v>2.060132275</v>
      </c>
      <c r="DS1032">
        <v>2.0525670819999999</v>
      </c>
      <c r="DT1032">
        <v>0.66425925900000005</v>
      </c>
      <c r="DU1032">
        <v>1.336477702</v>
      </c>
      <c r="DV1032">
        <v>2.33569249</v>
      </c>
      <c r="DW1032">
        <v>2.2295624950000001</v>
      </c>
      <c r="DX1032">
        <v>1.2928240740000001</v>
      </c>
      <c r="DY1032">
        <v>1.9978901099999999</v>
      </c>
      <c r="DZ1032">
        <v>2.1828703699999998</v>
      </c>
      <c r="EA1032">
        <v>2.0502342200000001</v>
      </c>
      <c r="EB1032">
        <v>4.4354118009999999</v>
      </c>
      <c r="EC1032">
        <v>1.9089285709999999</v>
      </c>
      <c r="ED1032">
        <v>1.777186116</v>
      </c>
      <c r="EE1032">
        <v>2.0215754910000001</v>
      </c>
      <c r="EF1032">
        <v>0.70949074099999998</v>
      </c>
      <c r="EG1032">
        <v>1.954104308</v>
      </c>
      <c r="EH1032">
        <v>1.8501388889999999</v>
      </c>
      <c r="EI1032">
        <v>2.152622085</v>
      </c>
      <c r="EJ1032">
        <v>2.3279801099999999</v>
      </c>
      <c r="EK1032">
        <v>1.8099726</v>
      </c>
      <c r="EL1032">
        <v>2.0667992239999999</v>
      </c>
      <c r="EM1032">
        <v>0</v>
      </c>
      <c r="EN1032">
        <v>2.0363888889999999</v>
      </c>
      <c r="EO1032">
        <v>0.272478899</v>
      </c>
      <c r="EP1032">
        <v>2.0831923450000001</v>
      </c>
      <c r="EQ1032">
        <v>1.9971296300000001</v>
      </c>
      <c r="ER1032">
        <v>1.9393654730000001</v>
      </c>
      <c r="ES1032">
        <v>0.86574074099999998</v>
      </c>
      <c r="ET1032">
        <v>1.9509139209999999</v>
      </c>
      <c r="EU1032">
        <v>1.598628258</v>
      </c>
      <c r="EV1032">
        <v>1.778456958</v>
      </c>
      <c r="EW1032">
        <v>2.0439403820000002</v>
      </c>
      <c r="EX1032">
        <v>1.185509259</v>
      </c>
      <c r="EY1032">
        <v>1.944815951</v>
      </c>
      <c r="EZ1032">
        <v>2.2885591459999999</v>
      </c>
      <c r="FA1032">
        <v>2.0438699919999999</v>
      </c>
      <c r="FB1032">
        <v>1.8571078990000001</v>
      </c>
      <c r="FC1032">
        <v>1.9016203700000001</v>
      </c>
      <c r="FD1032">
        <v>1.5979342910000001</v>
      </c>
      <c r="FE1032">
        <v>1.589443972</v>
      </c>
      <c r="FF1032">
        <v>1.764956854</v>
      </c>
      <c r="FG1032">
        <v>2.2214526640000001</v>
      </c>
      <c r="FH1032">
        <v>2.1807957770000002</v>
      </c>
      <c r="FI1032">
        <v>1.889436007</v>
      </c>
      <c r="FJ1032">
        <v>2.0569265969999999</v>
      </c>
      <c r="FK1032">
        <v>2.2432178290000002</v>
      </c>
      <c r="FL1032">
        <v>1.6000001070000001</v>
      </c>
      <c r="FM1032">
        <v>1.6749948400000001</v>
      </c>
      <c r="FN1032">
        <v>1.888518519</v>
      </c>
      <c r="FO1032">
        <v>2.1027765970000001</v>
      </c>
      <c r="FP1032">
        <v>4.3491495179999999</v>
      </c>
      <c r="FQ1032">
        <v>0</v>
      </c>
      <c r="FR1032">
        <v>1.936955746</v>
      </c>
      <c r="FS1032">
        <v>1.8495598929999999</v>
      </c>
      <c r="FT1032">
        <v>1.5489351849999999</v>
      </c>
      <c r="FU1032">
        <v>1.8419624489999999</v>
      </c>
      <c r="FV1032">
        <v>1.805088813</v>
      </c>
      <c r="FW1032">
        <v>1.9111727679999999</v>
      </c>
      <c r="FX1032">
        <v>1.687449373</v>
      </c>
      <c r="FY1032">
        <v>1.671481481</v>
      </c>
      <c r="FZ1032">
        <v>2.5130262659999998</v>
      </c>
      <c r="GA1032">
        <v>1.9050888130000001</v>
      </c>
      <c r="GB1032">
        <v>1.627777778</v>
      </c>
      <c r="GC1032">
        <v>1.7322635179999999</v>
      </c>
      <c r="GD1032">
        <v>1.4601332199999999</v>
      </c>
      <c r="GE1032">
        <v>2.169703562</v>
      </c>
      <c r="GF1032">
        <v>1.975043068</v>
      </c>
      <c r="GG1032">
        <v>2.1243021340000001</v>
      </c>
      <c r="GH1032">
        <v>1.688101852</v>
      </c>
      <c r="GI1032">
        <v>1.786856996</v>
      </c>
      <c r="GJ1032">
        <v>2.0137570340000002</v>
      </c>
      <c r="GK1032">
        <v>2.0273816610000002</v>
      </c>
      <c r="GL1032">
        <v>1.6881826870000001</v>
      </c>
      <c r="GM1032">
        <v>1.8833799280000001</v>
      </c>
      <c r="GN1032">
        <v>1.4745370369999999</v>
      </c>
      <c r="GO1032">
        <v>1.9591203699999999</v>
      </c>
      <c r="GP1032">
        <v>1.551640141</v>
      </c>
      <c r="GQ1032">
        <v>2.2251998300000002</v>
      </c>
      <c r="GR1032">
        <v>2.4593721660000001</v>
      </c>
      <c r="GS1032">
        <v>0</v>
      </c>
      <c r="GT1032">
        <v>0.48505162400000001</v>
      </c>
      <c r="GU1032">
        <v>2.1309963230000002</v>
      </c>
      <c r="GV1032">
        <v>1.8546267949999999</v>
      </c>
      <c r="GW1032">
        <v>1.265832179</v>
      </c>
      <c r="GX1032">
        <v>1.8219624489999999</v>
      </c>
      <c r="GY1032">
        <v>2.1571138649999999</v>
      </c>
      <c r="GZ1032">
        <v>2.3185233599999999</v>
      </c>
      <c r="HA1032">
        <v>2.2257117709999998</v>
      </c>
      <c r="HB1032">
        <v>2.234632548</v>
      </c>
      <c r="HC1032">
        <v>2.182437014</v>
      </c>
      <c r="HD1032">
        <v>2.1822782300000001</v>
      </c>
      <c r="HE1032">
        <v>2.2758739389999998</v>
      </c>
      <c r="HF1032">
        <v>2.1677594899999999</v>
      </c>
      <c r="HG1032">
        <v>3.9798498000000002</v>
      </c>
      <c r="HH1032">
        <v>3.9798498000000002</v>
      </c>
      <c r="HI1032">
        <v>2.3953756140000002</v>
      </c>
    </row>
    <row r="1033" spans="2:217" x14ac:dyDescent="0.3">
      <c r="B1033">
        <f>IF(ISNUMBER(MATCH(C1033,A:A,0)),1,0)</f>
        <v>0</v>
      </c>
      <c r="C1033" s="3">
        <v>1025</v>
      </c>
      <c r="D1033" t="s">
        <v>1157</v>
      </c>
      <c r="E1033">
        <v>6.1017775289999996</v>
      </c>
      <c r="F1033">
        <v>0</v>
      </c>
      <c r="G1033">
        <v>5.3315712370000004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7.4383344520000003</v>
      </c>
      <c r="O1033">
        <v>0</v>
      </c>
      <c r="P1033">
        <v>5.8176218979999996</v>
      </c>
      <c r="Q1033">
        <v>0</v>
      </c>
      <c r="R1033">
        <v>6.1034093409999999</v>
      </c>
      <c r="S1033">
        <v>0</v>
      </c>
      <c r="T1033">
        <v>0</v>
      </c>
      <c r="U1033">
        <v>7.3165513730000002</v>
      </c>
      <c r="V1033">
        <v>6.7948968259999996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5.9803369340000003</v>
      </c>
      <c r="AC1033">
        <v>7.9563979700000003</v>
      </c>
      <c r="AD1033">
        <v>0</v>
      </c>
      <c r="AE1033">
        <v>6.0535546360000003</v>
      </c>
      <c r="AF1033">
        <v>0</v>
      </c>
      <c r="AG1033">
        <v>6.7256812769999996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7.5181298380000001</v>
      </c>
      <c r="AN1033">
        <v>0</v>
      </c>
      <c r="AO1033">
        <v>0</v>
      </c>
      <c r="AP1033">
        <v>0</v>
      </c>
      <c r="AQ1033">
        <v>0</v>
      </c>
      <c r="AR1033">
        <v>5.6449001599999997</v>
      </c>
      <c r="AS1033">
        <v>5.503042325</v>
      </c>
      <c r="AT1033">
        <v>7.1624835280000001</v>
      </c>
      <c r="AU1033">
        <v>5.359522954</v>
      </c>
      <c r="AV1033">
        <v>0</v>
      </c>
      <c r="AW1033">
        <v>0</v>
      </c>
      <c r="AX1033">
        <v>6.2843114729999998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7.5546874639999997</v>
      </c>
      <c r="BG1033">
        <v>7.3276691530000004</v>
      </c>
      <c r="BH1033">
        <v>0</v>
      </c>
      <c r="BI1033">
        <v>0</v>
      </c>
      <c r="BJ1033">
        <v>7.9269285009999999</v>
      </c>
      <c r="BK1033">
        <v>7.3418366859999997</v>
      </c>
      <c r="BL1033">
        <v>5.4712619079999998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6.5678319969999999</v>
      </c>
      <c r="BT1033">
        <v>0</v>
      </c>
      <c r="BU1033">
        <v>0</v>
      </c>
      <c r="BV1033">
        <v>6.0994961649999997</v>
      </c>
      <c r="BW1033">
        <v>0</v>
      </c>
      <c r="BX1033">
        <v>0</v>
      </c>
      <c r="BY1033">
        <v>0</v>
      </c>
      <c r="BZ1033">
        <v>0</v>
      </c>
      <c r="CA1033">
        <v>7.2332504880000004</v>
      </c>
      <c r="CB1033">
        <v>0</v>
      </c>
      <c r="CC1033">
        <v>8.2487359829999995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4.5420333499999996</v>
      </c>
      <c r="CJ1033">
        <v>6.973762153</v>
      </c>
      <c r="CK1033">
        <v>7.6536627729999998</v>
      </c>
      <c r="CL1033">
        <v>7.0107388149999998</v>
      </c>
      <c r="CM1033">
        <v>0</v>
      </c>
      <c r="CN1033">
        <v>7.2533223060000003</v>
      </c>
      <c r="CO1033">
        <v>0</v>
      </c>
      <c r="CP1033">
        <v>6.8367697700000001</v>
      </c>
      <c r="CQ1033">
        <v>7.3578102430000003</v>
      </c>
      <c r="CR1033">
        <v>7.4747945150000001</v>
      </c>
      <c r="CS1033">
        <v>0</v>
      </c>
      <c r="CT1033">
        <v>7.4262657150000004</v>
      </c>
      <c r="CU1033">
        <v>0</v>
      </c>
      <c r="CV1033">
        <v>0</v>
      </c>
      <c r="CW1033">
        <v>0</v>
      </c>
      <c r="CX1033">
        <v>6.1310409769999996</v>
      </c>
      <c r="CY1033">
        <v>0</v>
      </c>
      <c r="CZ1033">
        <v>0</v>
      </c>
      <c r="DA1033">
        <v>7.2731985850000003</v>
      </c>
      <c r="DB1033">
        <v>0</v>
      </c>
      <c r="DC1033">
        <v>5.9757224640000004</v>
      </c>
      <c r="DD1033">
        <v>0</v>
      </c>
      <c r="DE1033">
        <v>6.6016173900000004</v>
      </c>
      <c r="DF1033">
        <v>5.6034896600000001</v>
      </c>
      <c r="DG1033">
        <v>0</v>
      </c>
      <c r="DH1033">
        <v>0</v>
      </c>
      <c r="DI1033">
        <v>0.33191171000000003</v>
      </c>
      <c r="DJ1033">
        <v>7.6410082490000004</v>
      </c>
      <c r="DK1033">
        <v>0</v>
      </c>
      <c r="DL1033">
        <v>5.4308475960000004</v>
      </c>
      <c r="DM1033">
        <v>6.6430225439999999</v>
      </c>
      <c r="DN1033">
        <v>0</v>
      </c>
      <c r="DO1033">
        <v>3.2297677870000001</v>
      </c>
      <c r="DP1033">
        <v>6.8069402080000003</v>
      </c>
      <c r="DQ1033">
        <v>0</v>
      </c>
      <c r="DR1033">
        <v>0</v>
      </c>
      <c r="DS1033">
        <v>5.7267748779999996</v>
      </c>
      <c r="DT1033">
        <v>0</v>
      </c>
      <c r="DU1033">
        <v>0</v>
      </c>
      <c r="DV1033">
        <v>0</v>
      </c>
      <c r="DW1033">
        <v>0</v>
      </c>
      <c r="DX1033">
        <v>7.1325716630000002</v>
      </c>
      <c r="DY1033">
        <v>7.2995142639999999</v>
      </c>
      <c r="DZ1033">
        <v>0.779685764</v>
      </c>
      <c r="EA1033">
        <v>0</v>
      </c>
      <c r="EB1033">
        <v>0</v>
      </c>
      <c r="EC1033">
        <v>0</v>
      </c>
      <c r="ED1033">
        <v>4.948431588</v>
      </c>
      <c r="EE1033">
        <v>4.4952482690000002</v>
      </c>
      <c r="EF1033">
        <v>7.7516204990000004</v>
      </c>
      <c r="EG1033">
        <v>7.3347293540000003</v>
      </c>
      <c r="EH1033">
        <v>0</v>
      </c>
      <c r="EI1033">
        <v>0</v>
      </c>
      <c r="EJ1033">
        <v>0</v>
      </c>
      <c r="EK1033">
        <v>0</v>
      </c>
      <c r="EL1033">
        <v>6.7393997270000003</v>
      </c>
      <c r="EM1033">
        <v>7.5705477910000001</v>
      </c>
      <c r="EN1033">
        <v>0</v>
      </c>
      <c r="EO1033">
        <v>6.6294032700000001</v>
      </c>
      <c r="EP1033">
        <v>7.0300262020000002</v>
      </c>
      <c r="EQ1033">
        <v>7.0248983919999999</v>
      </c>
      <c r="ER1033">
        <v>0</v>
      </c>
      <c r="ES1033">
        <v>7.2136935759999998</v>
      </c>
      <c r="ET1033">
        <v>5.6734964520000002</v>
      </c>
      <c r="EU1033">
        <v>6.2095253059999997</v>
      </c>
      <c r="EV1033">
        <v>6.378434553</v>
      </c>
      <c r="EW1033">
        <v>7.358106576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5.2482981820000001</v>
      </c>
      <c r="FJ1033">
        <v>0</v>
      </c>
      <c r="FK1033">
        <v>0.41309779499999999</v>
      </c>
      <c r="FL1033">
        <v>0</v>
      </c>
      <c r="FM1033">
        <v>0</v>
      </c>
      <c r="FN1033">
        <v>0</v>
      </c>
      <c r="FO1033">
        <v>0</v>
      </c>
      <c r="FP1033">
        <v>3.436366101</v>
      </c>
      <c r="FQ1033">
        <v>6.2958150069999999</v>
      </c>
      <c r="FR1033">
        <v>6.6239648999999998</v>
      </c>
      <c r="FS1033">
        <v>6.4041407420000001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7.7187469210000001</v>
      </c>
      <c r="GC1033">
        <v>0</v>
      </c>
      <c r="GD1033">
        <v>0</v>
      </c>
      <c r="GE1033">
        <v>0</v>
      </c>
      <c r="GF1033">
        <v>0</v>
      </c>
      <c r="GG1033">
        <v>4.6043844820000004</v>
      </c>
      <c r="GH1033">
        <v>0</v>
      </c>
      <c r="GI1033">
        <v>0</v>
      </c>
      <c r="GJ1033">
        <v>6.7026026639999996</v>
      </c>
      <c r="GK1033">
        <v>0</v>
      </c>
      <c r="GL1033">
        <v>0</v>
      </c>
      <c r="GM1033">
        <v>6.4422494979999998</v>
      </c>
      <c r="GN1033">
        <v>8.2742700619999994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4.7407978609999999</v>
      </c>
      <c r="GU1033">
        <v>4.1375244120000003</v>
      </c>
      <c r="GV1033">
        <v>0</v>
      </c>
      <c r="GW1033">
        <v>0</v>
      </c>
      <c r="GX1033">
        <v>0</v>
      </c>
      <c r="GY1033">
        <v>0</v>
      </c>
      <c r="GZ1033">
        <v>4.9867032839999998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</row>
    <row r="1034" spans="2:217" x14ac:dyDescent="0.3">
      <c r="B1034">
        <f>IF(ISNUMBER(MATCH(C1034,A:A,0)),1,0)</f>
        <v>0</v>
      </c>
      <c r="C1034">
        <v>1026</v>
      </c>
      <c r="D1034" t="s">
        <v>1158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5.7597085549999996</v>
      </c>
      <c r="K1034">
        <v>2.423360636</v>
      </c>
      <c r="L1034">
        <v>4.9274231769999997</v>
      </c>
      <c r="M1034">
        <v>0</v>
      </c>
      <c r="N1034">
        <v>0</v>
      </c>
      <c r="O1034">
        <v>0</v>
      </c>
      <c r="P1034">
        <v>5.9275504850000003</v>
      </c>
      <c r="Q1034">
        <v>4.9928332849999997</v>
      </c>
      <c r="R1034">
        <v>0.84540734799999995</v>
      </c>
      <c r="S1034">
        <v>0</v>
      </c>
      <c r="T1034">
        <v>4.016274932</v>
      </c>
      <c r="U1034">
        <v>0.60948702799999999</v>
      </c>
      <c r="V1034">
        <v>0</v>
      </c>
      <c r="W1034">
        <v>0</v>
      </c>
      <c r="X1034">
        <v>5.100232729</v>
      </c>
      <c r="Y1034">
        <v>0</v>
      </c>
      <c r="Z1034">
        <v>0</v>
      </c>
      <c r="AA1034">
        <v>0</v>
      </c>
      <c r="AB1034">
        <v>0</v>
      </c>
      <c r="AC1034">
        <v>8.2019166329999997</v>
      </c>
      <c r="AD1034">
        <v>0</v>
      </c>
      <c r="AE1034">
        <v>0</v>
      </c>
      <c r="AF1034">
        <v>0</v>
      </c>
      <c r="AG1034">
        <v>1.1788012269999999</v>
      </c>
      <c r="AH1034">
        <v>5.8401472510000003</v>
      </c>
      <c r="AI1034">
        <v>0</v>
      </c>
      <c r="AJ1034">
        <v>4.5576287119999996</v>
      </c>
      <c r="AK1034">
        <v>0</v>
      </c>
      <c r="AL1034">
        <v>0</v>
      </c>
      <c r="AM1034">
        <v>0</v>
      </c>
      <c r="AN1034">
        <v>0</v>
      </c>
      <c r="AO1034">
        <v>5.8527762619999999</v>
      </c>
      <c r="AP1034">
        <v>0</v>
      </c>
      <c r="AQ1034">
        <v>0</v>
      </c>
      <c r="AR1034">
        <v>2.727938306</v>
      </c>
      <c r="AS1034">
        <v>0</v>
      </c>
      <c r="AT1034">
        <v>3.4402612110000002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5.5048342549999996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1.4696856359999999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2.0839623359999999</v>
      </c>
      <c r="BP1034">
        <v>0</v>
      </c>
      <c r="BQ1034">
        <v>4.5718935869999999</v>
      </c>
      <c r="BR1034">
        <v>0</v>
      </c>
      <c r="BS1034">
        <v>5.3557412600000003</v>
      </c>
      <c r="BT1034">
        <v>0</v>
      </c>
      <c r="BU1034">
        <v>0</v>
      </c>
      <c r="BV1034">
        <v>0</v>
      </c>
      <c r="BW1034">
        <v>3.284269262</v>
      </c>
      <c r="BX1034">
        <v>4.3609313250000001</v>
      </c>
      <c r="BY1034">
        <v>0</v>
      </c>
      <c r="BZ1034">
        <v>4.7218836550000001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0.99073756899999998</v>
      </c>
      <c r="CG1034">
        <v>0</v>
      </c>
      <c r="CH1034">
        <v>1.0528463180000001</v>
      </c>
      <c r="CI1034">
        <v>3.4563453910000002</v>
      </c>
      <c r="CJ1034">
        <v>7.252555418</v>
      </c>
      <c r="CK1034">
        <v>0</v>
      </c>
      <c r="CL1034">
        <v>0</v>
      </c>
      <c r="CM1034">
        <v>6.4632501769999999</v>
      </c>
      <c r="CN1034">
        <v>3.6114819909999998</v>
      </c>
      <c r="CO1034">
        <v>0</v>
      </c>
      <c r="CP1034">
        <v>0</v>
      </c>
      <c r="CQ1034">
        <v>0</v>
      </c>
      <c r="CR1034">
        <v>7.5157643199999997</v>
      </c>
      <c r="CS1034">
        <v>0</v>
      </c>
      <c r="CT1034">
        <v>6.7055420400000001</v>
      </c>
      <c r="CU1034">
        <v>0</v>
      </c>
      <c r="CV1034">
        <v>0</v>
      </c>
      <c r="CW1034">
        <v>5.5910864550000001</v>
      </c>
      <c r="CX1034">
        <v>0</v>
      </c>
      <c r="CY1034">
        <v>0</v>
      </c>
      <c r="CZ1034">
        <v>0</v>
      </c>
      <c r="DA1034">
        <v>4.8959578060000002</v>
      </c>
      <c r="DB1034">
        <v>0</v>
      </c>
      <c r="DC1034">
        <v>0</v>
      </c>
      <c r="DD1034">
        <v>0</v>
      </c>
      <c r="DE1034">
        <v>0</v>
      </c>
      <c r="DF1034">
        <v>0.70213149100000005</v>
      </c>
      <c r="DG1034">
        <v>0</v>
      </c>
      <c r="DH1034">
        <v>0</v>
      </c>
      <c r="DI1034">
        <v>0</v>
      </c>
      <c r="DJ1034">
        <v>7.1197958369999998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9.117614326</v>
      </c>
      <c r="EG1034">
        <v>5.3787346759999997</v>
      </c>
      <c r="EH1034">
        <v>0</v>
      </c>
      <c r="EI1034">
        <v>0</v>
      </c>
      <c r="EJ1034">
        <v>0.72007947900000002</v>
      </c>
      <c r="EK1034">
        <v>0</v>
      </c>
      <c r="EL1034">
        <v>5.2780827759999998</v>
      </c>
      <c r="EM1034">
        <v>5.4743888399999996</v>
      </c>
      <c r="EN1034">
        <v>0</v>
      </c>
      <c r="EO1034">
        <v>0.90638649100000002</v>
      </c>
      <c r="EP1034">
        <v>7.4774291589999997</v>
      </c>
      <c r="EQ1034">
        <v>0</v>
      </c>
      <c r="ER1034">
        <v>4.2746552080000004</v>
      </c>
      <c r="ES1034">
        <v>8.5619800829999999</v>
      </c>
      <c r="ET1034">
        <v>0</v>
      </c>
      <c r="EU1034">
        <v>0</v>
      </c>
      <c r="EV1034">
        <v>5.1223279750000001</v>
      </c>
      <c r="EW1034">
        <v>1.0173480070000001</v>
      </c>
      <c r="EX1034">
        <v>0.93698688299999999</v>
      </c>
      <c r="EY1034">
        <v>0.92639420299999997</v>
      </c>
      <c r="EZ1034">
        <v>0</v>
      </c>
      <c r="FA1034">
        <v>0.70774897400000003</v>
      </c>
      <c r="FB1034">
        <v>0</v>
      </c>
      <c r="FC1034">
        <v>0</v>
      </c>
      <c r="FD1034">
        <v>3.097648059</v>
      </c>
      <c r="FE1034">
        <v>5.8869029910000004</v>
      </c>
      <c r="FF1034">
        <v>6.1072432870000002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4.349251228</v>
      </c>
      <c r="FN1034">
        <v>0</v>
      </c>
      <c r="FO1034">
        <v>0</v>
      </c>
      <c r="FP1034">
        <v>0</v>
      </c>
      <c r="FQ1034">
        <v>0</v>
      </c>
      <c r="FR1034">
        <v>4.9763750509999998</v>
      </c>
      <c r="FS1034">
        <v>5.0090546890000001</v>
      </c>
      <c r="FT1034">
        <v>6.2330080690000003</v>
      </c>
      <c r="FU1034">
        <v>2.8129123169999999</v>
      </c>
      <c r="FV1034">
        <v>0</v>
      </c>
      <c r="FW1034">
        <v>0</v>
      </c>
      <c r="FX1034">
        <v>4.6616207980000004</v>
      </c>
      <c r="FY1034">
        <v>0</v>
      </c>
      <c r="FZ1034">
        <v>0</v>
      </c>
      <c r="GA1034">
        <v>0</v>
      </c>
      <c r="GB1034">
        <v>5.6158871860000001</v>
      </c>
      <c r="GC1034">
        <v>0</v>
      </c>
      <c r="GD1034">
        <v>5.9348256170000004</v>
      </c>
      <c r="GE1034">
        <v>0</v>
      </c>
      <c r="GF1034">
        <v>0</v>
      </c>
      <c r="GG1034">
        <v>0</v>
      </c>
      <c r="GH1034">
        <v>0</v>
      </c>
      <c r="GI1034">
        <v>0.38944659199999998</v>
      </c>
      <c r="GJ1034">
        <v>0</v>
      </c>
      <c r="GK1034">
        <v>0</v>
      </c>
      <c r="GL1034">
        <v>0</v>
      </c>
      <c r="GM1034">
        <v>3.9178550759999999</v>
      </c>
      <c r="GN1034">
        <v>0</v>
      </c>
      <c r="GO1034">
        <v>0</v>
      </c>
      <c r="GP1034">
        <v>2.0187124519999999</v>
      </c>
      <c r="GQ1034">
        <v>0</v>
      </c>
      <c r="GR1034">
        <v>0</v>
      </c>
      <c r="GS1034">
        <v>3.849837226</v>
      </c>
      <c r="GT1034">
        <v>0</v>
      </c>
      <c r="GU1034">
        <v>0</v>
      </c>
      <c r="GV1034">
        <v>0</v>
      </c>
      <c r="GW1034">
        <v>5.6584514649999997</v>
      </c>
      <c r="GX1034">
        <v>2.850368129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0.47689587900000002</v>
      </c>
      <c r="HH1034">
        <v>0.47689587900000002</v>
      </c>
      <c r="HI1034">
        <v>0.22913313199999999</v>
      </c>
    </row>
    <row r="1035" spans="2:217" x14ac:dyDescent="0.3">
      <c r="B1035">
        <f>IF(ISNUMBER(MATCH(C1035,A:A,0)),1,0)</f>
        <v>0</v>
      </c>
      <c r="C1035" s="3">
        <v>1027</v>
      </c>
      <c r="D1035" t="s">
        <v>1159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5.834322115</v>
      </c>
      <c r="K1035">
        <v>1.764176915</v>
      </c>
      <c r="L1035">
        <v>7.131543926</v>
      </c>
      <c r="M1035">
        <v>0</v>
      </c>
      <c r="N1035">
        <v>0</v>
      </c>
      <c r="O1035">
        <v>0</v>
      </c>
      <c r="P1035">
        <v>5.5550867180000001</v>
      </c>
      <c r="Q1035">
        <v>4.9141353260000002</v>
      </c>
      <c r="R1035">
        <v>0.87051845699999997</v>
      </c>
      <c r="S1035">
        <v>0</v>
      </c>
      <c r="T1035">
        <v>2.150978415</v>
      </c>
      <c r="U1035">
        <v>8.0232963920000007</v>
      </c>
      <c r="V1035">
        <v>5.3673423439999999</v>
      </c>
      <c r="W1035">
        <v>2.0199987099999999</v>
      </c>
      <c r="X1035">
        <v>5.0163262709999996</v>
      </c>
      <c r="Y1035">
        <v>3.4970297690000001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6.2900112769999996</v>
      </c>
      <c r="AF1035">
        <v>0</v>
      </c>
      <c r="AG1035">
        <v>0</v>
      </c>
      <c r="AH1035">
        <v>6.7429662180000003</v>
      </c>
      <c r="AI1035">
        <v>0</v>
      </c>
      <c r="AJ1035">
        <v>6.4028437260000004</v>
      </c>
      <c r="AK1035">
        <v>3.3242583830000001</v>
      </c>
      <c r="AL1035">
        <v>0</v>
      </c>
      <c r="AM1035">
        <v>0</v>
      </c>
      <c r="AN1035">
        <v>0</v>
      </c>
      <c r="AO1035">
        <v>5.6188253880000003</v>
      </c>
      <c r="AP1035">
        <v>0</v>
      </c>
      <c r="AQ1035">
        <v>0</v>
      </c>
      <c r="AR1035">
        <v>0</v>
      </c>
      <c r="AS1035">
        <v>0</v>
      </c>
      <c r="AT1035">
        <v>3.3319134049999999</v>
      </c>
      <c r="AU1035">
        <v>0</v>
      </c>
      <c r="AV1035">
        <v>0.36266079800000001</v>
      </c>
      <c r="AW1035">
        <v>0</v>
      </c>
      <c r="AX1035">
        <v>5.5459635140000003</v>
      </c>
      <c r="AY1035">
        <v>0</v>
      </c>
      <c r="AZ1035">
        <v>5.7204896869999997</v>
      </c>
      <c r="BA1035">
        <v>0</v>
      </c>
      <c r="BB1035">
        <v>6.2005861229999999</v>
      </c>
      <c r="BC1035">
        <v>0</v>
      </c>
      <c r="BD1035">
        <v>0</v>
      </c>
      <c r="BE1035">
        <v>0</v>
      </c>
      <c r="BF1035">
        <v>8.2080098229999994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3.1890656179999999</v>
      </c>
      <c r="BQ1035">
        <v>5.5429518550000001</v>
      </c>
      <c r="BR1035">
        <v>0</v>
      </c>
      <c r="BS1035">
        <v>0</v>
      </c>
      <c r="BT1035">
        <v>0</v>
      </c>
      <c r="BU1035">
        <v>1.3383687719999999</v>
      </c>
      <c r="BV1035">
        <v>0</v>
      </c>
      <c r="BW1035">
        <v>6.8709712249999999</v>
      </c>
      <c r="BX1035">
        <v>5.2131156729999999</v>
      </c>
      <c r="BY1035">
        <v>0.48378313000000001</v>
      </c>
      <c r="BZ1035">
        <v>0</v>
      </c>
      <c r="CA1035">
        <v>4.0547912200000003</v>
      </c>
      <c r="CB1035">
        <v>0</v>
      </c>
      <c r="CC1035">
        <v>0</v>
      </c>
      <c r="CD1035">
        <v>0</v>
      </c>
      <c r="CE1035">
        <v>5.3634025679999997</v>
      </c>
      <c r="CF1035">
        <v>0</v>
      </c>
      <c r="CG1035">
        <v>0</v>
      </c>
      <c r="CH1035">
        <v>0.39877860999999998</v>
      </c>
      <c r="CI1035">
        <v>0</v>
      </c>
      <c r="CJ1035">
        <v>0</v>
      </c>
      <c r="CK1035">
        <v>0</v>
      </c>
      <c r="CL1035">
        <v>5.7198031589999996</v>
      </c>
      <c r="CM1035">
        <v>0</v>
      </c>
      <c r="CN1035">
        <v>7.3182995479999997</v>
      </c>
      <c r="CO1035">
        <v>5.432781716</v>
      </c>
      <c r="CP1035">
        <v>3.278388208</v>
      </c>
      <c r="CQ1035">
        <v>0</v>
      </c>
      <c r="CR1035">
        <v>6.5383418400000002</v>
      </c>
      <c r="CS1035">
        <v>0</v>
      </c>
      <c r="CT1035">
        <v>6.5512004519999998</v>
      </c>
      <c r="CU1035">
        <v>0</v>
      </c>
      <c r="CV1035">
        <v>0</v>
      </c>
      <c r="CW1035">
        <v>5.3561192919999998</v>
      </c>
      <c r="CX1035">
        <v>6.1310409769999996</v>
      </c>
      <c r="CY1035">
        <v>0</v>
      </c>
      <c r="CZ1035">
        <v>0</v>
      </c>
      <c r="DA1035">
        <v>0</v>
      </c>
      <c r="DB1035">
        <v>6.8592565739999998</v>
      </c>
      <c r="DC1035">
        <v>6.3910492669999996</v>
      </c>
      <c r="DD1035">
        <v>4.5629332380000003</v>
      </c>
      <c r="DE1035">
        <v>0</v>
      </c>
      <c r="DF1035">
        <v>0</v>
      </c>
      <c r="DG1035">
        <v>0</v>
      </c>
      <c r="DH1035">
        <v>0</v>
      </c>
      <c r="DI1035">
        <v>1.9503255479999999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6.5877864779999999</v>
      </c>
      <c r="DY1035">
        <v>0</v>
      </c>
      <c r="DZ1035">
        <v>0</v>
      </c>
      <c r="EA1035">
        <v>5.3439288549999997</v>
      </c>
      <c r="EB1035">
        <v>0</v>
      </c>
      <c r="EC1035">
        <v>0</v>
      </c>
      <c r="ED1035">
        <v>5.8302143260000001</v>
      </c>
      <c r="EE1035">
        <v>0</v>
      </c>
      <c r="EF1035">
        <v>7.2081933380000001</v>
      </c>
      <c r="EG1035">
        <v>0</v>
      </c>
      <c r="EH1035">
        <v>2.727319284</v>
      </c>
      <c r="EI1035">
        <v>0</v>
      </c>
      <c r="EJ1035">
        <v>0</v>
      </c>
      <c r="EK1035">
        <v>0</v>
      </c>
      <c r="EL1035">
        <v>0</v>
      </c>
      <c r="EM1035">
        <v>6.6856715790000001</v>
      </c>
      <c r="EN1035">
        <v>0</v>
      </c>
      <c r="EO1035">
        <v>0</v>
      </c>
      <c r="EP1035">
        <v>0.92777774300000004</v>
      </c>
      <c r="EQ1035">
        <v>0</v>
      </c>
      <c r="ER1035">
        <v>1.167684765</v>
      </c>
      <c r="ES1035">
        <v>7.1476302079999998</v>
      </c>
      <c r="ET1035">
        <v>4.4586902369999999</v>
      </c>
      <c r="EU1035">
        <v>4.8218273209999998</v>
      </c>
      <c r="EV1035">
        <v>0</v>
      </c>
      <c r="EW1035">
        <v>0</v>
      </c>
      <c r="EX1035">
        <v>0</v>
      </c>
      <c r="EY1035">
        <v>0.35133648499999998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5.3454945</v>
      </c>
      <c r="FF1035">
        <v>5.514901375</v>
      </c>
      <c r="FG1035">
        <v>0</v>
      </c>
      <c r="FH1035">
        <v>0</v>
      </c>
      <c r="FI1035">
        <v>0</v>
      </c>
      <c r="FJ1035">
        <v>0</v>
      </c>
      <c r="FK1035">
        <v>0.121306282</v>
      </c>
      <c r="FL1035">
        <v>3.4740658839999998</v>
      </c>
      <c r="FM1035">
        <v>4.9592530750000003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3.1551498570000001</v>
      </c>
      <c r="FU1035">
        <v>0</v>
      </c>
      <c r="FV1035">
        <v>0</v>
      </c>
      <c r="FW1035">
        <v>6.475381262</v>
      </c>
      <c r="FX1035">
        <v>5.6324820940000002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6.8600397749999997</v>
      </c>
      <c r="GE1035">
        <v>0</v>
      </c>
      <c r="GF1035">
        <v>0</v>
      </c>
      <c r="GG1035">
        <v>5.6152688120000001</v>
      </c>
      <c r="GH1035">
        <v>3.2350478859999998</v>
      </c>
      <c r="GI1035">
        <v>4.3309424610000002</v>
      </c>
      <c r="GJ1035">
        <v>6.3295681210000003</v>
      </c>
      <c r="GK1035">
        <v>0</v>
      </c>
      <c r="GL1035">
        <v>5.3762781339999997</v>
      </c>
      <c r="GM1035">
        <v>5.5702148930000002</v>
      </c>
      <c r="GN1035">
        <v>6.3147596769999996</v>
      </c>
      <c r="GO1035">
        <v>0</v>
      </c>
      <c r="GP1035">
        <v>0</v>
      </c>
      <c r="GQ1035">
        <v>0</v>
      </c>
      <c r="GR1035">
        <v>0</v>
      </c>
      <c r="GS1035">
        <v>3.9943145929999999</v>
      </c>
      <c r="GT1035">
        <v>0</v>
      </c>
      <c r="GU1035">
        <v>4.6445825540000003</v>
      </c>
      <c r="GV1035">
        <v>6.6903748309999997</v>
      </c>
      <c r="GW1035">
        <v>6.4762631390000003</v>
      </c>
      <c r="GX1035">
        <v>0</v>
      </c>
      <c r="GY1035">
        <v>0</v>
      </c>
      <c r="GZ1035">
        <v>2.5557646420000002</v>
      </c>
      <c r="HA1035">
        <v>0</v>
      </c>
      <c r="HB1035">
        <v>0</v>
      </c>
      <c r="HC1035">
        <v>0.54139213200000003</v>
      </c>
      <c r="HD1035">
        <v>0.398851122</v>
      </c>
      <c r="HE1035">
        <v>0</v>
      </c>
      <c r="HF1035">
        <v>0.98740966200000002</v>
      </c>
      <c r="HG1035">
        <v>0</v>
      </c>
      <c r="HH1035">
        <v>0</v>
      </c>
      <c r="HI1035">
        <v>0</v>
      </c>
    </row>
    <row r="1036" spans="2:217" x14ac:dyDescent="0.3">
      <c r="B1036">
        <f>IF(ISNUMBER(MATCH(C1036,A:A,0)),1,0)</f>
        <v>0</v>
      </c>
      <c r="C1036">
        <v>1028</v>
      </c>
      <c r="D1036" t="s">
        <v>1160</v>
      </c>
      <c r="E1036">
        <v>0</v>
      </c>
      <c r="F1036">
        <v>0</v>
      </c>
      <c r="G1036">
        <v>2.2460320280000001</v>
      </c>
      <c r="H1036">
        <v>0</v>
      </c>
      <c r="I1036">
        <v>0</v>
      </c>
      <c r="J1036">
        <v>5.5979660109999996</v>
      </c>
      <c r="K1036">
        <v>0</v>
      </c>
      <c r="L1036">
        <v>6.072141813</v>
      </c>
      <c r="M1036">
        <v>0</v>
      </c>
      <c r="N1036">
        <v>0.80165782200000002</v>
      </c>
      <c r="O1036">
        <v>0</v>
      </c>
      <c r="P1036">
        <v>5.4520656069999998</v>
      </c>
      <c r="Q1036">
        <v>0</v>
      </c>
      <c r="R1036">
        <v>6.171072788</v>
      </c>
      <c r="S1036">
        <v>0</v>
      </c>
      <c r="T1036">
        <v>2.3686901659999999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6.4310874829999998</v>
      </c>
      <c r="AD1036">
        <v>0</v>
      </c>
      <c r="AE1036">
        <v>0</v>
      </c>
      <c r="AF1036">
        <v>0</v>
      </c>
      <c r="AG1036">
        <v>5.6425299679999998</v>
      </c>
      <c r="AH1036">
        <v>5.5815776330000002</v>
      </c>
      <c r="AI1036">
        <v>0</v>
      </c>
      <c r="AJ1036">
        <v>5.3465082720000003</v>
      </c>
      <c r="AK1036">
        <v>0</v>
      </c>
      <c r="AL1036">
        <v>0</v>
      </c>
      <c r="AM1036">
        <v>6.3304869359999998</v>
      </c>
      <c r="AN1036">
        <v>0</v>
      </c>
      <c r="AO1036">
        <v>7.0711888480000002</v>
      </c>
      <c r="AP1036">
        <v>0</v>
      </c>
      <c r="AQ1036">
        <v>0</v>
      </c>
      <c r="AR1036">
        <v>6.2137728699999997</v>
      </c>
      <c r="AS1036">
        <v>0</v>
      </c>
      <c r="AT1036">
        <v>0.82317862399999997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2.884140833</v>
      </c>
      <c r="BC1036">
        <v>0</v>
      </c>
      <c r="BD1036">
        <v>0</v>
      </c>
      <c r="BE1036">
        <v>0</v>
      </c>
      <c r="BF1036">
        <v>0</v>
      </c>
      <c r="BG1036">
        <v>4.8059126110000001</v>
      </c>
      <c r="BH1036">
        <v>0</v>
      </c>
      <c r="BI1036">
        <v>0</v>
      </c>
      <c r="BJ1036">
        <v>0</v>
      </c>
      <c r="BK1036">
        <v>3.229536478</v>
      </c>
      <c r="BL1036">
        <v>4.6153727709999997</v>
      </c>
      <c r="BM1036">
        <v>0</v>
      </c>
      <c r="BN1036">
        <v>0</v>
      </c>
      <c r="BO1036">
        <v>0</v>
      </c>
      <c r="BP1036">
        <v>0</v>
      </c>
      <c r="BQ1036">
        <v>5.6221808759999998</v>
      </c>
      <c r="BR1036">
        <v>0</v>
      </c>
      <c r="BS1036">
        <v>6.7635764859999998</v>
      </c>
      <c r="BT1036">
        <v>0</v>
      </c>
      <c r="BU1036">
        <v>0</v>
      </c>
      <c r="BV1036">
        <v>0</v>
      </c>
      <c r="BW1036">
        <v>0.77137212499999996</v>
      </c>
      <c r="BX1036">
        <v>2.8682867820000002</v>
      </c>
      <c r="BY1036">
        <v>0</v>
      </c>
      <c r="BZ1036">
        <v>0.32514213199999997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1.104844307</v>
      </c>
      <c r="CI1036">
        <v>7.3556083660000002</v>
      </c>
      <c r="CJ1036">
        <v>0</v>
      </c>
      <c r="CK1036">
        <v>0</v>
      </c>
      <c r="CL1036">
        <v>0</v>
      </c>
      <c r="CM1036">
        <v>6.4251435189999997</v>
      </c>
      <c r="CN1036">
        <v>1.090396286</v>
      </c>
      <c r="CO1036">
        <v>0</v>
      </c>
      <c r="CP1036">
        <v>0</v>
      </c>
      <c r="CQ1036">
        <v>0</v>
      </c>
      <c r="CR1036">
        <v>7.4487176699999997</v>
      </c>
      <c r="CS1036">
        <v>0</v>
      </c>
      <c r="CT1036">
        <v>7.5523614009999998</v>
      </c>
      <c r="CU1036">
        <v>0</v>
      </c>
      <c r="CV1036">
        <v>0</v>
      </c>
      <c r="CW1036">
        <v>7.2569785470000001</v>
      </c>
      <c r="CX1036">
        <v>0</v>
      </c>
      <c r="CY1036">
        <v>0.79461092</v>
      </c>
      <c r="CZ1036">
        <v>0</v>
      </c>
      <c r="DA1036">
        <v>7.2800302720000003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6.2290375170000001</v>
      </c>
      <c r="DK1036">
        <v>0</v>
      </c>
      <c r="DL1036">
        <v>0</v>
      </c>
      <c r="DM1036">
        <v>0</v>
      </c>
      <c r="DN1036">
        <v>1.367178038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3.0734327989999999</v>
      </c>
      <c r="DV1036">
        <v>0</v>
      </c>
      <c r="DW1036">
        <v>0</v>
      </c>
      <c r="DX1036">
        <v>0</v>
      </c>
      <c r="DY1036">
        <v>1.9498884990000001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2.2913835260000002</v>
      </c>
      <c r="EH1036">
        <v>0</v>
      </c>
      <c r="EI1036">
        <v>0.445334538</v>
      </c>
      <c r="EJ1036">
        <v>0</v>
      </c>
      <c r="EK1036">
        <v>0</v>
      </c>
      <c r="EL1036">
        <v>7.2382174499999996</v>
      </c>
      <c r="EM1036">
        <v>2.6673304139999998</v>
      </c>
      <c r="EN1036">
        <v>0</v>
      </c>
      <c r="EO1036">
        <v>7.1806390599999999</v>
      </c>
      <c r="EP1036">
        <v>7.5058931800000002</v>
      </c>
      <c r="EQ1036">
        <v>0</v>
      </c>
      <c r="ER1036">
        <v>2.4015459749999999</v>
      </c>
      <c r="ES1036">
        <v>0</v>
      </c>
      <c r="ET1036">
        <v>0.24815219199999999</v>
      </c>
      <c r="EU1036">
        <v>0</v>
      </c>
      <c r="EV1036">
        <v>6.8109302869999997</v>
      </c>
      <c r="EW1036">
        <v>8.3408955169999999</v>
      </c>
      <c r="EX1036">
        <v>0</v>
      </c>
      <c r="EY1036">
        <v>1.041216065</v>
      </c>
      <c r="EZ1036">
        <v>0</v>
      </c>
      <c r="FA1036">
        <v>0</v>
      </c>
      <c r="FB1036">
        <v>0</v>
      </c>
      <c r="FC1036">
        <v>0</v>
      </c>
      <c r="FD1036">
        <v>3.924840181</v>
      </c>
      <c r="FE1036">
        <v>1.3509821230000001</v>
      </c>
      <c r="FF1036">
        <v>1.5735069660000001</v>
      </c>
      <c r="FG1036">
        <v>0.67685142600000003</v>
      </c>
      <c r="FH1036">
        <v>0</v>
      </c>
      <c r="FI1036">
        <v>0</v>
      </c>
      <c r="FJ1036">
        <v>0</v>
      </c>
      <c r="FK1036">
        <v>0.41239284599999998</v>
      </c>
      <c r="FL1036">
        <v>0</v>
      </c>
      <c r="FM1036">
        <v>2.3776211690000002</v>
      </c>
      <c r="FN1036">
        <v>0</v>
      </c>
      <c r="FO1036">
        <v>0</v>
      </c>
      <c r="FP1036">
        <v>0</v>
      </c>
      <c r="FQ1036">
        <v>0</v>
      </c>
      <c r="FR1036">
        <v>7.0419097700000002</v>
      </c>
      <c r="FS1036">
        <v>6.8635113299999997</v>
      </c>
      <c r="FT1036">
        <v>6.9924245159999998</v>
      </c>
      <c r="FU1036">
        <v>0</v>
      </c>
      <c r="FV1036">
        <v>0</v>
      </c>
      <c r="FW1036">
        <v>0</v>
      </c>
      <c r="FX1036">
        <v>5.6998205129999997</v>
      </c>
      <c r="FY1036">
        <v>0</v>
      </c>
      <c r="FZ1036">
        <v>0</v>
      </c>
      <c r="GA1036">
        <v>0</v>
      </c>
      <c r="GB1036">
        <v>2.8494676019999998</v>
      </c>
      <c r="GC1036">
        <v>0</v>
      </c>
      <c r="GD1036">
        <v>3.256590332</v>
      </c>
      <c r="GE1036">
        <v>0</v>
      </c>
      <c r="GF1036">
        <v>0</v>
      </c>
      <c r="GG1036">
        <v>0</v>
      </c>
      <c r="GH1036">
        <v>0</v>
      </c>
      <c r="GI1036">
        <v>4.2921542500000003</v>
      </c>
      <c r="GJ1036">
        <v>0</v>
      </c>
      <c r="GK1036">
        <v>0</v>
      </c>
      <c r="GL1036">
        <v>0</v>
      </c>
      <c r="GM1036">
        <v>5.691939895</v>
      </c>
      <c r="GN1036">
        <v>0</v>
      </c>
      <c r="GO1036">
        <v>0</v>
      </c>
      <c r="GP1036">
        <v>2.1869661520000001</v>
      </c>
      <c r="GQ1036">
        <v>0</v>
      </c>
      <c r="GR1036">
        <v>0</v>
      </c>
      <c r="GS1036">
        <v>4.0949120629999998</v>
      </c>
      <c r="GT1036">
        <v>0</v>
      </c>
      <c r="GU1036">
        <v>0</v>
      </c>
      <c r="GV1036">
        <v>0</v>
      </c>
      <c r="GW1036">
        <v>5.5273226580000001</v>
      </c>
      <c r="GX1036">
        <v>0</v>
      </c>
      <c r="GY1036">
        <v>0</v>
      </c>
      <c r="GZ1036">
        <v>0</v>
      </c>
      <c r="HA1036">
        <v>0.45785010700000001</v>
      </c>
      <c r="HB1036">
        <v>0.79461092</v>
      </c>
      <c r="HC1036">
        <v>2.7445083729999999</v>
      </c>
      <c r="HD1036">
        <v>0</v>
      </c>
      <c r="HE1036">
        <v>0</v>
      </c>
      <c r="HF1036">
        <v>3.1157775079999999</v>
      </c>
      <c r="HG1036">
        <v>0</v>
      </c>
      <c r="HH1036">
        <v>0</v>
      </c>
      <c r="HI1036">
        <v>7.0232766000000002E-2</v>
      </c>
    </row>
    <row r="1037" spans="2:217" x14ac:dyDescent="0.3">
      <c r="B1037">
        <f>IF(ISNUMBER(MATCH(C1037,A:A,0)),1,0)</f>
        <v>0</v>
      </c>
      <c r="C1037" s="3">
        <v>1029</v>
      </c>
      <c r="D1037" t="s">
        <v>1161</v>
      </c>
      <c r="E1037">
        <v>6.1017775289999996</v>
      </c>
      <c r="F1037">
        <v>0</v>
      </c>
      <c r="G1037">
        <v>0</v>
      </c>
      <c r="H1037">
        <v>0</v>
      </c>
      <c r="I1037">
        <v>0</v>
      </c>
      <c r="J1037">
        <v>5.7015369729999996</v>
      </c>
      <c r="K1037">
        <v>0</v>
      </c>
      <c r="L1037">
        <v>5.8465254409999998</v>
      </c>
      <c r="M1037">
        <v>0</v>
      </c>
      <c r="N1037">
        <v>0</v>
      </c>
      <c r="O1037">
        <v>0</v>
      </c>
      <c r="P1037">
        <v>6.2189662439999998</v>
      </c>
      <c r="Q1037">
        <v>4.4630036679999998</v>
      </c>
      <c r="R1037">
        <v>0</v>
      </c>
      <c r="S1037">
        <v>0</v>
      </c>
      <c r="T1037">
        <v>0</v>
      </c>
      <c r="U1037">
        <v>4.5741089859999997</v>
      </c>
      <c r="V1037">
        <v>0</v>
      </c>
      <c r="W1037">
        <v>0</v>
      </c>
      <c r="X1037">
        <v>4.6868733000000002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4.3495862929999998</v>
      </c>
      <c r="AF1037">
        <v>0</v>
      </c>
      <c r="AG1037">
        <v>1.3281063689999999</v>
      </c>
      <c r="AH1037">
        <v>7.2399701920000004</v>
      </c>
      <c r="AI1037">
        <v>0</v>
      </c>
      <c r="AJ1037">
        <v>6.9218273339999996</v>
      </c>
      <c r="AK1037">
        <v>7.6128089340000002</v>
      </c>
      <c r="AL1037">
        <v>0</v>
      </c>
      <c r="AM1037">
        <v>5.8878055509999996</v>
      </c>
      <c r="AN1037">
        <v>0</v>
      </c>
      <c r="AO1037">
        <v>7.365611737</v>
      </c>
      <c r="AP1037">
        <v>0</v>
      </c>
      <c r="AQ1037">
        <v>0</v>
      </c>
      <c r="AR1037">
        <v>6.3138449049999998</v>
      </c>
      <c r="AS1037">
        <v>1.1328853299999999</v>
      </c>
      <c r="AT1037">
        <v>0</v>
      </c>
      <c r="AU1037">
        <v>0</v>
      </c>
      <c r="AV1037">
        <v>0.77005372900000002</v>
      </c>
      <c r="AW1037">
        <v>0</v>
      </c>
      <c r="AX1037">
        <v>0</v>
      </c>
      <c r="AY1037">
        <v>0</v>
      </c>
      <c r="AZ1037">
        <v>6.4518384109999998</v>
      </c>
      <c r="BA1037">
        <v>0</v>
      </c>
      <c r="BB1037">
        <v>7.1704846250000003</v>
      </c>
      <c r="BC1037">
        <v>0</v>
      </c>
      <c r="BD1037">
        <v>0</v>
      </c>
      <c r="BE1037">
        <v>6.09473866</v>
      </c>
      <c r="BF1037">
        <v>0</v>
      </c>
      <c r="BG1037">
        <v>0</v>
      </c>
      <c r="BH1037">
        <v>0</v>
      </c>
      <c r="BI1037">
        <v>0</v>
      </c>
      <c r="BJ1037">
        <v>3.5272240410000002</v>
      </c>
      <c r="BK1037">
        <v>3.2081481059999999</v>
      </c>
      <c r="BL1037">
        <v>0</v>
      </c>
      <c r="BM1037">
        <v>0</v>
      </c>
      <c r="BN1037">
        <v>0</v>
      </c>
      <c r="BO1037">
        <v>0</v>
      </c>
      <c r="BP1037">
        <v>7.1265765080000003</v>
      </c>
      <c r="BQ1037">
        <v>5.7322136439999998</v>
      </c>
      <c r="BR1037">
        <v>0</v>
      </c>
      <c r="BS1037">
        <v>5.8496374940000004</v>
      </c>
      <c r="BT1037">
        <v>0</v>
      </c>
      <c r="BU1037">
        <v>0</v>
      </c>
      <c r="BV1037">
        <v>4.6587268279999998</v>
      </c>
      <c r="BW1037">
        <v>3.2149765449999999</v>
      </c>
      <c r="BX1037">
        <v>2.2771347199999998</v>
      </c>
      <c r="BY1037">
        <v>2.875390516</v>
      </c>
      <c r="BZ1037">
        <v>0.85496443200000005</v>
      </c>
      <c r="CA1037">
        <v>0</v>
      </c>
      <c r="CB1037">
        <v>0</v>
      </c>
      <c r="CC1037">
        <v>0</v>
      </c>
      <c r="CD1037">
        <v>0</v>
      </c>
      <c r="CE1037">
        <v>3.0875834449999999</v>
      </c>
      <c r="CF1037">
        <v>7.6392971540000003</v>
      </c>
      <c r="CG1037">
        <v>0</v>
      </c>
      <c r="CH1037">
        <v>0.91201900300000005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3.2676741059999999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7.378528556</v>
      </c>
      <c r="CU1037">
        <v>0</v>
      </c>
      <c r="CV1037">
        <v>0</v>
      </c>
      <c r="CW1037">
        <v>7.4648301970000004</v>
      </c>
      <c r="CX1037">
        <v>0</v>
      </c>
      <c r="CY1037">
        <v>0.122169534</v>
      </c>
      <c r="CZ1037">
        <v>6.3486461260000002</v>
      </c>
      <c r="DA1037">
        <v>0</v>
      </c>
      <c r="DB1037">
        <v>0</v>
      </c>
      <c r="DC1037">
        <v>0</v>
      </c>
      <c r="DD1037">
        <v>0.22127535600000001</v>
      </c>
      <c r="DE1037">
        <v>0</v>
      </c>
      <c r="DF1037">
        <v>0</v>
      </c>
      <c r="DG1037">
        <v>0</v>
      </c>
      <c r="DH1037">
        <v>6.4127068119999997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4.9033775840000002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4.438989318</v>
      </c>
      <c r="EH1037">
        <v>6.0192793660000001</v>
      </c>
      <c r="EI1037">
        <v>0</v>
      </c>
      <c r="EJ1037">
        <v>0</v>
      </c>
      <c r="EK1037">
        <v>0</v>
      </c>
      <c r="EL1037">
        <v>0</v>
      </c>
      <c r="EM1037">
        <v>5.2655522299999999</v>
      </c>
      <c r="EN1037">
        <v>0</v>
      </c>
      <c r="EO1037">
        <v>0</v>
      </c>
      <c r="EP1037">
        <v>7.9835811290000001</v>
      </c>
      <c r="EQ1037">
        <v>0</v>
      </c>
      <c r="ER1037">
        <v>2.491415092</v>
      </c>
      <c r="ES1037">
        <v>0</v>
      </c>
      <c r="ET1037">
        <v>0</v>
      </c>
      <c r="EU1037">
        <v>6.4102748070000004</v>
      </c>
      <c r="EV1037">
        <v>5.0607310529999996</v>
      </c>
      <c r="EW1037">
        <v>0</v>
      </c>
      <c r="EX1037">
        <v>7.1407584310000001</v>
      </c>
      <c r="EY1037">
        <v>1.1698895949999999</v>
      </c>
      <c r="EZ1037">
        <v>0</v>
      </c>
      <c r="FA1037">
        <v>0</v>
      </c>
      <c r="FB1037">
        <v>0</v>
      </c>
      <c r="FC1037">
        <v>1.2695190700000001</v>
      </c>
      <c r="FD1037">
        <v>3.3507556979999999</v>
      </c>
      <c r="FE1037">
        <v>1.4878138409999999</v>
      </c>
      <c r="FF1037">
        <v>0</v>
      </c>
      <c r="FG1037">
        <v>0</v>
      </c>
      <c r="FH1037">
        <v>0</v>
      </c>
      <c r="FI1037">
        <v>6.6330736799999999</v>
      </c>
      <c r="FJ1037">
        <v>0</v>
      </c>
      <c r="FK1037">
        <v>1.982232693</v>
      </c>
      <c r="FL1037">
        <v>3.7849076460000002</v>
      </c>
      <c r="FM1037">
        <v>2.2486626859999999</v>
      </c>
      <c r="FN1037">
        <v>0</v>
      </c>
      <c r="FO1037">
        <v>0</v>
      </c>
      <c r="FP1037">
        <v>0</v>
      </c>
      <c r="FQ1037">
        <v>3.1718940170000001</v>
      </c>
      <c r="FR1037">
        <v>4.666909392</v>
      </c>
      <c r="FS1037">
        <v>4.6738017420000002</v>
      </c>
      <c r="FT1037">
        <v>7.2299461230000004</v>
      </c>
      <c r="FU1037">
        <v>0</v>
      </c>
      <c r="FV1037">
        <v>6.4317244750000002</v>
      </c>
      <c r="FW1037">
        <v>0</v>
      </c>
      <c r="FX1037">
        <v>5.7923017689999998</v>
      </c>
      <c r="FY1037">
        <v>0</v>
      </c>
      <c r="FZ1037">
        <v>0</v>
      </c>
      <c r="GA1037">
        <v>0</v>
      </c>
      <c r="GB1037">
        <v>5.5655344419999997</v>
      </c>
      <c r="GC1037">
        <v>0</v>
      </c>
      <c r="GD1037">
        <v>7.2916438980000002</v>
      </c>
      <c r="GE1037">
        <v>0</v>
      </c>
      <c r="GF1037">
        <v>0</v>
      </c>
      <c r="GG1037">
        <v>0.31879159400000001</v>
      </c>
      <c r="GH1037">
        <v>7.2023929390000001</v>
      </c>
      <c r="GI1037">
        <v>4.1754578240000004</v>
      </c>
      <c r="GJ1037">
        <v>5.6977502930000004</v>
      </c>
      <c r="GK1037">
        <v>0</v>
      </c>
      <c r="GL1037">
        <v>5.3762781339999997</v>
      </c>
      <c r="GM1037">
        <v>5.8490535120000002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4.2456414459999996</v>
      </c>
      <c r="GT1037">
        <v>0</v>
      </c>
      <c r="GU1037">
        <v>0</v>
      </c>
      <c r="GV1037">
        <v>0</v>
      </c>
      <c r="GW1037">
        <v>7.3213980550000004</v>
      </c>
      <c r="GX1037">
        <v>0</v>
      </c>
      <c r="GY1037">
        <v>0</v>
      </c>
      <c r="GZ1037">
        <v>0</v>
      </c>
      <c r="HA1037">
        <v>0.16385375199999999</v>
      </c>
      <c r="HB1037">
        <v>0.122169534</v>
      </c>
      <c r="HC1037">
        <v>0.186757437</v>
      </c>
      <c r="HD1037">
        <v>9.8915193999999998E-2</v>
      </c>
      <c r="HE1037">
        <v>0</v>
      </c>
      <c r="HF1037">
        <v>0.25573776599999998</v>
      </c>
      <c r="HG1037">
        <v>1.0481570650000001</v>
      </c>
      <c r="HH1037">
        <v>1.0481570650000001</v>
      </c>
      <c r="HI1037">
        <v>0</v>
      </c>
    </row>
    <row r="1038" spans="2:217" x14ac:dyDescent="0.3">
      <c r="B1038">
        <f>IF(ISNUMBER(MATCH(C1038,A:A,0)),1,0)</f>
        <v>0</v>
      </c>
      <c r="C1038">
        <v>1030</v>
      </c>
      <c r="D1038" t="s">
        <v>1162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6.9918865060000002</v>
      </c>
      <c r="K1038">
        <v>2.921609567</v>
      </c>
      <c r="L1038">
        <v>7.2047661249999999</v>
      </c>
      <c r="M1038">
        <v>0</v>
      </c>
      <c r="N1038">
        <v>8.7610339610000008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3.9532579550000002</v>
      </c>
      <c r="U1038">
        <v>9.4600928880000001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0.54113893700000004</v>
      </c>
      <c r="AD1038">
        <v>0</v>
      </c>
      <c r="AE1038">
        <v>0</v>
      </c>
      <c r="AF1038">
        <v>0</v>
      </c>
      <c r="AG1038">
        <v>5.3549514970000001</v>
      </c>
      <c r="AH1038">
        <v>7.0537817450000002</v>
      </c>
      <c r="AI1038">
        <v>0</v>
      </c>
      <c r="AJ1038">
        <v>5.7798704269999996</v>
      </c>
      <c r="AK1038">
        <v>0</v>
      </c>
      <c r="AL1038">
        <v>0</v>
      </c>
      <c r="AM1038">
        <v>6.1335342500000003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7.3953945550000002</v>
      </c>
      <c r="AU1038">
        <v>5.9150094309999997</v>
      </c>
      <c r="AV1038">
        <v>0</v>
      </c>
      <c r="AW1038">
        <v>0</v>
      </c>
      <c r="AX1038">
        <v>0.43331793099999999</v>
      </c>
      <c r="AY1038">
        <v>0</v>
      </c>
      <c r="AZ1038">
        <v>0</v>
      </c>
      <c r="BA1038">
        <v>0</v>
      </c>
      <c r="BB1038">
        <v>6.8239103959999996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3.5208212269999999</v>
      </c>
      <c r="BK1038">
        <v>0</v>
      </c>
      <c r="BL1038">
        <v>7.1689477290000001</v>
      </c>
      <c r="BM1038">
        <v>8.3713132229999996</v>
      </c>
      <c r="BN1038">
        <v>0</v>
      </c>
      <c r="BO1038">
        <v>0</v>
      </c>
      <c r="BP1038">
        <v>0</v>
      </c>
      <c r="BQ1038">
        <v>3.368132288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7.019061969</v>
      </c>
      <c r="BX1038">
        <v>6.2118721810000004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4.6551002099999996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6.040593297</v>
      </c>
      <c r="CX1038">
        <v>0</v>
      </c>
      <c r="CY1038">
        <v>0</v>
      </c>
      <c r="CZ1038">
        <v>6.4171011010000001</v>
      </c>
      <c r="DA1038">
        <v>0</v>
      </c>
      <c r="DB1038">
        <v>0</v>
      </c>
      <c r="DC1038">
        <v>4.9073636189999998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5.9045971230000003</v>
      </c>
      <c r="DK1038">
        <v>0</v>
      </c>
      <c r="DL1038">
        <v>2.412731285</v>
      </c>
      <c r="DM1038">
        <v>0</v>
      </c>
      <c r="DN1038">
        <v>3.0829745879999999</v>
      </c>
      <c r="DO1038">
        <v>0</v>
      </c>
      <c r="DP1038">
        <v>3.1292903679999999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5.1626745290000002</v>
      </c>
      <c r="DZ1038">
        <v>0</v>
      </c>
      <c r="EA1038">
        <v>0</v>
      </c>
      <c r="EB1038">
        <v>0</v>
      </c>
      <c r="EC1038">
        <v>0</v>
      </c>
      <c r="ED1038">
        <v>0.99278620399999995</v>
      </c>
      <c r="EE1038">
        <v>1.89399867</v>
      </c>
      <c r="EF1038">
        <v>0</v>
      </c>
      <c r="EG1038">
        <v>0</v>
      </c>
      <c r="EH1038">
        <v>0</v>
      </c>
      <c r="EI1038">
        <v>0</v>
      </c>
      <c r="EJ1038">
        <v>0.28502768000000001</v>
      </c>
      <c r="EK1038">
        <v>0</v>
      </c>
      <c r="EL1038">
        <v>0</v>
      </c>
      <c r="EM1038">
        <v>4.0013620909999998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0.86882279699999998</v>
      </c>
      <c r="EW1038">
        <v>0</v>
      </c>
      <c r="EX1038">
        <v>0</v>
      </c>
      <c r="EY1038">
        <v>1.080179244</v>
      </c>
      <c r="EZ1038">
        <v>0</v>
      </c>
      <c r="FA1038">
        <v>1.6210797530000001</v>
      </c>
      <c r="FB1038">
        <v>0</v>
      </c>
      <c r="FC1038">
        <v>0</v>
      </c>
      <c r="FD1038">
        <v>2.9395709220000001</v>
      </c>
      <c r="FE1038">
        <v>5.2141117189999999</v>
      </c>
      <c r="FF1038">
        <v>6.596404401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4.1720545070000004</v>
      </c>
      <c r="FN1038">
        <v>0</v>
      </c>
      <c r="FO1038">
        <v>0</v>
      </c>
      <c r="FP1038">
        <v>0</v>
      </c>
      <c r="FQ1038">
        <v>0</v>
      </c>
      <c r="FR1038">
        <v>4.96137213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2.3000276409999998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7.166845328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3.6211785070000002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1.8107221339999999</v>
      </c>
      <c r="GT1038">
        <v>0</v>
      </c>
      <c r="GU1038">
        <v>0</v>
      </c>
      <c r="GV1038">
        <v>0</v>
      </c>
      <c r="GW1038">
        <v>7.0286601549999999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</row>
    <row r="1039" spans="2:217" x14ac:dyDescent="0.3">
      <c r="B1039">
        <f>IF(ISNUMBER(MATCH(C1039,A:A,0)),1,0)</f>
        <v>0</v>
      </c>
      <c r="C1039" s="3">
        <v>1031</v>
      </c>
      <c r="D1039" t="s">
        <v>1163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7.4441160059999998</v>
      </c>
      <c r="K1039">
        <v>0</v>
      </c>
      <c r="L1039">
        <v>5.9099984350000003</v>
      </c>
      <c r="M1039">
        <v>0</v>
      </c>
      <c r="N1039">
        <v>0</v>
      </c>
      <c r="O1039">
        <v>0.46721437300000002</v>
      </c>
      <c r="P1039">
        <v>0</v>
      </c>
      <c r="Q1039">
        <v>0</v>
      </c>
      <c r="R1039">
        <v>0</v>
      </c>
      <c r="S1039">
        <v>0</v>
      </c>
      <c r="T1039">
        <v>4.3533878240000004</v>
      </c>
      <c r="U1039">
        <v>1.260530503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7.2635349070000004</v>
      </c>
      <c r="AF1039">
        <v>0</v>
      </c>
      <c r="AG1039">
        <v>0.93855523799999996</v>
      </c>
      <c r="AH1039">
        <v>7.4891763510000002</v>
      </c>
      <c r="AI1039">
        <v>0</v>
      </c>
      <c r="AJ1039">
        <v>5.2006296599999997</v>
      </c>
      <c r="AK1039">
        <v>0</v>
      </c>
      <c r="AL1039">
        <v>0</v>
      </c>
      <c r="AM1039">
        <v>7.0292255150000003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4.5312252690000001</v>
      </c>
      <c r="BA1039">
        <v>0</v>
      </c>
      <c r="BB1039">
        <v>7.4476582660000004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3.5958815789999998</v>
      </c>
      <c r="BR1039">
        <v>0</v>
      </c>
      <c r="BS1039">
        <v>5.3379682519999996</v>
      </c>
      <c r="BT1039">
        <v>0</v>
      </c>
      <c r="BU1039">
        <v>0</v>
      </c>
      <c r="BV1039">
        <v>6.3941904999999997</v>
      </c>
      <c r="BW1039">
        <v>0</v>
      </c>
      <c r="BX1039">
        <v>4.2620930609999998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7.4670877249999998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6.2136056980000003</v>
      </c>
      <c r="CX1039">
        <v>1.0366112030000001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0.82186420900000001</v>
      </c>
      <c r="DJ1039">
        <v>5.8041391840000003</v>
      </c>
      <c r="DK1039">
        <v>0</v>
      </c>
      <c r="DL1039">
        <v>2.3668450939999999</v>
      </c>
      <c r="DM1039">
        <v>5.9097837670000004</v>
      </c>
      <c r="DN1039">
        <v>0</v>
      </c>
      <c r="DO1039">
        <v>6.231962362</v>
      </c>
      <c r="DP1039">
        <v>3.098677758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5.2200291529999996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7.8990517889999996</v>
      </c>
      <c r="EN1039">
        <v>0</v>
      </c>
      <c r="EO1039">
        <v>0</v>
      </c>
      <c r="EP1039">
        <v>0</v>
      </c>
      <c r="EQ1039">
        <v>0</v>
      </c>
      <c r="ER1039">
        <v>4.1874646740000001</v>
      </c>
      <c r="ES1039">
        <v>0</v>
      </c>
      <c r="ET1039">
        <v>4.8482605379999999</v>
      </c>
      <c r="EU1039">
        <v>0</v>
      </c>
      <c r="EV1039">
        <v>6.6394016779999996</v>
      </c>
      <c r="EW1039">
        <v>0</v>
      </c>
      <c r="EX1039">
        <v>0</v>
      </c>
      <c r="EY1039">
        <v>0</v>
      </c>
      <c r="EZ1039">
        <v>0</v>
      </c>
      <c r="FA1039">
        <v>1.5925434169999999</v>
      </c>
      <c r="FB1039">
        <v>0</v>
      </c>
      <c r="FC1039">
        <v>0</v>
      </c>
      <c r="FD1039">
        <v>3.61879383</v>
      </c>
      <c r="FE1039">
        <v>7.9101409110000001</v>
      </c>
      <c r="FF1039">
        <v>0</v>
      </c>
      <c r="FG1039">
        <v>0.65530102599999995</v>
      </c>
      <c r="FH1039">
        <v>0</v>
      </c>
      <c r="FI1039">
        <v>0.82438820400000001</v>
      </c>
      <c r="FJ1039">
        <v>0</v>
      </c>
      <c r="FK1039">
        <v>0</v>
      </c>
      <c r="FL1039">
        <v>3.6684716430000002</v>
      </c>
      <c r="FM1039">
        <v>4.2580789320000001</v>
      </c>
      <c r="FN1039">
        <v>0</v>
      </c>
      <c r="FO1039">
        <v>0</v>
      </c>
      <c r="FP1039">
        <v>0</v>
      </c>
      <c r="FQ1039">
        <v>6.5241260219999999</v>
      </c>
      <c r="FR1039">
        <v>0</v>
      </c>
      <c r="FS1039">
        <v>6.715160375</v>
      </c>
      <c r="FT1039">
        <v>0</v>
      </c>
      <c r="FU1039">
        <v>7.0683606010000002</v>
      </c>
      <c r="FV1039">
        <v>0</v>
      </c>
      <c r="FW1039">
        <v>0</v>
      </c>
      <c r="FX1039">
        <v>2.3064420160000001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7.5376349339999997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6.1477749709999996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1.5821827900000001</v>
      </c>
      <c r="GT1039">
        <v>0</v>
      </c>
      <c r="GU1039">
        <v>0</v>
      </c>
      <c r="GV1039">
        <v>0</v>
      </c>
      <c r="GW1039">
        <v>7.5919727899999998</v>
      </c>
      <c r="GX1039">
        <v>7.0742122199999997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2.2335755370000001</v>
      </c>
      <c r="HE1039">
        <v>0</v>
      </c>
      <c r="HF1039">
        <v>0</v>
      </c>
      <c r="HG1039">
        <v>0</v>
      </c>
      <c r="HH1039">
        <v>0</v>
      </c>
      <c r="HI1039">
        <v>7.7249557999999996E-2</v>
      </c>
    </row>
    <row r="1040" spans="2:217" x14ac:dyDescent="0.3">
      <c r="B1040">
        <f>IF(ISNUMBER(MATCH(C1040,A:A,0)),1,0)</f>
        <v>0</v>
      </c>
      <c r="C1040">
        <v>1032</v>
      </c>
      <c r="D1040" t="s">
        <v>1164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5.8073519820000001</v>
      </c>
      <c r="K1040">
        <v>0</v>
      </c>
      <c r="L1040">
        <v>5.5221579539999999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2.2365194599999998</v>
      </c>
      <c r="U1040">
        <v>3.8793944800000002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5.6458133750000004</v>
      </c>
      <c r="AI1040">
        <v>0</v>
      </c>
      <c r="AJ1040">
        <v>3.3346869560000001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3.0512106299999999</v>
      </c>
      <c r="AS1040">
        <v>1.1648108509999999</v>
      </c>
      <c r="AT1040">
        <v>7.1732659439999997</v>
      </c>
      <c r="AU1040">
        <v>0</v>
      </c>
      <c r="AV1040">
        <v>0</v>
      </c>
      <c r="AW1040">
        <v>0</v>
      </c>
      <c r="AX1040">
        <v>0.38240711799999999</v>
      </c>
      <c r="AY1040">
        <v>0</v>
      </c>
      <c r="AZ1040">
        <v>0</v>
      </c>
      <c r="BA1040">
        <v>0</v>
      </c>
      <c r="BB1040">
        <v>5.3641896300000003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5.3523332909999999</v>
      </c>
      <c r="BX1040">
        <v>5.1107017460000002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8.0882934360000007</v>
      </c>
      <c r="CO1040">
        <v>2.2200180879999998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7.0095761950000002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5.4566414490000001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0.80911479100000006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0.34914455799999999</v>
      </c>
      <c r="EB1040">
        <v>0</v>
      </c>
      <c r="EC1040">
        <v>0</v>
      </c>
      <c r="ED1040">
        <v>2.6374296479999999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5.2467211819999999</v>
      </c>
      <c r="EN1040">
        <v>0</v>
      </c>
      <c r="EO1040">
        <v>6.4820766860000001</v>
      </c>
      <c r="EP1040">
        <v>0</v>
      </c>
      <c r="EQ1040">
        <v>0</v>
      </c>
      <c r="ER1040">
        <v>4.3441652980000001</v>
      </c>
      <c r="ES1040">
        <v>0</v>
      </c>
      <c r="ET1040">
        <v>0</v>
      </c>
      <c r="EU1040">
        <v>0</v>
      </c>
      <c r="EV1040">
        <v>5.4715398159999999</v>
      </c>
      <c r="EW1040">
        <v>0</v>
      </c>
      <c r="EX1040">
        <v>0</v>
      </c>
      <c r="EY1040">
        <v>1.012648293</v>
      </c>
      <c r="EZ1040">
        <v>0</v>
      </c>
      <c r="FA1040">
        <v>1.55951825</v>
      </c>
      <c r="FB1040">
        <v>0</v>
      </c>
      <c r="FC1040">
        <v>0</v>
      </c>
      <c r="FD1040">
        <v>3.5412913179999999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4.569604826</v>
      </c>
      <c r="FN1040">
        <v>0</v>
      </c>
      <c r="FO1040">
        <v>0</v>
      </c>
      <c r="FP1040">
        <v>0</v>
      </c>
      <c r="FQ1040">
        <v>0</v>
      </c>
      <c r="FR1040">
        <v>0.419070108</v>
      </c>
      <c r="FS1040">
        <v>2.997567664</v>
      </c>
      <c r="FT1040">
        <v>0</v>
      </c>
      <c r="FU1040">
        <v>0</v>
      </c>
      <c r="FV1040">
        <v>0</v>
      </c>
      <c r="FW1040">
        <v>0</v>
      </c>
      <c r="FX1040">
        <v>5.1558101130000002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5.7615103689999998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5.8921476070000001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1.9907359790000001</v>
      </c>
      <c r="GT1040">
        <v>4.9743853260000002</v>
      </c>
      <c r="GU1040">
        <v>0</v>
      </c>
      <c r="GV1040">
        <v>0</v>
      </c>
      <c r="GW1040">
        <v>5.4596608160000004</v>
      </c>
      <c r="GX1040">
        <v>0</v>
      </c>
      <c r="GY1040">
        <v>0</v>
      </c>
      <c r="GZ1040">
        <v>1.1165643780000001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2:217" x14ac:dyDescent="0.3">
      <c r="B1041">
        <f>IF(ISNUMBER(MATCH(C1041,A:A,0)),1,0)</f>
        <v>0</v>
      </c>
      <c r="C1041" s="3">
        <v>1033</v>
      </c>
      <c r="D1041" t="s">
        <v>1165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6.1272901620000004</v>
      </c>
      <c r="K1041">
        <v>0</v>
      </c>
      <c r="L1041">
        <v>0</v>
      </c>
      <c r="M1041">
        <v>2.8297550130000002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2.462889267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5.9650134320000001</v>
      </c>
      <c r="AI1041">
        <v>0</v>
      </c>
      <c r="AJ1041">
        <v>5.1056229609999999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5.1712674559999998</v>
      </c>
      <c r="BA1041">
        <v>0</v>
      </c>
      <c r="BB1041">
        <v>5.8545099389999997</v>
      </c>
      <c r="BC1041">
        <v>0</v>
      </c>
      <c r="BD1041">
        <v>5.4729833020000003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3.4010607689999999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4.5627117840000002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0.97879000299999996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5.7911555449999996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1.2790066950000001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5.346289251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7.2498552480000003</v>
      </c>
      <c r="EN1041">
        <v>0</v>
      </c>
      <c r="EO1041">
        <v>0</v>
      </c>
      <c r="EP1041">
        <v>0</v>
      </c>
      <c r="EQ1041">
        <v>0</v>
      </c>
      <c r="ER1041">
        <v>1.984198793</v>
      </c>
      <c r="ES1041">
        <v>0</v>
      </c>
      <c r="ET1041">
        <v>5.6067213259999997</v>
      </c>
      <c r="EU1041">
        <v>0</v>
      </c>
      <c r="EV1041">
        <v>0</v>
      </c>
      <c r="EW1041">
        <v>0</v>
      </c>
      <c r="EX1041">
        <v>0</v>
      </c>
      <c r="EY1041">
        <v>0.85535574800000003</v>
      </c>
      <c r="EZ1041">
        <v>0</v>
      </c>
      <c r="FA1041">
        <v>0</v>
      </c>
      <c r="FB1041">
        <v>0</v>
      </c>
      <c r="FC1041">
        <v>0</v>
      </c>
      <c r="FD1041">
        <v>2.7814102630000002</v>
      </c>
      <c r="FE1041">
        <v>0.66133498400000001</v>
      </c>
      <c r="FF1041">
        <v>1.4026064119999999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0.18203223599999999</v>
      </c>
      <c r="FM1041">
        <v>4.5727093749999996</v>
      </c>
      <c r="FN1041">
        <v>0</v>
      </c>
      <c r="FO1041">
        <v>0</v>
      </c>
      <c r="FP1041">
        <v>0</v>
      </c>
      <c r="FQ1041">
        <v>6.4000825109999999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5.1701887659999999</v>
      </c>
      <c r="FY1041">
        <v>0</v>
      </c>
      <c r="FZ1041">
        <v>2.236667443</v>
      </c>
      <c r="GA1041">
        <v>0</v>
      </c>
      <c r="GB1041">
        <v>0</v>
      </c>
      <c r="GC1041">
        <v>0</v>
      </c>
      <c r="GD1041">
        <v>6.0595924490000002</v>
      </c>
      <c r="GE1041">
        <v>0</v>
      </c>
      <c r="GF1041">
        <v>0</v>
      </c>
      <c r="GG1041">
        <v>0.38878171500000003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4.9585163720000001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2.5420736050000001</v>
      </c>
      <c r="GT1041">
        <v>0</v>
      </c>
      <c r="GU1041">
        <v>0</v>
      </c>
      <c r="GV1041">
        <v>2.844700059</v>
      </c>
      <c r="GW1041">
        <v>5.8972258499999999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1.210862629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2:217" x14ac:dyDescent="0.3">
      <c r="B1042">
        <f>IF(ISNUMBER(MATCH(C1042,A:A,0)),1,0)</f>
        <v>0</v>
      </c>
      <c r="C1042">
        <v>1034</v>
      </c>
      <c r="D1042" t="s">
        <v>1166</v>
      </c>
      <c r="E1042">
        <v>0.52044005100000001</v>
      </c>
      <c r="F1042">
        <v>0</v>
      </c>
      <c r="G1042">
        <v>0</v>
      </c>
      <c r="H1042">
        <v>0.116790459</v>
      </c>
      <c r="I1042">
        <v>0</v>
      </c>
      <c r="J1042">
        <v>0.59392135700000004</v>
      </c>
      <c r="K1042">
        <v>0</v>
      </c>
      <c r="L1042">
        <v>0.62590974600000004</v>
      </c>
      <c r="M1042">
        <v>0</v>
      </c>
      <c r="N1042">
        <v>0.70386606100000004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0.39567047599999999</v>
      </c>
      <c r="U1042">
        <v>0.65264935400000001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0.60302895999999995</v>
      </c>
      <c r="AF1042">
        <v>0</v>
      </c>
      <c r="AG1042">
        <v>0.43992236400000001</v>
      </c>
      <c r="AH1042">
        <v>0.613829446</v>
      </c>
      <c r="AI1042">
        <v>0</v>
      </c>
      <c r="AJ1042">
        <v>0.543301174</v>
      </c>
      <c r="AK1042">
        <v>0.61285981</v>
      </c>
      <c r="AL1042">
        <v>0</v>
      </c>
      <c r="AM1042">
        <v>0.59750224900000004</v>
      </c>
      <c r="AN1042">
        <v>0</v>
      </c>
      <c r="AO1042">
        <v>0.62448584900000004</v>
      </c>
      <c r="AP1042">
        <v>0</v>
      </c>
      <c r="AQ1042">
        <v>0</v>
      </c>
      <c r="AR1042">
        <v>0</v>
      </c>
      <c r="AS1042">
        <v>0</v>
      </c>
      <c r="AT1042">
        <v>0.64278281699999995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0.52161460000000004</v>
      </c>
      <c r="BA1042">
        <v>0</v>
      </c>
      <c r="BB1042">
        <v>0.54883303800000005</v>
      </c>
      <c r="BC1042">
        <v>0.30128007899999998</v>
      </c>
      <c r="BD1042">
        <v>0.58872708799999995</v>
      </c>
      <c r="BE1042">
        <v>0</v>
      </c>
      <c r="BF1042">
        <v>0.68886924400000005</v>
      </c>
      <c r="BG1042">
        <v>0.69878011600000001</v>
      </c>
      <c r="BH1042">
        <v>0</v>
      </c>
      <c r="BI1042">
        <v>0.16433621700000001</v>
      </c>
      <c r="BJ1042">
        <v>0</v>
      </c>
      <c r="BK1042">
        <v>0</v>
      </c>
      <c r="BL1042">
        <v>0.68116957199999995</v>
      </c>
      <c r="BM1042">
        <v>0.69272553699999995</v>
      </c>
      <c r="BN1042">
        <v>0</v>
      </c>
      <c r="BO1042">
        <v>0.428749143</v>
      </c>
      <c r="BP1042">
        <v>0.64980442199999999</v>
      </c>
      <c r="BQ1042">
        <v>0.637114976</v>
      </c>
      <c r="BR1042">
        <v>0</v>
      </c>
      <c r="BS1042">
        <v>0.57009839900000003</v>
      </c>
      <c r="BT1042">
        <v>0</v>
      </c>
      <c r="BU1042">
        <v>0</v>
      </c>
      <c r="BV1042">
        <v>0</v>
      </c>
      <c r="BW1042">
        <v>0.59661962199999996</v>
      </c>
      <c r="BX1042">
        <v>0.48181677000000001</v>
      </c>
      <c r="BY1042">
        <v>0</v>
      </c>
      <c r="BZ1042">
        <v>0</v>
      </c>
      <c r="CA1042">
        <v>0.65024809500000003</v>
      </c>
      <c r="CB1042">
        <v>0</v>
      </c>
      <c r="CC1042">
        <v>0.81361111100000005</v>
      </c>
      <c r="CD1042">
        <v>0</v>
      </c>
      <c r="CE1042">
        <v>0.52480056399999997</v>
      </c>
      <c r="CF1042">
        <v>0.64383932499999996</v>
      </c>
      <c r="CG1042">
        <v>0</v>
      </c>
      <c r="CH1042">
        <v>8.1994977999999996E-2</v>
      </c>
      <c r="CI1042">
        <v>0.652031201</v>
      </c>
      <c r="CJ1042">
        <v>0</v>
      </c>
      <c r="CK1042">
        <v>0.77066822599999996</v>
      </c>
      <c r="CL1042">
        <v>0</v>
      </c>
      <c r="CM1042">
        <v>0</v>
      </c>
      <c r="CN1042">
        <v>0.708837987</v>
      </c>
      <c r="CO1042">
        <v>0</v>
      </c>
      <c r="CP1042">
        <v>0</v>
      </c>
      <c r="CQ1042">
        <v>0.67647354000000004</v>
      </c>
      <c r="CR1042">
        <v>0.71340277799999996</v>
      </c>
      <c r="CS1042">
        <v>0</v>
      </c>
      <c r="CT1042">
        <v>0</v>
      </c>
      <c r="CU1042">
        <v>0</v>
      </c>
      <c r="CV1042">
        <v>0</v>
      </c>
      <c r="CW1042">
        <v>0.578222032</v>
      </c>
      <c r="CX1042">
        <v>0</v>
      </c>
      <c r="CY1042">
        <v>0</v>
      </c>
      <c r="CZ1042">
        <v>0</v>
      </c>
      <c r="DA1042">
        <v>0.68902777800000004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0.52133096599999995</v>
      </c>
      <c r="DI1042">
        <v>0</v>
      </c>
      <c r="DJ1042">
        <v>0.47305576500000002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0.179132608</v>
      </c>
      <c r="EC1042">
        <v>0</v>
      </c>
      <c r="ED1042">
        <v>0</v>
      </c>
      <c r="EE1042">
        <v>0.36754681900000002</v>
      </c>
      <c r="EF1042">
        <v>0</v>
      </c>
      <c r="EG1042">
        <v>0.69023691399999998</v>
      </c>
      <c r="EH1042">
        <v>0</v>
      </c>
      <c r="EI1042">
        <v>0.53255023999999995</v>
      </c>
      <c r="EJ1042">
        <v>0</v>
      </c>
      <c r="EK1042">
        <v>0</v>
      </c>
      <c r="EL1042">
        <v>0.59704381900000003</v>
      </c>
      <c r="EM1042">
        <v>0.73558902900000001</v>
      </c>
      <c r="EN1042">
        <v>0</v>
      </c>
      <c r="EO1042">
        <v>0.59392054000000005</v>
      </c>
      <c r="EP1042">
        <v>0</v>
      </c>
      <c r="EQ1042">
        <v>0</v>
      </c>
      <c r="ER1042">
        <v>0.43463115499999999</v>
      </c>
      <c r="ES1042">
        <v>0</v>
      </c>
      <c r="ET1042">
        <v>0</v>
      </c>
      <c r="EU1042">
        <v>0</v>
      </c>
      <c r="EV1042">
        <v>0.53272339000000002</v>
      </c>
      <c r="EW1042">
        <v>0.679947148</v>
      </c>
      <c r="EX1042">
        <v>0.68839852599999996</v>
      </c>
      <c r="EY1042">
        <v>9.0979190000000001E-2</v>
      </c>
      <c r="EZ1042">
        <v>0</v>
      </c>
      <c r="FA1042">
        <v>0</v>
      </c>
      <c r="FB1042">
        <v>0</v>
      </c>
      <c r="FC1042">
        <v>0.60692554799999998</v>
      </c>
      <c r="FD1042">
        <v>0.29624819299999999</v>
      </c>
      <c r="FE1042">
        <v>0.46919219499999998</v>
      </c>
      <c r="FF1042">
        <v>0.49523930900000002</v>
      </c>
      <c r="FG1042">
        <v>0</v>
      </c>
      <c r="FH1042">
        <v>0</v>
      </c>
      <c r="FI1042">
        <v>0</v>
      </c>
      <c r="FJ1042">
        <v>0</v>
      </c>
      <c r="FK1042">
        <v>0.17091246199999999</v>
      </c>
      <c r="FL1042">
        <v>0.30321976099999998</v>
      </c>
      <c r="FM1042">
        <v>0.43370905599999998</v>
      </c>
      <c r="FN1042">
        <v>0</v>
      </c>
      <c r="FO1042">
        <v>0</v>
      </c>
      <c r="FP1042">
        <v>0.26941038499999997</v>
      </c>
      <c r="FQ1042">
        <v>0.56880480700000002</v>
      </c>
      <c r="FR1042">
        <v>0.57279210800000002</v>
      </c>
      <c r="FS1042">
        <v>0.55815803200000003</v>
      </c>
      <c r="FT1042">
        <v>0.67021258500000003</v>
      </c>
      <c r="FU1042">
        <v>0.54881988100000001</v>
      </c>
      <c r="FV1042">
        <v>0.60906887799999998</v>
      </c>
      <c r="FW1042">
        <v>0.541835081</v>
      </c>
      <c r="FX1042">
        <v>0.58103560899999995</v>
      </c>
      <c r="FY1042">
        <v>0</v>
      </c>
      <c r="FZ1042">
        <v>0.334179528</v>
      </c>
      <c r="GA1042">
        <v>0</v>
      </c>
      <c r="GB1042">
        <v>0.75212868499999996</v>
      </c>
      <c r="GC1042">
        <v>0</v>
      </c>
      <c r="GD1042">
        <v>0.62587593200000002</v>
      </c>
      <c r="GE1042">
        <v>0</v>
      </c>
      <c r="GF1042">
        <v>0</v>
      </c>
      <c r="GG1042">
        <v>0</v>
      </c>
      <c r="GH1042">
        <v>0.67021258500000003</v>
      </c>
      <c r="GI1042">
        <v>0.32520797899999998</v>
      </c>
      <c r="GJ1042">
        <v>0</v>
      </c>
      <c r="GK1042">
        <v>0</v>
      </c>
      <c r="GL1042">
        <v>0.44054823300000001</v>
      </c>
      <c r="GM1042">
        <v>0.54698438699999996</v>
      </c>
      <c r="GN1042">
        <v>0.81666666700000001</v>
      </c>
      <c r="GO1042">
        <v>0</v>
      </c>
      <c r="GP1042">
        <v>0.33685692900000003</v>
      </c>
      <c r="GQ1042">
        <v>0</v>
      </c>
      <c r="GR1042">
        <v>0.33190507899999999</v>
      </c>
      <c r="GS1042">
        <v>0.37746889300000003</v>
      </c>
      <c r="GT1042">
        <v>0.39375929100000001</v>
      </c>
      <c r="GU1042">
        <v>0</v>
      </c>
      <c r="GV1042">
        <v>0.56266841499999998</v>
      </c>
      <c r="GW1042">
        <v>0.573112438</v>
      </c>
      <c r="GX1042">
        <v>0.55881988100000002</v>
      </c>
      <c r="GY1042">
        <v>0</v>
      </c>
      <c r="GZ1042">
        <v>0</v>
      </c>
      <c r="HA1042">
        <v>0</v>
      </c>
      <c r="HB1042">
        <v>0</v>
      </c>
      <c r="HC1042">
        <v>0.22188580899999999</v>
      </c>
      <c r="HD1042">
        <v>0.16535280399999999</v>
      </c>
      <c r="HE1042">
        <v>0</v>
      </c>
      <c r="HF1042">
        <v>0.43198690299999998</v>
      </c>
      <c r="HG1042">
        <v>0.195932894</v>
      </c>
      <c r="HH1042">
        <v>0.195932894</v>
      </c>
      <c r="HI1042">
        <v>9.2297535999999999E-2</v>
      </c>
    </row>
    <row r="1043" spans="2:217" x14ac:dyDescent="0.3">
      <c r="B1043">
        <f>IF(ISNUMBER(MATCH(C1043,A:A,0)),1,0)</f>
        <v>0</v>
      </c>
      <c r="C1043" s="3">
        <v>1035</v>
      </c>
      <c r="D1043" t="s">
        <v>1167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0.67834549799999999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2:217" x14ac:dyDescent="0.3">
      <c r="B1044">
        <f>IF(ISNUMBER(MATCH(C1044,A:A,0)),1,0)</f>
        <v>0</v>
      </c>
      <c r="C1044">
        <v>1036</v>
      </c>
      <c r="D1044" t="s">
        <v>1168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2:217" x14ac:dyDescent="0.3">
      <c r="B1045">
        <f>IF(ISNUMBER(MATCH(C1045,A:A,0)),1,0)</f>
        <v>0</v>
      </c>
      <c r="C1045" s="3">
        <v>1037</v>
      </c>
      <c r="D1045" t="s">
        <v>1169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0.61954861100000003</v>
      </c>
      <c r="M1045">
        <v>0.50110294899999996</v>
      </c>
      <c r="N1045">
        <v>0</v>
      </c>
      <c r="O1045">
        <v>0.497534425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0.60277777799999999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0.59326131699999995</v>
      </c>
      <c r="AQ1045">
        <v>0.50706765200000004</v>
      </c>
      <c r="AR1045">
        <v>0.53191091700000004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0.53614263299999998</v>
      </c>
      <c r="BF1045">
        <v>0</v>
      </c>
      <c r="BG1045">
        <v>0.45830073700000001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0.544677568</v>
      </c>
      <c r="BW1045">
        <v>0.58403192299999995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0.54180631999999995</v>
      </c>
      <c r="CF1045">
        <v>0</v>
      </c>
      <c r="CG1045">
        <v>0</v>
      </c>
      <c r="CH1045">
        <v>0</v>
      </c>
      <c r="CI1045">
        <v>0</v>
      </c>
      <c r="CJ1045">
        <v>0.67468537399999995</v>
      </c>
      <c r="CK1045">
        <v>0.468734765</v>
      </c>
      <c r="CL1045">
        <v>0</v>
      </c>
      <c r="CM1045">
        <v>0</v>
      </c>
      <c r="CN1045">
        <v>0.64135763099999998</v>
      </c>
      <c r="CO1045">
        <v>0</v>
      </c>
      <c r="CP1045">
        <v>0.630768141</v>
      </c>
      <c r="CQ1045">
        <v>0</v>
      </c>
      <c r="CR1045">
        <v>0</v>
      </c>
      <c r="CS1045">
        <v>0</v>
      </c>
      <c r="CT1045">
        <v>0.70877834500000003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0.533661791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0.55887637000000001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0.47538918800000002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0.50616744599999997</v>
      </c>
      <c r="EH1045">
        <v>0.54680555600000003</v>
      </c>
      <c r="EI1045">
        <v>0</v>
      </c>
      <c r="EJ1045">
        <v>0</v>
      </c>
      <c r="EK1045">
        <v>0</v>
      </c>
      <c r="EL1045">
        <v>0</v>
      </c>
      <c r="EM1045">
        <v>0.53234587600000005</v>
      </c>
      <c r="EN1045">
        <v>0</v>
      </c>
      <c r="EO1045">
        <v>0</v>
      </c>
      <c r="EP1045">
        <v>0.63853964799999996</v>
      </c>
      <c r="EQ1045">
        <v>0.59771258500000002</v>
      </c>
      <c r="ER1045">
        <v>0</v>
      </c>
      <c r="ES1045">
        <v>0.69874999999999998</v>
      </c>
      <c r="ET1045">
        <v>0</v>
      </c>
      <c r="EU1045">
        <v>0.54073698800000003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0.52855332099999996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0.22306029099999999</v>
      </c>
      <c r="GA1045">
        <v>0</v>
      </c>
      <c r="GB1045">
        <v>0.54722222200000004</v>
      </c>
      <c r="GC1045">
        <v>0</v>
      </c>
      <c r="GD1045">
        <v>0</v>
      </c>
      <c r="GE1045">
        <v>0</v>
      </c>
      <c r="GF1045">
        <v>0</v>
      </c>
      <c r="GG1045">
        <v>0.44759909799999997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>IF(ISNUMBER(MATCH(C1046,A:A,0)),1,0)</f>
        <v>0</v>
      </c>
      <c r="C1046">
        <v>1038</v>
      </c>
      <c r="D1046" t="s">
        <v>1170</v>
      </c>
      <c r="E1046">
        <v>0</v>
      </c>
      <c r="F1046">
        <v>0</v>
      </c>
      <c r="G1046">
        <v>0.43924036300000002</v>
      </c>
      <c r="H1046">
        <v>0</v>
      </c>
      <c r="I1046">
        <v>0</v>
      </c>
      <c r="J1046">
        <v>0</v>
      </c>
      <c r="K1046">
        <v>0.46472222200000002</v>
      </c>
      <c r="L1046">
        <v>0</v>
      </c>
      <c r="M1046">
        <v>0</v>
      </c>
      <c r="N1046">
        <v>0</v>
      </c>
      <c r="O1046">
        <v>0</v>
      </c>
      <c r="P1046">
        <v>0.48574227599999997</v>
      </c>
      <c r="Q1046">
        <v>0.394637346</v>
      </c>
      <c r="R1046">
        <v>0.53459183700000001</v>
      </c>
      <c r="S1046">
        <v>0</v>
      </c>
      <c r="T1046">
        <v>0</v>
      </c>
      <c r="U1046">
        <v>0.31556659199999998</v>
      </c>
      <c r="V1046">
        <v>0.61306492499999998</v>
      </c>
      <c r="W1046">
        <v>0</v>
      </c>
      <c r="X1046">
        <v>0.40106016900000002</v>
      </c>
      <c r="Y1046">
        <v>0.26484174199999999</v>
      </c>
      <c r="Z1046">
        <v>0</v>
      </c>
      <c r="AA1046">
        <v>0</v>
      </c>
      <c r="AB1046">
        <v>0</v>
      </c>
      <c r="AC1046">
        <v>0.68310353199999996</v>
      </c>
      <c r="AD1046">
        <v>0</v>
      </c>
      <c r="AE1046">
        <v>0.52220564800000002</v>
      </c>
      <c r="AF1046">
        <v>0</v>
      </c>
      <c r="AG1046">
        <v>0.55253116800000002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0.63906037400000004</v>
      </c>
      <c r="AN1046">
        <v>0</v>
      </c>
      <c r="AO1046">
        <v>0</v>
      </c>
      <c r="AP1046">
        <v>0</v>
      </c>
      <c r="AQ1046">
        <v>0</v>
      </c>
      <c r="AR1046">
        <v>0.47555555599999999</v>
      </c>
      <c r="AS1046">
        <v>0.44757233299999999</v>
      </c>
      <c r="AT1046">
        <v>0.62253897400000002</v>
      </c>
      <c r="AU1046">
        <v>0.49373909500000002</v>
      </c>
      <c r="AV1046">
        <v>6.2659963999999999E-2</v>
      </c>
      <c r="AW1046">
        <v>0</v>
      </c>
      <c r="AX1046">
        <v>0.54195428599999995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0.67264022700000003</v>
      </c>
      <c r="BK1046">
        <v>0.61803240699999995</v>
      </c>
      <c r="BL1046">
        <v>0.51986111099999999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0.55359919599999996</v>
      </c>
      <c r="BT1046">
        <v>0</v>
      </c>
      <c r="BU1046">
        <v>0.103389668</v>
      </c>
      <c r="BV1046">
        <v>0.41601862299999998</v>
      </c>
      <c r="BW1046">
        <v>0</v>
      </c>
      <c r="BX1046">
        <v>0</v>
      </c>
      <c r="BY1046">
        <v>0.24707908200000001</v>
      </c>
      <c r="BZ1046">
        <v>0</v>
      </c>
      <c r="CA1046">
        <v>0.36451388899999998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0.40262440700000002</v>
      </c>
      <c r="CJ1046">
        <v>0.64875000000000005</v>
      </c>
      <c r="CK1046">
        <v>0</v>
      </c>
      <c r="CL1046">
        <v>0.64527777799999997</v>
      </c>
      <c r="CM1046">
        <v>0</v>
      </c>
      <c r="CN1046">
        <v>0.63566318700000002</v>
      </c>
      <c r="CO1046">
        <v>0.43198698899999999</v>
      </c>
      <c r="CP1046">
        <v>0</v>
      </c>
      <c r="CQ1046">
        <v>0</v>
      </c>
      <c r="CR1046">
        <v>0.70951388900000001</v>
      </c>
      <c r="CS1046">
        <v>0</v>
      </c>
      <c r="CT1046">
        <v>0.696944444</v>
      </c>
      <c r="CU1046">
        <v>0</v>
      </c>
      <c r="CV1046">
        <v>0</v>
      </c>
      <c r="CW1046">
        <v>0</v>
      </c>
      <c r="CX1046">
        <v>0.52163555299999997</v>
      </c>
      <c r="CY1046">
        <v>0.14513810199999999</v>
      </c>
      <c r="CZ1046">
        <v>0</v>
      </c>
      <c r="DA1046">
        <v>0.46381944400000003</v>
      </c>
      <c r="DB1046">
        <v>0.54556618499999998</v>
      </c>
      <c r="DC1046">
        <v>0.50520372700000005</v>
      </c>
      <c r="DD1046">
        <v>0.36934834799999999</v>
      </c>
      <c r="DE1046">
        <v>0.56708333300000002</v>
      </c>
      <c r="DF1046">
        <v>0.45677627999999998</v>
      </c>
      <c r="DG1046">
        <v>0</v>
      </c>
      <c r="DH1046">
        <v>0</v>
      </c>
      <c r="DI1046">
        <v>0.151247822</v>
      </c>
      <c r="DJ1046">
        <v>0.61217098000000003</v>
      </c>
      <c r="DK1046">
        <v>0</v>
      </c>
      <c r="DL1046">
        <v>0.45529989999999998</v>
      </c>
      <c r="DM1046">
        <v>0.56478221799999995</v>
      </c>
      <c r="DN1046">
        <v>0.24586096700000001</v>
      </c>
      <c r="DO1046">
        <v>0</v>
      </c>
      <c r="DP1046">
        <v>0.59606070700000002</v>
      </c>
      <c r="DQ1046">
        <v>0</v>
      </c>
      <c r="DR1046">
        <v>0</v>
      </c>
      <c r="DS1046">
        <v>0.47313311000000002</v>
      </c>
      <c r="DT1046">
        <v>0</v>
      </c>
      <c r="DU1046">
        <v>0</v>
      </c>
      <c r="DV1046">
        <v>0</v>
      </c>
      <c r="DW1046">
        <v>0</v>
      </c>
      <c r="DX1046">
        <v>0.69826388900000003</v>
      </c>
      <c r="DY1046">
        <v>0.61984800200000001</v>
      </c>
      <c r="DZ1046">
        <v>0.34696328799999998</v>
      </c>
      <c r="EA1046">
        <v>0.42587230700000001</v>
      </c>
      <c r="EB1046">
        <v>0</v>
      </c>
      <c r="EC1046">
        <v>0</v>
      </c>
      <c r="ED1046">
        <v>0.41572890800000001</v>
      </c>
      <c r="EE1046">
        <v>0</v>
      </c>
      <c r="EF1046">
        <v>0.76076388900000003</v>
      </c>
      <c r="EG1046">
        <v>0</v>
      </c>
      <c r="EH1046">
        <v>0</v>
      </c>
      <c r="EI1046">
        <v>0</v>
      </c>
      <c r="EJ1046">
        <v>0.29269136600000001</v>
      </c>
      <c r="EK1046">
        <v>0</v>
      </c>
      <c r="EL1046">
        <v>0.46758566400000001</v>
      </c>
      <c r="EM1046">
        <v>0.76812732299999997</v>
      </c>
      <c r="EN1046">
        <v>0</v>
      </c>
      <c r="EO1046">
        <v>0</v>
      </c>
      <c r="EP1046">
        <v>0.60033339799999996</v>
      </c>
      <c r="EQ1046">
        <v>0</v>
      </c>
      <c r="ER1046">
        <v>0.20370438399999999</v>
      </c>
      <c r="ES1046">
        <v>0.70520833299999997</v>
      </c>
      <c r="ET1046">
        <v>0.44834322599999998</v>
      </c>
      <c r="EU1046">
        <v>0.43382915500000002</v>
      </c>
      <c r="EV1046">
        <v>0.40064775400000002</v>
      </c>
      <c r="EW1046">
        <v>0</v>
      </c>
      <c r="EX1046">
        <v>0</v>
      </c>
      <c r="EY1046">
        <v>0</v>
      </c>
      <c r="EZ1046">
        <v>0</v>
      </c>
      <c r="FA1046">
        <v>0.29452171199999999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0.27521683699999999</v>
      </c>
      <c r="FH1046">
        <v>0</v>
      </c>
      <c r="FI1046">
        <v>0.418208144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0.43032057000000001</v>
      </c>
      <c r="FS1046">
        <v>0.40734894700000002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0.36702042400000001</v>
      </c>
      <c r="GH1046">
        <v>0</v>
      </c>
      <c r="GI1046">
        <v>0</v>
      </c>
      <c r="GJ1046">
        <v>0.57266219500000004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0.34077373100000002</v>
      </c>
      <c r="GV1046">
        <v>0</v>
      </c>
      <c r="GW1046">
        <v>0</v>
      </c>
      <c r="GX1046">
        <v>0</v>
      </c>
      <c r="GY1046">
        <v>0</v>
      </c>
      <c r="GZ1046">
        <v>0.43125397900000001</v>
      </c>
      <c r="HA1046">
        <v>0.18402273899999999</v>
      </c>
      <c r="HB1046">
        <v>0.14513810199999999</v>
      </c>
      <c r="HC1046">
        <v>0.24229938300000001</v>
      </c>
      <c r="HD1046">
        <v>0</v>
      </c>
      <c r="HE1046">
        <v>0</v>
      </c>
      <c r="HF1046">
        <v>0.30596718299999998</v>
      </c>
      <c r="HG1046">
        <v>0</v>
      </c>
      <c r="HH1046">
        <v>0</v>
      </c>
      <c r="HI1046">
        <v>0</v>
      </c>
    </row>
    <row r="1047" spans="2:217" x14ac:dyDescent="0.3">
      <c r="B1047">
        <f>IF(ISNUMBER(MATCH(C1047,A:A,0)),1,0)</f>
        <v>0</v>
      </c>
      <c r="C1047" s="3">
        <v>1039</v>
      </c>
      <c r="D1047" t="s">
        <v>81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0.56027025900000005</v>
      </c>
      <c r="L1047">
        <v>0</v>
      </c>
      <c r="M1047">
        <v>0</v>
      </c>
      <c r="N1047">
        <v>0</v>
      </c>
      <c r="O1047">
        <v>0</v>
      </c>
      <c r="P1047">
        <v>0.45522015799999999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0.48426479700000002</v>
      </c>
      <c r="W1047">
        <v>0.38750000000000001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0.44972647399999999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0.37934885099999999</v>
      </c>
      <c r="CA1047">
        <v>0</v>
      </c>
      <c r="CB1047">
        <v>0</v>
      </c>
      <c r="CC1047">
        <v>0</v>
      </c>
      <c r="CD1047">
        <v>0.44226851900000003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0.526458333</v>
      </c>
      <c r="CM1047">
        <v>0.56493055599999997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0.57041325600000004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0.40510589899999999</v>
      </c>
      <c r="DT1047">
        <v>0</v>
      </c>
      <c r="DU1047">
        <v>0.74225056700000003</v>
      </c>
      <c r="DV1047">
        <v>0</v>
      </c>
      <c r="DW1047">
        <v>0</v>
      </c>
      <c r="DX1047">
        <v>0</v>
      </c>
      <c r="DY1047">
        <v>0.43839540199999999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0.41773242599999999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0.40356024000000001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0.54171296300000005</v>
      </c>
      <c r="FZ1047">
        <v>0</v>
      </c>
      <c r="GA1047">
        <v>0</v>
      </c>
      <c r="GB1047">
        <v>0.54231576000000004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0.62326388899999996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2:217" x14ac:dyDescent="0.3">
      <c r="B1048">
        <f>IF(ISNUMBER(MATCH(C1048,A:A,0)),1,0)</f>
        <v>0</v>
      </c>
      <c r="C1048">
        <v>1040</v>
      </c>
      <c r="D1048" t="s">
        <v>1171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2:217" x14ac:dyDescent="0.3">
      <c r="B1049">
        <f>IF(ISNUMBER(MATCH(C1049,A:A,0)),1,0)</f>
        <v>0</v>
      </c>
      <c r="C1049" s="3">
        <v>1041</v>
      </c>
      <c r="D1049" t="s">
        <v>1172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>IF(ISNUMBER(MATCH(C1050,A:A,0)),1,0)</f>
        <v>0</v>
      </c>
      <c r="C1050">
        <v>1042</v>
      </c>
      <c r="D1050" t="s">
        <v>1173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2:217" x14ac:dyDescent="0.3">
      <c r="B1051">
        <f>IF(ISNUMBER(MATCH(C1051,A:A,0)),1,0)</f>
        <v>0</v>
      </c>
      <c r="C1051" s="3">
        <v>1043</v>
      </c>
      <c r="D1051" t="s">
        <v>1174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2:217" x14ac:dyDescent="0.3">
      <c r="B1052">
        <f>IF(ISNUMBER(MATCH(C1052,A:A,0)),1,0)</f>
        <v>0</v>
      </c>
      <c r="C1052">
        <v>1044</v>
      </c>
      <c r="D1052" t="s">
        <v>1175</v>
      </c>
      <c r="E1052">
        <v>0</v>
      </c>
      <c r="F1052">
        <v>0</v>
      </c>
      <c r="G1052">
        <v>0</v>
      </c>
      <c r="H1052">
        <v>0.25471421900000002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0.45651388199999998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0.270020341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0.297372949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0.38156131700000001</v>
      </c>
      <c r="HH1052">
        <v>0.38156131700000001</v>
      </c>
      <c r="HI1052">
        <v>0</v>
      </c>
    </row>
    <row r="1053" spans="2:217" x14ac:dyDescent="0.3">
      <c r="B1053">
        <f>IF(ISNUMBER(MATCH(C1053,A:A,0)),1,0)</f>
        <v>0</v>
      </c>
      <c r="C1053" s="3">
        <v>1045</v>
      </c>
      <c r="D1053" t="s">
        <v>1176</v>
      </c>
      <c r="E1053">
        <v>0.478859127</v>
      </c>
      <c r="F1053">
        <v>0</v>
      </c>
      <c r="G1053">
        <v>0</v>
      </c>
      <c r="H1053">
        <v>0</v>
      </c>
      <c r="I1053">
        <v>0</v>
      </c>
      <c r="J1053">
        <v>0.74313939500000004</v>
      </c>
      <c r="K1053">
        <v>0</v>
      </c>
      <c r="L1053">
        <v>0.66454223400000001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0.50034494799999996</v>
      </c>
      <c r="U1053">
        <v>0.65849670900000001</v>
      </c>
      <c r="V1053">
        <v>0</v>
      </c>
      <c r="W1053">
        <v>0</v>
      </c>
      <c r="X1053">
        <v>0</v>
      </c>
      <c r="Y1053">
        <v>0</v>
      </c>
      <c r="Z1053">
        <v>0.64894014600000005</v>
      </c>
      <c r="AA1053">
        <v>0</v>
      </c>
      <c r="AB1053">
        <v>0</v>
      </c>
      <c r="AC1053">
        <v>0.53493874399999997</v>
      </c>
      <c r="AD1053">
        <v>0</v>
      </c>
      <c r="AE1053">
        <v>0</v>
      </c>
      <c r="AF1053">
        <v>0.62799748799999999</v>
      </c>
      <c r="AG1053">
        <v>0.65916706000000003</v>
      </c>
      <c r="AH1053">
        <v>0</v>
      </c>
      <c r="AI1053">
        <v>0.68280612200000002</v>
      </c>
      <c r="AJ1053">
        <v>0</v>
      </c>
      <c r="AK1053">
        <v>0.73223320599999997</v>
      </c>
      <c r="AL1053">
        <v>0.50264730000000002</v>
      </c>
      <c r="AM1053">
        <v>0.72184027799999995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0.64280612199999998</v>
      </c>
      <c r="AU1053">
        <v>0.56386999199999999</v>
      </c>
      <c r="AV1053">
        <v>0</v>
      </c>
      <c r="AW1053">
        <v>0</v>
      </c>
      <c r="AX1053">
        <v>0.55035395399999998</v>
      </c>
      <c r="AY1053">
        <v>0</v>
      </c>
      <c r="AZ1053">
        <v>0</v>
      </c>
      <c r="BA1053">
        <v>0.642727033</v>
      </c>
      <c r="BB1053">
        <v>0.75571036000000003</v>
      </c>
      <c r="BC1053">
        <v>0</v>
      </c>
      <c r="BD1053">
        <v>0</v>
      </c>
      <c r="BE1053">
        <v>0</v>
      </c>
      <c r="BF1053">
        <v>0.66527777799999999</v>
      </c>
      <c r="BG1053">
        <v>0</v>
      </c>
      <c r="BH1053">
        <v>0</v>
      </c>
      <c r="BI1053">
        <v>0</v>
      </c>
      <c r="BJ1053">
        <v>0.72871315199999998</v>
      </c>
      <c r="BK1053">
        <v>0.61643068400000001</v>
      </c>
      <c r="BL1053">
        <v>0</v>
      </c>
      <c r="BM1053">
        <v>0</v>
      </c>
      <c r="BN1053">
        <v>0.52170351500000001</v>
      </c>
      <c r="BO1053">
        <v>0</v>
      </c>
      <c r="BP1053">
        <v>0.63197278899999998</v>
      </c>
      <c r="BQ1053">
        <v>0.55673523999999996</v>
      </c>
      <c r="BR1053">
        <v>0</v>
      </c>
      <c r="BS1053">
        <v>0</v>
      </c>
      <c r="BT1053">
        <v>0</v>
      </c>
      <c r="BU1053">
        <v>0.46234800199999998</v>
      </c>
      <c r="BV1053">
        <v>0</v>
      </c>
      <c r="BW1053">
        <v>0.62174284300000004</v>
      </c>
      <c r="BX1053">
        <v>0.73169711999999998</v>
      </c>
      <c r="BY1053">
        <v>0.53753259600000003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0.42463931100000002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0.62863425900000003</v>
      </c>
      <c r="CP1053">
        <v>0</v>
      </c>
      <c r="CQ1053">
        <v>0.54221419199999998</v>
      </c>
      <c r="CR1053">
        <v>0</v>
      </c>
      <c r="CS1053">
        <v>0.69853741499999999</v>
      </c>
      <c r="CT1053">
        <v>0</v>
      </c>
      <c r="CU1053">
        <v>0</v>
      </c>
      <c r="CV1053">
        <v>0.48696393100000002</v>
      </c>
      <c r="CW1053">
        <v>0</v>
      </c>
      <c r="CX1053">
        <v>0.59501711199999996</v>
      </c>
      <c r="CY1053">
        <v>0</v>
      </c>
      <c r="CZ1053">
        <v>0.56021604899999999</v>
      </c>
      <c r="DA1053">
        <v>0</v>
      </c>
      <c r="DB1053">
        <v>0.60374228399999996</v>
      </c>
      <c r="DC1053">
        <v>0</v>
      </c>
      <c r="DD1053">
        <v>0</v>
      </c>
      <c r="DE1053">
        <v>0</v>
      </c>
      <c r="DF1053">
        <v>0</v>
      </c>
      <c r="DG1053">
        <v>0.37318755300000001</v>
      </c>
      <c r="DH1053">
        <v>0.58069187200000005</v>
      </c>
      <c r="DI1053">
        <v>0.48415098499999998</v>
      </c>
      <c r="DJ1053">
        <v>0.70680130399999996</v>
      </c>
      <c r="DK1053">
        <v>0</v>
      </c>
      <c r="DL1053">
        <v>0.67128759100000002</v>
      </c>
      <c r="DM1053">
        <v>0.67962962999999998</v>
      </c>
      <c r="DN1053">
        <v>0.37732725</v>
      </c>
      <c r="DO1053">
        <v>0</v>
      </c>
      <c r="DP1053">
        <v>0.56777520599999998</v>
      </c>
      <c r="DQ1053">
        <v>0.79604166700000001</v>
      </c>
      <c r="DR1053">
        <v>0.52409039899999998</v>
      </c>
      <c r="DS1053">
        <v>0.54374999999999996</v>
      </c>
      <c r="DT1053">
        <v>0</v>
      </c>
      <c r="DU1053">
        <v>0</v>
      </c>
      <c r="DV1053">
        <v>0.645392148</v>
      </c>
      <c r="DW1053">
        <v>0</v>
      </c>
      <c r="DX1053">
        <v>0.65666666699999998</v>
      </c>
      <c r="DY1053">
        <v>0.66621527800000002</v>
      </c>
      <c r="DZ1053">
        <v>0.52233796300000002</v>
      </c>
      <c r="EA1053">
        <v>0.61848374900000003</v>
      </c>
      <c r="EB1053">
        <v>0</v>
      </c>
      <c r="EC1053">
        <v>0.65554151500000002</v>
      </c>
      <c r="ED1053">
        <v>0.54330341199999999</v>
      </c>
      <c r="EE1053">
        <v>0.29143246900000003</v>
      </c>
      <c r="EF1053">
        <v>0.79201388900000003</v>
      </c>
      <c r="EG1053">
        <v>0</v>
      </c>
      <c r="EH1053">
        <v>0.62176870699999998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0.50034722200000004</v>
      </c>
      <c r="ER1053">
        <v>0</v>
      </c>
      <c r="ES1053">
        <v>0.76076388900000003</v>
      </c>
      <c r="ET1053">
        <v>0</v>
      </c>
      <c r="EU1053">
        <v>0</v>
      </c>
      <c r="EV1053">
        <v>0</v>
      </c>
      <c r="EW1053">
        <v>0.47034134300000002</v>
      </c>
      <c r="EX1053">
        <v>0</v>
      </c>
      <c r="EY1053">
        <v>0.47755597799999999</v>
      </c>
      <c r="EZ1053">
        <v>0.405154124</v>
      </c>
      <c r="FA1053">
        <v>0</v>
      </c>
      <c r="FB1053">
        <v>0</v>
      </c>
      <c r="FC1053">
        <v>0</v>
      </c>
      <c r="FD1053">
        <v>0.40817258099999998</v>
      </c>
      <c r="FE1053">
        <v>0.52003168799999999</v>
      </c>
      <c r="FF1053">
        <v>0.42020144100000001</v>
      </c>
      <c r="FG1053">
        <v>0</v>
      </c>
      <c r="FH1053">
        <v>0</v>
      </c>
      <c r="FI1053">
        <v>0</v>
      </c>
      <c r="FJ1053">
        <v>0.56999549900000002</v>
      </c>
      <c r="FK1053">
        <v>0</v>
      </c>
      <c r="FL1053">
        <v>0.51603613000000004</v>
      </c>
      <c r="FM1053">
        <v>0.78031358799999995</v>
      </c>
      <c r="FN1053">
        <v>0.67548185900000002</v>
      </c>
      <c r="FO1053">
        <v>0.47611323700000002</v>
      </c>
      <c r="FP1053">
        <v>0</v>
      </c>
      <c r="FQ1053">
        <v>0</v>
      </c>
      <c r="FR1053">
        <v>0</v>
      </c>
      <c r="FS1053">
        <v>0</v>
      </c>
      <c r="FT1053">
        <v>0.68058390000000002</v>
      </c>
      <c r="FU1053">
        <v>0.51724537000000004</v>
      </c>
      <c r="FV1053">
        <v>0.56333333299999999</v>
      </c>
      <c r="FW1053">
        <v>0.60251098400000003</v>
      </c>
      <c r="FX1053">
        <v>0.64922216099999996</v>
      </c>
      <c r="FY1053">
        <v>0</v>
      </c>
      <c r="FZ1053">
        <v>0.19336592999999999</v>
      </c>
      <c r="GA1053">
        <v>0.64444444400000001</v>
      </c>
      <c r="GB1053">
        <v>0</v>
      </c>
      <c r="GC1053">
        <v>0</v>
      </c>
      <c r="GD1053">
        <v>0.72589002300000005</v>
      </c>
      <c r="GE1053">
        <v>0</v>
      </c>
      <c r="GF1053">
        <v>0</v>
      </c>
      <c r="GG1053">
        <v>0</v>
      </c>
      <c r="GH1053">
        <v>0.65975056700000001</v>
      </c>
      <c r="GI1053">
        <v>0</v>
      </c>
      <c r="GJ1053">
        <v>0</v>
      </c>
      <c r="GK1053">
        <v>0</v>
      </c>
      <c r="GL1053">
        <v>0</v>
      </c>
      <c r="GM1053">
        <v>0.32816311300000001</v>
      </c>
      <c r="GN1053">
        <v>0</v>
      </c>
      <c r="GO1053">
        <v>0.49788407000000001</v>
      </c>
      <c r="GP1053">
        <v>0.54231200700000004</v>
      </c>
      <c r="GQ1053">
        <v>0</v>
      </c>
      <c r="GR1053">
        <v>0.28139699899999998</v>
      </c>
      <c r="GS1053">
        <v>0</v>
      </c>
      <c r="GT1053">
        <v>0</v>
      </c>
      <c r="GU1053">
        <v>0</v>
      </c>
      <c r="GV1053">
        <v>0.60251098400000003</v>
      </c>
      <c r="GW1053">
        <v>0</v>
      </c>
      <c r="GX1053">
        <v>0.52724537000000005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0.31414335799999998</v>
      </c>
      <c r="HH1053">
        <v>0.31414335799999998</v>
      </c>
      <c r="HI1053">
        <v>0.415497648</v>
      </c>
    </row>
    <row r="1054" spans="2:217" x14ac:dyDescent="0.3">
      <c r="B1054">
        <f>IF(ISNUMBER(MATCH(C1054,A:A,0)),1,0)</f>
        <v>0</v>
      </c>
      <c r="C1054">
        <v>1046</v>
      </c>
      <c r="D1054" t="s">
        <v>1177</v>
      </c>
      <c r="E1054">
        <v>0</v>
      </c>
      <c r="F1054">
        <v>0</v>
      </c>
      <c r="G1054">
        <v>0.58802083299999997</v>
      </c>
      <c r="H1054">
        <v>0</v>
      </c>
      <c r="I1054">
        <v>0</v>
      </c>
      <c r="J1054">
        <v>0.74750366099999999</v>
      </c>
      <c r="K1054">
        <v>0.756556122</v>
      </c>
      <c r="L1054">
        <v>0</v>
      </c>
      <c r="M1054">
        <v>0.45597993799999997</v>
      </c>
      <c r="N1054">
        <v>0.555461231</v>
      </c>
      <c r="O1054">
        <v>0.44510030900000003</v>
      </c>
      <c r="P1054">
        <v>0.62838613399999999</v>
      </c>
      <c r="Q1054">
        <v>0.56106803199999999</v>
      </c>
      <c r="R1054">
        <v>0.68020833300000005</v>
      </c>
      <c r="S1054">
        <v>0.42109394700000002</v>
      </c>
      <c r="T1054">
        <v>0</v>
      </c>
      <c r="U1054">
        <v>0.68551870699999995</v>
      </c>
      <c r="V1054">
        <v>0.50390506899999998</v>
      </c>
      <c r="W1054">
        <v>0.57800733000000004</v>
      </c>
      <c r="X1054">
        <v>0.58848277299999996</v>
      </c>
      <c r="Y1054">
        <v>0.49521926399999999</v>
      </c>
      <c r="Z1054">
        <v>0.63484548200000002</v>
      </c>
      <c r="AA1054">
        <v>0.64972222199999996</v>
      </c>
      <c r="AB1054">
        <v>0</v>
      </c>
      <c r="AC1054">
        <v>0</v>
      </c>
      <c r="AD1054">
        <v>0.58836593000000004</v>
      </c>
      <c r="AE1054">
        <v>0.57683811299999999</v>
      </c>
      <c r="AF1054">
        <v>0.61807018199999997</v>
      </c>
      <c r="AG1054">
        <v>0.53649453800000002</v>
      </c>
      <c r="AH1054">
        <v>0.70425390300000001</v>
      </c>
      <c r="AI1054">
        <v>0.69701388900000005</v>
      </c>
      <c r="AJ1054">
        <v>0.70808537500000002</v>
      </c>
      <c r="AK1054">
        <v>0.66210055099999998</v>
      </c>
      <c r="AL1054">
        <v>0.510282974</v>
      </c>
      <c r="AM1054">
        <v>0.65517389800000003</v>
      </c>
      <c r="AN1054">
        <v>0</v>
      </c>
      <c r="AO1054">
        <v>0.679399478</v>
      </c>
      <c r="AP1054">
        <v>0.54664351899999997</v>
      </c>
      <c r="AQ1054">
        <v>0.472268519</v>
      </c>
      <c r="AR1054">
        <v>0.54885204099999996</v>
      </c>
      <c r="AS1054">
        <v>0.50441970800000002</v>
      </c>
      <c r="AT1054">
        <v>0</v>
      </c>
      <c r="AU1054">
        <v>0</v>
      </c>
      <c r="AV1054">
        <v>0</v>
      </c>
      <c r="AW1054">
        <v>0.43816091699999998</v>
      </c>
      <c r="AX1054">
        <v>0</v>
      </c>
      <c r="AY1054">
        <v>0.53208333299999999</v>
      </c>
      <c r="AZ1054">
        <v>0.63718466299999998</v>
      </c>
      <c r="BA1054">
        <v>0.54371527799999997</v>
      </c>
      <c r="BB1054">
        <v>0</v>
      </c>
      <c r="BC1054">
        <v>0</v>
      </c>
      <c r="BD1054">
        <v>0.50696759300000005</v>
      </c>
      <c r="BE1054">
        <v>0.54904726500000001</v>
      </c>
      <c r="BF1054">
        <v>0.57541666700000005</v>
      </c>
      <c r="BG1054">
        <v>0.45855690199999999</v>
      </c>
      <c r="BH1054">
        <v>0.54201388900000003</v>
      </c>
      <c r="BI1054">
        <v>0.28192644</v>
      </c>
      <c r="BJ1054">
        <v>0.74401055999999999</v>
      </c>
      <c r="BK1054">
        <v>0.65648726899999998</v>
      </c>
      <c r="BL1054">
        <v>0.56979166699999995</v>
      </c>
      <c r="BM1054">
        <v>0.571625567</v>
      </c>
      <c r="BN1054">
        <v>0.59377834500000004</v>
      </c>
      <c r="BO1054">
        <v>0</v>
      </c>
      <c r="BP1054">
        <v>0.64666666699999997</v>
      </c>
      <c r="BQ1054">
        <v>0.62988792000000005</v>
      </c>
      <c r="BR1054">
        <v>0.62794671999999996</v>
      </c>
      <c r="BS1054">
        <v>0.73280035399999999</v>
      </c>
      <c r="BT1054">
        <v>0.53254981400000001</v>
      </c>
      <c r="BU1054">
        <v>0.47882755399999999</v>
      </c>
      <c r="BV1054">
        <v>0.54095654100000001</v>
      </c>
      <c r="BW1054">
        <v>0</v>
      </c>
      <c r="BX1054">
        <v>0</v>
      </c>
      <c r="BY1054">
        <v>0</v>
      </c>
      <c r="BZ1054">
        <v>0.51222202500000003</v>
      </c>
      <c r="CA1054">
        <v>0.56599170899999995</v>
      </c>
      <c r="CB1054">
        <v>0.68028419200000001</v>
      </c>
      <c r="CC1054">
        <v>0.64500000000000002</v>
      </c>
      <c r="CD1054">
        <v>0.52694397199999998</v>
      </c>
      <c r="CE1054">
        <v>0.60493827200000005</v>
      </c>
      <c r="CF1054">
        <v>0.70055555599999997</v>
      </c>
      <c r="CG1054">
        <v>0.476041667</v>
      </c>
      <c r="CH1054">
        <v>0</v>
      </c>
      <c r="CI1054">
        <v>0</v>
      </c>
      <c r="CJ1054">
        <v>0.63194444400000005</v>
      </c>
      <c r="CK1054">
        <v>0</v>
      </c>
      <c r="CL1054">
        <v>0.56298859099999998</v>
      </c>
      <c r="CM1054">
        <v>0.713958333</v>
      </c>
      <c r="CN1054">
        <v>0.74315334499999997</v>
      </c>
      <c r="CO1054">
        <v>0.59100481900000001</v>
      </c>
      <c r="CP1054">
        <v>0.55805555600000001</v>
      </c>
      <c r="CQ1054">
        <v>0</v>
      </c>
      <c r="CR1054">
        <v>0</v>
      </c>
      <c r="CS1054">
        <v>0.72006944399999995</v>
      </c>
      <c r="CT1054">
        <v>0</v>
      </c>
      <c r="CU1054">
        <v>0.53687499999999999</v>
      </c>
      <c r="CV1054">
        <v>0</v>
      </c>
      <c r="CW1054">
        <v>0.753550524</v>
      </c>
      <c r="CX1054">
        <v>0.51058449100000003</v>
      </c>
      <c r="CY1054">
        <v>0.52874507800000003</v>
      </c>
      <c r="CZ1054">
        <v>0</v>
      </c>
      <c r="DA1054">
        <v>0</v>
      </c>
      <c r="DB1054">
        <v>0.61617900400000003</v>
      </c>
      <c r="DC1054">
        <v>0.638196137</v>
      </c>
      <c r="DD1054">
        <v>0.48512770799999999</v>
      </c>
      <c r="DE1054">
        <v>0.62240354899999994</v>
      </c>
      <c r="DF1054">
        <v>0.64110324900000004</v>
      </c>
      <c r="DG1054">
        <v>0</v>
      </c>
      <c r="DH1054">
        <v>0.66150463000000004</v>
      </c>
      <c r="DI1054">
        <v>0.56069287099999998</v>
      </c>
      <c r="DJ1054">
        <v>0.64071759299999997</v>
      </c>
      <c r="DK1054">
        <v>0.51639908499999998</v>
      </c>
      <c r="DL1054">
        <v>0</v>
      </c>
      <c r="DM1054">
        <v>0</v>
      </c>
      <c r="DN1054">
        <v>0.64350665699999998</v>
      </c>
      <c r="DO1054">
        <v>0.633611111</v>
      </c>
      <c r="DP1054">
        <v>0.60378779299999996</v>
      </c>
      <c r="DQ1054">
        <v>0.73139101500000003</v>
      </c>
      <c r="DR1054">
        <v>0.60198881199999998</v>
      </c>
      <c r="DS1054">
        <v>0.54722222200000004</v>
      </c>
      <c r="DT1054">
        <v>0</v>
      </c>
      <c r="DU1054">
        <v>0.78992205199999999</v>
      </c>
      <c r="DV1054">
        <v>0.61884077000000004</v>
      </c>
      <c r="DW1054">
        <v>0.479851466</v>
      </c>
      <c r="DX1054">
        <v>0</v>
      </c>
      <c r="DY1054">
        <v>0.64138888900000002</v>
      </c>
      <c r="DZ1054">
        <v>0.47629629600000001</v>
      </c>
      <c r="EA1054">
        <v>0.53696160900000001</v>
      </c>
      <c r="EB1054">
        <v>0</v>
      </c>
      <c r="EC1054">
        <v>0.62628857999999998</v>
      </c>
      <c r="ED1054">
        <v>0</v>
      </c>
      <c r="EE1054">
        <v>0</v>
      </c>
      <c r="EF1054">
        <v>0</v>
      </c>
      <c r="EG1054">
        <v>0.52770833299999997</v>
      </c>
      <c r="EH1054">
        <v>0.59111111100000002</v>
      </c>
      <c r="EI1054">
        <v>0.589486968</v>
      </c>
      <c r="EJ1054">
        <v>0.422484568</v>
      </c>
      <c r="EK1054">
        <v>0.60371740399999996</v>
      </c>
      <c r="EL1054">
        <v>0.46807763600000002</v>
      </c>
      <c r="EM1054">
        <v>0</v>
      </c>
      <c r="EN1054">
        <v>0.73799036299999998</v>
      </c>
      <c r="EO1054">
        <v>0</v>
      </c>
      <c r="EP1054">
        <v>0.53345852199999999</v>
      </c>
      <c r="EQ1054">
        <v>0.52777777800000003</v>
      </c>
      <c r="ER1054">
        <v>0.50710376499999998</v>
      </c>
      <c r="ES1054">
        <v>0</v>
      </c>
      <c r="ET1054">
        <v>0.54811227900000004</v>
      </c>
      <c r="EU1054">
        <v>0.58184670800000005</v>
      </c>
      <c r="EV1054">
        <v>0.53406614299999999</v>
      </c>
      <c r="EW1054">
        <v>0.45923850100000002</v>
      </c>
      <c r="EX1054">
        <v>0.73513888900000002</v>
      </c>
      <c r="EY1054">
        <v>0</v>
      </c>
      <c r="EZ1054">
        <v>0.43796137400000001</v>
      </c>
      <c r="FA1054">
        <v>0.55182716799999998</v>
      </c>
      <c r="FB1054">
        <v>0.55000026199999996</v>
      </c>
      <c r="FC1054">
        <v>0.54539777</v>
      </c>
      <c r="FD1054">
        <v>0</v>
      </c>
      <c r="FE1054">
        <v>0</v>
      </c>
      <c r="FF1054">
        <v>0</v>
      </c>
      <c r="FG1054">
        <v>0.51065488199999998</v>
      </c>
      <c r="FH1054">
        <v>0.53115374599999998</v>
      </c>
      <c r="FI1054">
        <v>0.65164351899999995</v>
      </c>
      <c r="FJ1054">
        <v>0.58290173300000003</v>
      </c>
      <c r="FK1054">
        <v>0.41368793100000001</v>
      </c>
      <c r="FL1054">
        <v>0</v>
      </c>
      <c r="FM1054">
        <v>0</v>
      </c>
      <c r="FN1054">
        <v>0.69701388900000005</v>
      </c>
      <c r="FO1054">
        <v>0</v>
      </c>
      <c r="FP1054">
        <v>0</v>
      </c>
      <c r="FQ1054">
        <v>0</v>
      </c>
      <c r="FR1054">
        <v>0.54584632</v>
      </c>
      <c r="FS1054">
        <v>0.55695950100000002</v>
      </c>
      <c r="FT1054">
        <v>0.630616497</v>
      </c>
      <c r="FU1054">
        <v>0.58283067499999996</v>
      </c>
      <c r="FV1054">
        <v>0.54863945599999997</v>
      </c>
      <c r="FW1054">
        <v>0.64104166699999998</v>
      </c>
      <c r="FX1054">
        <v>0.68652565200000004</v>
      </c>
      <c r="FY1054">
        <v>0.70074074099999994</v>
      </c>
      <c r="FZ1054">
        <v>0</v>
      </c>
      <c r="GA1054">
        <v>0.573333333</v>
      </c>
      <c r="GB1054">
        <v>0.65453373000000004</v>
      </c>
      <c r="GC1054">
        <v>0.59239336600000003</v>
      </c>
      <c r="GD1054">
        <v>0.70764467600000003</v>
      </c>
      <c r="GE1054">
        <v>0.529087631</v>
      </c>
      <c r="GF1054">
        <v>0.60046528600000004</v>
      </c>
      <c r="GG1054">
        <v>0.46405263600000002</v>
      </c>
      <c r="GH1054">
        <v>0.65666666699999998</v>
      </c>
      <c r="GI1054">
        <v>0.61059334799999998</v>
      </c>
      <c r="GJ1054">
        <v>0.53662942499999999</v>
      </c>
      <c r="GK1054">
        <v>0.66958333299999995</v>
      </c>
      <c r="GL1054">
        <v>0.62725308599999996</v>
      </c>
      <c r="GM1054">
        <v>0</v>
      </c>
      <c r="GN1054">
        <v>0.61493055600000002</v>
      </c>
      <c r="GO1054">
        <v>0.61534722200000003</v>
      </c>
      <c r="GP1054">
        <v>0</v>
      </c>
      <c r="GQ1054">
        <v>0.50961564199999998</v>
      </c>
      <c r="GR1054">
        <v>0</v>
      </c>
      <c r="GS1054">
        <v>0</v>
      </c>
      <c r="GT1054">
        <v>0</v>
      </c>
      <c r="GU1054">
        <v>0.61451428299999999</v>
      </c>
      <c r="GV1054">
        <v>0.57779556899999995</v>
      </c>
      <c r="GW1054">
        <v>0.749171582</v>
      </c>
      <c r="GX1054">
        <v>0.58673692499999996</v>
      </c>
      <c r="GY1054">
        <v>0.53242882300000005</v>
      </c>
      <c r="GZ1054">
        <v>0.52999181500000003</v>
      </c>
      <c r="HA1054">
        <v>0.544051693</v>
      </c>
      <c r="HB1054">
        <v>0.52874507800000003</v>
      </c>
      <c r="HC1054">
        <v>0.59963525500000003</v>
      </c>
      <c r="HD1054">
        <v>0.63192892199999995</v>
      </c>
      <c r="HE1054">
        <v>0.54248247199999999</v>
      </c>
      <c r="HF1054">
        <v>0.58230188199999999</v>
      </c>
      <c r="HG1054">
        <v>0.56765624999999997</v>
      </c>
      <c r="HH1054">
        <v>0.56765624999999997</v>
      </c>
      <c r="HI1054">
        <v>0.41590022100000001</v>
      </c>
    </row>
    <row r="1055" spans="2:217" x14ac:dyDescent="0.3">
      <c r="B1055">
        <f>IF(ISNUMBER(MATCH(C1055,A:A,0)),1,0)</f>
        <v>0</v>
      </c>
      <c r="C1055" s="3">
        <v>1047</v>
      </c>
      <c r="D1055" t="s">
        <v>1178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</row>
    <row r="1056" spans="2:217" x14ac:dyDescent="0.3">
      <c r="B1056">
        <f>IF(ISNUMBER(MATCH(C1056,A:A,0)),1,0)</f>
        <v>0</v>
      </c>
      <c r="C1056">
        <v>1048</v>
      </c>
      <c r="D1056" t="s">
        <v>82</v>
      </c>
      <c r="E1056">
        <v>0.79006944400000001</v>
      </c>
      <c r="F1056">
        <v>0.46714852600000001</v>
      </c>
      <c r="G1056">
        <v>0</v>
      </c>
      <c r="H1056">
        <v>0.453802227</v>
      </c>
      <c r="I1056">
        <v>0.46714852600000001</v>
      </c>
      <c r="J1056">
        <v>1.1611345829999999</v>
      </c>
      <c r="K1056">
        <v>0</v>
      </c>
      <c r="L1056">
        <v>1.0086805560000001</v>
      </c>
      <c r="M1056">
        <v>0</v>
      </c>
      <c r="N1056">
        <v>0.73471797100000003</v>
      </c>
      <c r="O1056">
        <v>0</v>
      </c>
      <c r="P1056">
        <v>0</v>
      </c>
      <c r="Q1056">
        <v>0</v>
      </c>
      <c r="R1056">
        <v>0.58729166700000002</v>
      </c>
      <c r="S1056">
        <v>0.52158264700000001</v>
      </c>
      <c r="T1056">
        <v>0.958330711</v>
      </c>
      <c r="U1056">
        <v>0.62227119600000003</v>
      </c>
      <c r="V1056">
        <v>0.31847356100000002</v>
      </c>
      <c r="W1056">
        <v>0</v>
      </c>
      <c r="X1056">
        <v>0.65706324400000005</v>
      </c>
      <c r="Y1056">
        <v>0</v>
      </c>
      <c r="Z1056">
        <v>0.74145840299999999</v>
      </c>
      <c r="AA1056">
        <v>0</v>
      </c>
      <c r="AB1056">
        <v>0.45694444400000001</v>
      </c>
      <c r="AC1056">
        <v>0</v>
      </c>
      <c r="AD1056">
        <v>0</v>
      </c>
      <c r="AE1056">
        <v>0.67198629200000004</v>
      </c>
      <c r="AF1056">
        <v>0</v>
      </c>
      <c r="AG1056">
        <v>0.56047575599999999</v>
      </c>
      <c r="AH1056">
        <v>1.043038549</v>
      </c>
      <c r="AI1056">
        <v>0</v>
      </c>
      <c r="AJ1056">
        <v>1.087822522</v>
      </c>
      <c r="AK1056">
        <v>0</v>
      </c>
      <c r="AL1056">
        <v>0.51761574099999996</v>
      </c>
      <c r="AM1056">
        <v>0</v>
      </c>
      <c r="AN1056">
        <v>0.79595521499999999</v>
      </c>
      <c r="AO1056">
        <v>0.66696003400000003</v>
      </c>
      <c r="AP1056">
        <v>0</v>
      </c>
      <c r="AQ1056">
        <v>0</v>
      </c>
      <c r="AR1056">
        <v>0</v>
      </c>
      <c r="AS1056">
        <v>0.617488606</v>
      </c>
      <c r="AT1056">
        <v>0.78282773500000002</v>
      </c>
      <c r="AU1056">
        <v>0.49382105399999998</v>
      </c>
      <c r="AV1056">
        <v>0.60393260199999999</v>
      </c>
      <c r="AW1056">
        <v>0.71138888899999997</v>
      </c>
      <c r="AX1056">
        <v>0.53566572700000004</v>
      </c>
      <c r="AY1056">
        <v>0</v>
      </c>
      <c r="AZ1056">
        <v>0.68169926300000006</v>
      </c>
      <c r="BA1056">
        <v>0</v>
      </c>
      <c r="BB1056">
        <v>1.2977406929999999</v>
      </c>
      <c r="BC1056">
        <v>0.46283057900000002</v>
      </c>
      <c r="BD1056">
        <v>0.41276077100000003</v>
      </c>
      <c r="BE1056">
        <v>0.61833120699999999</v>
      </c>
      <c r="BF1056">
        <v>0.60284722199999996</v>
      </c>
      <c r="BG1056">
        <v>0.62972222200000005</v>
      </c>
      <c r="BH1056">
        <v>0</v>
      </c>
      <c r="BI1056">
        <v>0.33941410300000002</v>
      </c>
      <c r="BJ1056">
        <v>0</v>
      </c>
      <c r="BK1056">
        <v>0</v>
      </c>
      <c r="BL1056">
        <v>0</v>
      </c>
      <c r="BM1056">
        <v>0.66773262300000003</v>
      </c>
      <c r="BN1056">
        <v>0.58017148500000004</v>
      </c>
      <c r="BO1056">
        <v>0.70720164600000002</v>
      </c>
      <c r="BP1056">
        <v>0</v>
      </c>
      <c r="BQ1056">
        <v>1.138591624</v>
      </c>
      <c r="BR1056">
        <v>0</v>
      </c>
      <c r="BS1056">
        <v>0</v>
      </c>
      <c r="BT1056">
        <v>0.57359701799999996</v>
      </c>
      <c r="BU1056">
        <v>0.47801059800000001</v>
      </c>
      <c r="BV1056">
        <v>0.54281037399999998</v>
      </c>
      <c r="BW1056">
        <v>0.939722222</v>
      </c>
      <c r="BX1056">
        <v>1.2105051339999999</v>
      </c>
      <c r="BY1056">
        <v>0.53118055600000003</v>
      </c>
      <c r="BZ1056">
        <v>0.56368397199999998</v>
      </c>
      <c r="CA1056">
        <v>0</v>
      </c>
      <c r="CB1056">
        <v>0.68618055600000005</v>
      </c>
      <c r="CC1056">
        <v>0</v>
      </c>
      <c r="CD1056">
        <v>0</v>
      </c>
      <c r="CE1056">
        <v>0</v>
      </c>
      <c r="CF1056">
        <v>0.692246315</v>
      </c>
      <c r="CG1056">
        <v>0.45600481900000001</v>
      </c>
      <c r="CH1056">
        <v>0.62350269300000005</v>
      </c>
      <c r="CI1056">
        <v>0.57118055599999995</v>
      </c>
      <c r="CJ1056">
        <v>0</v>
      </c>
      <c r="CK1056">
        <v>0.52638888900000003</v>
      </c>
      <c r="CL1056">
        <v>0</v>
      </c>
      <c r="CM1056">
        <v>0</v>
      </c>
      <c r="CN1056">
        <v>0.70633255399999995</v>
      </c>
      <c r="CO1056">
        <v>0</v>
      </c>
      <c r="CP1056">
        <v>0.59458333299999999</v>
      </c>
      <c r="CQ1056">
        <v>0.40844804299999998</v>
      </c>
      <c r="CR1056">
        <v>0</v>
      </c>
      <c r="CS1056">
        <v>0</v>
      </c>
      <c r="CT1056">
        <v>0</v>
      </c>
      <c r="CU1056">
        <v>0</v>
      </c>
      <c r="CV1056">
        <v>0.73743055599999996</v>
      </c>
      <c r="CW1056">
        <v>1.110809792</v>
      </c>
      <c r="CX1056">
        <v>0</v>
      </c>
      <c r="CY1056">
        <v>0.52286533099999999</v>
      </c>
      <c r="CZ1056">
        <v>0</v>
      </c>
      <c r="DA1056">
        <v>0.74340277799999999</v>
      </c>
      <c r="DB1056">
        <v>0</v>
      </c>
      <c r="DC1056">
        <v>0.68764744899999997</v>
      </c>
      <c r="DD1056">
        <v>0</v>
      </c>
      <c r="DE1056">
        <v>0.45602584099999999</v>
      </c>
      <c r="DF1056">
        <v>0</v>
      </c>
      <c r="DG1056">
        <v>0.58049748800000001</v>
      </c>
      <c r="DH1056">
        <v>0</v>
      </c>
      <c r="DI1056">
        <v>0.55321719899999999</v>
      </c>
      <c r="DJ1056">
        <v>0</v>
      </c>
      <c r="DK1056">
        <v>0.83777777799999997</v>
      </c>
      <c r="DL1056">
        <v>0</v>
      </c>
      <c r="DM1056">
        <v>0</v>
      </c>
      <c r="DN1056">
        <v>0.40820374599999998</v>
      </c>
      <c r="DO1056">
        <v>0</v>
      </c>
      <c r="DP1056">
        <v>0</v>
      </c>
      <c r="DQ1056">
        <v>0.73977332100000004</v>
      </c>
      <c r="DR1056">
        <v>0</v>
      </c>
      <c r="DS1056">
        <v>0</v>
      </c>
      <c r="DT1056">
        <v>0</v>
      </c>
      <c r="DU1056">
        <v>0</v>
      </c>
      <c r="DV1056">
        <v>0.44047866499999999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0.47388888899999998</v>
      </c>
      <c r="EC1056">
        <v>0.83040410799999997</v>
      </c>
      <c r="ED1056">
        <v>0.79474384399999998</v>
      </c>
      <c r="EE1056">
        <v>0.50651265999999995</v>
      </c>
      <c r="EF1056">
        <v>0</v>
      </c>
      <c r="EG1056">
        <v>0.75551870700000001</v>
      </c>
      <c r="EH1056">
        <v>0</v>
      </c>
      <c r="EI1056">
        <v>0</v>
      </c>
      <c r="EJ1056">
        <v>0.465841907</v>
      </c>
      <c r="EK1056">
        <v>0.521551871</v>
      </c>
      <c r="EL1056">
        <v>0.84907753799999997</v>
      </c>
      <c r="EM1056">
        <v>0.72863134600000001</v>
      </c>
      <c r="EN1056">
        <v>0.49826388900000002</v>
      </c>
      <c r="EO1056">
        <v>0.76392084199999999</v>
      </c>
      <c r="EP1056">
        <v>0</v>
      </c>
      <c r="EQ1056">
        <v>0</v>
      </c>
      <c r="ER1056">
        <v>0.71436649699999999</v>
      </c>
      <c r="ES1056">
        <v>0</v>
      </c>
      <c r="ET1056">
        <v>0.65866764300000002</v>
      </c>
      <c r="EU1056">
        <v>0</v>
      </c>
      <c r="EV1056">
        <v>0.87882545499999998</v>
      </c>
      <c r="EW1056">
        <v>0</v>
      </c>
      <c r="EX1056">
        <v>0.68541666700000003</v>
      </c>
      <c r="EY1056">
        <v>0.65817338299999995</v>
      </c>
      <c r="EZ1056">
        <v>0.52831923999999997</v>
      </c>
      <c r="FA1056">
        <v>0.49898242599999998</v>
      </c>
      <c r="FB1056">
        <v>0</v>
      </c>
      <c r="FC1056">
        <v>0</v>
      </c>
      <c r="FD1056">
        <v>0.67895890699999994</v>
      </c>
      <c r="FE1056">
        <v>0.80550170099999996</v>
      </c>
      <c r="FF1056">
        <v>0.59886940200000005</v>
      </c>
      <c r="FG1056">
        <v>0.51474598100000002</v>
      </c>
      <c r="FH1056">
        <v>0.68624149700000003</v>
      </c>
      <c r="FI1056">
        <v>0</v>
      </c>
      <c r="FJ1056">
        <v>0</v>
      </c>
      <c r="FK1056">
        <v>0.654683248</v>
      </c>
      <c r="FL1056">
        <v>0.59349034300000003</v>
      </c>
      <c r="FM1056">
        <v>1.251248962</v>
      </c>
      <c r="FN1056">
        <v>0</v>
      </c>
      <c r="FO1056">
        <v>0.50555555600000002</v>
      </c>
      <c r="FP1056">
        <v>0.47149334300000001</v>
      </c>
      <c r="FQ1056">
        <v>0.55117100200000002</v>
      </c>
      <c r="FR1056">
        <v>0.915651612</v>
      </c>
      <c r="FS1056">
        <v>0.81193376299999998</v>
      </c>
      <c r="FT1056">
        <v>0</v>
      </c>
      <c r="FU1056">
        <v>0.562847773</v>
      </c>
      <c r="FV1056">
        <v>0</v>
      </c>
      <c r="FW1056">
        <v>0</v>
      </c>
      <c r="FX1056">
        <v>1.1010026930000001</v>
      </c>
      <c r="FY1056">
        <v>0</v>
      </c>
      <c r="FZ1056">
        <v>0.49840277799999999</v>
      </c>
      <c r="GA1056">
        <v>0</v>
      </c>
      <c r="GB1056">
        <v>0.75777777800000001</v>
      </c>
      <c r="GC1056">
        <v>0.64942105999999999</v>
      </c>
      <c r="GD1056">
        <v>0</v>
      </c>
      <c r="GE1056">
        <v>0.68624149700000003</v>
      </c>
      <c r="GF1056">
        <v>0.62229627300000001</v>
      </c>
      <c r="GG1056">
        <v>0</v>
      </c>
      <c r="GH1056">
        <v>0</v>
      </c>
      <c r="GI1056">
        <v>0</v>
      </c>
      <c r="GJ1056">
        <v>0</v>
      </c>
      <c r="GK1056">
        <v>0.70798611099999997</v>
      </c>
      <c r="GL1056">
        <v>0</v>
      </c>
      <c r="GM1056">
        <v>1.229043748</v>
      </c>
      <c r="GN1056">
        <v>0</v>
      </c>
      <c r="GO1056">
        <v>0</v>
      </c>
      <c r="GP1056">
        <v>0.842449793</v>
      </c>
      <c r="GQ1056">
        <v>0.54131647500000002</v>
      </c>
      <c r="GR1056">
        <v>0.51240619600000004</v>
      </c>
      <c r="GS1056">
        <v>1.0398366990000001</v>
      </c>
      <c r="GT1056">
        <v>0.44164717999999997</v>
      </c>
      <c r="GU1056">
        <v>0.58648281999999996</v>
      </c>
      <c r="GV1056">
        <v>0</v>
      </c>
      <c r="GW1056">
        <v>1.239361851</v>
      </c>
      <c r="GX1056">
        <v>0.596202326</v>
      </c>
      <c r="GY1056">
        <v>0.57520276400000003</v>
      </c>
      <c r="GZ1056">
        <v>0.61588613599999997</v>
      </c>
      <c r="HA1056">
        <v>0.47346623799999998</v>
      </c>
      <c r="HB1056">
        <v>0.52286533099999999</v>
      </c>
      <c r="HC1056">
        <v>0.47522275200000003</v>
      </c>
      <c r="HD1056">
        <v>0.78135675599999999</v>
      </c>
      <c r="HE1056">
        <v>0.541594295</v>
      </c>
      <c r="HF1056">
        <v>0.447097466</v>
      </c>
      <c r="HG1056">
        <v>0.76725481900000003</v>
      </c>
      <c r="HH1056">
        <v>0.76725481900000003</v>
      </c>
      <c r="HI1056">
        <v>0.756431348</v>
      </c>
    </row>
    <row r="1057" spans="2:217" x14ac:dyDescent="0.3">
      <c r="B1057">
        <f>IF(ISNUMBER(MATCH(C1057,A:A,0)),1,0)</f>
        <v>0</v>
      </c>
      <c r="C1057" s="3">
        <v>1049</v>
      </c>
      <c r="D1057" t="s">
        <v>1179</v>
      </c>
      <c r="E1057">
        <v>0.79006944400000001</v>
      </c>
      <c r="F1057">
        <v>0.46714852600000001</v>
      </c>
      <c r="G1057">
        <v>0</v>
      </c>
      <c r="H1057">
        <v>0.29854224099999999</v>
      </c>
      <c r="I1057">
        <v>0.46714852600000001</v>
      </c>
      <c r="J1057">
        <v>0</v>
      </c>
      <c r="K1057">
        <v>0</v>
      </c>
      <c r="L1057">
        <v>0</v>
      </c>
      <c r="M1057">
        <v>0</v>
      </c>
      <c r="N1057">
        <v>0.68028104499999997</v>
      </c>
      <c r="O1057">
        <v>0</v>
      </c>
      <c r="P1057">
        <v>0</v>
      </c>
      <c r="Q1057">
        <v>0.54431169099999999</v>
      </c>
      <c r="R1057">
        <v>0</v>
      </c>
      <c r="S1057">
        <v>0</v>
      </c>
      <c r="T1057">
        <v>0.70506219199999998</v>
      </c>
      <c r="U1057">
        <v>0</v>
      </c>
      <c r="V1057">
        <v>0</v>
      </c>
      <c r="W1057">
        <v>0</v>
      </c>
      <c r="X1057">
        <v>0</v>
      </c>
      <c r="Y1057">
        <v>0.665925926</v>
      </c>
      <c r="Z1057">
        <v>0.69253889499999999</v>
      </c>
      <c r="AA1057">
        <v>0</v>
      </c>
      <c r="AB1057">
        <v>0.45694444400000001</v>
      </c>
      <c r="AC1057">
        <v>0.436083885</v>
      </c>
      <c r="AD1057">
        <v>0</v>
      </c>
      <c r="AE1057">
        <v>0.90791666699999996</v>
      </c>
      <c r="AF1057">
        <v>0</v>
      </c>
      <c r="AG1057">
        <v>0.72864538599999995</v>
      </c>
      <c r="AH1057">
        <v>1.043038549</v>
      </c>
      <c r="AI1057">
        <v>0</v>
      </c>
      <c r="AJ1057">
        <v>1.085392661</v>
      </c>
      <c r="AK1057">
        <v>0</v>
      </c>
      <c r="AL1057">
        <v>0.50311689000000004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0.93055555599999995</v>
      </c>
      <c r="AU1057">
        <v>0.54148464299999999</v>
      </c>
      <c r="AV1057">
        <v>0.55084152200000003</v>
      </c>
      <c r="AW1057">
        <v>0.72584644300000001</v>
      </c>
      <c r="AX1057">
        <v>0</v>
      </c>
      <c r="AY1057">
        <v>0.65739370699999999</v>
      </c>
      <c r="AZ1057">
        <v>0</v>
      </c>
      <c r="BA1057">
        <v>0.63624999999999998</v>
      </c>
      <c r="BB1057">
        <v>0</v>
      </c>
      <c r="BC1057">
        <v>0.41138888899999998</v>
      </c>
      <c r="BD1057">
        <v>0</v>
      </c>
      <c r="BE1057">
        <v>0</v>
      </c>
      <c r="BF1057">
        <v>0</v>
      </c>
      <c r="BG1057">
        <v>0.62972222200000005</v>
      </c>
      <c r="BH1057">
        <v>0</v>
      </c>
      <c r="BI1057">
        <v>0</v>
      </c>
      <c r="BJ1057">
        <v>0</v>
      </c>
      <c r="BK1057">
        <v>0</v>
      </c>
      <c r="BL1057">
        <v>0.52718537399999998</v>
      </c>
      <c r="BM1057">
        <v>0</v>
      </c>
      <c r="BN1057">
        <v>0.58017148500000004</v>
      </c>
      <c r="BO1057">
        <v>0</v>
      </c>
      <c r="BP1057">
        <v>0.50228316299999998</v>
      </c>
      <c r="BQ1057">
        <v>0.68837826099999999</v>
      </c>
      <c r="BR1057">
        <v>0</v>
      </c>
      <c r="BS1057">
        <v>0</v>
      </c>
      <c r="BT1057">
        <v>0</v>
      </c>
      <c r="BU1057">
        <v>0.73510204099999998</v>
      </c>
      <c r="BV1057">
        <v>0.54281037399999998</v>
      </c>
      <c r="BW1057">
        <v>0.543254244</v>
      </c>
      <c r="BX1057">
        <v>0.99838338900000001</v>
      </c>
      <c r="BY1057">
        <v>0.49263888900000002</v>
      </c>
      <c r="BZ1057">
        <v>0</v>
      </c>
      <c r="CA1057">
        <v>0</v>
      </c>
      <c r="CB1057">
        <v>0.52566873700000005</v>
      </c>
      <c r="CC1057">
        <v>0</v>
      </c>
      <c r="CD1057">
        <v>0</v>
      </c>
      <c r="CE1057">
        <v>0</v>
      </c>
      <c r="CF1057">
        <v>0</v>
      </c>
      <c r="CG1057">
        <v>0.45600481900000001</v>
      </c>
      <c r="CH1057">
        <v>0.86857940600000005</v>
      </c>
      <c r="CI1057">
        <v>0.48472222199999998</v>
      </c>
      <c r="CJ1057">
        <v>0</v>
      </c>
      <c r="CK1057">
        <v>0.52638888900000003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0.40844804299999998</v>
      </c>
      <c r="CR1057">
        <v>0.55958333299999996</v>
      </c>
      <c r="CS1057">
        <v>0</v>
      </c>
      <c r="CT1057">
        <v>0.95</v>
      </c>
      <c r="CU1057">
        <v>0.86888888900000005</v>
      </c>
      <c r="CV1057">
        <v>0.73743055599999996</v>
      </c>
      <c r="CW1057">
        <v>0</v>
      </c>
      <c r="CX1057">
        <v>0</v>
      </c>
      <c r="CY1057">
        <v>0</v>
      </c>
      <c r="CZ1057">
        <v>0</v>
      </c>
      <c r="DA1057">
        <v>0.74340277799999999</v>
      </c>
      <c r="DB1057">
        <v>0</v>
      </c>
      <c r="DC1057">
        <v>0.94504818599999996</v>
      </c>
      <c r="DD1057">
        <v>0.90637345700000005</v>
      </c>
      <c r="DE1057">
        <v>0.45602584099999999</v>
      </c>
      <c r="DF1057">
        <v>0</v>
      </c>
      <c r="DG1057">
        <v>0.526198677</v>
      </c>
      <c r="DH1057">
        <v>0</v>
      </c>
      <c r="DI1057">
        <v>0</v>
      </c>
      <c r="DJ1057">
        <v>0</v>
      </c>
      <c r="DK1057">
        <v>0.83777777799999997</v>
      </c>
      <c r="DL1057">
        <v>0</v>
      </c>
      <c r="DM1057">
        <v>0</v>
      </c>
      <c r="DN1057">
        <v>0.48233519899999999</v>
      </c>
      <c r="DO1057">
        <v>0.93912981900000003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0.70428195999999998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0.33854224100000002</v>
      </c>
      <c r="EC1057">
        <v>0.52263923800000001</v>
      </c>
      <c r="ED1057">
        <v>0.59774843499999997</v>
      </c>
      <c r="EE1057">
        <v>0.50425347200000004</v>
      </c>
      <c r="EF1057">
        <v>0</v>
      </c>
      <c r="EG1057">
        <v>0.75551870700000001</v>
      </c>
      <c r="EH1057">
        <v>0.492079082</v>
      </c>
      <c r="EI1057">
        <v>0</v>
      </c>
      <c r="EJ1057">
        <v>0</v>
      </c>
      <c r="EK1057">
        <v>0</v>
      </c>
      <c r="EL1057">
        <v>0.84907753799999997</v>
      </c>
      <c r="EM1057">
        <v>0.72863134600000001</v>
      </c>
      <c r="EN1057">
        <v>0</v>
      </c>
      <c r="EO1057">
        <v>0.76392084199999999</v>
      </c>
      <c r="EP1057">
        <v>0.87217206800000002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0.97957913299999999</v>
      </c>
      <c r="EW1057">
        <v>0.81442317200000003</v>
      </c>
      <c r="EX1057">
        <v>0</v>
      </c>
      <c r="EY1057">
        <v>0.86211934099999998</v>
      </c>
      <c r="EZ1057">
        <v>0.53306846799999996</v>
      </c>
      <c r="FA1057">
        <v>0</v>
      </c>
      <c r="FB1057">
        <v>0.93817129600000004</v>
      </c>
      <c r="FC1057">
        <v>0</v>
      </c>
      <c r="FD1057">
        <v>0.60333228299999997</v>
      </c>
      <c r="FE1057">
        <v>0.77965406299999995</v>
      </c>
      <c r="FF1057">
        <v>0.76267662800000002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0.70648919799999998</v>
      </c>
      <c r="FM1057">
        <v>0</v>
      </c>
      <c r="FN1057">
        <v>0</v>
      </c>
      <c r="FO1057">
        <v>0.43145833300000003</v>
      </c>
      <c r="FP1057">
        <v>0.40416724100000001</v>
      </c>
      <c r="FQ1057">
        <v>0.55117100200000002</v>
      </c>
      <c r="FR1057">
        <v>0.915651612</v>
      </c>
      <c r="FS1057">
        <v>0.87909657900000004</v>
      </c>
      <c r="FT1057">
        <v>0</v>
      </c>
      <c r="FU1057">
        <v>0.562847773</v>
      </c>
      <c r="FV1057">
        <v>0.50319904999999998</v>
      </c>
      <c r="FW1057">
        <v>0</v>
      </c>
      <c r="FX1057">
        <v>0.54678219400000005</v>
      </c>
      <c r="FY1057">
        <v>0</v>
      </c>
      <c r="FZ1057">
        <v>0.40756172800000001</v>
      </c>
      <c r="GA1057">
        <v>0</v>
      </c>
      <c r="GB1057">
        <v>0.75777777800000001</v>
      </c>
      <c r="GC1057">
        <v>0.84162296299999995</v>
      </c>
      <c r="GD1057">
        <v>0</v>
      </c>
      <c r="GE1057">
        <v>0</v>
      </c>
      <c r="GF1057">
        <v>0.78263038500000004</v>
      </c>
      <c r="GG1057">
        <v>0</v>
      </c>
      <c r="GH1057">
        <v>0</v>
      </c>
      <c r="GI1057">
        <v>0.95529949599999997</v>
      </c>
      <c r="GJ1057">
        <v>0.74870157800000003</v>
      </c>
      <c r="GK1057">
        <v>0</v>
      </c>
      <c r="GL1057">
        <v>0.95159297099999995</v>
      </c>
      <c r="GM1057">
        <v>1.1576080040000001</v>
      </c>
      <c r="GN1057">
        <v>0</v>
      </c>
      <c r="GO1057">
        <v>0.40870464899999998</v>
      </c>
      <c r="GP1057">
        <v>0.76582592500000002</v>
      </c>
      <c r="GQ1057">
        <v>0</v>
      </c>
      <c r="GR1057">
        <v>0.45872878099999997</v>
      </c>
      <c r="GS1057">
        <v>0</v>
      </c>
      <c r="GT1057">
        <v>0.44164717999999997</v>
      </c>
      <c r="GU1057">
        <v>0</v>
      </c>
      <c r="GV1057">
        <v>0</v>
      </c>
      <c r="GW1057">
        <v>0</v>
      </c>
      <c r="GX1057">
        <v>0.596202326</v>
      </c>
      <c r="GY1057">
        <v>0</v>
      </c>
      <c r="GZ1057">
        <v>0.57381706600000004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0.43041048599999998</v>
      </c>
      <c r="HH1057">
        <v>0.43041048599999998</v>
      </c>
      <c r="HI1057">
        <v>0</v>
      </c>
    </row>
    <row r="1058" spans="2:217" x14ac:dyDescent="0.3">
      <c r="B1058">
        <f>IF(ISNUMBER(MATCH(C1058,A:A,0)),1,0)</f>
        <v>0</v>
      </c>
      <c r="C1058">
        <v>1050</v>
      </c>
      <c r="D1058" t="s">
        <v>1180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0.59329480599999995</v>
      </c>
      <c r="AG1058">
        <v>0.65916706000000003</v>
      </c>
      <c r="AH1058">
        <v>0</v>
      </c>
      <c r="AI1058">
        <v>0.61708333299999996</v>
      </c>
      <c r="AJ1058">
        <v>0</v>
      </c>
      <c r="AK1058">
        <v>0</v>
      </c>
      <c r="AL1058">
        <v>0</v>
      </c>
      <c r="AM1058">
        <v>0.72184027799999995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0.55729379300000004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0.72871315199999998</v>
      </c>
      <c r="BK1058">
        <v>0.61643068400000001</v>
      </c>
      <c r="BL1058">
        <v>0</v>
      </c>
      <c r="BM1058">
        <v>0</v>
      </c>
      <c r="BN1058">
        <v>0.52170351500000001</v>
      </c>
      <c r="BO1058">
        <v>0</v>
      </c>
      <c r="BP1058">
        <v>0</v>
      </c>
      <c r="BQ1058">
        <v>0.55673523999999996</v>
      </c>
      <c r="BR1058">
        <v>0</v>
      </c>
      <c r="BS1058">
        <v>0</v>
      </c>
      <c r="BT1058">
        <v>0</v>
      </c>
      <c r="BU1058">
        <v>0.46234800199999998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0.64013888900000004</v>
      </c>
      <c r="CT1058">
        <v>0</v>
      </c>
      <c r="CU1058">
        <v>0</v>
      </c>
      <c r="CV1058">
        <v>0</v>
      </c>
      <c r="CW1058">
        <v>0</v>
      </c>
      <c r="CX1058">
        <v>0.59501711199999996</v>
      </c>
      <c r="CY1058">
        <v>0</v>
      </c>
      <c r="CZ1058">
        <v>0</v>
      </c>
      <c r="DA1058">
        <v>0</v>
      </c>
      <c r="DB1058">
        <v>0.54645408200000001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0.58069187200000005</v>
      </c>
      <c r="DI1058">
        <v>0.48415098499999998</v>
      </c>
      <c r="DJ1058">
        <v>0.70680130399999996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0.56777520599999998</v>
      </c>
      <c r="DQ1058">
        <v>0.79604166700000001</v>
      </c>
      <c r="DR1058">
        <v>0.52409039899999998</v>
      </c>
      <c r="DS1058">
        <v>0.54374999999999996</v>
      </c>
      <c r="DT1058">
        <v>0</v>
      </c>
      <c r="DU1058">
        <v>0</v>
      </c>
      <c r="DV1058">
        <v>0.56283483499999998</v>
      </c>
      <c r="DW1058">
        <v>0</v>
      </c>
      <c r="DX1058">
        <v>0</v>
      </c>
      <c r="DY1058">
        <v>0.66621527800000002</v>
      </c>
      <c r="DZ1058">
        <v>0</v>
      </c>
      <c r="EA1058">
        <v>0</v>
      </c>
      <c r="EB1058">
        <v>0</v>
      </c>
      <c r="EC1058">
        <v>0.57343503399999995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0.50034722200000004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0.45166351700000001</v>
      </c>
      <c r="EX1058">
        <v>0</v>
      </c>
      <c r="EY1058">
        <v>0</v>
      </c>
      <c r="EZ1058">
        <v>0.405154124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0.56999549900000002</v>
      </c>
      <c r="FK1058">
        <v>0</v>
      </c>
      <c r="FL1058">
        <v>0</v>
      </c>
      <c r="FM1058">
        <v>0</v>
      </c>
      <c r="FN1058">
        <v>0.60326388900000005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0.61020833299999999</v>
      </c>
      <c r="FU1058">
        <v>0.51724537000000004</v>
      </c>
      <c r="FV1058">
        <v>0.54374999999999996</v>
      </c>
      <c r="FW1058">
        <v>0.54196566400000001</v>
      </c>
      <c r="FX1058">
        <v>0</v>
      </c>
      <c r="FY1058">
        <v>0</v>
      </c>
      <c r="FZ1058">
        <v>0</v>
      </c>
      <c r="GA1058">
        <v>0.55937499999999996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0.58020833299999997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0.49788407000000001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0.54906462599999994</v>
      </c>
      <c r="GW1058">
        <v>0</v>
      </c>
      <c r="GX1058">
        <v>0.52724537000000005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0.415497648</v>
      </c>
    </row>
    <row r="1059" spans="2:217" x14ac:dyDescent="0.3">
      <c r="B1059">
        <f>IF(ISNUMBER(MATCH(C1059,A:A,0)),1,0)</f>
        <v>0</v>
      </c>
      <c r="C1059" s="3">
        <v>1051</v>
      </c>
      <c r="D1059" t="s">
        <v>1181</v>
      </c>
      <c r="E1059">
        <v>0.478859127</v>
      </c>
      <c r="F1059">
        <v>0</v>
      </c>
      <c r="G1059">
        <v>0.58802083299999997</v>
      </c>
      <c r="H1059">
        <v>0.25471421900000002</v>
      </c>
      <c r="I1059">
        <v>0</v>
      </c>
      <c r="J1059">
        <v>0.74750366099999999</v>
      </c>
      <c r="K1059">
        <v>0.756556122</v>
      </c>
      <c r="L1059">
        <v>0.66454223400000001</v>
      </c>
      <c r="M1059">
        <v>0.45597993799999997</v>
      </c>
      <c r="N1059">
        <v>0.555461231</v>
      </c>
      <c r="O1059">
        <v>0.44510030900000003</v>
      </c>
      <c r="P1059">
        <v>0.62838613399999999</v>
      </c>
      <c r="Q1059">
        <v>0.56106803199999999</v>
      </c>
      <c r="R1059">
        <v>0.68020833300000005</v>
      </c>
      <c r="S1059">
        <v>0.42109394700000002</v>
      </c>
      <c r="T1059">
        <v>0.50034494799999996</v>
      </c>
      <c r="U1059">
        <v>0.68551870699999995</v>
      </c>
      <c r="V1059">
        <v>0.50390506899999998</v>
      </c>
      <c r="W1059">
        <v>0.57800733000000004</v>
      </c>
      <c r="X1059">
        <v>0.58848277299999996</v>
      </c>
      <c r="Y1059">
        <v>0.49521926399999999</v>
      </c>
      <c r="Z1059">
        <v>0.64894014600000005</v>
      </c>
      <c r="AA1059">
        <v>0.64972222199999996</v>
      </c>
      <c r="AB1059">
        <v>0</v>
      </c>
      <c r="AC1059">
        <v>0.53493874399999997</v>
      </c>
      <c r="AD1059">
        <v>0.58836593000000004</v>
      </c>
      <c r="AE1059">
        <v>0.57683811299999999</v>
      </c>
      <c r="AF1059">
        <v>0.62799748799999999</v>
      </c>
      <c r="AG1059">
        <v>0.65916706000000003</v>
      </c>
      <c r="AH1059">
        <v>0.70425390300000001</v>
      </c>
      <c r="AI1059">
        <v>0.69701388900000005</v>
      </c>
      <c r="AJ1059">
        <v>0.70808537500000002</v>
      </c>
      <c r="AK1059">
        <v>0.73223320599999997</v>
      </c>
      <c r="AL1059">
        <v>0.510282974</v>
      </c>
      <c r="AM1059">
        <v>0.72184027799999995</v>
      </c>
      <c r="AN1059">
        <v>0</v>
      </c>
      <c r="AO1059">
        <v>0.679399478</v>
      </c>
      <c r="AP1059">
        <v>0.54664351899999997</v>
      </c>
      <c r="AQ1059">
        <v>0.472268519</v>
      </c>
      <c r="AR1059">
        <v>0.54885204099999996</v>
      </c>
      <c r="AS1059">
        <v>0.50441970800000002</v>
      </c>
      <c r="AT1059">
        <v>0.64280612199999998</v>
      </c>
      <c r="AU1059">
        <v>0.56386999199999999</v>
      </c>
      <c r="AV1059">
        <v>0</v>
      </c>
      <c r="AW1059">
        <v>0.43816091699999998</v>
      </c>
      <c r="AX1059">
        <v>0.55035395399999998</v>
      </c>
      <c r="AY1059">
        <v>0.53208333299999999</v>
      </c>
      <c r="AZ1059">
        <v>0.63718466299999998</v>
      </c>
      <c r="BA1059">
        <v>0.642727033</v>
      </c>
      <c r="BB1059">
        <v>0.75571036000000003</v>
      </c>
      <c r="BC1059">
        <v>0</v>
      </c>
      <c r="BD1059">
        <v>0.50696759300000005</v>
      </c>
      <c r="BE1059">
        <v>0.54904726500000001</v>
      </c>
      <c r="BF1059">
        <v>0.66527777799999999</v>
      </c>
      <c r="BG1059">
        <v>0.45855690199999999</v>
      </c>
      <c r="BH1059">
        <v>0.54201388900000003</v>
      </c>
      <c r="BI1059">
        <v>0.28192644</v>
      </c>
      <c r="BJ1059">
        <v>0.74401055999999999</v>
      </c>
      <c r="BK1059">
        <v>0.65648726899999998</v>
      </c>
      <c r="BL1059">
        <v>0.56979166699999995</v>
      </c>
      <c r="BM1059">
        <v>0.571625567</v>
      </c>
      <c r="BN1059">
        <v>0.59377834500000004</v>
      </c>
      <c r="BO1059">
        <v>0</v>
      </c>
      <c r="BP1059">
        <v>0.64666666699999997</v>
      </c>
      <c r="BQ1059">
        <v>0.62988792000000005</v>
      </c>
      <c r="BR1059">
        <v>0.62794671999999996</v>
      </c>
      <c r="BS1059">
        <v>0.73280035399999999</v>
      </c>
      <c r="BT1059">
        <v>0.53254981400000001</v>
      </c>
      <c r="BU1059">
        <v>0.47882755399999999</v>
      </c>
      <c r="BV1059">
        <v>0.54095654100000001</v>
      </c>
      <c r="BW1059">
        <v>0.62174284300000004</v>
      </c>
      <c r="BX1059">
        <v>0.73169711999999998</v>
      </c>
      <c r="BY1059">
        <v>0.53753259600000003</v>
      </c>
      <c r="BZ1059">
        <v>0.51222202500000003</v>
      </c>
      <c r="CA1059">
        <v>0.56599170899999995</v>
      </c>
      <c r="CB1059">
        <v>0.68028419200000001</v>
      </c>
      <c r="CC1059">
        <v>0.64500000000000002</v>
      </c>
      <c r="CD1059">
        <v>0.52694397199999998</v>
      </c>
      <c r="CE1059">
        <v>0.60493827200000005</v>
      </c>
      <c r="CF1059">
        <v>0.70055555599999997</v>
      </c>
      <c r="CG1059">
        <v>0.476041667</v>
      </c>
      <c r="CH1059">
        <v>0.42463931100000002</v>
      </c>
      <c r="CI1059">
        <v>0</v>
      </c>
      <c r="CJ1059">
        <v>0.63194444400000005</v>
      </c>
      <c r="CK1059">
        <v>0</v>
      </c>
      <c r="CL1059">
        <v>0.56298859099999998</v>
      </c>
      <c r="CM1059">
        <v>0.713958333</v>
      </c>
      <c r="CN1059">
        <v>0.74315334499999997</v>
      </c>
      <c r="CO1059">
        <v>0.62863425900000003</v>
      </c>
      <c r="CP1059">
        <v>0.55805555600000001</v>
      </c>
      <c r="CQ1059">
        <v>0.54221419199999998</v>
      </c>
      <c r="CR1059">
        <v>0</v>
      </c>
      <c r="CS1059">
        <v>0.72006944399999995</v>
      </c>
      <c r="CT1059">
        <v>0</v>
      </c>
      <c r="CU1059">
        <v>0.53687499999999999</v>
      </c>
      <c r="CV1059">
        <v>0.48696393100000002</v>
      </c>
      <c r="CW1059">
        <v>0.753550524</v>
      </c>
      <c r="CX1059">
        <v>0.59501711199999996</v>
      </c>
      <c r="CY1059">
        <v>0.52874507800000003</v>
      </c>
      <c r="CZ1059">
        <v>0.56021604899999999</v>
      </c>
      <c r="DA1059">
        <v>0</v>
      </c>
      <c r="DB1059">
        <v>0.61617900400000003</v>
      </c>
      <c r="DC1059">
        <v>0.638196137</v>
      </c>
      <c r="DD1059">
        <v>0.48512770799999999</v>
      </c>
      <c r="DE1059">
        <v>0.62240354899999994</v>
      </c>
      <c r="DF1059">
        <v>0.64110324900000004</v>
      </c>
      <c r="DG1059">
        <v>0.37318755300000001</v>
      </c>
      <c r="DH1059">
        <v>0.66150463000000004</v>
      </c>
      <c r="DI1059">
        <v>0.56069287099999998</v>
      </c>
      <c r="DJ1059">
        <v>0.70680130399999996</v>
      </c>
      <c r="DK1059">
        <v>0.51639908499999998</v>
      </c>
      <c r="DL1059">
        <v>0.67128759100000002</v>
      </c>
      <c r="DM1059">
        <v>0.67962962999999998</v>
      </c>
      <c r="DN1059">
        <v>0.64350665699999998</v>
      </c>
      <c r="DO1059">
        <v>0.633611111</v>
      </c>
      <c r="DP1059">
        <v>0.60378779299999996</v>
      </c>
      <c r="DQ1059">
        <v>0.79604166700000001</v>
      </c>
      <c r="DR1059">
        <v>0.60198881199999998</v>
      </c>
      <c r="DS1059">
        <v>0.54722222200000004</v>
      </c>
      <c r="DT1059">
        <v>0</v>
      </c>
      <c r="DU1059">
        <v>0.78992205199999999</v>
      </c>
      <c r="DV1059">
        <v>0.645392148</v>
      </c>
      <c r="DW1059">
        <v>0.479851466</v>
      </c>
      <c r="DX1059">
        <v>0.65666666699999998</v>
      </c>
      <c r="DY1059">
        <v>0.66621527800000002</v>
      </c>
      <c r="DZ1059">
        <v>0.52233796300000002</v>
      </c>
      <c r="EA1059">
        <v>0.61848374900000003</v>
      </c>
      <c r="EB1059">
        <v>0.270020341</v>
      </c>
      <c r="EC1059">
        <v>0.65554151500000002</v>
      </c>
      <c r="ED1059">
        <v>0.54330341199999999</v>
      </c>
      <c r="EE1059">
        <v>0.29143246900000003</v>
      </c>
      <c r="EF1059">
        <v>0.79201388900000003</v>
      </c>
      <c r="EG1059">
        <v>0.52770833299999997</v>
      </c>
      <c r="EH1059">
        <v>0.62176870699999998</v>
      </c>
      <c r="EI1059">
        <v>0.589486968</v>
      </c>
      <c r="EJ1059">
        <v>0.422484568</v>
      </c>
      <c r="EK1059">
        <v>0.60371740399999996</v>
      </c>
      <c r="EL1059">
        <v>0.46807763600000002</v>
      </c>
      <c r="EM1059">
        <v>0</v>
      </c>
      <c r="EN1059">
        <v>0.73799036299999998</v>
      </c>
      <c r="EO1059">
        <v>0</v>
      </c>
      <c r="EP1059">
        <v>0.53345852199999999</v>
      </c>
      <c r="EQ1059">
        <v>0.52777777800000003</v>
      </c>
      <c r="ER1059">
        <v>0.50710376499999998</v>
      </c>
      <c r="ES1059">
        <v>0.76076388900000003</v>
      </c>
      <c r="ET1059">
        <v>0.54811227900000004</v>
      </c>
      <c r="EU1059">
        <v>0.58184670800000005</v>
      </c>
      <c r="EV1059">
        <v>0.53406614299999999</v>
      </c>
      <c r="EW1059">
        <v>0.47034134300000002</v>
      </c>
      <c r="EX1059">
        <v>0.73513888900000002</v>
      </c>
      <c r="EY1059">
        <v>0.47755597799999999</v>
      </c>
      <c r="EZ1059">
        <v>0.43796137400000001</v>
      </c>
      <c r="FA1059">
        <v>0.55182716799999998</v>
      </c>
      <c r="FB1059">
        <v>0.55000026199999996</v>
      </c>
      <c r="FC1059">
        <v>0.54539777</v>
      </c>
      <c r="FD1059">
        <v>0.40817258099999998</v>
      </c>
      <c r="FE1059">
        <v>0.52003168799999999</v>
      </c>
      <c r="FF1059">
        <v>0.42020144100000001</v>
      </c>
      <c r="FG1059">
        <v>0.51065488199999998</v>
      </c>
      <c r="FH1059">
        <v>0.53115374599999998</v>
      </c>
      <c r="FI1059">
        <v>0.65164351899999995</v>
      </c>
      <c r="FJ1059">
        <v>0.58290173300000003</v>
      </c>
      <c r="FK1059">
        <v>0.41368793100000001</v>
      </c>
      <c r="FL1059">
        <v>0.51603613000000004</v>
      </c>
      <c r="FM1059">
        <v>0.78031358799999995</v>
      </c>
      <c r="FN1059">
        <v>0.69701388900000005</v>
      </c>
      <c r="FO1059">
        <v>0.47611323700000002</v>
      </c>
      <c r="FP1059">
        <v>0.297372949</v>
      </c>
      <c r="FQ1059">
        <v>0</v>
      </c>
      <c r="FR1059">
        <v>0.54584632</v>
      </c>
      <c r="FS1059">
        <v>0.55695950100000002</v>
      </c>
      <c r="FT1059">
        <v>0.68058390000000002</v>
      </c>
      <c r="FU1059">
        <v>0.58283067499999996</v>
      </c>
      <c r="FV1059">
        <v>0.56333333299999999</v>
      </c>
      <c r="FW1059">
        <v>0.64104166699999998</v>
      </c>
      <c r="FX1059">
        <v>0.68652565200000004</v>
      </c>
      <c r="FY1059">
        <v>0.70074074099999994</v>
      </c>
      <c r="FZ1059">
        <v>0.19336592999999999</v>
      </c>
      <c r="GA1059">
        <v>0.64444444400000001</v>
      </c>
      <c r="GB1059">
        <v>0.65453373000000004</v>
      </c>
      <c r="GC1059">
        <v>0.59239336600000003</v>
      </c>
      <c r="GD1059">
        <v>0.72589002300000005</v>
      </c>
      <c r="GE1059">
        <v>0.529087631</v>
      </c>
      <c r="GF1059">
        <v>0.60046528600000004</v>
      </c>
      <c r="GG1059">
        <v>0.46405263600000002</v>
      </c>
      <c r="GH1059">
        <v>0.65975056700000001</v>
      </c>
      <c r="GI1059">
        <v>0.61059334799999998</v>
      </c>
      <c r="GJ1059">
        <v>0.53662942499999999</v>
      </c>
      <c r="GK1059">
        <v>0.66958333299999995</v>
      </c>
      <c r="GL1059">
        <v>0.62725308599999996</v>
      </c>
      <c r="GM1059">
        <v>0.32816311300000001</v>
      </c>
      <c r="GN1059">
        <v>0.61493055600000002</v>
      </c>
      <c r="GO1059">
        <v>0.61534722200000003</v>
      </c>
      <c r="GP1059">
        <v>0.54231200700000004</v>
      </c>
      <c r="GQ1059">
        <v>0.50961564199999998</v>
      </c>
      <c r="GR1059">
        <v>0.28139699899999998</v>
      </c>
      <c r="GS1059">
        <v>0</v>
      </c>
      <c r="GT1059">
        <v>0</v>
      </c>
      <c r="GU1059">
        <v>0.61451428299999999</v>
      </c>
      <c r="GV1059">
        <v>0.60251098400000003</v>
      </c>
      <c r="GW1059">
        <v>0.749171582</v>
      </c>
      <c r="GX1059">
        <v>0.58673692499999996</v>
      </c>
      <c r="GY1059">
        <v>0.53242882300000005</v>
      </c>
      <c r="GZ1059">
        <v>0.52999181500000003</v>
      </c>
      <c r="HA1059">
        <v>0.544051693</v>
      </c>
      <c r="HB1059">
        <v>0.52874507800000003</v>
      </c>
      <c r="HC1059">
        <v>0.59963525500000003</v>
      </c>
      <c r="HD1059">
        <v>0.63192892199999995</v>
      </c>
      <c r="HE1059">
        <v>0.54248247199999999</v>
      </c>
      <c r="HF1059">
        <v>0.58230188199999999</v>
      </c>
      <c r="HG1059">
        <v>0.56765624999999997</v>
      </c>
      <c r="HH1059">
        <v>0.56765624999999997</v>
      </c>
      <c r="HI1059">
        <v>0.41590022100000001</v>
      </c>
    </row>
    <row r="1060" spans="2:217" x14ac:dyDescent="0.3">
      <c r="B1060">
        <f>IF(ISNUMBER(MATCH(C1060,A:A,0)),1,0)</f>
        <v>0</v>
      </c>
      <c r="C1060">
        <v>1052</v>
      </c>
      <c r="D1060" t="s">
        <v>1182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2:217" x14ac:dyDescent="0.3">
      <c r="B1061">
        <f>IF(ISNUMBER(MATCH(C1061,A:A,0)),1,0)</f>
        <v>0</v>
      </c>
      <c r="C1061" s="3">
        <v>1053</v>
      </c>
      <c r="D1061" t="s">
        <v>1183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2:217" x14ac:dyDescent="0.3">
      <c r="B1062">
        <f>IF(ISNUMBER(MATCH(C1062,A:A,0)),1,0)</f>
        <v>0</v>
      </c>
      <c r="C1062">
        <v>1054</v>
      </c>
      <c r="D1062" t="s">
        <v>1184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>IF(ISNUMBER(MATCH(C1063,A:A,0)),1,0)</f>
        <v>0</v>
      </c>
      <c r="C1063" s="3">
        <v>1055</v>
      </c>
      <c r="D1063" t="s">
        <v>1185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>IF(ISNUMBER(MATCH(C1064,A:A,0)),1,0)</f>
        <v>0</v>
      </c>
      <c r="C1064">
        <v>1056</v>
      </c>
      <c r="D1064" t="s">
        <v>1186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>IF(ISNUMBER(MATCH(C1065,A:A,0)),1,0)</f>
        <v>0</v>
      </c>
      <c r="C1065" s="3">
        <v>1057</v>
      </c>
      <c r="D1065" t="s">
        <v>1187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>IF(ISNUMBER(MATCH(C1066,A:A,0)),1,0)</f>
        <v>0</v>
      </c>
      <c r="C1066">
        <v>1058</v>
      </c>
      <c r="D1066" t="s">
        <v>1188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2:217" x14ac:dyDescent="0.3">
      <c r="B1067">
        <f>IF(ISNUMBER(MATCH(C1067,A:A,0)),1,0)</f>
        <v>0</v>
      </c>
      <c r="C1067" s="3">
        <v>1059</v>
      </c>
      <c r="D1067" t="s">
        <v>1189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2:217" x14ac:dyDescent="0.3">
      <c r="B1068">
        <f>IF(ISNUMBER(MATCH(C1068,A:A,0)),1,0)</f>
        <v>0</v>
      </c>
      <c r="C1068">
        <v>1060</v>
      </c>
      <c r="D1068" t="s">
        <v>1190</v>
      </c>
      <c r="E1068">
        <v>0</v>
      </c>
      <c r="F1068">
        <v>0</v>
      </c>
      <c r="G1068">
        <v>2.0081363900000002</v>
      </c>
      <c r="H1068">
        <v>2.7397933989999999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2.186769285</v>
      </c>
      <c r="P1068">
        <v>0</v>
      </c>
      <c r="Q1068">
        <v>1.5019511619999999</v>
      </c>
      <c r="R1068">
        <v>1.8767365840000001</v>
      </c>
      <c r="S1068">
        <v>2.1581756300000001</v>
      </c>
      <c r="T1068">
        <v>2.4577457200000001</v>
      </c>
      <c r="U1068">
        <v>1.8505868919999999</v>
      </c>
      <c r="V1068">
        <v>2.2253240029999999</v>
      </c>
      <c r="W1068">
        <v>2.0088744799999998</v>
      </c>
      <c r="X1068">
        <v>1.7472163599999999</v>
      </c>
      <c r="Y1068">
        <v>0</v>
      </c>
      <c r="Z1068">
        <v>1.8255972060000001</v>
      </c>
      <c r="AA1068">
        <v>0</v>
      </c>
      <c r="AB1068">
        <v>1.766203704</v>
      </c>
      <c r="AC1068">
        <v>1.956232738</v>
      </c>
      <c r="AD1068">
        <v>0</v>
      </c>
      <c r="AE1068">
        <v>1.7204277560000001</v>
      </c>
      <c r="AF1068">
        <v>1.5377777939999999</v>
      </c>
      <c r="AG1068">
        <v>0</v>
      </c>
      <c r="AH1068">
        <v>0</v>
      </c>
      <c r="AI1068">
        <v>1.5757147579999999</v>
      </c>
      <c r="AJ1068">
        <v>1.4132667750000001</v>
      </c>
      <c r="AK1068">
        <v>1.589155173</v>
      </c>
      <c r="AL1068">
        <v>2.119939531</v>
      </c>
      <c r="AM1068">
        <v>1.628351023</v>
      </c>
      <c r="AN1068">
        <v>0</v>
      </c>
      <c r="AO1068">
        <v>2.2221364399999999</v>
      </c>
      <c r="AP1068">
        <v>0</v>
      </c>
      <c r="AQ1068">
        <v>0</v>
      </c>
      <c r="AR1068">
        <v>0</v>
      </c>
      <c r="AS1068">
        <v>0</v>
      </c>
      <c r="AT1068">
        <v>1.6081000409999999</v>
      </c>
      <c r="AU1068">
        <v>1.9706509109999999</v>
      </c>
      <c r="AV1068">
        <v>2.169952791</v>
      </c>
      <c r="AW1068">
        <v>0</v>
      </c>
      <c r="AX1068">
        <v>1.9505983579999999</v>
      </c>
      <c r="AY1068">
        <v>1.8619444439999999</v>
      </c>
      <c r="AZ1068">
        <v>1.8127755729999999</v>
      </c>
      <c r="BA1068">
        <v>2.0354933549999998</v>
      </c>
      <c r="BB1068">
        <v>1.4223937209999999</v>
      </c>
      <c r="BC1068">
        <v>2.542104277</v>
      </c>
      <c r="BD1068">
        <v>2.1168272859999999</v>
      </c>
      <c r="BE1068">
        <v>2.0526311270000002</v>
      </c>
      <c r="BF1068">
        <v>1.8745634920000001</v>
      </c>
      <c r="BG1068">
        <v>0</v>
      </c>
      <c r="BH1068">
        <v>0</v>
      </c>
      <c r="BI1068">
        <v>2.5164451579999998</v>
      </c>
      <c r="BJ1068">
        <v>1.523069359</v>
      </c>
      <c r="BK1068">
        <v>0</v>
      </c>
      <c r="BL1068">
        <v>1.437358277</v>
      </c>
      <c r="BM1068">
        <v>1.773435689</v>
      </c>
      <c r="BN1068">
        <v>1.6198141589999999</v>
      </c>
      <c r="BO1068">
        <v>1.3725291500000001</v>
      </c>
      <c r="BP1068">
        <v>1.829663643</v>
      </c>
      <c r="BQ1068">
        <v>1.4111657799999999</v>
      </c>
      <c r="BR1068">
        <v>2.054762025</v>
      </c>
      <c r="BS1068">
        <v>0</v>
      </c>
      <c r="BT1068">
        <v>1.7346128359999999</v>
      </c>
      <c r="BU1068">
        <v>0</v>
      </c>
      <c r="BV1068">
        <v>2.0234311260000002</v>
      </c>
      <c r="BW1068">
        <v>1.723873693</v>
      </c>
      <c r="BX1068">
        <v>1.458752753</v>
      </c>
      <c r="BY1068">
        <v>0</v>
      </c>
      <c r="BZ1068">
        <v>2.0953489439999999</v>
      </c>
      <c r="CA1068">
        <v>2.031362906</v>
      </c>
      <c r="CB1068">
        <v>1.7235114760000001</v>
      </c>
      <c r="CC1068">
        <v>0</v>
      </c>
      <c r="CD1068">
        <v>0</v>
      </c>
      <c r="CE1068">
        <v>2.0315623760000001</v>
      </c>
      <c r="CF1068">
        <v>1.5559448220000001</v>
      </c>
      <c r="CG1068">
        <v>0</v>
      </c>
      <c r="CH1068">
        <v>2.1206955810000001</v>
      </c>
      <c r="CI1068">
        <v>2.2654193349999998</v>
      </c>
      <c r="CJ1068">
        <v>0</v>
      </c>
      <c r="CK1068">
        <v>0</v>
      </c>
      <c r="CL1068">
        <v>1.303559146</v>
      </c>
      <c r="CM1068">
        <v>1.5743518519999999</v>
      </c>
      <c r="CN1068">
        <v>0</v>
      </c>
      <c r="CO1068">
        <v>1.6093376100000001</v>
      </c>
      <c r="CP1068">
        <v>1.8589021160000001</v>
      </c>
      <c r="CQ1068">
        <v>2.2467911620000001</v>
      </c>
      <c r="CR1068">
        <v>1.4364814809999999</v>
      </c>
      <c r="CS1068">
        <v>1.554361772</v>
      </c>
      <c r="CT1068">
        <v>0</v>
      </c>
      <c r="CU1068">
        <v>0</v>
      </c>
      <c r="CV1068">
        <v>2.1406906650000002</v>
      </c>
      <c r="CW1068">
        <v>0</v>
      </c>
      <c r="CX1068">
        <v>1.957376735</v>
      </c>
      <c r="CY1068">
        <v>2.2805867759999998</v>
      </c>
      <c r="CZ1068">
        <v>0</v>
      </c>
      <c r="DA1068">
        <v>1.9144406650000001</v>
      </c>
      <c r="DB1068">
        <v>0</v>
      </c>
      <c r="DC1068">
        <v>1.641241497</v>
      </c>
      <c r="DD1068">
        <v>1.814033762</v>
      </c>
      <c r="DE1068">
        <v>0</v>
      </c>
      <c r="DF1068">
        <v>1.996698562</v>
      </c>
      <c r="DG1068">
        <v>2.424903917</v>
      </c>
      <c r="DH1068">
        <v>0</v>
      </c>
      <c r="DI1068">
        <v>0</v>
      </c>
      <c r="DJ1068">
        <v>0</v>
      </c>
      <c r="DK1068">
        <v>2.0486026079999999</v>
      </c>
      <c r="DL1068">
        <v>1.4514737209999999</v>
      </c>
      <c r="DM1068">
        <v>0</v>
      </c>
      <c r="DN1068">
        <v>2.114636376</v>
      </c>
      <c r="DO1068">
        <v>0</v>
      </c>
      <c r="DP1068">
        <v>0</v>
      </c>
      <c r="DQ1068">
        <v>0</v>
      </c>
      <c r="DR1068">
        <v>2.0311765140000002</v>
      </c>
      <c r="DS1068">
        <v>0</v>
      </c>
      <c r="DT1068">
        <v>1.910925926</v>
      </c>
      <c r="DU1068">
        <v>0</v>
      </c>
      <c r="DV1068">
        <v>2.2074246419999999</v>
      </c>
      <c r="DW1068">
        <v>2.0529161419999999</v>
      </c>
      <c r="DX1068">
        <v>0</v>
      </c>
      <c r="DY1068">
        <v>0</v>
      </c>
      <c r="DZ1068">
        <v>0</v>
      </c>
      <c r="EA1068">
        <v>0</v>
      </c>
      <c r="EB1068">
        <v>2.6805574449999998</v>
      </c>
      <c r="EC1068">
        <v>1.8792074510000001</v>
      </c>
      <c r="ED1068">
        <v>2.1135036450000002</v>
      </c>
      <c r="EE1068">
        <v>2.4137592909999999</v>
      </c>
      <c r="EF1068">
        <v>0</v>
      </c>
      <c r="EG1068">
        <v>0</v>
      </c>
      <c r="EH1068">
        <v>1.8704799700000001</v>
      </c>
      <c r="EI1068">
        <v>0</v>
      </c>
      <c r="EJ1068">
        <v>0</v>
      </c>
      <c r="EK1068">
        <v>0</v>
      </c>
      <c r="EL1068">
        <v>1.912047681</v>
      </c>
      <c r="EM1068">
        <v>0</v>
      </c>
      <c r="EN1068">
        <v>2.127007748</v>
      </c>
      <c r="EO1068">
        <v>1.904263196</v>
      </c>
      <c r="EP1068">
        <v>0</v>
      </c>
      <c r="EQ1068">
        <v>0</v>
      </c>
      <c r="ER1068">
        <v>2.0425086229999998</v>
      </c>
      <c r="ES1068">
        <v>0</v>
      </c>
      <c r="ET1068">
        <v>1.5362410049999999</v>
      </c>
      <c r="EU1068">
        <v>0</v>
      </c>
      <c r="EV1068">
        <v>1.7697490570000001</v>
      </c>
      <c r="EW1068">
        <v>1.9814403819999999</v>
      </c>
      <c r="EX1068">
        <v>1.6554166669999999</v>
      </c>
      <c r="EY1068">
        <v>2.094723358</v>
      </c>
      <c r="EZ1068">
        <v>0</v>
      </c>
      <c r="FA1068">
        <v>1.6652306939999999</v>
      </c>
      <c r="FB1068">
        <v>0</v>
      </c>
      <c r="FC1068">
        <v>2.0299971659999998</v>
      </c>
      <c r="FD1068">
        <v>2.0112516399999998</v>
      </c>
      <c r="FE1068">
        <v>1.7623747759999999</v>
      </c>
      <c r="FF1068">
        <v>2.1276629819999999</v>
      </c>
      <c r="FG1068">
        <v>2.1882127800000002</v>
      </c>
      <c r="FH1068">
        <v>1.7186185249999999</v>
      </c>
      <c r="FI1068">
        <v>0</v>
      </c>
      <c r="FJ1068">
        <v>1.3612353150000001</v>
      </c>
      <c r="FK1068">
        <v>2.1914361819999999</v>
      </c>
      <c r="FL1068">
        <v>2.142394285</v>
      </c>
      <c r="FM1068">
        <v>1.5119814490000001</v>
      </c>
      <c r="FN1068">
        <v>1.5175888129999999</v>
      </c>
      <c r="FO1068">
        <v>0</v>
      </c>
      <c r="FP1068">
        <v>2.599031085</v>
      </c>
      <c r="FQ1068">
        <v>2.351579777</v>
      </c>
      <c r="FR1068">
        <v>0</v>
      </c>
      <c r="FS1068">
        <v>1.9228070939999999</v>
      </c>
      <c r="FT1068">
        <v>0</v>
      </c>
      <c r="FU1068">
        <v>1.4905839780000001</v>
      </c>
      <c r="FV1068">
        <v>1.468737717</v>
      </c>
      <c r="FW1068">
        <v>1.505529573</v>
      </c>
      <c r="FX1068">
        <v>1.7751744519999999</v>
      </c>
      <c r="FY1068">
        <v>2.2650000000000001</v>
      </c>
      <c r="FZ1068">
        <v>2.499087302</v>
      </c>
      <c r="GA1068">
        <v>0</v>
      </c>
      <c r="GB1068">
        <v>0</v>
      </c>
      <c r="GC1068">
        <v>0</v>
      </c>
      <c r="GD1068">
        <v>0</v>
      </c>
      <c r="GE1068">
        <v>1.715146303</v>
      </c>
      <c r="GF1068">
        <v>2.0784326179999999</v>
      </c>
      <c r="GG1068">
        <v>2.0454064019999998</v>
      </c>
      <c r="GH1068">
        <v>0</v>
      </c>
      <c r="GI1068">
        <v>0</v>
      </c>
      <c r="GJ1068">
        <v>1.697692639</v>
      </c>
      <c r="GK1068">
        <v>2.0275188960000001</v>
      </c>
      <c r="GL1068">
        <v>0</v>
      </c>
      <c r="GM1068">
        <v>2.2903074569999999</v>
      </c>
      <c r="GN1068">
        <v>1.7494444440000001</v>
      </c>
      <c r="GO1068">
        <v>1.9545122349999999</v>
      </c>
      <c r="GP1068">
        <v>2.4258124470000002</v>
      </c>
      <c r="GQ1068">
        <v>0</v>
      </c>
      <c r="GR1068">
        <v>2.4568104370000001</v>
      </c>
      <c r="GS1068">
        <v>2.339540258</v>
      </c>
      <c r="GT1068">
        <v>2.3700888130000002</v>
      </c>
      <c r="GU1068">
        <v>0</v>
      </c>
      <c r="GV1068">
        <v>1.603721899</v>
      </c>
      <c r="GW1068">
        <v>0</v>
      </c>
      <c r="GX1068">
        <v>1.485583978</v>
      </c>
      <c r="GY1068">
        <v>2.1657299980000002</v>
      </c>
      <c r="GZ1068">
        <v>0</v>
      </c>
      <c r="HA1068">
        <v>2.2746289630000001</v>
      </c>
      <c r="HB1068">
        <v>2.2805867759999998</v>
      </c>
      <c r="HC1068">
        <v>1.6386835500000001</v>
      </c>
      <c r="HD1068">
        <v>2.1807051909999999</v>
      </c>
      <c r="HE1068">
        <v>0</v>
      </c>
      <c r="HF1068">
        <v>2.1360198559999999</v>
      </c>
      <c r="HG1068">
        <v>1.661567054</v>
      </c>
      <c r="HH1068">
        <v>1.661567054</v>
      </c>
      <c r="HI1068">
        <v>2.249795486</v>
      </c>
    </row>
    <row r="1069" spans="2:217" x14ac:dyDescent="0.3">
      <c r="B1069">
        <f>IF(ISNUMBER(MATCH(C1069,A:A,0)),1,0)</f>
        <v>0</v>
      </c>
      <c r="C1069" s="3">
        <v>1061</v>
      </c>
      <c r="D1069" t="s">
        <v>1191</v>
      </c>
      <c r="E1069">
        <v>0</v>
      </c>
      <c r="F1069">
        <v>0</v>
      </c>
      <c r="G1069">
        <v>0</v>
      </c>
      <c r="H1069">
        <v>4.4827474020000002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3.683608639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4.4354118009999999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4.3491495179999999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3.9798498000000002</v>
      </c>
      <c r="HH1069">
        <v>3.9798498000000002</v>
      </c>
      <c r="HI1069">
        <v>0</v>
      </c>
    </row>
    <row r="1070" spans="2:217" x14ac:dyDescent="0.3">
      <c r="B1070">
        <f>IF(ISNUMBER(MATCH(C1070,A:A,0)),1,0)</f>
        <v>0</v>
      </c>
      <c r="C1070">
        <v>1062</v>
      </c>
      <c r="D1070" t="s">
        <v>1192</v>
      </c>
      <c r="E1070">
        <v>0</v>
      </c>
      <c r="F1070">
        <v>1.367175926</v>
      </c>
      <c r="G1070">
        <v>0</v>
      </c>
      <c r="H1070">
        <v>1.4378389549999999</v>
      </c>
      <c r="I1070">
        <v>1.4024884259999999</v>
      </c>
      <c r="J1070">
        <v>0</v>
      </c>
      <c r="K1070">
        <v>0.57537037000000002</v>
      </c>
      <c r="L1070">
        <v>0</v>
      </c>
      <c r="M1070">
        <v>0</v>
      </c>
      <c r="N1070">
        <v>0.254917328</v>
      </c>
      <c r="O1070">
        <v>0</v>
      </c>
      <c r="P1070">
        <v>0.17381818499999999</v>
      </c>
      <c r="Q1070">
        <v>0</v>
      </c>
      <c r="R1070">
        <v>0.59002739999999998</v>
      </c>
      <c r="S1070">
        <v>1.212329722</v>
      </c>
      <c r="T1070">
        <v>1.092227064</v>
      </c>
      <c r="U1070">
        <v>0.77382194599999998</v>
      </c>
      <c r="V1070">
        <v>1.3828015579999999</v>
      </c>
      <c r="W1070">
        <v>0</v>
      </c>
      <c r="X1070">
        <v>0.31189348900000002</v>
      </c>
      <c r="Y1070">
        <v>0</v>
      </c>
      <c r="Z1070">
        <v>0.22673304</v>
      </c>
      <c r="AA1070">
        <v>0</v>
      </c>
      <c r="AB1070">
        <v>0</v>
      </c>
      <c r="AC1070">
        <v>0</v>
      </c>
      <c r="AD1070">
        <v>0.77451853400000004</v>
      </c>
      <c r="AE1070">
        <v>0.25581110400000001</v>
      </c>
      <c r="AF1070">
        <v>0</v>
      </c>
      <c r="AG1070">
        <v>0.94402819299999996</v>
      </c>
      <c r="AH1070">
        <v>0</v>
      </c>
      <c r="AI1070">
        <v>0</v>
      </c>
      <c r="AJ1070">
        <v>0</v>
      </c>
      <c r="AK1070">
        <v>0</v>
      </c>
      <c r="AL1070">
        <v>0.91363851100000004</v>
      </c>
      <c r="AM1070">
        <v>0</v>
      </c>
      <c r="AN1070">
        <v>0.53023675699999995</v>
      </c>
      <c r="AO1070">
        <v>1.342084032</v>
      </c>
      <c r="AP1070">
        <v>0</v>
      </c>
      <c r="AQ1070">
        <v>0</v>
      </c>
      <c r="AR1070">
        <v>0</v>
      </c>
      <c r="AS1070">
        <v>1.0545144399999999</v>
      </c>
      <c r="AT1070">
        <v>0</v>
      </c>
      <c r="AU1070">
        <v>0.74759979600000004</v>
      </c>
      <c r="AV1070">
        <v>1.089694124</v>
      </c>
      <c r="AW1070">
        <v>1.2425482940000001</v>
      </c>
      <c r="AX1070">
        <v>0.84481933799999998</v>
      </c>
      <c r="AY1070">
        <v>0.439379252</v>
      </c>
      <c r="AZ1070">
        <v>0.93184311200000003</v>
      </c>
      <c r="BA1070">
        <v>0.69027777800000001</v>
      </c>
      <c r="BB1070">
        <v>0</v>
      </c>
      <c r="BC1070">
        <v>1.3497269460000001</v>
      </c>
      <c r="BD1070">
        <v>0</v>
      </c>
      <c r="BE1070">
        <v>1.0228351490000001</v>
      </c>
      <c r="BF1070">
        <v>0.56300925899999998</v>
      </c>
      <c r="BG1070">
        <v>0.371342593</v>
      </c>
      <c r="BH1070">
        <v>0</v>
      </c>
      <c r="BI1070">
        <v>0</v>
      </c>
      <c r="BJ1070">
        <v>0</v>
      </c>
      <c r="BK1070">
        <v>0.20120002100000001</v>
      </c>
      <c r="BL1070">
        <v>0</v>
      </c>
      <c r="BM1070">
        <v>0.32449822099999998</v>
      </c>
      <c r="BN1070">
        <v>0.89505637400000004</v>
      </c>
      <c r="BO1070">
        <v>0</v>
      </c>
      <c r="BP1070">
        <v>0</v>
      </c>
      <c r="BQ1070">
        <v>0</v>
      </c>
      <c r="BR1070">
        <v>0.75809649800000001</v>
      </c>
      <c r="BS1070">
        <v>0</v>
      </c>
      <c r="BT1070">
        <v>1.0336512659999999</v>
      </c>
      <c r="BU1070">
        <v>1.33836903</v>
      </c>
      <c r="BV1070">
        <v>0.94932045700000001</v>
      </c>
      <c r="BW1070">
        <v>0.30578514699999998</v>
      </c>
      <c r="BX1070">
        <v>0</v>
      </c>
      <c r="BY1070">
        <v>1.246481481</v>
      </c>
      <c r="BZ1070">
        <v>0.956023925</v>
      </c>
      <c r="CA1070">
        <v>0</v>
      </c>
      <c r="CB1070">
        <v>0.67495205000000003</v>
      </c>
      <c r="CC1070">
        <v>0</v>
      </c>
      <c r="CD1070">
        <v>0</v>
      </c>
      <c r="CE1070">
        <v>0</v>
      </c>
      <c r="CF1070">
        <v>0.28169028699999998</v>
      </c>
      <c r="CG1070">
        <v>1.270656652</v>
      </c>
      <c r="CH1070">
        <v>0.80514193300000003</v>
      </c>
      <c r="CI1070">
        <v>1.4228029289999999</v>
      </c>
      <c r="CJ1070">
        <v>0</v>
      </c>
      <c r="CK1070">
        <v>0.93777777799999995</v>
      </c>
      <c r="CL1070">
        <v>0</v>
      </c>
      <c r="CM1070">
        <v>0</v>
      </c>
      <c r="CN1070">
        <v>0.20669264900000001</v>
      </c>
      <c r="CO1070">
        <v>0</v>
      </c>
      <c r="CP1070">
        <v>0.53203703700000005</v>
      </c>
      <c r="CQ1070">
        <v>1.3628730419999999</v>
      </c>
      <c r="CR1070">
        <v>0</v>
      </c>
      <c r="CS1070">
        <v>0</v>
      </c>
      <c r="CT1070">
        <v>0</v>
      </c>
      <c r="CU1070">
        <v>0</v>
      </c>
      <c r="CV1070">
        <v>0.99166666699999995</v>
      </c>
      <c r="CW1070">
        <v>0</v>
      </c>
      <c r="CX1070">
        <v>0</v>
      </c>
      <c r="CY1070">
        <v>1.2002183850000001</v>
      </c>
      <c r="CZ1070">
        <v>0</v>
      </c>
      <c r="DA1070">
        <v>0.46717592600000002</v>
      </c>
      <c r="DB1070">
        <v>0</v>
      </c>
      <c r="DC1070">
        <v>1.0384360960000001</v>
      </c>
      <c r="DD1070">
        <v>0</v>
      </c>
      <c r="DE1070">
        <v>1.275120155</v>
      </c>
      <c r="DF1070">
        <v>0</v>
      </c>
      <c r="DG1070">
        <v>1.222095852</v>
      </c>
      <c r="DH1070">
        <v>0</v>
      </c>
      <c r="DI1070">
        <v>1.3042281440000001</v>
      </c>
      <c r="DJ1070">
        <v>0</v>
      </c>
      <c r="DK1070">
        <v>0.63839447100000002</v>
      </c>
      <c r="DL1070">
        <v>0</v>
      </c>
      <c r="DM1070">
        <v>0</v>
      </c>
      <c r="DN1070">
        <v>0</v>
      </c>
      <c r="DO1070">
        <v>0</v>
      </c>
      <c r="DP1070">
        <v>0.22990753899999999</v>
      </c>
      <c r="DQ1070">
        <v>0.35926107000000002</v>
      </c>
      <c r="DR1070">
        <v>0</v>
      </c>
      <c r="DS1070">
        <v>0</v>
      </c>
      <c r="DT1070">
        <v>0</v>
      </c>
      <c r="DU1070">
        <v>0</v>
      </c>
      <c r="DV1070">
        <v>1.13407155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1.3440981670000001</v>
      </c>
      <c r="EC1070">
        <v>0.54179964999999997</v>
      </c>
      <c r="ED1070">
        <v>0.708254304</v>
      </c>
      <c r="EE1070">
        <v>1.1131509690000001</v>
      </c>
      <c r="EF1070">
        <v>0</v>
      </c>
      <c r="EG1070">
        <v>0.34657407400000001</v>
      </c>
      <c r="EH1070">
        <v>0</v>
      </c>
      <c r="EI1070">
        <v>0</v>
      </c>
      <c r="EJ1070">
        <v>1.1466015089999999</v>
      </c>
      <c r="EK1070">
        <v>1.227102125</v>
      </c>
      <c r="EL1070">
        <v>0.36064358499999999</v>
      </c>
      <c r="EM1070">
        <v>0.411945389</v>
      </c>
      <c r="EN1070">
        <v>0.95328703699999995</v>
      </c>
      <c r="EO1070">
        <v>0.86681760200000002</v>
      </c>
      <c r="EP1070">
        <v>1.0364700000000001E-3</v>
      </c>
      <c r="EQ1070">
        <v>0</v>
      </c>
      <c r="ER1070">
        <v>0.45819754099999999</v>
      </c>
      <c r="ES1070">
        <v>0</v>
      </c>
      <c r="ET1070">
        <v>1.1579638379999999</v>
      </c>
      <c r="EU1070">
        <v>0.16902463700000001</v>
      </c>
      <c r="EV1070">
        <v>0.74732405499999999</v>
      </c>
      <c r="EW1070">
        <v>0</v>
      </c>
      <c r="EX1070">
        <v>0.210462963</v>
      </c>
      <c r="EY1070">
        <v>0.83208637799999996</v>
      </c>
      <c r="EZ1070">
        <v>1.1064452629999999</v>
      </c>
      <c r="FA1070">
        <v>1.0530743730000001</v>
      </c>
      <c r="FB1070">
        <v>0</v>
      </c>
      <c r="FC1070">
        <v>0</v>
      </c>
      <c r="FD1070">
        <v>0.70841757999999999</v>
      </c>
      <c r="FE1070">
        <v>0.54461569300000001</v>
      </c>
      <c r="FF1070">
        <v>0.82813704600000004</v>
      </c>
      <c r="FG1070">
        <v>1.120035138</v>
      </c>
      <c r="FH1070">
        <v>1.038804091</v>
      </c>
      <c r="FI1070">
        <v>0</v>
      </c>
      <c r="FJ1070">
        <v>0.65154374800000003</v>
      </c>
      <c r="FK1070">
        <v>1.1374390590000001</v>
      </c>
      <c r="FL1070">
        <v>0.81524260900000001</v>
      </c>
      <c r="FM1070">
        <v>0</v>
      </c>
      <c r="FN1070">
        <v>0</v>
      </c>
      <c r="FO1070">
        <v>1.3332870370000001</v>
      </c>
      <c r="FP1070">
        <v>1.2277806120000001</v>
      </c>
      <c r="FQ1070">
        <v>1.025036139</v>
      </c>
      <c r="FR1070">
        <v>0.22727249699999999</v>
      </c>
      <c r="FS1070">
        <v>0</v>
      </c>
      <c r="FT1070">
        <v>0</v>
      </c>
      <c r="FU1070">
        <v>0.88278140000000005</v>
      </c>
      <c r="FV1070">
        <v>0</v>
      </c>
      <c r="FW1070">
        <v>0</v>
      </c>
      <c r="FX1070">
        <v>0</v>
      </c>
      <c r="FY1070">
        <v>0</v>
      </c>
      <c r="FZ1070">
        <v>1.3564503020000001</v>
      </c>
      <c r="GA1070">
        <v>0</v>
      </c>
      <c r="GB1070">
        <v>0.26273148099999999</v>
      </c>
      <c r="GC1070">
        <v>0.97948250800000003</v>
      </c>
      <c r="GD1070">
        <v>0</v>
      </c>
      <c r="GE1070">
        <v>1.020787509</v>
      </c>
      <c r="GF1070">
        <v>0.82330215399999995</v>
      </c>
      <c r="GG1070">
        <v>0.54994515700000002</v>
      </c>
      <c r="GH1070">
        <v>0</v>
      </c>
      <c r="GI1070">
        <v>0</v>
      </c>
      <c r="GJ1070">
        <v>0.20104565599999999</v>
      </c>
      <c r="GK1070">
        <v>0.36481276800000001</v>
      </c>
      <c r="GL1070">
        <v>0</v>
      </c>
      <c r="GM1070">
        <v>0.94563346699999995</v>
      </c>
      <c r="GN1070">
        <v>0</v>
      </c>
      <c r="GO1070">
        <v>0</v>
      </c>
      <c r="GP1070">
        <v>1.026981023</v>
      </c>
      <c r="GQ1070">
        <v>1.2081964430000001</v>
      </c>
      <c r="GR1070">
        <v>1.242283636</v>
      </c>
      <c r="GS1070">
        <v>0.95573375800000004</v>
      </c>
      <c r="GT1070">
        <v>1.150652872</v>
      </c>
      <c r="GU1070">
        <v>0.94158013699999998</v>
      </c>
      <c r="GV1070">
        <v>0</v>
      </c>
      <c r="GW1070">
        <v>0</v>
      </c>
      <c r="GX1070">
        <v>0.65583042000000003</v>
      </c>
      <c r="GY1070">
        <v>1.062460782</v>
      </c>
      <c r="GZ1070">
        <v>1.1586188159999999</v>
      </c>
      <c r="HA1070">
        <v>1.2406413510000001</v>
      </c>
      <c r="HB1070">
        <v>1.2002183850000001</v>
      </c>
      <c r="HC1070">
        <v>1.2268012690000001</v>
      </c>
      <c r="HD1070">
        <v>1.1335995990000001</v>
      </c>
      <c r="HE1070">
        <v>1.254056998</v>
      </c>
      <c r="HF1070">
        <v>0.96412919500000005</v>
      </c>
      <c r="HG1070">
        <v>1.2131175219999999</v>
      </c>
      <c r="HH1070">
        <v>1.2131175219999999</v>
      </c>
      <c r="HI1070">
        <v>1.1919939129999999</v>
      </c>
    </row>
    <row r="1071" spans="2:217" x14ac:dyDescent="0.3">
      <c r="B1071">
        <f>IF(ISNUMBER(MATCH(C1071,A:A,0)),1,0)</f>
        <v>0</v>
      </c>
      <c r="C1071" s="3">
        <v>1063</v>
      </c>
      <c r="D1071" t="s">
        <v>1193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</row>
    <row r="1072" spans="2:217" x14ac:dyDescent="0.3">
      <c r="B1072">
        <f>IF(ISNUMBER(MATCH(C1072,A:A,0)),1,0)</f>
        <v>0</v>
      </c>
      <c r="C1072">
        <v>1064</v>
      </c>
      <c r="D1072" t="s">
        <v>1194</v>
      </c>
      <c r="E1072">
        <v>1.8357062550000001</v>
      </c>
      <c r="F1072">
        <v>0</v>
      </c>
      <c r="G1072">
        <v>0</v>
      </c>
      <c r="H1072">
        <v>0</v>
      </c>
      <c r="I1072">
        <v>0</v>
      </c>
      <c r="J1072">
        <v>1.1031714290000001</v>
      </c>
      <c r="K1072">
        <v>0</v>
      </c>
      <c r="L1072">
        <v>1.371164021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1.6760925630000001</v>
      </c>
      <c r="U1072">
        <v>1.3258372700000001</v>
      </c>
      <c r="V1072">
        <v>0</v>
      </c>
      <c r="W1072">
        <v>0</v>
      </c>
      <c r="X1072">
        <v>0</v>
      </c>
      <c r="Y1072">
        <v>0</v>
      </c>
      <c r="Z1072">
        <v>1.363374984</v>
      </c>
      <c r="AA1072">
        <v>0</v>
      </c>
      <c r="AB1072">
        <v>0</v>
      </c>
      <c r="AC1072">
        <v>1.960966116</v>
      </c>
      <c r="AD1072">
        <v>0</v>
      </c>
      <c r="AE1072">
        <v>0</v>
      </c>
      <c r="AF1072">
        <v>1.6729578190000001</v>
      </c>
      <c r="AG1072">
        <v>1.733484177</v>
      </c>
      <c r="AH1072">
        <v>0</v>
      </c>
      <c r="AI1072">
        <v>1.6869444440000001</v>
      </c>
      <c r="AJ1072">
        <v>0</v>
      </c>
      <c r="AK1072">
        <v>1.408647014</v>
      </c>
      <c r="AL1072">
        <v>1.8128805530000001</v>
      </c>
      <c r="AM1072">
        <v>1.272476852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1.6781221660000001</v>
      </c>
      <c r="AU1072">
        <v>1.7361334719999999</v>
      </c>
      <c r="AV1072">
        <v>0</v>
      </c>
      <c r="AW1072">
        <v>0</v>
      </c>
      <c r="AX1072">
        <v>1.9412990349999999</v>
      </c>
      <c r="AY1072">
        <v>0</v>
      </c>
      <c r="AZ1072">
        <v>0</v>
      </c>
      <c r="BA1072">
        <v>2.087588813</v>
      </c>
      <c r="BB1072">
        <v>1.2399911100000001</v>
      </c>
      <c r="BC1072">
        <v>0</v>
      </c>
      <c r="BD1072">
        <v>0</v>
      </c>
      <c r="BE1072">
        <v>0</v>
      </c>
      <c r="BF1072">
        <v>1.346666667</v>
      </c>
      <c r="BG1072">
        <v>0</v>
      </c>
      <c r="BH1072">
        <v>0</v>
      </c>
      <c r="BI1072">
        <v>0</v>
      </c>
      <c r="BJ1072">
        <v>1.4570918369999999</v>
      </c>
      <c r="BK1072">
        <v>1.738378081</v>
      </c>
      <c r="BL1072">
        <v>0</v>
      </c>
      <c r="BM1072">
        <v>0</v>
      </c>
      <c r="BN1072">
        <v>1.92712963</v>
      </c>
      <c r="BO1072">
        <v>0</v>
      </c>
      <c r="BP1072">
        <v>1.4299414210000001</v>
      </c>
      <c r="BQ1072">
        <v>1.655435985</v>
      </c>
      <c r="BR1072">
        <v>0</v>
      </c>
      <c r="BS1072">
        <v>0</v>
      </c>
      <c r="BT1072">
        <v>0</v>
      </c>
      <c r="BU1072">
        <v>2.0583595520000002</v>
      </c>
      <c r="BV1072">
        <v>0</v>
      </c>
      <c r="BW1072">
        <v>1.5438851099999999</v>
      </c>
      <c r="BX1072">
        <v>1.6147722900000001</v>
      </c>
      <c r="BY1072">
        <v>2.0925462960000001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1.7583470269999999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1.7153009260000001</v>
      </c>
      <c r="CP1072">
        <v>0</v>
      </c>
      <c r="CQ1072">
        <v>2.186987513</v>
      </c>
      <c r="CR1072">
        <v>0</v>
      </c>
      <c r="CS1072">
        <v>1.647777778</v>
      </c>
      <c r="CT1072">
        <v>0</v>
      </c>
      <c r="CU1072">
        <v>0</v>
      </c>
      <c r="CV1072">
        <v>1.990783258</v>
      </c>
      <c r="CW1072">
        <v>0</v>
      </c>
      <c r="CX1072">
        <v>1.599454733</v>
      </c>
      <c r="CY1072">
        <v>0</v>
      </c>
      <c r="CZ1072">
        <v>1.757181927</v>
      </c>
      <c r="DA1072">
        <v>0</v>
      </c>
      <c r="DB1072">
        <v>1.891363956</v>
      </c>
      <c r="DC1072">
        <v>0</v>
      </c>
      <c r="DD1072">
        <v>0</v>
      </c>
      <c r="DE1072">
        <v>0</v>
      </c>
      <c r="DF1072">
        <v>0</v>
      </c>
      <c r="DG1072">
        <v>1.9801603990000001</v>
      </c>
      <c r="DH1072">
        <v>1.6131687240000001</v>
      </c>
      <c r="DI1072">
        <v>2.0967597580000001</v>
      </c>
      <c r="DJ1072">
        <v>1.4406540080000001</v>
      </c>
      <c r="DK1072">
        <v>0</v>
      </c>
      <c r="DL1072">
        <v>1.8618028790000001</v>
      </c>
      <c r="DM1072">
        <v>1.638302419</v>
      </c>
      <c r="DN1072">
        <v>2.1605741470000002</v>
      </c>
      <c r="DO1072">
        <v>0</v>
      </c>
      <c r="DP1072">
        <v>1.7773816870000001</v>
      </c>
      <c r="DQ1072">
        <v>1.2218055560000001</v>
      </c>
      <c r="DR1072">
        <v>1.9263716719999999</v>
      </c>
      <c r="DS1072">
        <v>1.9444444439999999</v>
      </c>
      <c r="DT1072">
        <v>0</v>
      </c>
      <c r="DU1072">
        <v>0</v>
      </c>
      <c r="DV1072">
        <v>2.33569249</v>
      </c>
      <c r="DW1072">
        <v>0</v>
      </c>
      <c r="DX1072">
        <v>1.2928240740000001</v>
      </c>
      <c r="DY1072">
        <v>1.6229398150000001</v>
      </c>
      <c r="DZ1072">
        <v>2.1828703699999998</v>
      </c>
      <c r="EA1072">
        <v>1.7418974810000001</v>
      </c>
      <c r="EB1072">
        <v>0</v>
      </c>
      <c r="EC1072">
        <v>1.72468895</v>
      </c>
      <c r="ED1072">
        <v>1.777186116</v>
      </c>
      <c r="EE1072">
        <v>2.0215754910000001</v>
      </c>
      <c r="EF1072">
        <v>0.70949074099999998</v>
      </c>
      <c r="EG1072">
        <v>0</v>
      </c>
      <c r="EH1072">
        <v>1.470757748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1.9971296300000001</v>
      </c>
      <c r="ER1072">
        <v>0</v>
      </c>
      <c r="ES1072">
        <v>0.86574074099999998</v>
      </c>
      <c r="ET1072">
        <v>0</v>
      </c>
      <c r="EU1072">
        <v>0</v>
      </c>
      <c r="EV1072">
        <v>0</v>
      </c>
      <c r="EW1072">
        <v>2.0439403820000002</v>
      </c>
      <c r="EX1072">
        <v>0</v>
      </c>
      <c r="EY1072">
        <v>1.944815951</v>
      </c>
      <c r="EZ1072">
        <v>2.2885591459999999</v>
      </c>
      <c r="FA1072">
        <v>0</v>
      </c>
      <c r="FB1072">
        <v>0</v>
      </c>
      <c r="FC1072">
        <v>0</v>
      </c>
      <c r="FD1072">
        <v>1.5979342910000001</v>
      </c>
      <c r="FE1072">
        <v>1.589443972</v>
      </c>
      <c r="FF1072">
        <v>1.764956854</v>
      </c>
      <c r="FG1072">
        <v>0</v>
      </c>
      <c r="FH1072">
        <v>0</v>
      </c>
      <c r="FI1072">
        <v>0</v>
      </c>
      <c r="FJ1072">
        <v>1.9016496860000001</v>
      </c>
      <c r="FK1072">
        <v>0</v>
      </c>
      <c r="FL1072">
        <v>1.6000001070000001</v>
      </c>
      <c r="FM1072">
        <v>1.6749948400000001</v>
      </c>
      <c r="FN1072">
        <v>1.7044907410000001</v>
      </c>
      <c r="FO1072">
        <v>2.1027765970000001</v>
      </c>
      <c r="FP1072">
        <v>0</v>
      </c>
      <c r="FQ1072">
        <v>0</v>
      </c>
      <c r="FR1072">
        <v>0</v>
      </c>
      <c r="FS1072">
        <v>0</v>
      </c>
      <c r="FT1072">
        <v>1.5142129630000001</v>
      </c>
      <c r="FU1072">
        <v>1.8419624489999999</v>
      </c>
      <c r="FV1072">
        <v>1.594907407</v>
      </c>
      <c r="FW1072">
        <v>1.714291147</v>
      </c>
      <c r="FX1072">
        <v>1.3754522300000001</v>
      </c>
      <c r="FY1072">
        <v>0</v>
      </c>
      <c r="FZ1072">
        <v>2.5130262659999998</v>
      </c>
      <c r="GA1072">
        <v>1.751157407</v>
      </c>
      <c r="GB1072">
        <v>0</v>
      </c>
      <c r="GC1072">
        <v>0</v>
      </c>
      <c r="GD1072">
        <v>1.1576606199999999</v>
      </c>
      <c r="GE1072">
        <v>0</v>
      </c>
      <c r="GF1072">
        <v>0</v>
      </c>
      <c r="GG1072">
        <v>0</v>
      </c>
      <c r="GH1072">
        <v>1.6533796300000001</v>
      </c>
      <c r="GI1072">
        <v>0</v>
      </c>
      <c r="GJ1072">
        <v>0</v>
      </c>
      <c r="GK1072">
        <v>0</v>
      </c>
      <c r="GL1072">
        <v>0</v>
      </c>
      <c r="GM1072">
        <v>1.8833799280000001</v>
      </c>
      <c r="GN1072">
        <v>0</v>
      </c>
      <c r="GO1072">
        <v>1.9591203699999999</v>
      </c>
      <c r="GP1072">
        <v>1.551640141</v>
      </c>
      <c r="GQ1072">
        <v>0</v>
      </c>
      <c r="GR1072">
        <v>2.4593721660000001</v>
      </c>
      <c r="GS1072">
        <v>0</v>
      </c>
      <c r="GT1072">
        <v>0</v>
      </c>
      <c r="GU1072">
        <v>0</v>
      </c>
      <c r="GV1072">
        <v>1.7025925930000001</v>
      </c>
      <c r="GW1072">
        <v>0</v>
      </c>
      <c r="GX1072">
        <v>1.8219624489999999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2.0894117479999998</v>
      </c>
      <c r="HH1072">
        <v>2.0894117479999998</v>
      </c>
      <c r="HI1072">
        <v>2.3679675790000001</v>
      </c>
    </row>
    <row r="1073" spans="2:217" x14ac:dyDescent="0.3">
      <c r="B1073">
        <f>IF(ISNUMBER(MATCH(C1073,A:A,0)),1,0)</f>
        <v>0</v>
      </c>
      <c r="C1073" s="3">
        <v>1065</v>
      </c>
      <c r="D1073" t="s">
        <v>1195</v>
      </c>
      <c r="E1073">
        <v>0</v>
      </c>
      <c r="F1073">
        <v>0</v>
      </c>
      <c r="G1073">
        <v>2.0706363900000002</v>
      </c>
      <c r="H1073">
        <v>0</v>
      </c>
      <c r="I1073">
        <v>0</v>
      </c>
      <c r="J1073">
        <v>1.410041068</v>
      </c>
      <c r="K1073">
        <v>1.8987440950000001</v>
      </c>
      <c r="L1073">
        <v>0</v>
      </c>
      <c r="M1073">
        <v>2.1419621860000002</v>
      </c>
      <c r="N1073">
        <v>1.864068515</v>
      </c>
      <c r="O1073">
        <v>2.1932337419999999</v>
      </c>
      <c r="P1073">
        <v>1.848903682</v>
      </c>
      <c r="Q1073">
        <v>1.764404412</v>
      </c>
      <c r="R1073">
        <v>1.481296296</v>
      </c>
      <c r="S1073">
        <v>2.4602023320000002</v>
      </c>
      <c r="T1073">
        <v>0</v>
      </c>
      <c r="U1073">
        <v>1.6453543079999999</v>
      </c>
      <c r="V1073">
        <v>2.1760941310000002</v>
      </c>
      <c r="W1073">
        <v>2.0758333329999998</v>
      </c>
      <c r="X1073">
        <v>1.758079693</v>
      </c>
      <c r="Y1073">
        <v>2.5156944440000002</v>
      </c>
      <c r="Z1073">
        <v>1.7108186889999999</v>
      </c>
      <c r="AA1073">
        <v>1.6629700489999999</v>
      </c>
      <c r="AB1073">
        <v>0</v>
      </c>
      <c r="AC1073">
        <v>0</v>
      </c>
      <c r="AD1073">
        <v>2.1126789069999998</v>
      </c>
      <c r="AE1073">
        <v>1.650898526</v>
      </c>
      <c r="AF1073">
        <v>1.7579845810000001</v>
      </c>
      <c r="AG1073">
        <v>2.141573406</v>
      </c>
      <c r="AH1073">
        <v>1.378836924</v>
      </c>
      <c r="AI1073">
        <v>1.818168462</v>
      </c>
      <c r="AJ1073">
        <v>1.6169987729999999</v>
      </c>
      <c r="AK1073">
        <v>1.802908951</v>
      </c>
      <c r="AL1073">
        <v>2.1619149449999999</v>
      </c>
      <c r="AM1073">
        <v>1.5536339969999999</v>
      </c>
      <c r="AN1073">
        <v>0</v>
      </c>
      <c r="AO1073">
        <v>1.0792942160000001</v>
      </c>
      <c r="AP1073">
        <v>1.888888889</v>
      </c>
      <c r="AQ1073">
        <v>2.2067798349999999</v>
      </c>
      <c r="AR1073">
        <v>1.8144393000000001</v>
      </c>
      <c r="AS1073">
        <v>2.2390614960000002</v>
      </c>
      <c r="AT1073">
        <v>0</v>
      </c>
      <c r="AU1073">
        <v>0</v>
      </c>
      <c r="AV1073">
        <v>0</v>
      </c>
      <c r="AW1073">
        <v>2.1518374150000001</v>
      </c>
      <c r="AX1073">
        <v>0</v>
      </c>
      <c r="AY1073">
        <v>1.917280801</v>
      </c>
      <c r="AZ1073">
        <v>1.5155663420000001</v>
      </c>
      <c r="BA1073">
        <v>1.8993017759999999</v>
      </c>
      <c r="BB1073">
        <v>0</v>
      </c>
      <c r="BC1073">
        <v>0</v>
      </c>
      <c r="BD1073">
        <v>1.9188397580000001</v>
      </c>
      <c r="BE1073">
        <v>1.6908869520000001</v>
      </c>
      <c r="BF1073">
        <v>1.7037339380000001</v>
      </c>
      <c r="BG1073">
        <v>1.9032407410000001</v>
      </c>
      <c r="BH1073">
        <v>2.008420257</v>
      </c>
      <c r="BI1073">
        <v>2.341334877</v>
      </c>
      <c r="BJ1073">
        <v>1.7076708549999999</v>
      </c>
      <c r="BK1073">
        <v>2.2417441810000001</v>
      </c>
      <c r="BL1073">
        <v>1.635648148</v>
      </c>
      <c r="BM1073">
        <v>1.911778156</v>
      </c>
      <c r="BN1073">
        <v>2.0257717679999998</v>
      </c>
      <c r="BO1073">
        <v>0</v>
      </c>
      <c r="BP1073">
        <v>1.7251388889999999</v>
      </c>
      <c r="BQ1073">
        <v>1.6190697439999999</v>
      </c>
      <c r="BR1073">
        <v>2.0443878519999998</v>
      </c>
      <c r="BS1073">
        <v>1.9501026180000001</v>
      </c>
      <c r="BT1073">
        <v>2.1355204400000001</v>
      </c>
      <c r="BU1073">
        <v>2.0967854780000001</v>
      </c>
      <c r="BV1073">
        <v>1.561153156</v>
      </c>
      <c r="BW1073">
        <v>0</v>
      </c>
      <c r="BX1073">
        <v>0</v>
      </c>
      <c r="BY1073">
        <v>0</v>
      </c>
      <c r="BZ1073">
        <v>2.176466977</v>
      </c>
      <c r="CA1073">
        <v>2.031362906</v>
      </c>
      <c r="CB1073">
        <v>1.5194411809999999</v>
      </c>
      <c r="CC1073">
        <v>1.673055556</v>
      </c>
      <c r="CD1073">
        <v>2.2801388889999998</v>
      </c>
      <c r="CE1073">
        <v>1.978189878</v>
      </c>
      <c r="CF1073">
        <v>1.4461574070000001</v>
      </c>
      <c r="CG1073">
        <v>2.1745370369999999</v>
      </c>
      <c r="CH1073">
        <v>0</v>
      </c>
      <c r="CI1073">
        <v>0</v>
      </c>
      <c r="CJ1073">
        <v>1.5855092589999999</v>
      </c>
      <c r="CK1073">
        <v>0</v>
      </c>
      <c r="CL1073">
        <v>1.8913050360000001</v>
      </c>
      <c r="CM1073">
        <v>1.394351852</v>
      </c>
      <c r="CN1073">
        <v>1.4342469769999999</v>
      </c>
      <c r="CO1073">
        <v>1.9639392849999999</v>
      </c>
      <c r="CP1073">
        <v>1.803009259</v>
      </c>
      <c r="CQ1073">
        <v>0</v>
      </c>
      <c r="CR1073">
        <v>0</v>
      </c>
      <c r="CS1073">
        <v>1.7790017950000001</v>
      </c>
      <c r="CT1073">
        <v>0</v>
      </c>
      <c r="CU1073">
        <v>1.8755423280000001</v>
      </c>
      <c r="CV1073">
        <v>0</v>
      </c>
      <c r="CW1073">
        <v>0.99117596399999996</v>
      </c>
      <c r="CX1073">
        <v>1.94162846</v>
      </c>
      <c r="CY1073">
        <v>2.234632548</v>
      </c>
      <c r="CZ1073">
        <v>0</v>
      </c>
      <c r="DA1073">
        <v>0</v>
      </c>
      <c r="DB1073">
        <v>2.0303667999999999</v>
      </c>
      <c r="DC1073">
        <v>1.532270566</v>
      </c>
      <c r="DD1073">
        <v>2.0229328689999999</v>
      </c>
      <c r="DE1073">
        <v>1.676974521</v>
      </c>
      <c r="DF1073">
        <v>1.996698562</v>
      </c>
      <c r="DG1073">
        <v>0</v>
      </c>
      <c r="DH1073">
        <v>1.9710131120000001</v>
      </c>
      <c r="DI1073">
        <v>2.0143002800000001</v>
      </c>
      <c r="DJ1073">
        <v>2.049878847</v>
      </c>
      <c r="DK1073">
        <v>1.886028912</v>
      </c>
      <c r="DL1073">
        <v>0</v>
      </c>
      <c r="DM1073">
        <v>0</v>
      </c>
      <c r="DN1073">
        <v>1.9328935190000001</v>
      </c>
      <c r="DO1073">
        <v>1.9593793129999999</v>
      </c>
      <c r="DP1073">
        <v>1.8501351100000001</v>
      </c>
      <c r="DQ1073">
        <v>1.391902872</v>
      </c>
      <c r="DR1073">
        <v>2.060132275</v>
      </c>
      <c r="DS1073">
        <v>2.0525670819999999</v>
      </c>
      <c r="DT1073">
        <v>0</v>
      </c>
      <c r="DU1073">
        <v>1.336477702</v>
      </c>
      <c r="DV1073">
        <v>1.8958070170000001</v>
      </c>
      <c r="DW1073">
        <v>2.2295624950000001</v>
      </c>
      <c r="DX1073">
        <v>0</v>
      </c>
      <c r="DY1073">
        <v>1.9978901099999999</v>
      </c>
      <c r="DZ1073">
        <v>2.134907407</v>
      </c>
      <c r="EA1073">
        <v>2.0502342200000001</v>
      </c>
      <c r="EB1073">
        <v>0</v>
      </c>
      <c r="EC1073">
        <v>1.9089285709999999</v>
      </c>
      <c r="ED1073">
        <v>0</v>
      </c>
      <c r="EE1073">
        <v>0</v>
      </c>
      <c r="EF1073">
        <v>0</v>
      </c>
      <c r="EG1073">
        <v>1.954104308</v>
      </c>
      <c r="EH1073">
        <v>1.8501388889999999</v>
      </c>
      <c r="EI1073">
        <v>2.152622085</v>
      </c>
      <c r="EJ1073">
        <v>2.3279801099999999</v>
      </c>
      <c r="EK1073">
        <v>1.8099726</v>
      </c>
      <c r="EL1073">
        <v>2.0667992239999999</v>
      </c>
      <c r="EM1073">
        <v>0</v>
      </c>
      <c r="EN1073">
        <v>2.0363888889999999</v>
      </c>
      <c r="EO1073">
        <v>0</v>
      </c>
      <c r="EP1073">
        <v>2.0831923450000001</v>
      </c>
      <c r="EQ1073">
        <v>1.9659259259999999</v>
      </c>
      <c r="ER1073">
        <v>1.9393654730000001</v>
      </c>
      <c r="ES1073">
        <v>0</v>
      </c>
      <c r="ET1073">
        <v>1.9509139209999999</v>
      </c>
      <c r="EU1073">
        <v>1.598628258</v>
      </c>
      <c r="EV1073">
        <v>1.778456958</v>
      </c>
      <c r="EW1073">
        <v>2.0187145009999998</v>
      </c>
      <c r="EX1073">
        <v>1.185509259</v>
      </c>
      <c r="EY1073">
        <v>0</v>
      </c>
      <c r="EZ1073">
        <v>2.256585839</v>
      </c>
      <c r="FA1073">
        <v>2.0438699919999999</v>
      </c>
      <c r="FB1073">
        <v>1.8571078990000001</v>
      </c>
      <c r="FC1073">
        <v>1.9016203700000001</v>
      </c>
      <c r="FD1073">
        <v>0</v>
      </c>
      <c r="FE1073">
        <v>0</v>
      </c>
      <c r="FF1073">
        <v>0</v>
      </c>
      <c r="FG1073">
        <v>2.2214526640000001</v>
      </c>
      <c r="FH1073">
        <v>2.1807957770000002</v>
      </c>
      <c r="FI1073">
        <v>1.889436007</v>
      </c>
      <c r="FJ1073">
        <v>2.0569265969999999</v>
      </c>
      <c r="FK1073">
        <v>2.2432178290000002</v>
      </c>
      <c r="FL1073">
        <v>0</v>
      </c>
      <c r="FM1073">
        <v>0</v>
      </c>
      <c r="FN1073">
        <v>1.888518519</v>
      </c>
      <c r="FO1073">
        <v>0</v>
      </c>
      <c r="FP1073">
        <v>0</v>
      </c>
      <c r="FQ1073">
        <v>0</v>
      </c>
      <c r="FR1073">
        <v>1.936955746</v>
      </c>
      <c r="FS1073">
        <v>1.8495598929999999</v>
      </c>
      <c r="FT1073">
        <v>1.5489351849999999</v>
      </c>
      <c r="FU1073">
        <v>1.750955727</v>
      </c>
      <c r="FV1073">
        <v>1.805088813</v>
      </c>
      <c r="FW1073">
        <v>1.9111727679999999</v>
      </c>
      <c r="FX1073">
        <v>1.687449373</v>
      </c>
      <c r="FY1073">
        <v>1.671481481</v>
      </c>
      <c r="FZ1073">
        <v>0</v>
      </c>
      <c r="GA1073">
        <v>1.9050888130000001</v>
      </c>
      <c r="GB1073">
        <v>1.627777778</v>
      </c>
      <c r="GC1073">
        <v>1.7322635179999999</v>
      </c>
      <c r="GD1073">
        <v>1.4601332199999999</v>
      </c>
      <c r="GE1073">
        <v>2.169703562</v>
      </c>
      <c r="GF1073">
        <v>1.975043068</v>
      </c>
      <c r="GG1073">
        <v>2.1243021340000001</v>
      </c>
      <c r="GH1073">
        <v>1.688101852</v>
      </c>
      <c r="GI1073">
        <v>1.786856996</v>
      </c>
      <c r="GJ1073">
        <v>2.0137570340000002</v>
      </c>
      <c r="GK1073">
        <v>2.0273816610000002</v>
      </c>
      <c r="GL1073">
        <v>1.6881826870000001</v>
      </c>
      <c r="GM1073">
        <v>0</v>
      </c>
      <c r="GN1073">
        <v>1.4745370369999999</v>
      </c>
      <c r="GO1073">
        <v>1.8865740740000001</v>
      </c>
      <c r="GP1073">
        <v>0</v>
      </c>
      <c r="GQ1073">
        <v>2.2251998300000002</v>
      </c>
      <c r="GR1073">
        <v>0</v>
      </c>
      <c r="GS1073">
        <v>0</v>
      </c>
      <c r="GT1073">
        <v>0</v>
      </c>
      <c r="GU1073">
        <v>2.1309963230000002</v>
      </c>
      <c r="GV1073">
        <v>1.8546267949999999</v>
      </c>
      <c r="GW1073">
        <v>1.265832179</v>
      </c>
      <c r="GX1073">
        <v>1.740751645</v>
      </c>
      <c r="GY1073">
        <v>2.1571138649999999</v>
      </c>
      <c r="GZ1073">
        <v>2.3185233599999999</v>
      </c>
      <c r="HA1073">
        <v>2.2257117709999998</v>
      </c>
      <c r="HB1073">
        <v>2.234632548</v>
      </c>
      <c r="HC1073">
        <v>2.182437014</v>
      </c>
      <c r="HD1073">
        <v>2.1822782300000001</v>
      </c>
      <c r="HE1073">
        <v>2.2758739389999998</v>
      </c>
      <c r="HF1073">
        <v>2.1677594899999999</v>
      </c>
      <c r="HG1073">
        <v>1.976039068</v>
      </c>
      <c r="HH1073">
        <v>1.976039068</v>
      </c>
      <c r="HI1073">
        <v>2.3953756140000002</v>
      </c>
    </row>
    <row r="1074" spans="2:217" x14ac:dyDescent="0.3">
      <c r="B1074">
        <f>IF(ISNUMBER(MATCH(C1074,A:A,0)),1,0)</f>
        <v>0</v>
      </c>
      <c r="C1074">
        <v>1066</v>
      </c>
      <c r="D1074" t="s">
        <v>1196</v>
      </c>
      <c r="E1074">
        <v>0</v>
      </c>
      <c r="F1074">
        <v>0.81912037000000004</v>
      </c>
      <c r="G1074">
        <v>0</v>
      </c>
      <c r="H1074">
        <v>0.87411207700000004</v>
      </c>
      <c r="I1074">
        <v>0.79692271400000003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0.48856326999999999</v>
      </c>
      <c r="U1074">
        <v>0</v>
      </c>
      <c r="V1074">
        <v>0</v>
      </c>
      <c r="W1074">
        <v>0</v>
      </c>
      <c r="X1074">
        <v>0</v>
      </c>
      <c r="Y1074">
        <v>0.38638888900000001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0.29569206599999998</v>
      </c>
      <c r="AT1074">
        <v>0</v>
      </c>
      <c r="AU1074">
        <v>0</v>
      </c>
      <c r="AV1074" s="2">
        <v>4.84E-4</v>
      </c>
      <c r="AW1074">
        <v>0.14067993100000001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0.84493811399999996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0.51562914699999995</v>
      </c>
      <c r="BV1074">
        <v>0</v>
      </c>
      <c r="BW1074">
        <v>0</v>
      </c>
      <c r="BX1074">
        <v>0</v>
      </c>
      <c r="BY1074">
        <v>0.654027778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0.103844902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0.245208333</v>
      </c>
      <c r="CW1074">
        <v>0</v>
      </c>
      <c r="CX1074">
        <v>0</v>
      </c>
      <c r="CY1074">
        <v>0.39621110500000001</v>
      </c>
      <c r="CZ1074">
        <v>0</v>
      </c>
      <c r="DA1074">
        <v>0.26199074100000003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0.73558389999999996</v>
      </c>
      <c r="DH1074">
        <v>0</v>
      </c>
      <c r="DI1074">
        <v>0.55767896400000005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0.75748393800000002</v>
      </c>
      <c r="EC1074">
        <v>0</v>
      </c>
      <c r="ED1074">
        <v>0</v>
      </c>
      <c r="EE1074">
        <v>0.336262848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0.157394434</v>
      </c>
      <c r="EM1074">
        <v>0</v>
      </c>
      <c r="EN1074">
        <v>0</v>
      </c>
      <c r="EO1074" s="2">
        <v>2.1599999999999999E-4</v>
      </c>
      <c r="EP1074">
        <v>0</v>
      </c>
      <c r="EQ1074">
        <v>0</v>
      </c>
      <c r="ER1074">
        <v>0</v>
      </c>
      <c r="ES1074">
        <v>0</v>
      </c>
      <c r="ET1074">
        <v>4.5694986E-2</v>
      </c>
      <c r="EU1074">
        <v>0</v>
      </c>
      <c r="EV1074">
        <v>0</v>
      </c>
      <c r="EW1074">
        <v>0</v>
      </c>
      <c r="EX1074">
        <v>0</v>
      </c>
      <c r="EY1074">
        <v>0.15213193899999999</v>
      </c>
      <c r="EZ1074">
        <v>0.33741745499999998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0.136222128</v>
      </c>
      <c r="FG1074">
        <v>0</v>
      </c>
      <c r="FH1074">
        <v>0.37856575999999997</v>
      </c>
      <c r="FI1074">
        <v>0</v>
      </c>
      <c r="FJ1074">
        <v>0</v>
      </c>
      <c r="FK1074">
        <v>0.477349301</v>
      </c>
      <c r="FL1074">
        <v>0.11210128499999999</v>
      </c>
      <c r="FM1074">
        <v>0</v>
      </c>
      <c r="FN1074">
        <v>0</v>
      </c>
      <c r="FO1074">
        <v>0.78523148099999995</v>
      </c>
      <c r="FP1074">
        <v>0.66554091100000001</v>
      </c>
      <c r="FQ1074">
        <v>0.338654014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0.84841931199999998</v>
      </c>
      <c r="GA1074">
        <v>0</v>
      </c>
      <c r="GB1074">
        <v>0</v>
      </c>
      <c r="GC1074">
        <v>0</v>
      </c>
      <c r="GD1074">
        <v>0</v>
      </c>
      <c r="GE1074">
        <v>0.35107142899999999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4.9172335999999997E-2</v>
      </c>
      <c r="GL1074">
        <v>0</v>
      </c>
      <c r="GM1074">
        <v>0</v>
      </c>
      <c r="GN1074">
        <v>0</v>
      </c>
      <c r="GO1074">
        <v>0</v>
      </c>
      <c r="GP1074">
        <v>0.49102865099999998</v>
      </c>
      <c r="GQ1074">
        <v>0</v>
      </c>
      <c r="GR1074">
        <v>0.74331774399999995</v>
      </c>
      <c r="GS1074">
        <v>0.104649824</v>
      </c>
      <c r="GT1074">
        <v>0.54837963000000001</v>
      </c>
      <c r="GU1074">
        <v>0.119564332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0.484728679</v>
      </c>
      <c r="HB1074">
        <v>0.39621110500000001</v>
      </c>
      <c r="HC1074">
        <v>0</v>
      </c>
      <c r="HD1074">
        <v>0</v>
      </c>
      <c r="HE1074">
        <v>0</v>
      </c>
      <c r="HF1074">
        <v>0</v>
      </c>
      <c r="HG1074">
        <v>0.64795141499999998</v>
      </c>
      <c r="HH1074">
        <v>0.64795141499999998</v>
      </c>
      <c r="HI1074">
        <v>0</v>
      </c>
    </row>
    <row r="1075" spans="2:217" x14ac:dyDescent="0.3">
      <c r="B1075">
        <f>IF(ISNUMBER(MATCH(C1075,A:A,0)),1,0)</f>
        <v>0</v>
      </c>
      <c r="C1075" s="3">
        <v>1067</v>
      </c>
      <c r="D1075" t="s">
        <v>1197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</row>
    <row r="1076" spans="2:217" x14ac:dyDescent="0.3">
      <c r="B1076">
        <f>IF(ISNUMBER(MATCH(C1076,A:A,0)),1,0)</f>
        <v>0</v>
      </c>
      <c r="C1076">
        <v>1068</v>
      </c>
      <c r="D1076" t="s">
        <v>1198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2.099671517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2:217" x14ac:dyDescent="0.3">
      <c r="B1077">
        <f>IF(ISNUMBER(MATCH(C1077,A:A,0)),1,0)</f>
        <v>0</v>
      </c>
      <c r="C1077" s="3">
        <v>1069</v>
      </c>
      <c r="D1077" t="s">
        <v>1199</v>
      </c>
      <c r="E1077">
        <v>0.77266770600000001</v>
      </c>
      <c r="F1077">
        <v>0.45129346199999998</v>
      </c>
      <c r="G1077">
        <v>0</v>
      </c>
      <c r="H1077">
        <v>1.4619807730000001</v>
      </c>
      <c r="I1077">
        <v>0.44926799899999997</v>
      </c>
      <c r="J1077">
        <v>2.9805720000000001E-2</v>
      </c>
      <c r="K1077">
        <v>0</v>
      </c>
      <c r="L1077">
        <v>5.3697588999999997E-2</v>
      </c>
      <c r="M1077">
        <v>0</v>
      </c>
      <c r="N1077">
        <v>0</v>
      </c>
      <c r="O1077">
        <v>0</v>
      </c>
      <c r="P1077">
        <v>0</v>
      </c>
      <c r="Q1077">
        <v>0.55649177000000005</v>
      </c>
      <c r="R1077">
        <v>0</v>
      </c>
      <c r="S1077">
        <v>0</v>
      </c>
      <c r="T1077">
        <v>1.0671652949999999</v>
      </c>
      <c r="U1077">
        <v>0</v>
      </c>
      <c r="V1077">
        <v>0</v>
      </c>
      <c r="W1077">
        <v>0</v>
      </c>
      <c r="X1077">
        <v>0.53688509699999998</v>
      </c>
      <c r="Y1077">
        <v>1.069264403</v>
      </c>
      <c r="Z1077">
        <v>0.24768474800000001</v>
      </c>
      <c r="AA1077">
        <v>0</v>
      </c>
      <c r="AB1077">
        <v>0</v>
      </c>
      <c r="AC1077">
        <v>1.2684116270000001</v>
      </c>
      <c r="AD1077">
        <v>0</v>
      </c>
      <c r="AE1077">
        <v>0.46321759299999998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0.477632275</v>
      </c>
      <c r="AL1077">
        <v>1.285419501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0.43430413800000001</v>
      </c>
      <c r="AU1077">
        <v>0.70571776799999997</v>
      </c>
      <c r="AV1077">
        <v>0</v>
      </c>
      <c r="AW1077">
        <v>0.20903202900000001</v>
      </c>
      <c r="AX1077">
        <v>1.265880294</v>
      </c>
      <c r="AY1077">
        <v>0.86930839000000004</v>
      </c>
      <c r="AZ1077">
        <v>0</v>
      </c>
      <c r="BA1077">
        <v>1.2151242440000001</v>
      </c>
      <c r="BB1077">
        <v>0</v>
      </c>
      <c r="BC1077">
        <v>0.439015186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0.48773006400000002</v>
      </c>
      <c r="BN1077">
        <v>0.82145077499999997</v>
      </c>
      <c r="BO1077">
        <v>0</v>
      </c>
      <c r="BP1077">
        <v>0.85300925900000002</v>
      </c>
      <c r="BQ1077">
        <v>0</v>
      </c>
      <c r="BR1077">
        <v>0</v>
      </c>
      <c r="BS1077">
        <v>0</v>
      </c>
      <c r="BT1077">
        <v>0</v>
      </c>
      <c r="BU1077">
        <v>0.88238284199999995</v>
      </c>
      <c r="BV1077">
        <v>0</v>
      </c>
      <c r="BW1077">
        <v>0.64905827500000002</v>
      </c>
      <c r="BX1077">
        <v>0.46998580299999998</v>
      </c>
      <c r="BY1077">
        <v>1.2231018520000001</v>
      </c>
      <c r="BZ1077">
        <v>0.126272991</v>
      </c>
      <c r="CA1077">
        <v>0</v>
      </c>
      <c r="CB1077">
        <v>0.117903807</v>
      </c>
      <c r="CC1077">
        <v>0</v>
      </c>
      <c r="CD1077">
        <v>0</v>
      </c>
      <c r="CE1077">
        <v>0</v>
      </c>
      <c r="CF1077">
        <v>0</v>
      </c>
      <c r="CG1077">
        <v>1.290462963</v>
      </c>
      <c r="CH1077">
        <v>1.102913255</v>
      </c>
      <c r="CI1077">
        <v>7.6039815999999996E-2</v>
      </c>
      <c r="CJ1077">
        <v>0</v>
      </c>
      <c r="CK1077">
        <v>0</v>
      </c>
      <c r="CL1077">
        <v>0</v>
      </c>
      <c r="CM1077">
        <v>0</v>
      </c>
      <c r="CN1077">
        <v>2.9081658999999999E-2</v>
      </c>
      <c r="CO1077">
        <v>0.70385931099999999</v>
      </c>
      <c r="CP1077">
        <v>0</v>
      </c>
      <c r="CQ1077">
        <v>1.3809237480000001</v>
      </c>
      <c r="CR1077">
        <v>0.17476851900000001</v>
      </c>
      <c r="CS1077">
        <v>0</v>
      </c>
      <c r="CT1077">
        <v>0</v>
      </c>
      <c r="CU1077">
        <v>0</v>
      </c>
      <c r="CV1077">
        <v>1.045324074</v>
      </c>
      <c r="CW1077">
        <v>0</v>
      </c>
      <c r="CX1077">
        <v>0.62972750899999996</v>
      </c>
      <c r="CY1077">
        <v>0</v>
      </c>
      <c r="CZ1077">
        <v>0.76329475300000005</v>
      </c>
      <c r="DA1077">
        <v>0</v>
      </c>
      <c r="DB1077">
        <v>0.35337191400000001</v>
      </c>
      <c r="DC1077">
        <v>0.42601825599999998</v>
      </c>
      <c r="DD1077">
        <v>0.69433865900000002</v>
      </c>
      <c r="DE1077">
        <v>1.10523715</v>
      </c>
      <c r="DF1077">
        <v>0</v>
      </c>
      <c r="DG1077">
        <v>1.4310747800000001</v>
      </c>
      <c r="DH1077">
        <v>0.73333144400000005</v>
      </c>
      <c r="DI1077">
        <v>1.106841459</v>
      </c>
      <c r="DJ1077">
        <v>0</v>
      </c>
      <c r="DK1077">
        <v>0.64387377199999996</v>
      </c>
      <c r="DL1077">
        <v>1.269542199</v>
      </c>
      <c r="DM1077">
        <v>0.31683265799999999</v>
      </c>
      <c r="DN1077">
        <v>1.1432394130000001</v>
      </c>
      <c r="DO1077">
        <v>0.243776927</v>
      </c>
      <c r="DP1077">
        <v>0.67950491300000004</v>
      </c>
      <c r="DQ1077">
        <v>0</v>
      </c>
      <c r="DR1077">
        <v>0.72249049899999995</v>
      </c>
      <c r="DS1077">
        <v>0.71328987200000005</v>
      </c>
      <c r="DT1077">
        <v>0</v>
      </c>
      <c r="DU1077">
        <v>0</v>
      </c>
      <c r="DV1077">
        <v>1.4529686070000001</v>
      </c>
      <c r="DW1077">
        <v>0</v>
      </c>
      <c r="DX1077">
        <v>0</v>
      </c>
      <c r="DY1077">
        <v>0</v>
      </c>
      <c r="DZ1077">
        <v>1.300975057</v>
      </c>
      <c r="EA1077">
        <v>0.74163580200000001</v>
      </c>
      <c r="EB1077">
        <v>1.361610403</v>
      </c>
      <c r="EC1077">
        <v>0.56655890399999997</v>
      </c>
      <c r="ED1077">
        <v>0.41965001000000002</v>
      </c>
      <c r="EE1077">
        <v>1.2725271899999999</v>
      </c>
      <c r="EF1077">
        <v>0</v>
      </c>
      <c r="EG1077">
        <v>0</v>
      </c>
      <c r="EH1077">
        <v>0.90856481499999997</v>
      </c>
      <c r="EI1077">
        <v>0</v>
      </c>
      <c r="EJ1077">
        <v>0</v>
      </c>
      <c r="EK1077">
        <v>0.1</v>
      </c>
      <c r="EL1077">
        <v>0</v>
      </c>
      <c r="EM1077">
        <v>0</v>
      </c>
      <c r="EN1077">
        <v>0</v>
      </c>
      <c r="EO1077">
        <v>0.272478899</v>
      </c>
      <c r="EP1077">
        <v>0.78583947499999995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0.83670486399999999</v>
      </c>
      <c r="EW1077">
        <v>1.1677417699999999</v>
      </c>
      <c r="EX1077">
        <v>0</v>
      </c>
      <c r="EY1077">
        <v>1.076941033</v>
      </c>
      <c r="EZ1077">
        <v>0</v>
      </c>
      <c r="FA1077">
        <v>0</v>
      </c>
      <c r="FB1077">
        <v>0</v>
      </c>
      <c r="FC1077">
        <v>0</v>
      </c>
      <c r="FD1077">
        <v>0.70636214500000005</v>
      </c>
      <c r="FE1077">
        <v>0.70291183800000001</v>
      </c>
      <c r="FF1077">
        <v>1.1172651069999999</v>
      </c>
      <c r="FG1077">
        <v>0</v>
      </c>
      <c r="FH1077">
        <v>0</v>
      </c>
      <c r="FI1077">
        <v>0</v>
      </c>
      <c r="FJ1077">
        <v>1.4008514160000001</v>
      </c>
      <c r="FK1077">
        <v>0</v>
      </c>
      <c r="FL1077">
        <v>0.99081366900000001</v>
      </c>
      <c r="FM1077">
        <v>0.58833025100000003</v>
      </c>
      <c r="FN1077">
        <v>0</v>
      </c>
      <c r="FO1077">
        <v>0.27073790599999997</v>
      </c>
      <c r="FP1077">
        <v>1.2067955880000001</v>
      </c>
      <c r="FQ1077">
        <v>0</v>
      </c>
      <c r="FR1077">
        <v>0</v>
      </c>
      <c r="FS1077">
        <v>0</v>
      </c>
      <c r="FT1077">
        <v>0</v>
      </c>
      <c r="FU1077">
        <v>0.727764996</v>
      </c>
      <c r="FV1077">
        <v>0</v>
      </c>
      <c r="FW1077">
        <v>0</v>
      </c>
      <c r="FX1077">
        <v>0.75059275700000005</v>
      </c>
      <c r="FY1077">
        <v>0</v>
      </c>
      <c r="FZ1077">
        <v>1.5772208050000001</v>
      </c>
      <c r="GA1077">
        <v>0</v>
      </c>
      <c r="GB1077">
        <v>0</v>
      </c>
      <c r="GC1077">
        <v>0</v>
      </c>
      <c r="GD1077">
        <v>0.132222222</v>
      </c>
      <c r="GE1077">
        <v>0</v>
      </c>
      <c r="GF1077">
        <v>8.6081822000000002E-2</v>
      </c>
      <c r="GG1077">
        <v>0</v>
      </c>
      <c r="GH1077">
        <v>0</v>
      </c>
      <c r="GI1077">
        <v>0</v>
      </c>
      <c r="GJ1077">
        <v>0.27888400699999999</v>
      </c>
      <c r="GK1077">
        <v>0</v>
      </c>
      <c r="GL1077">
        <v>0</v>
      </c>
      <c r="GM1077">
        <v>1.105084087</v>
      </c>
      <c r="GN1077">
        <v>0</v>
      </c>
      <c r="GO1077">
        <v>0</v>
      </c>
      <c r="GP1077">
        <v>0.84551901200000001</v>
      </c>
      <c r="GQ1077">
        <v>0</v>
      </c>
      <c r="GR1077">
        <v>1.526713488</v>
      </c>
      <c r="GS1077">
        <v>0</v>
      </c>
      <c r="GT1077">
        <v>0.48505162400000001</v>
      </c>
      <c r="GU1077">
        <v>0</v>
      </c>
      <c r="GV1077">
        <v>0</v>
      </c>
      <c r="GW1077">
        <v>0</v>
      </c>
      <c r="GX1077">
        <v>0.71734832999999998</v>
      </c>
      <c r="GY1077">
        <v>0</v>
      </c>
      <c r="GZ1077">
        <v>9.9011934999999995E-2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1.3235928290000001</v>
      </c>
    </row>
    <row r="1078" spans="2:217" x14ac:dyDescent="0.3">
      <c r="B1078">
        <f>IF(ISNUMBER(MATCH(C1078,A:A,0)),1,0)</f>
        <v>0</v>
      </c>
      <c r="C1078">
        <v>1070</v>
      </c>
      <c r="D1078" t="s">
        <v>1200</v>
      </c>
      <c r="E1078">
        <v>0</v>
      </c>
      <c r="F1078">
        <v>0</v>
      </c>
      <c r="G1078">
        <v>1.125872438</v>
      </c>
      <c r="H1078">
        <v>0</v>
      </c>
      <c r="I1078">
        <v>0</v>
      </c>
      <c r="J1078">
        <v>0.27689334999999998</v>
      </c>
      <c r="K1078">
        <v>0.84934996200000001</v>
      </c>
      <c r="L1078">
        <v>0</v>
      </c>
      <c r="M1078">
        <v>1.471269841</v>
      </c>
      <c r="N1078">
        <v>0.49817129599999999</v>
      </c>
      <c r="O1078">
        <v>1.4821989170000001</v>
      </c>
      <c r="P1078">
        <v>0.72358951100000002</v>
      </c>
      <c r="Q1078">
        <v>0.68347017499999996</v>
      </c>
      <c r="R1078">
        <v>0.29106481499999998</v>
      </c>
      <c r="S1078">
        <v>1.687425674</v>
      </c>
      <c r="T1078">
        <v>0</v>
      </c>
      <c r="U1078">
        <v>0.55317838200000002</v>
      </c>
      <c r="V1078">
        <v>1.477285237</v>
      </c>
      <c r="W1078">
        <v>1.020987812</v>
      </c>
      <c r="X1078">
        <v>0.63999653599999995</v>
      </c>
      <c r="Y1078">
        <v>1.5036450720000001</v>
      </c>
      <c r="Z1078">
        <v>0.87013400699999999</v>
      </c>
      <c r="AA1078">
        <v>0.147549131</v>
      </c>
      <c r="AB1078">
        <v>0</v>
      </c>
      <c r="AC1078">
        <v>0</v>
      </c>
      <c r="AD1078">
        <v>1.2297798559999999</v>
      </c>
      <c r="AE1078">
        <v>0.69449357499999997</v>
      </c>
      <c r="AF1078">
        <v>0.73521847299999998</v>
      </c>
      <c r="AG1078">
        <v>1.3133728039999999</v>
      </c>
      <c r="AH1078">
        <v>0.254289494</v>
      </c>
      <c r="AI1078">
        <v>0.76018518499999999</v>
      </c>
      <c r="AJ1078">
        <v>0.58218492799999999</v>
      </c>
      <c r="AK1078">
        <v>0.75881944400000001</v>
      </c>
      <c r="AL1078">
        <v>1.4631018520000001</v>
      </c>
      <c r="AM1078">
        <v>0.41667600999999999</v>
      </c>
      <c r="AN1078">
        <v>0</v>
      </c>
      <c r="AO1078">
        <v>2.3036344E-2</v>
      </c>
      <c r="AP1078">
        <v>0.81944444400000005</v>
      </c>
      <c r="AQ1078">
        <v>0.93180839000000004</v>
      </c>
      <c r="AR1078">
        <v>0.62571759299999996</v>
      </c>
      <c r="AS1078">
        <v>1.3526491679999999</v>
      </c>
      <c r="AT1078">
        <v>0</v>
      </c>
      <c r="AU1078">
        <v>0</v>
      </c>
      <c r="AV1078">
        <v>0</v>
      </c>
      <c r="AW1078">
        <v>1.32732904</v>
      </c>
      <c r="AX1078">
        <v>0</v>
      </c>
      <c r="AY1078">
        <v>0.83736111099999999</v>
      </c>
      <c r="AZ1078">
        <v>0.60861843299999996</v>
      </c>
      <c r="BA1078">
        <v>0.91101851899999997</v>
      </c>
      <c r="BB1078">
        <v>0</v>
      </c>
      <c r="BC1078">
        <v>0</v>
      </c>
      <c r="BD1078">
        <v>1.1259164779999999</v>
      </c>
      <c r="BE1078">
        <v>0.64824832600000004</v>
      </c>
      <c r="BF1078">
        <v>0.79368055599999998</v>
      </c>
      <c r="BG1078">
        <v>0.99296296299999998</v>
      </c>
      <c r="BH1078">
        <v>0.77074074100000001</v>
      </c>
      <c r="BI1078">
        <v>1.5379796809999999</v>
      </c>
      <c r="BJ1078">
        <v>0.66569061299999999</v>
      </c>
      <c r="BK1078">
        <v>1.274061739</v>
      </c>
      <c r="BL1078">
        <v>0.69009259300000003</v>
      </c>
      <c r="BM1078">
        <v>0.88791950100000006</v>
      </c>
      <c r="BN1078">
        <v>1.1308758430000001</v>
      </c>
      <c r="BO1078">
        <v>0</v>
      </c>
      <c r="BP1078">
        <v>0.844814815</v>
      </c>
      <c r="BQ1078">
        <v>0.67490987400000002</v>
      </c>
      <c r="BR1078">
        <v>1.196015007</v>
      </c>
      <c r="BS1078">
        <v>1.1232143050000001</v>
      </c>
      <c r="BT1078">
        <v>1.187389021</v>
      </c>
      <c r="BU1078">
        <v>1.134494992</v>
      </c>
      <c r="BV1078">
        <v>0.58884542699999998</v>
      </c>
      <c r="BW1078">
        <v>0</v>
      </c>
      <c r="BX1078">
        <v>0</v>
      </c>
      <c r="BY1078">
        <v>0</v>
      </c>
      <c r="BZ1078">
        <v>1.3766323570000001</v>
      </c>
      <c r="CA1078">
        <v>1.173894558</v>
      </c>
      <c r="CB1078">
        <v>0.41543325399999997</v>
      </c>
      <c r="CC1078">
        <v>8.1018518999999997E-2</v>
      </c>
      <c r="CD1078">
        <v>1.040205761</v>
      </c>
      <c r="CE1078">
        <v>1.1609982050000001</v>
      </c>
      <c r="CF1078">
        <v>0.33476851899999999</v>
      </c>
      <c r="CG1078">
        <v>1.3686574069999999</v>
      </c>
      <c r="CH1078">
        <v>0</v>
      </c>
      <c r="CI1078">
        <v>0</v>
      </c>
      <c r="CJ1078">
        <v>0.51157407399999999</v>
      </c>
      <c r="CK1078">
        <v>0</v>
      </c>
      <c r="CL1078">
        <v>0.38708333299999997</v>
      </c>
      <c r="CM1078">
        <v>0.38250000000000001</v>
      </c>
      <c r="CN1078">
        <v>0.36036092199999997</v>
      </c>
      <c r="CO1078">
        <v>0.95313047799999995</v>
      </c>
      <c r="CP1078">
        <v>0.54861111100000004</v>
      </c>
      <c r="CQ1078">
        <v>0</v>
      </c>
      <c r="CR1078">
        <v>0</v>
      </c>
      <c r="CS1078">
        <v>0.66930555599999997</v>
      </c>
      <c r="CT1078">
        <v>0</v>
      </c>
      <c r="CU1078">
        <v>0.776574074</v>
      </c>
      <c r="CV1078">
        <v>0</v>
      </c>
      <c r="CW1078">
        <v>0</v>
      </c>
      <c r="CX1078">
        <v>1.0661805559999999</v>
      </c>
      <c r="CY1078">
        <v>1.39143467</v>
      </c>
      <c r="CZ1078">
        <v>0</v>
      </c>
      <c r="DA1078">
        <v>0</v>
      </c>
      <c r="DB1078">
        <v>0.90539291200000005</v>
      </c>
      <c r="DC1078">
        <v>0.58164068400000002</v>
      </c>
      <c r="DD1078">
        <v>1.1522896199999999</v>
      </c>
      <c r="DE1078">
        <v>0.59274022100000001</v>
      </c>
      <c r="DF1078">
        <v>1.0722523879999999</v>
      </c>
      <c r="DG1078">
        <v>0</v>
      </c>
      <c r="DH1078">
        <v>1.142287625</v>
      </c>
      <c r="DI1078">
        <v>1.052284843</v>
      </c>
      <c r="DJ1078">
        <v>0.91498052600000002</v>
      </c>
      <c r="DK1078">
        <v>0.78769652300000004</v>
      </c>
      <c r="DL1078">
        <v>0</v>
      </c>
      <c r="DM1078">
        <v>0</v>
      </c>
      <c r="DN1078">
        <v>1.0257857100000001</v>
      </c>
      <c r="DO1078">
        <v>0.75921107300000001</v>
      </c>
      <c r="DP1078">
        <v>0.86722222199999999</v>
      </c>
      <c r="DQ1078">
        <v>0.20037036999999999</v>
      </c>
      <c r="DR1078">
        <v>1.0690680560000001</v>
      </c>
      <c r="DS1078">
        <v>1.030049131</v>
      </c>
      <c r="DT1078">
        <v>0.66425925900000005</v>
      </c>
      <c r="DU1078">
        <v>0.16282407400000001</v>
      </c>
      <c r="DV1078">
        <v>0.88927551999999999</v>
      </c>
      <c r="DW1078">
        <v>1.3465740740000001</v>
      </c>
      <c r="DX1078">
        <v>0</v>
      </c>
      <c r="DY1078">
        <v>0.92650772699999995</v>
      </c>
      <c r="DZ1078">
        <v>1.2321121500000001</v>
      </c>
      <c r="EA1078">
        <v>1.3179258190000001</v>
      </c>
      <c r="EB1078">
        <v>0</v>
      </c>
      <c r="EC1078">
        <v>0.922782502</v>
      </c>
      <c r="ED1078">
        <v>0</v>
      </c>
      <c r="EE1078">
        <v>0</v>
      </c>
      <c r="EF1078">
        <v>0</v>
      </c>
      <c r="EG1078">
        <v>0.94490740699999998</v>
      </c>
      <c r="EH1078">
        <v>0.92481481499999996</v>
      </c>
      <c r="EI1078">
        <v>1.3758209880000001</v>
      </c>
      <c r="EJ1078">
        <v>1.5071289999999999</v>
      </c>
      <c r="EK1078">
        <v>0.72240200099999996</v>
      </c>
      <c r="EL1078">
        <v>1.1530818899999999</v>
      </c>
      <c r="EM1078">
        <v>0</v>
      </c>
      <c r="EN1078">
        <v>1.0555555560000001</v>
      </c>
      <c r="EO1078">
        <v>0</v>
      </c>
      <c r="EP1078">
        <v>1.2846819359999999</v>
      </c>
      <c r="EQ1078">
        <v>0.97916666699999999</v>
      </c>
      <c r="ER1078">
        <v>0.99778363000000003</v>
      </c>
      <c r="ES1078">
        <v>0</v>
      </c>
      <c r="ET1078">
        <v>1.1248992760000001</v>
      </c>
      <c r="EU1078">
        <v>0.65206275700000005</v>
      </c>
      <c r="EV1078">
        <v>0.85638262499999995</v>
      </c>
      <c r="EW1078">
        <v>1.1044630520000001</v>
      </c>
      <c r="EX1078">
        <v>0.53773148100000001</v>
      </c>
      <c r="EY1078">
        <v>0</v>
      </c>
      <c r="EZ1078">
        <v>1.380669846</v>
      </c>
      <c r="FA1078">
        <v>1.126898148</v>
      </c>
      <c r="FB1078">
        <v>0.46537036999999998</v>
      </c>
      <c r="FC1078">
        <v>1.255185185</v>
      </c>
      <c r="FD1078">
        <v>0</v>
      </c>
      <c r="FE1078">
        <v>0</v>
      </c>
      <c r="FF1078">
        <v>0</v>
      </c>
      <c r="FG1078">
        <v>1.294531893</v>
      </c>
      <c r="FH1078">
        <v>1.3837284000000001</v>
      </c>
      <c r="FI1078">
        <v>0.78991307600000005</v>
      </c>
      <c r="FJ1078">
        <v>1.151251963</v>
      </c>
      <c r="FK1078">
        <v>1.35392432</v>
      </c>
      <c r="FL1078">
        <v>0</v>
      </c>
      <c r="FM1078">
        <v>0</v>
      </c>
      <c r="FN1078">
        <v>0.81050925900000004</v>
      </c>
      <c r="FO1078">
        <v>0</v>
      </c>
      <c r="FP1078">
        <v>0</v>
      </c>
      <c r="FQ1078">
        <v>0</v>
      </c>
      <c r="FR1078">
        <v>1.2053646440000001</v>
      </c>
      <c r="FS1078">
        <v>0.58474856200000003</v>
      </c>
      <c r="FT1078">
        <v>0.564722222</v>
      </c>
      <c r="FU1078">
        <v>0.80606728100000002</v>
      </c>
      <c r="FV1078">
        <v>0.65990740699999995</v>
      </c>
      <c r="FW1078">
        <v>0.93412173499999995</v>
      </c>
      <c r="FX1078">
        <v>0.73217839299999998</v>
      </c>
      <c r="FY1078">
        <v>1.209490741</v>
      </c>
      <c r="FZ1078">
        <v>0</v>
      </c>
      <c r="GA1078">
        <v>0.95101851900000001</v>
      </c>
      <c r="GB1078">
        <v>0.66657407400000002</v>
      </c>
      <c r="GC1078">
        <v>0.92821542199999996</v>
      </c>
      <c r="GD1078">
        <v>0.36771542000000002</v>
      </c>
      <c r="GE1078">
        <v>1.354469141</v>
      </c>
      <c r="GF1078">
        <v>1.0417067950000001</v>
      </c>
      <c r="GG1078">
        <v>1.3779776939999999</v>
      </c>
      <c r="GH1078">
        <v>0.79851851900000004</v>
      </c>
      <c r="GI1078">
        <v>0.42258734399999998</v>
      </c>
      <c r="GJ1078">
        <v>1.2175643</v>
      </c>
      <c r="GK1078">
        <v>1.1259708049999999</v>
      </c>
      <c r="GL1078">
        <v>0.34885807699999999</v>
      </c>
      <c r="GM1078">
        <v>0</v>
      </c>
      <c r="GN1078">
        <v>0.75685185200000005</v>
      </c>
      <c r="GO1078">
        <v>0.97004629600000003</v>
      </c>
      <c r="GP1078">
        <v>0</v>
      </c>
      <c r="GQ1078">
        <v>1.4043708800000001</v>
      </c>
      <c r="GR1078">
        <v>0</v>
      </c>
      <c r="GS1078">
        <v>0</v>
      </c>
      <c r="GT1078">
        <v>0</v>
      </c>
      <c r="GU1078">
        <v>1.3067983359999999</v>
      </c>
      <c r="GV1078">
        <v>0.89312122100000002</v>
      </c>
      <c r="GW1078">
        <v>2.0114139999999999E-2</v>
      </c>
      <c r="GX1078">
        <v>0.80143765099999997</v>
      </c>
      <c r="GY1078">
        <v>1.3946998779999999</v>
      </c>
      <c r="GZ1078">
        <v>1.643544275</v>
      </c>
      <c r="HA1078">
        <v>1.417673857</v>
      </c>
      <c r="HB1078">
        <v>1.39143467</v>
      </c>
      <c r="HC1078">
        <v>1.327657208</v>
      </c>
      <c r="HD1078">
        <v>1.2132718920000001</v>
      </c>
      <c r="HE1078">
        <v>1.432817365</v>
      </c>
      <c r="HF1078">
        <v>1.3610731250000001</v>
      </c>
      <c r="HG1078">
        <v>0.95055838999999998</v>
      </c>
      <c r="HH1078">
        <v>0.95055838999999998</v>
      </c>
      <c r="HI1078">
        <v>1.4471943380000001</v>
      </c>
    </row>
    <row r="1079" spans="2:217" x14ac:dyDescent="0.3">
      <c r="B1079">
        <f>IF(ISNUMBER(MATCH(C1079,A:A,0)),1,0)</f>
        <v>0</v>
      </c>
      <c r="C1079" s="3">
        <v>1071</v>
      </c>
      <c r="D1079" t="s">
        <v>83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0.73060752100000004</v>
      </c>
      <c r="L1079">
        <v>0</v>
      </c>
      <c r="M1079">
        <v>0</v>
      </c>
      <c r="N1079">
        <v>0.85822774899999998</v>
      </c>
      <c r="O1079">
        <v>0</v>
      </c>
      <c r="P1079">
        <v>0.80294868600000002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0.93838104700000002</v>
      </c>
      <c r="W1079">
        <v>1.2131046860000001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1.1044038169999999</v>
      </c>
      <c r="AE1079">
        <v>0</v>
      </c>
      <c r="AF1079">
        <v>0</v>
      </c>
      <c r="AG1079">
        <v>0</v>
      </c>
      <c r="AH1079">
        <v>0</v>
      </c>
      <c r="AI1079">
        <v>0.86467498099999995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1.450185185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1.0212556690000001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1.014035083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1.1496705190000001</v>
      </c>
      <c r="CA1079">
        <v>0</v>
      </c>
      <c r="CB1079">
        <v>0</v>
      </c>
      <c r="CC1079">
        <v>0</v>
      </c>
      <c r="CD1079">
        <v>1.0843107000000001</v>
      </c>
      <c r="CE1079">
        <v>0.78641203699999995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0.87398431600000004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0.77379535099999996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1.194641335</v>
      </c>
      <c r="CZ1079">
        <v>0</v>
      </c>
      <c r="DA1079">
        <v>0</v>
      </c>
      <c r="DB1079">
        <v>1.030520756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1.1442388459999999</v>
      </c>
      <c r="DK1079">
        <v>0</v>
      </c>
      <c r="DL1079">
        <v>0</v>
      </c>
      <c r="DM1079">
        <v>0</v>
      </c>
      <c r="DN1079">
        <v>0</v>
      </c>
      <c r="DO1079">
        <v>0.98356471000000001</v>
      </c>
      <c r="DP1079">
        <v>0</v>
      </c>
      <c r="DQ1079">
        <v>0</v>
      </c>
      <c r="DR1079">
        <v>0</v>
      </c>
      <c r="DS1079">
        <v>1.122389928</v>
      </c>
      <c r="DT1079">
        <v>0</v>
      </c>
      <c r="DU1079">
        <v>0</v>
      </c>
      <c r="DV1079">
        <v>0</v>
      </c>
      <c r="DW1079">
        <v>1.515720427</v>
      </c>
      <c r="DX1079">
        <v>0</v>
      </c>
      <c r="DY1079">
        <v>1.0642686029999999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1.036296296</v>
      </c>
      <c r="EH1079">
        <v>0</v>
      </c>
      <c r="EI1079">
        <v>1.1307808500000001</v>
      </c>
      <c r="EJ1079">
        <v>0</v>
      </c>
      <c r="EK1079">
        <v>0</v>
      </c>
      <c r="EL1079">
        <v>0</v>
      </c>
      <c r="EM1079">
        <v>0</v>
      </c>
      <c r="EN1079">
        <v>0.66379629600000001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1.3136111109999999</v>
      </c>
      <c r="FD1079">
        <v>0</v>
      </c>
      <c r="FE1079">
        <v>0</v>
      </c>
      <c r="FF1079">
        <v>0</v>
      </c>
      <c r="FG1079">
        <v>1.1429113310000001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0.91499905500000001</v>
      </c>
      <c r="FO1079">
        <v>0</v>
      </c>
      <c r="FP1079">
        <v>0</v>
      </c>
      <c r="FQ1079">
        <v>0</v>
      </c>
      <c r="FR1079">
        <v>0.97145842999999998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0.97890946499999998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1.121598264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0.67643030400000004</v>
      </c>
      <c r="GZ1079">
        <v>0</v>
      </c>
      <c r="HA1079">
        <v>1.237925537</v>
      </c>
      <c r="HB1079">
        <v>1.194641335</v>
      </c>
      <c r="HC1079">
        <v>1.034611626</v>
      </c>
      <c r="HD1079">
        <v>0.99729793300000003</v>
      </c>
      <c r="HE1079">
        <v>1.301660773</v>
      </c>
      <c r="HF1079">
        <v>1.115494982</v>
      </c>
      <c r="HG1079">
        <v>0.97895151000000002</v>
      </c>
      <c r="HH1079">
        <v>0.97895151000000002</v>
      </c>
      <c r="HI1079">
        <v>0</v>
      </c>
    </row>
    <row r="1080" spans="2:217" x14ac:dyDescent="0.3">
      <c r="B1080">
        <f>IF(ISNUMBER(MATCH(C1080,A:A,0)),1,0)</f>
        <v>0</v>
      </c>
      <c r="C1080">
        <v>1072</v>
      </c>
      <c r="D1080" t="s">
        <v>1201</v>
      </c>
      <c r="E1080">
        <v>0</v>
      </c>
      <c r="F1080">
        <v>0</v>
      </c>
      <c r="G1080">
        <v>0</v>
      </c>
      <c r="H1080">
        <v>0.55062825800000004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0.12513825000000001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0.45613780199999998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0.428467498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3.325703E-2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0.232478623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0.36445389299999997</v>
      </c>
      <c r="EC1080">
        <v>0</v>
      </c>
      <c r="ED1080">
        <v>0</v>
      </c>
      <c r="EE1080">
        <v>8.5142147000000001E-2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0.272296233</v>
      </c>
      <c r="FQ1080">
        <v>9.5681410999999994E-2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0.39985186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8.9810524000000003E-2</v>
      </c>
      <c r="GQ1080">
        <v>0</v>
      </c>
      <c r="GR1080">
        <v>0.29410076499999999</v>
      </c>
      <c r="GS1080">
        <v>0</v>
      </c>
      <c r="GT1080">
        <v>0.186593915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2:217" x14ac:dyDescent="0.3">
      <c r="B1081">
        <f>IF(ISNUMBER(MATCH(C1081,A:A,0)),1,0)</f>
        <v>0</v>
      </c>
      <c r="C1081" s="3">
        <v>1073</v>
      </c>
      <c r="D1081" t="s">
        <v>1202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2:217" x14ac:dyDescent="0.3">
      <c r="B1082">
        <f>IF(ISNUMBER(MATCH(C1082,A:A,0)),1,0)</f>
        <v>0</v>
      </c>
      <c r="C1082">
        <v>1074</v>
      </c>
      <c r="D1082" t="s">
        <v>1203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5.3244560969999997</v>
      </c>
      <c r="M1082">
        <v>5.6470532039999997</v>
      </c>
      <c r="N1082">
        <v>0</v>
      </c>
      <c r="O1082">
        <v>5.7938439199999996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4.7962962960000004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5.2543724279999999</v>
      </c>
      <c r="AQ1082">
        <v>5.8206810070000001</v>
      </c>
      <c r="AR1082">
        <v>5.7363188669999996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5.4963611410000004</v>
      </c>
      <c r="BF1082">
        <v>0</v>
      </c>
      <c r="BG1082">
        <v>5.4897515119999998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5.1288942869999996</v>
      </c>
      <c r="BW1082">
        <v>5.5448498849999996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5.6093954049999999</v>
      </c>
      <c r="CF1082">
        <v>0</v>
      </c>
      <c r="CG1082">
        <v>0</v>
      </c>
      <c r="CH1082">
        <v>0</v>
      </c>
      <c r="CI1082">
        <v>0</v>
      </c>
      <c r="CJ1082">
        <v>4.8841118669999997</v>
      </c>
      <c r="CK1082">
        <v>5.1979662700000002</v>
      </c>
      <c r="CL1082">
        <v>0</v>
      </c>
      <c r="CM1082">
        <v>0</v>
      </c>
      <c r="CN1082">
        <v>5.4190196679999998</v>
      </c>
      <c r="CO1082">
        <v>0</v>
      </c>
      <c r="CP1082">
        <v>5.1259089189999996</v>
      </c>
      <c r="CQ1082">
        <v>0</v>
      </c>
      <c r="CR1082">
        <v>0</v>
      </c>
      <c r="CS1082">
        <v>0</v>
      </c>
      <c r="CT1082">
        <v>4.6985903249999996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5.5643238669999997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6.0219954649999998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5.8490756490000004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5.4852900599999996</v>
      </c>
      <c r="EH1082">
        <v>5.5619822369999996</v>
      </c>
      <c r="EI1082">
        <v>0</v>
      </c>
      <c r="EJ1082">
        <v>0</v>
      </c>
      <c r="EK1082">
        <v>0</v>
      </c>
      <c r="EL1082">
        <v>0</v>
      </c>
      <c r="EM1082">
        <v>5.2092432759999996</v>
      </c>
      <c r="EN1082">
        <v>0</v>
      </c>
      <c r="EO1082">
        <v>0</v>
      </c>
      <c r="EP1082">
        <v>5.1793652750000003</v>
      </c>
      <c r="EQ1082">
        <v>5.5255215419999999</v>
      </c>
      <c r="ER1082">
        <v>0</v>
      </c>
      <c r="ES1082">
        <v>4.9145370369999997</v>
      </c>
      <c r="ET1082">
        <v>0</v>
      </c>
      <c r="EU1082">
        <v>5.2066754590000004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5.5932277609999996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6.4799275969999997</v>
      </c>
      <c r="GA1082">
        <v>0</v>
      </c>
      <c r="GB1082">
        <v>5.2542592590000003</v>
      </c>
      <c r="GC1082">
        <v>0</v>
      </c>
      <c r="GD1082">
        <v>0</v>
      </c>
      <c r="GE1082">
        <v>0</v>
      </c>
      <c r="GF1082">
        <v>0</v>
      </c>
      <c r="GG1082">
        <v>6.2686898119999999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>IF(ISNUMBER(MATCH(C1083,A:A,0)),1,0)</f>
        <v>0</v>
      </c>
      <c r="C1083" s="3">
        <v>1075</v>
      </c>
      <c r="D1083" t="s">
        <v>1204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2:217" x14ac:dyDescent="0.3">
      <c r="B1084">
        <f>IF(ISNUMBER(MATCH(C1084,A:A,0)),1,0)</f>
        <v>0</v>
      </c>
      <c r="C1084">
        <v>1076</v>
      </c>
      <c r="D1084" t="s">
        <v>1205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6.9778623389999996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2:217" x14ac:dyDescent="0.3">
      <c r="B1085">
        <f>IF(ISNUMBER(MATCH(C1085,A:A,0)),1,0)</f>
        <v>0</v>
      </c>
      <c r="C1085" s="3">
        <v>1077</v>
      </c>
      <c r="D1085" t="s">
        <v>1206</v>
      </c>
      <c r="E1085">
        <v>0</v>
      </c>
      <c r="F1085">
        <v>0</v>
      </c>
      <c r="G1085">
        <v>2.8966855630000001</v>
      </c>
      <c r="H1085">
        <v>0</v>
      </c>
      <c r="I1085">
        <v>0</v>
      </c>
      <c r="J1085">
        <v>0</v>
      </c>
      <c r="K1085">
        <v>3.148796296</v>
      </c>
      <c r="L1085">
        <v>0</v>
      </c>
      <c r="M1085">
        <v>0</v>
      </c>
      <c r="N1085">
        <v>0</v>
      </c>
      <c r="O1085">
        <v>0</v>
      </c>
      <c r="P1085">
        <v>2.5463461359999999</v>
      </c>
      <c r="Q1085">
        <v>3.0566887129999998</v>
      </c>
      <c r="R1085">
        <v>2.4816855630000001</v>
      </c>
      <c r="S1085">
        <v>0</v>
      </c>
      <c r="T1085">
        <v>0</v>
      </c>
      <c r="U1085">
        <v>3.208113327</v>
      </c>
      <c r="V1085">
        <v>2.533217278</v>
      </c>
      <c r="W1085">
        <v>0</v>
      </c>
      <c r="X1085">
        <v>3.0478743069999998</v>
      </c>
      <c r="Y1085">
        <v>3.6395710509999999</v>
      </c>
      <c r="Z1085">
        <v>0</v>
      </c>
      <c r="AA1085">
        <v>0</v>
      </c>
      <c r="AB1085">
        <v>0</v>
      </c>
      <c r="AC1085">
        <v>2.6253610100000002</v>
      </c>
      <c r="AD1085">
        <v>0</v>
      </c>
      <c r="AE1085">
        <v>2.6815532879999999</v>
      </c>
      <c r="AF1085">
        <v>0</v>
      </c>
      <c r="AG1085">
        <v>2.5521427750000001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2.3350066140000001</v>
      </c>
      <c r="AN1085">
        <v>0</v>
      </c>
      <c r="AO1085">
        <v>0</v>
      </c>
      <c r="AP1085">
        <v>0</v>
      </c>
      <c r="AQ1085">
        <v>0</v>
      </c>
      <c r="AR1085">
        <v>2.741193311</v>
      </c>
      <c r="AS1085">
        <v>2.9519923810000002</v>
      </c>
      <c r="AT1085">
        <v>2.1922484409999998</v>
      </c>
      <c r="AU1085">
        <v>2.6657823129999998</v>
      </c>
      <c r="AV1085">
        <v>3.6226337599999998</v>
      </c>
      <c r="AW1085">
        <v>0</v>
      </c>
      <c r="AX1085">
        <v>2.5909508589999999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2.3661133159999999</v>
      </c>
      <c r="BK1085">
        <v>2.5166203700000001</v>
      </c>
      <c r="BL1085">
        <v>2.5819444439999999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2.6866943029999999</v>
      </c>
      <c r="BT1085">
        <v>0</v>
      </c>
      <c r="BU1085">
        <v>3.7856280710000001</v>
      </c>
      <c r="BV1085">
        <v>2.7470363020000002</v>
      </c>
      <c r="BW1085">
        <v>0</v>
      </c>
      <c r="BX1085">
        <v>0</v>
      </c>
      <c r="BY1085">
        <v>3.431746977</v>
      </c>
      <c r="BZ1085">
        <v>0</v>
      </c>
      <c r="CA1085">
        <v>3.1821296299999999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2.6867710819999999</v>
      </c>
      <c r="CJ1085">
        <v>2.0145370370000002</v>
      </c>
      <c r="CK1085">
        <v>0</v>
      </c>
      <c r="CL1085">
        <v>2.4531944440000002</v>
      </c>
      <c r="CM1085">
        <v>0</v>
      </c>
      <c r="CN1085">
        <v>2.3482106639999998</v>
      </c>
      <c r="CO1085">
        <v>3.144342349</v>
      </c>
      <c r="CP1085">
        <v>0</v>
      </c>
      <c r="CQ1085">
        <v>0</v>
      </c>
      <c r="CR1085">
        <v>2.218148148</v>
      </c>
      <c r="CS1085">
        <v>0</v>
      </c>
      <c r="CT1085">
        <v>2.1234259259999999</v>
      </c>
      <c r="CU1085">
        <v>0</v>
      </c>
      <c r="CV1085">
        <v>0</v>
      </c>
      <c r="CW1085">
        <v>0</v>
      </c>
      <c r="CX1085">
        <v>2.6570503959999998</v>
      </c>
      <c r="CY1085">
        <v>3.8077029790000001</v>
      </c>
      <c r="CZ1085">
        <v>0</v>
      </c>
      <c r="DA1085">
        <v>2.3721759260000002</v>
      </c>
      <c r="DB1085">
        <v>2.9094231860000002</v>
      </c>
      <c r="DC1085">
        <v>2.6890528159999998</v>
      </c>
      <c r="DD1085">
        <v>3.099972679</v>
      </c>
      <c r="DE1085">
        <v>2.5899074070000001</v>
      </c>
      <c r="DF1085">
        <v>2.8915117399999999</v>
      </c>
      <c r="DG1085">
        <v>0</v>
      </c>
      <c r="DH1085">
        <v>0</v>
      </c>
      <c r="DI1085">
        <v>3.7568896450000002</v>
      </c>
      <c r="DJ1085">
        <v>2.4819260449999998</v>
      </c>
      <c r="DK1085">
        <v>0</v>
      </c>
      <c r="DL1085">
        <v>2.918952381</v>
      </c>
      <c r="DM1085">
        <v>2.6191557219999999</v>
      </c>
      <c r="DN1085">
        <v>3.4590622689999999</v>
      </c>
      <c r="DO1085">
        <v>0</v>
      </c>
      <c r="DP1085">
        <v>2.3319884050000002</v>
      </c>
      <c r="DQ1085">
        <v>0</v>
      </c>
      <c r="DR1085">
        <v>0</v>
      </c>
      <c r="DS1085">
        <v>2.8905365019999998</v>
      </c>
      <c r="DT1085">
        <v>0</v>
      </c>
      <c r="DU1085">
        <v>0</v>
      </c>
      <c r="DV1085">
        <v>0</v>
      </c>
      <c r="DW1085">
        <v>0</v>
      </c>
      <c r="DX1085">
        <v>2.2609722219999999</v>
      </c>
      <c r="DY1085">
        <v>2.4907669600000002</v>
      </c>
      <c r="DZ1085">
        <v>3.5005693080000002</v>
      </c>
      <c r="EA1085">
        <v>3.1617533280000001</v>
      </c>
      <c r="EB1085">
        <v>0</v>
      </c>
      <c r="EC1085">
        <v>0</v>
      </c>
      <c r="ED1085">
        <v>2.7674334229999999</v>
      </c>
      <c r="EE1085">
        <v>0</v>
      </c>
      <c r="EF1085">
        <v>1.9542592590000001</v>
      </c>
      <c r="EG1085">
        <v>0</v>
      </c>
      <c r="EH1085">
        <v>0</v>
      </c>
      <c r="EI1085">
        <v>0</v>
      </c>
      <c r="EJ1085">
        <v>3.3676429830000001</v>
      </c>
      <c r="EK1085">
        <v>0</v>
      </c>
      <c r="EL1085">
        <v>2.4589896699999998</v>
      </c>
      <c r="EM1085">
        <v>2.3902995090000001</v>
      </c>
      <c r="EN1085">
        <v>0</v>
      </c>
      <c r="EO1085">
        <v>0</v>
      </c>
      <c r="EP1085">
        <v>2.0796247229999998</v>
      </c>
      <c r="EQ1085">
        <v>0</v>
      </c>
      <c r="ER1085">
        <v>3.23002652</v>
      </c>
      <c r="ES1085">
        <v>2.018703704</v>
      </c>
      <c r="ET1085">
        <v>2.8840295469999999</v>
      </c>
      <c r="EU1085">
        <v>2.8914730309999999</v>
      </c>
      <c r="EV1085">
        <v>2.6407712920000002</v>
      </c>
      <c r="EW1085">
        <v>0</v>
      </c>
      <c r="EX1085">
        <v>0</v>
      </c>
      <c r="EY1085">
        <v>0</v>
      </c>
      <c r="EZ1085">
        <v>0</v>
      </c>
      <c r="FA1085">
        <v>3.3522870459999998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3.6603687960000002</v>
      </c>
      <c r="FH1085">
        <v>0</v>
      </c>
      <c r="FI1085">
        <v>2.6811196150000001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2.616176383</v>
      </c>
      <c r="FS1085">
        <v>2.7102331350000002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3.0217017039999998</v>
      </c>
      <c r="GH1085">
        <v>0</v>
      </c>
      <c r="GI1085">
        <v>0</v>
      </c>
      <c r="GJ1085">
        <v>2.7023453640000001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2.954792297</v>
      </c>
      <c r="GV1085">
        <v>0</v>
      </c>
      <c r="GW1085">
        <v>0</v>
      </c>
      <c r="GX1085">
        <v>0</v>
      </c>
      <c r="GY1085">
        <v>0</v>
      </c>
      <c r="GZ1085">
        <v>2.941911594</v>
      </c>
      <c r="HA1085">
        <v>3.6689340829999999</v>
      </c>
      <c r="HB1085">
        <v>3.8077029790000001</v>
      </c>
      <c r="HC1085">
        <v>3.7256720840000002</v>
      </c>
      <c r="HD1085">
        <v>0</v>
      </c>
      <c r="HE1085">
        <v>0</v>
      </c>
      <c r="HF1085">
        <v>3.4869896379999998</v>
      </c>
      <c r="HG1085">
        <v>0</v>
      </c>
      <c r="HH1085">
        <v>0</v>
      </c>
      <c r="HI1085">
        <v>0</v>
      </c>
    </row>
    <row r="1086" spans="2:217" x14ac:dyDescent="0.3">
      <c r="B1086">
        <f>IF(ISNUMBER(MATCH(C1086,A:A,0)),1,0)</f>
        <v>0</v>
      </c>
      <c r="C1086">
        <v>1078</v>
      </c>
      <c r="D1086" t="s">
        <v>84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2.9274659079999998</v>
      </c>
      <c r="L1086">
        <v>0</v>
      </c>
      <c r="M1086">
        <v>0</v>
      </c>
      <c r="N1086">
        <v>0</v>
      </c>
      <c r="O1086">
        <v>0</v>
      </c>
      <c r="P1086">
        <v>2.9614580240000001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3.0447111470000001</v>
      </c>
      <c r="W1086">
        <v>3.3784722220000001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3.2679544599999999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3.244432905</v>
      </c>
      <c r="CA1086">
        <v>0</v>
      </c>
      <c r="CB1086">
        <v>0</v>
      </c>
      <c r="CC1086">
        <v>0</v>
      </c>
      <c r="CD1086">
        <v>3.2784259260000002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2.9377314810000001</v>
      </c>
      <c r="CM1086">
        <v>2.6925462960000002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2.7564466259999998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3.2246256930000001</v>
      </c>
      <c r="DT1086">
        <v>0</v>
      </c>
      <c r="DU1086">
        <v>2.4318206729999998</v>
      </c>
      <c r="DV1086">
        <v>0</v>
      </c>
      <c r="DW1086">
        <v>0</v>
      </c>
      <c r="DX1086">
        <v>0</v>
      </c>
      <c r="DY1086">
        <v>3.1457526580000001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3.083956916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3.1225875680000001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2.966111111</v>
      </c>
      <c r="FZ1086">
        <v>0</v>
      </c>
      <c r="GA1086">
        <v>0</v>
      </c>
      <c r="GB1086">
        <v>2.7144198789999998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2.51912037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2:217" x14ac:dyDescent="0.3">
      <c r="B1087">
        <f>IF(ISNUMBER(MATCH(C1087,A:A,0)),1,0)</f>
        <v>0</v>
      </c>
      <c r="C1087" s="3">
        <v>1079</v>
      </c>
      <c r="D1087" t="s">
        <v>1207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9.6087703139999991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2:217" x14ac:dyDescent="0.3">
      <c r="B1088">
        <f>IF(ISNUMBER(MATCH(C1088,A:A,0)),1,0)</f>
        <v>0</v>
      </c>
      <c r="C1088">
        <v>1080</v>
      </c>
      <c r="D1088" t="s">
        <v>1208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2:217" x14ac:dyDescent="0.3">
      <c r="B1089">
        <f>IF(ISNUMBER(MATCH(C1089,A:A,0)),1,0)</f>
        <v>0</v>
      </c>
      <c r="C1089" s="3">
        <v>1081</v>
      </c>
      <c r="D1089" t="s">
        <v>1209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3.4784386810000001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3.6216118669999999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3.99243522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3.78462963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4.140185185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3.879978741</v>
      </c>
      <c r="BK1089">
        <v>3.9715669880000002</v>
      </c>
      <c r="BL1089">
        <v>0</v>
      </c>
      <c r="BM1089">
        <v>3.3811686669999999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3.6788298369999999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4.6499537039999996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3.955357615</v>
      </c>
      <c r="CO1089">
        <v>4.5094949919999996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4.2676182599999999</v>
      </c>
      <c r="DC1089">
        <v>0</v>
      </c>
      <c r="DD1089">
        <v>0</v>
      </c>
      <c r="DE1089">
        <v>4.1562037040000002</v>
      </c>
      <c r="DF1089">
        <v>4.2860334189999998</v>
      </c>
      <c r="DG1089">
        <v>0</v>
      </c>
      <c r="DH1089">
        <v>0</v>
      </c>
      <c r="DI1089">
        <v>0</v>
      </c>
      <c r="DJ1089">
        <v>4.0194823350000002</v>
      </c>
      <c r="DK1089">
        <v>0</v>
      </c>
      <c r="DL1089">
        <v>0</v>
      </c>
      <c r="DM1089">
        <v>3.8624423939999999</v>
      </c>
      <c r="DN1089">
        <v>0</v>
      </c>
      <c r="DO1089">
        <v>0</v>
      </c>
      <c r="DP1089">
        <v>0</v>
      </c>
      <c r="DQ1089">
        <v>3.7645587680000001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3.9753155709999999</v>
      </c>
      <c r="DZ1089">
        <v>0</v>
      </c>
      <c r="EA1089">
        <v>4.537835727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4.5287386100000004</v>
      </c>
      <c r="EQ1089">
        <v>0</v>
      </c>
      <c r="ER1089">
        <v>0</v>
      </c>
      <c r="ES1089">
        <v>3.0648148150000001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3.7084699809999999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2:217" x14ac:dyDescent="0.3">
      <c r="B1090">
        <f>IF(ISNUMBER(MATCH(C1090,A:A,0)),1,0)</f>
        <v>0</v>
      </c>
      <c r="C1090">
        <v>1082</v>
      </c>
      <c r="D1090" t="s">
        <v>85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4.1449263040000002</v>
      </c>
      <c r="L1090">
        <v>0</v>
      </c>
      <c r="M1090">
        <v>0</v>
      </c>
      <c r="N1090">
        <v>0</v>
      </c>
      <c r="O1090">
        <v>4.4514674139999997</v>
      </c>
      <c r="P1090">
        <v>0</v>
      </c>
      <c r="Q1090">
        <v>0</v>
      </c>
      <c r="R1090">
        <v>3.9168518520000002</v>
      </c>
      <c r="S1090">
        <v>0</v>
      </c>
      <c r="T1090">
        <v>0</v>
      </c>
      <c r="U1090">
        <v>0</v>
      </c>
      <c r="V1090">
        <v>4.3359594670000003</v>
      </c>
      <c r="W1090">
        <v>4.2826614860000003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4.8105609100000004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3.9349686039999998</v>
      </c>
      <c r="AN1090">
        <v>0</v>
      </c>
      <c r="AO1090">
        <v>0</v>
      </c>
      <c r="AP1090">
        <v>3.5969650209999999</v>
      </c>
      <c r="AQ1090">
        <v>4.469279835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4.2777447090000003</v>
      </c>
      <c r="BG1090">
        <v>0</v>
      </c>
      <c r="BH1090">
        <v>4.5289181779999996</v>
      </c>
      <c r="BI1090">
        <v>0</v>
      </c>
      <c r="BJ1090">
        <v>3.8767886489999999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4.6085063430000002</v>
      </c>
      <c r="BS1090">
        <v>0</v>
      </c>
      <c r="BT1090">
        <v>4.6990770069999996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4.0681452450000002</v>
      </c>
      <c r="CC1090">
        <v>3.578703704</v>
      </c>
      <c r="CD1090">
        <v>4.4912037040000001</v>
      </c>
      <c r="CE1090">
        <v>4.4079251700000004</v>
      </c>
      <c r="CF1090">
        <v>4.0010648150000003</v>
      </c>
      <c r="CG1090">
        <v>0</v>
      </c>
      <c r="CH1090">
        <v>0</v>
      </c>
      <c r="CI1090">
        <v>0</v>
      </c>
      <c r="CJ1090">
        <v>3.7412585030000001</v>
      </c>
      <c r="CK1090">
        <v>0</v>
      </c>
      <c r="CL1090">
        <v>4.1331481480000001</v>
      </c>
      <c r="CM1090">
        <v>3.8750925930000002</v>
      </c>
      <c r="CN1090">
        <v>3.8967002079999999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4.9133322990000003</v>
      </c>
      <c r="CZ1090">
        <v>0</v>
      </c>
      <c r="DA1090">
        <v>0</v>
      </c>
      <c r="DB1090">
        <v>4.6410249749999997</v>
      </c>
      <c r="DC1090">
        <v>0</v>
      </c>
      <c r="DD1090">
        <v>0</v>
      </c>
      <c r="DE1090">
        <v>3.8619337310000001</v>
      </c>
      <c r="DF1090">
        <v>4.0045122260000001</v>
      </c>
      <c r="DG1090">
        <v>0</v>
      </c>
      <c r="DH1090">
        <v>0</v>
      </c>
      <c r="DI1090">
        <v>0</v>
      </c>
      <c r="DJ1090">
        <v>4.257898022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4.1901539210000003</v>
      </c>
      <c r="DS1090">
        <v>0</v>
      </c>
      <c r="DT1090">
        <v>4.317777778</v>
      </c>
      <c r="DU1090">
        <v>3.6722222219999998</v>
      </c>
      <c r="DV1090">
        <v>0</v>
      </c>
      <c r="DW1090">
        <v>4.7631309310000001</v>
      </c>
      <c r="DX1090">
        <v>0</v>
      </c>
      <c r="DY1090">
        <v>3.860307932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4.2175846909999999</v>
      </c>
      <c r="EJ1090">
        <v>0</v>
      </c>
      <c r="EK1090">
        <v>0</v>
      </c>
      <c r="EL1090">
        <v>0</v>
      </c>
      <c r="EM1090">
        <v>0</v>
      </c>
      <c r="EN1090">
        <v>4.3099829930000002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4.0113106610000004</v>
      </c>
      <c r="EW1090">
        <v>0</v>
      </c>
      <c r="EX1090">
        <v>3.7666203700000001</v>
      </c>
      <c r="EY1090">
        <v>0</v>
      </c>
      <c r="EZ1090">
        <v>0</v>
      </c>
      <c r="FA1090">
        <v>0</v>
      </c>
      <c r="FB1090">
        <v>0</v>
      </c>
      <c r="FC1090">
        <v>4.518353909</v>
      </c>
      <c r="FD1090">
        <v>0</v>
      </c>
      <c r="FE1090">
        <v>0</v>
      </c>
      <c r="FF1090">
        <v>0</v>
      </c>
      <c r="FG1090">
        <v>4.8107287100000002</v>
      </c>
      <c r="FH1090">
        <v>0</v>
      </c>
      <c r="FI1090">
        <v>4.1718142690000004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4.1986316869999998</v>
      </c>
      <c r="FZ1090">
        <v>0</v>
      </c>
      <c r="GA1090">
        <v>0</v>
      </c>
      <c r="GB1090">
        <v>3.8397222219999998</v>
      </c>
      <c r="GC1090">
        <v>0</v>
      </c>
      <c r="GD1090">
        <v>0</v>
      </c>
      <c r="GE1090">
        <v>0</v>
      </c>
      <c r="GF1090">
        <v>0</v>
      </c>
      <c r="GG1090">
        <v>4.6231095809999996</v>
      </c>
      <c r="GH1090">
        <v>0</v>
      </c>
      <c r="GI1090">
        <v>0</v>
      </c>
      <c r="GJ1090">
        <v>0</v>
      </c>
      <c r="GK1090">
        <v>4.034164305</v>
      </c>
      <c r="GL1090">
        <v>0</v>
      </c>
      <c r="GM1090">
        <v>0</v>
      </c>
      <c r="GN1090">
        <v>3.4907407410000002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4.7490540750000001</v>
      </c>
      <c r="GZ1090">
        <v>0</v>
      </c>
      <c r="HA1090">
        <v>4.4969982100000001</v>
      </c>
      <c r="HB1090">
        <v>4.9133322990000003</v>
      </c>
      <c r="HC1090">
        <v>4.9171487149999997</v>
      </c>
      <c r="HD1090">
        <v>0</v>
      </c>
      <c r="HE1090">
        <v>4.615782748</v>
      </c>
      <c r="HF1090">
        <v>4.4770166079999996</v>
      </c>
      <c r="HG1090">
        <v>4.424550999</v>
      </c>
      <c r="HH1090">
        <v>4.424550999</v>
      </c>
      <c r="HI1090">
        <v>0</v>
      </c>
    </row>
    <row r="1091" spans="2:217" x14ac:dyDescent="0.3">
      <c r="B1091">
        <f>IF(ISNUMBER(MATCH(C1091,A:A,0)),1,0)</f>
        <v>0</v>
      </c>
      <c r="C1091" s="3">
        <v>1083</v>
      </c>
      <c r="D1091" t="s">
        <v>1210</v>
      </c>
      <c r="E1091">
        <v>0</v>
      </c>
      <c r="F1091">
        <v>2.762654006</v>
      </c>
      <c r="G1091">
        <v>0</v>
      </c>
      <c r="H1091">
        <v>0</v>
      </c>
      <c r="I1091">
        <v>2.762654006</v>
      </c>
      <c r="J1091">
        <v>0</v>
      </c>
      <c r="K1091">
        <v>0</v>
      </c>
      <c r="L1091">
        <v>1.013796296</v>
      </c>
      <c r="M1091">
        <v>0</v>
      </c>
      <c r="N1091">
        <v>1.138935185</v>
      </c>
      <c r="O1091">
        <v>0</v>
      </c>
      <c r="P1091">
        <v>0</v>
      </c>
      <c r="Q1091">
        <v>0</v>
      </c>
      <c r="R1091">
        <v>0</v>
      </c>
      <c r="S1091">
        <v>2.5840432099999999</v>
      </c>
      <c r="T1091">
        <v>0</v>
      </c>
      <c r="U1091">
        <v>1.931405423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0.59953703700000005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2.4036768359999998</v>
      </c>
      <c r="AH1091">
        <v>0</v>
      </c>
      <c r="AI1091">
        <v>0</v>
      </c>
      <c r="AJ1091">
        <v>0</v>
      </c>
      <c r="AK1091">
        <v>0</v>
      </c>
      <c r="AL1091">
        <v>2.2605761320000002</v>
      </c>
      <c r="AM1091">
        <v>0</v>
      </c>
      <c r="AN1091">
        <v>1.073240741</v>
      </c>
      <c r="AO1091">
        <v>0</v>
      </c>
      <c r="AP1091">
        <v>0</v>
      </c>
      <c r="AQ1091">
        <v>0</v>
      </c>
      <c r="AR1091">
        <v>0</v>
      </c>
      <c r="AS1091">
        <v>2.6025086079999999</v>
      </c>
      <c r="AT1091">
        <v>1.280648148</v>
      </c>
      <c r="AU1091">
        <v>1.893691867</v>
      </c>
      <c r="AV1091">
        <v>0</v>
      </c>
      <c r="AW1091">
        <v>1.9791504470000001</v>
      </c>
      <c r="AX1091">
        <v>0</v>
      </c>
      <c r="AY1091">
        <v>1.453703704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1.6737962959999999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2.4659618289999998</v>
      </c>
      <c r="BU1091">
        <v>0</v>
      </c>
      <c r="BV1091">
        <v>0</v>
      </c>
      <c r="BW1091">
        <v>1.2929043840000001</v>
      </c>
      <c r="BX1091">
        <v>0</v>
      </c>
      <c r="BY1091">
        <v>1.958009259</v>
      </c>
      <c r="BZ1091">
        <v>2.2537683450000001</v>
      </c>
      <c r="CA1091">
        <v>0</v>
      </c>
      <c r="CB1091">
        <v>1.3766932789999999</v>
      </c>
      <c r="CC1091">
        <v>0</v>
      </c>
      <c r="CD1091">
        <v>0</v>
      </c>
      <c r="CE1091">
        <v>0</v>
      </c>
      <c r="CF1091">
        <v>1.3101266060000001</v>
      </c>
      <c r="CG1091">
        <v>2.391203704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1.3266203700000001</v>
      </c>
      <c r="CN1091">
        <v>0</v>
      </c>
      <c r="CO1091">
        <v>1.421018519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1.9872326520000001</v>
      </c>
      <c r="CY1091">
        <v>2.48826853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2.1944891919999998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1.105509259</v>
      </c>
      <c r="DR1091">
        <v>1.3507353339999999</v>
      </c>
      <c r="DS1091">
        <v>0</v>
      </c>
      <c r="DT1091">
        <v>1.8627777780000001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2.247170782</v>
      </c>
      <c r="EA1091">
        <v>1.4808607680000001</v>
      </c>
      <c r="EB1091">
        <v>0</v>
      </c>
      <c r="EC1091">
        <v>0</v>
      </c>
      <c r="ED1091">
        <v>2.3880615129999998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2.4602006169999999</v>
      </c>
      <c r="EK1091">
        <v>1.917693689</v>
      </c>
      <c r="EL1091">
        <v>0</v>
      </c>
      <c r="EM1091">
        <v>0</v>
      </c>
      <c r="EN1091">
        <v>2.2324999999999999</v>
      </c>
      <c r="EO1091">
        <v>1.526107332</v>
      </c>
      <c r="EP1091">
        <v>1.452968107</v>
      </c>
      <c r="EQ1091">
        <v>1.546296296</v>
      </c>
      <c r="ER1091">
        <v>0</v>
      </c>
      <c r="ES1091">
        <v>0</v>
      </c>
      <c r="ET1091">
        <v>0</v>
      </c>
      <c r="EU1091">
        <v>0</v>
      </c>
      <c r="EV1091">
        <v>1.374689888</v>
      </c>
      <c r="EW1091">
        <v>1.496216301</v>
      </c>
      <c r="EX1091">
        <v>0</v>
      </c>
      <c r="EY1091">
        <v>0</v>
      </c>
      <c r="EZ1091">
        <v>2.6270601849999999</v>
      </c>
      <c r="FA1091">
        <v>2.4030451629999998</v>
      </c>
      <c r="FB1091">
        <v>0</v>
      </c>
      <c r="FC1091">
        <v>2.091721256</v>
      </c>
      <c r="FD1091">
        <v>0</v>
      </c>
      <c r="FE1091">
        <v>0</v>
      </c>
      <c r="FF1091">
        <v>0</v>
      </c>
      <c r="FG1091">
        <v>2.4593387290000002</v>
      </c>
      <c r="FH1091">
        <v>2.5365362810000001</v>
      </c>
      <c r="FI1091">
        <v>0</v>
      </c>
      <c r="FJ1091">
        <v>1.975987519</v>
      </c>
      <c r="FK1091">
        <v>2.4170138890000001</v>
      </c>
      <c r="FL1091">
        <v>0</v>
      </c>
      <c r="FM1091">
        <v>0</v>
      </c>
      <c r="FN1091">
        <v>0</v>
      </c>
      <c r="FO1091">
        <v>2.7385610360000001</v>
      </c>
      <c r="FP1091">
        <v>0</v>
      </c>
      <c r="FQ1091">
        <v>0</v>
      </c>
      <c r="FR1091">
        <v>0</v>
      </c>
      <c r="FS1091">
        <v>1.474940739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2.101129689</v>
      </c>
      <c r="GD1091">
        <v>0</v>
      </c>
      <c r="GE1091">
        <v>2.5263322000000001</v>
      </c>
      <c r="GF1091">
        <v>2.2410246599999999</v>
      </c>
      <c r="GG1091">
        <v>0</v>
      </c>
      <c r="GH1091">
        <v>0</v>
      </c>
      <c r="GI1091">
        <v>1.197530864</v>
      </c>
      <c r="GJ1091">
        <v>1.5895826669999999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2.4916359940000001</v>
      </c>
      <c r="GR1091">
        <v>0</v>
      </c>
      <c r="GS1091">
        <v>0</v>
      </c>
      <c r="GT1091">
        <v>0</v>
      </c>
      <c r="GU1091">
        <v>2.3899702380000001</v>
      </c>
      <c r="GV1091">
        <v>0</v>
      </c>
      <c r="GW1091">
        <v>0</v>
      </c>
      <c r="GX1091">
        <v>0</v>
      </c>
      <c r="GY1091">
        <v>2.3768621400000001</v>
      </c>
      <c r="GZ1091">
        <v>2.5916833239999999</v>
      </c>
      <c r="HA1091">
        <v>2.4880083310000001</v>
      </c>
      <c r="HB1091">
        <v>2.48826853</v>
      </c>
      <c r="HC1091">
        <v>2.4399583439999999</v>
      </c>
      <c r="HD1091">
        <v>2.4121219119999999</v>
      </c>
      <c r="HE1091">
        <v>2.6541010530000002</v>
      </c>
      <c r="HF1091">
        <v>2.2857398120000001</v>
      </c>
      <c r="HG1091">
        <v>2.4339755759999999</v>
      </c>
      <c r="HH1091">
        <v>2.4339755759999999</v>
      </c>
      <c r="HI1091">
        <v>2.4825487609999999</v>
      </c>
    </row>
    <row r="1092" spans="2:217" x14ac:dyDescent="0.3">
      <c r="B1092">
        <f>IF(ISNUMBER(MATCH(C1092,A:A,0)),1,0)</f>
        <v>0</v>
      </c>
      <c r="C1092">
        <v>1084</v>
      </c>
      <c r="D1092" t="s">
        <v>1211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2:217" x14ac:dyDescent="0.3">
      <c r="B1093">
        <f>IF(ISNUMBER(MATCH(C1093,A:A,0)),1,0)</f>
        <v>0</v>
      </c>
      <c r="C1093" s="3">
        <v>1085</v>
      </c>
      <c r="D1093" t="s">
        <v>1212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1.62837963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2.2178287980000002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2.1284060660000002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1.614261438</v>
      </c>
      <c r="CC1093">
        <v>0</v>
      </c>
      <c r="CD1093">
        <v>0</v>
      </c>
      <c r="CE1093">
        <v>0</v>
      </c>
      <c r="CF1093">
        <v>1.5387962959999999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1.5382870369999999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1.537145253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2.1165263080000001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1.630907922</v>
      </c>
      <c r="EW1093">
        <v>0</v>
      </c>
      <c r="EX1093">
        <v>1.361111111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1.5597067899999999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1.8267129630000001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2:217" x14ac:dyDescent="0.3">
      <c r="B1094">
        <f>IF(ISNUMBER(MATCH(C1094,A:A,0)),1,0)</f>
        <v>0</v>
      </c>
      <c r="C1094">
        <v>1086</v>
      </c>
      <c r="D1094" t="s">
        <v>1213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2:217" x14ac:dyDescent="0.3">
      <c r="B1095">
        <f>IF(ISNUMBER(MATCH(C1095,A:A,0)),1,0)</f>
        <v>0</v>
      </c>
      <c r="C1095" s="3">
        <v>1087</v>
      </c>
      <c r="D1095" t="s">
        <v>1214</v>
      </c>
      <c r="E1095">
        <v>9.6033446710000003</v>
      </c>
      <c r="F1095">
        <v>0</v>
      </c>
      <c r="G1095">
        <v>0</v>
      </c>
      <c r="H1095">
        <v>10.8927409</v>
      </c>
      <c r="I1095">
        <v>0</v>
      </c>
      <c r="J1095">
        <v>10.316669190000001</v>
      </c>
      <c r="K1095">
        <v>0</v>
      </c>
      <c r="L1095">
        <v>9.7013057450000009</v>
      </c>
      <c r="M1095">
        <v>0</v>
      </c>
      <c r="N1095">
        <v>8.667333159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12.55798029</v>
      </c>
      <c r="U1095">
        <v>9.1505793020000006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9.3149974140000005</v>
      </c>
      <c r="AF1095">
        <v>0</v>
      </c>
      <c r="AG1095">
        <v>10.212147829999999</v>
      </c>
      <c r="AH1095">
        <v>10.099324449999999</v>
      </c>
      <c r="AI1095">
        <v>0</v>
      </c>
      <c r="AJ1095">
        <v>10.638427999999999</v>
      </c>
      <c r="AK1095">
        <v>9.3892137689999995</v>
      </c>
      <c r="AL1095">
        <v>0</v>
      </c>
      <c r="AM1095">
        <v>9.9059293799999999</v>
      </c>
      <c r="AN1095">
        <v>0</v>
      </c>
      <c r="AO1095">
        <v>9.3721519400000002</v>
      </c>
      <c r="AP1095">
        <v>0</v>
      </c>
      <c r="AQ1095">
        <v>0</v>
      </c>
      <c r="AR1095">
        <v>0</v>
      </c>
      <c r="AS1095">
        <v>0</v>
      </c>
      <c r="AT1095">
        <v>8.8772658149999994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10.040097790000001</v>
      </c>
      <c r="BA1095">
        <v>0</v>
      </c>
      <c r="BB1095">
        <v>10.667196649999999</v>
      </c>
      <c r="BC1095">
        <v>10.10813827</v>
      </c>
      <c r="BD1095">
        <v>9.2962994460000008</v>
      </c>
      <c r="BE1095">
        <v>0</v>
      </c>
      <c r="BF1095">
        <v>8.9659326969999995</v>
      </c>
      <c r="BG1095">
        <v>8.6207653059999991</v>
      </c>
      <c r="BH1095">
        <v>0</v>
      </c>
      <c r="BI1095">
        <v>11.170803579999999</v>
      </c>
      <c r="BJ1095">
        <v>0</v>
      </c>
      <c r="BK1095">
        <v>0</v>
      </c>
      <c r="BL1095">
        <v>8.8780881520000001</v>
      </c>
      <c r="BM1095">
        <v>9.2642122540000003</v>
      </c>
      <c r="BN1095">
        <v>0</v>
      </c>
      <c r="BO1095">
        <v>9.7691598079999995</v>
      </c>
      <c r="BP1095">
        <v>9.1499867720000001</v>
      </c>
      <c r="BQ1095">
        <v>10.11819837</v>
      </c>
      <c r="BR1095">
        <v>0</v>
      </c>
      <c r="BS1095">
        <v>9.6744021670000002</v>
      </c>
      <c r="BT1095">
        <v>0</v>
      </c>
      <c r="BU1095">
        <v>0</v>
      </c>
      <c r="BV1095">
        <v>0</v>
      </c>
      <c r="BW1095">
        <v>9.1644533149999994</v>
      </c>
      <c r="BX1095">
        <v>10.607147899999999</v>
      </c>
      <c r="BY1095">
        <v>0</v>
      </c>
      <c r="BZ1095">
        <v>0</v>
      </c>
      <c r="CA1095">
        <v>9.1275603109999999</v>
      </c>
      <c r="CB1095">
        <v>0</v>
      </c>
      <c r="CC1095">
        <v>8.3223148150000004</v>
      </c>
      <c r="CD1095">
        <v>0</v>
      </c>
      <c r="CE1095">
        <v>9.8991140719999997</v>
      </c>
      <c r="CF1095">
        <v>8.8556272049999993</v>
      </c>
      <c r="CG1095">
        <v>0</v>
      </c>
      <c r="CH1095">
        <v>11.41742612</v>
      </c>
      <c r="CI1095">
        <v>8.5845401530000007</v>
      </c>
      <c r="CJ1095">
        <v>0</v>
      </c>
      <c r="CK1095">
        <v>8.181558957</v>
      </c>
      <c r="CL1095">
        <v>0</v>
      </c>
      <c r="CM1095">
        <v>0</v>
      </c>
      <c r="CN1095">
        <v>8.5558833560000007</v>
      </c>
      <c r="CO1095">
        <v>0</v>
      </c>
      <c r="CP1095">
        <v>0</v>
      </c>
      <c r="CQ1095">
        <v>8.9331294369999998</v>
      </c>
      <c r="CR1095">
        <v>8.8168518519999992</v>
      </c>
      <c r="CS1095">
        <v>0</v>
      </c>
      <c r="CT1095">
        <v>0</v>
      </c>
      <c r="CU1095">
        <v>0</v>
      </c>
      <c r="CV1095">
        <v>0</v>
      </c>
      <c r="CW1095">
        <v>10.74605489</v>
      </c>
      <c r="CX1095">
        <v>0</v>
      </c>
      <c r="CY1095">
        <v>0</v>
      </c>
      <c r="CZ1095">
        <v>0</v>
      </c>
      <c r="DA1095">
        <v>8.6562962960000007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9.8254816490000003</v>
      </c>
      <c r="DI1095">
        <v>0</v>
      </c>
      <c r="DJ1095">
        <v>10.175323110000001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10.896213120000001</v>
      </c>
      <c r="EC1095">
        <v>0</v>
      </c>
      <c r="ED1095">
        <v>12.86003728</v>
      </c>
      <c r="EE1095">
        <v>10.861467640000001</v>
      </c>
      <c r="EF1095">
        <v>0</v>
      </c>
      <c r="EG1095">
        <v>8.7176848699999994</v>
      </c>
      <c r="EH1095">
        <v>0</v>
      </c>
      <c r="EI1095">
        <v>9.7993052130000002</v>
      </c>
      <c r="EJ1095">
        <v>0</v>
      </c>
      <c r="EK1095">
        <v>0</v>
      </c>
      <c r="EL1095">
        <v>9.2408325429999998</v>
      </c>
      <c r="EM1095">
        <v>8.4201542749999998</v>
      </c>
      <c r="EN1095">
        <v>0</v>
      </c>
      <c r="EO1095">
        <v>9.1542814359999998</v>
      </c>
      <c r="EP1095">
        <v>0</v>
      </c>
      <c r="EQ1095">
        <v>0</v>
      </c>
      <c r="ER1095">
        <v>9.9950619120000006</v>
      </c>
      <c r="ES1095">
        <v>0</v>
      </c>
      <c r="ET1095">
        <v>0</v>
      </c>
      <c r="EU1095">
        <v>0</v>
      </c>
      <c r="EV1095">
        <v>10.270883380000001</v>
      </c>
      <c r="EW1095">
        <v>8.8775821179999994</v>
      </c>
      <c r="EX1095">
        <v>8.5975170070000004</v>
      </c>
      <c r="EY1095">
        <v>11.4445519</v>
      </c>
      <c r="EZ1095">
        <v>0</v>
      </c>
      <c r="FA1095">
        <v>0</v>
      </c>
      <c r="FB1095">
        <v>0</v>
      </c>
      <c r="FC1095">
        <v>9.2907993199999996</v>
      </c>
      <c r="FD1095">
        <v>12.21541234</v>
      </c>
      <c r="FE1095">
        <v>11.39297404</v>
      </c>
      <c r="FF1095">
        <v>11.13583126</v>
      </c>
      <c r="FG1095">
        <v>0</v>
      </c>
      <c r="FH1095">
        <v>0</v>
      </c>
      <c r="FI1095">
        <v>0</v>
      </c>
      <c r="FJ1095">
        <v>0</v>
      </c>
      <c r="FK1095">
        <v>11.59794123</v>
      </c>
      <c r="FL1095">
        <v>12.09839238</v>
      </c>
      <c r="FM1095">
        <v>10.927060450000001</v>
      </c>
      <c r="FN1095">
        <v>0</v>
      </c>
      <c r="FO1095">
        <v>0</v>
      </c>
      <c r="FP1095">
        <v>10.88913855</v>
      </c>
      <c r="FQ1095">
        <v>11.46988552</v>
      </c>
      <c r="FR1095">
        <v>9.4656672549999996</v>
      </c>
      <c r="FS1095">
        <v>9.4000021169999997</v>
      </c>
      <c r="FT1095">
        <v>9.3000462959999997</v>
      </c>
      <c r="FU1095">
        <v>9.7114373460000003</v>
      </c>
      <c r="FV1095">
        <v>9.2608541189999993</v>
      </c>
      <c r="FW1095">
        <v>9.7553489540000005</v>
      </c>
      <c r="FX1095">
        <v>9.9689273380000003</v>
      </c>
      <c r="FY1095">
        <v>0</v>
      </c>
      <c r="FZ1095">
        <v>10.02718786</v>
      </c>
      <c r="GA1095">
        <v>0</v>
      </c>
      <c r="GB1095">
        <v>8.4178297430000004</v>
      </c>
      <c r="GC1095">
        <v>0</v>
      </c>
      <c r="GD1095">
        <v>9.6817789960000002</v>
      </c>
      <c r="GE1095">
        <v>0</v>
      </c>
      <c r="GF1095">
        <v>0</v>
      </c>
      <c r="GG1095">
        <v>0</v>
      </c>
      <c r="GH1095">
        <v>9.0590948600000001</v>
      </c>
      <c r="GI1095">
        <v>11.02749622</v>
      </c>
      <c r="GJ1095">
        <v>0</v>
      </c>
      <c r="GK1095">
        <v>0</v>
      </c>
      <c r="GL1095">
        <v>10.412419529999999</v>
      </c>
      <c r="GM1095">
        <v>11.23939753</v>
      </c>
      <c r="GN1095">
        <v>8.3156481479999993</v>
      </c>
      <c r="GO1095">
        <v>0</v>
      </c>
      <c r="GP1095">
        <v>12.69517729</v>
      </c>
      <c r="GQ1095">
        <v>0</v>
      </c>
      <c r="GR1095">
        <v>10.05897161</v>
      </c>
      <c r="GS1095">
        <v>12.20121572</v>
      </c>
      <c r="GT1095">
        <v>9.9055103350000007</v>
      </c>
      <c r="GU1095">
        <v>0</v>
      </c>
      <c r="GV1095">
        <v>9.5751767779999994</v>
      </c>
      <c r="GW1095">
        <v>10.28982353</v>
      </c>
      <c r="GX1095">
        <v>9.6664373460000004</v>
      </c>
      <c r="GY1095">
        <v>0</v>
      </c>
      <c r="GZ1095">
        <v>0</v>
      </c>
      <c r="HA1095">
        <v>0</v>
      </c>
      <c r="HB1095">
        <v>0</v>
      </c>
      <c r="HC1095">
        <v>11.32693093</v>
      </c>
      <c r="HD1095">
        <v>11.224925600000001</v>
      </c>
      <c r="HE1095">
        <v>0</v>
      </c>
      <c r="HF1095">
        <v>10.18337155</v>
      </c>
      <c r="HG1095">
        <v>11.15185516</v>
      </c>
      <c r="HH1095">
        <v>11.15185516</v>
      </c>
      <c r="HI1095">
        <v>11.634579759999999</v>
      </c>
    </row>
    <row r="1096" spans="2:217" x14ac:dyDescent="0.3">
      <c r="B1096">
        <f>IF(ISNUMBER(MATCH(C1096,A:A,0)),1,0)</f>
        <v>0</v>
      </c>
      <c r="C1096">
        <v>1088</v>
      </c>
      <c r="D1096" t="s">
        <v>1215</v>
      </c>
      <c r="E1096">
        <v>11.72426587</v>
      </c>
      <c r="F1096">
        <v>12.17636858</v>
      </c>
      <c r="G1096">
        <v>12.13816327</v>
      </c>
      <c r="H1096">
        <v>0</v>
      </c>
      <c r="I1096">
        <v>12.13202491</v>
      </c>
      <c r="J1096">
        <v>12.533841260000001</v>
      </c>
      <c r="K1096">
        <v>0</v>
      </c>
      <c r="L1096">
        <v>11.510870649999999</v>
      </c>
      <c r="M1096">
        <v>0</v>
      </c>
      <c r="N1096">
        <v>12.447018610000001</v>
      </c>
      <c r="O1096">
        <v>0</v>
      </c>
      <c r="P1096">
        <v>12.203077179999999</v>
      </c>
      <c r="Q1096">
        <v>12.651699949999999</v>
      </c>
      <c r="R1096">
        <v>11.543522299999999</v>
      </c>
      <c r="S1096">
        <v>0</v>
      </c>
      <c r="T1096">
        <v>11.925133730000001</v>
      </c>
      <c r="U1096">
        <v>12.293425770000001</v>
      </c>
      <c r="V1096">
        <v>11.08348651</v>
      </c>
      <c r="W1096">
        <v>0</v>
      </c>
      <c r="X1096">
        <v>12.716876709999999</v>
      </c>
      <c r="Y1096">
        <v>13.2042243</v>
      </c>
      <c r="Z1096">
        <v>13.331756929999999</v>
      </c>
      <c r="AA1096">
        <v>12.41935563</v>
      </c>
      <c r="AB1096">
        <v>9.9212962959999995</v>
      </c>
      <c r="AC1096">
        <v>12.006842669999999</v>
      </c>
      <c r="AD1096">
        <v>0</v>
      </c>
      <c r="AE1096">
        <v>12.04508472</v>
      </c>
      <c r="AF1096">
        <v>12.30579082</v>
      </c>
      <c r="AG1096">
        <v>12.172492099999999</v>
      </c>
      <c r="AH1096">
        <v>12.20074468</v>
      </c>
      <c r="AI1096">
        <v>11.119316420000001</v>
      </c>
      <c r="AJ1096">
        <v>12.74031359</v>
      </c>
      <c r="AK1096">
        <v>12.42177871</v>
      </c>
      <c r="AL1096">
        <v>11.24171658</v>
      </c>
      <c r="AM1096">
        <v>11.764349879999999</v>
      </c>
      <c r="AN1096">
        <v>12.360993479999999</v>
      </c>
      <c r="AO1096">
        <v>11.79468157</v>
      </c>
      <c r="AP1096">
        <v>0</v>
      </c>
      <c r="AQ1096">
        <v>0</v>
      </c>
      <c r="AR1096">
        <v>11.87011716</v>
      </c>
      <c r="AS1096">
        <v>12.29531388</v>
      </c>
      <c r="AT1096">
        <v>11.50527731</v>
      </c>
      <c r="AU1096">
        <v>11.98003052</v>
      </c>
      <c r="AV1096">
        <v>12.289405800000001</v>
      </c>
      <c r="AW1096">
        <v>12.84037848</v>
      </c>
      <c r="AX1096">
        <v>11.59564862</v>
      </c>
      <c r="AY1096">
        <v>11.39648526</v>
      </c>
      <c r="AZ1096">
        <v>12.36897589</v>
      </c>
      <c r="BA1096">
        <v>11.35051792</v>
      </c>
      <c r="BB1096">
        <v>13.569988970000001</v>
      </c>
      <c r="BC1096">
        <v>12.165532649999999</v>
      </c>
      <c r="BD1096">
        <v>0</v>
      </c>
      <c r="BE1096">
        <v>11.367756050000001</v>
      </c>
      <c r="BF1096">
        <v>11.91519274</v>
      </c>
      <c r="BG1096">
        <v>10.4863733</v>
      </c>
      <c r="BH1096">
        <v>0</v>
      </c>
      <c r="BI1096">
        <v>0</v>
      </c>
      <c r="BJ1096">
        <v>11.78479695</v>
      </c>
      <c r="BK1096">
        <v>11.879371689999999</v>
      </c>
      <c r="BL1096">
        <v>10.524468540000001</v>
      </c>
      <c r="BM1096">
        <v>12.084603169999999</v>
      </c>
      <c r="BN1096">
        <v>12.61003953</v>
      </c>
      <c r="BO1096">
        <v>0</v>
      </c>
      <c r="BP1096">
        <v>10.967263790000001</v>
      </c>
      <c r="BQ1096">
        <v>0</v>
      </c>
      <c r="BR1096">
        <v>0</v>
      </c>
      <c r="BS1096">
        <v>11.863875609999999</v>
      </c>
      <c r="BT1096">
        <v>0</v>
      </c>
      <c r="BU1096">
        <v>12.944898589999999</v>
      </c>
      <c r="BV1096">
        <v>11.73940488</v>
      </c>
      <c r="BW1096">
        <v>11.7647186</v>
      </c>
      <c r="BX1096">
        <v>12.89260267</v>
      </c>
      <c r="BY1096">
        <v>11.63753118</v>
      </c>
      <c r="BZ1096">
        <v>12.44733875</v>
      </c>
      <c r="CA1096">
        <v>11.123831879999999</v>
      </c>
      <c r="CB1096">
        <v>12.333371440000001</v>
      </c>
      <c r="CC1096">
        <v>10.13842593</v>
      </c>
      <c r="CD1096">
        <v>0</v>
      </c>
      <c r="CE1096">
        <v>0</v>
      </c>
      <c r="CF1096">
        <v>11.86522298</v>
      </c>
      <c r="CG1096">
        <v>0</v>
      </c>
      <c r="CH1096">
        <v>13.474536219999999</v>
      </c>
      <c r="CI1096">
        <v>11.281068080000001</v>
      </c>
      <c r="CJ1096">
        <v>10.74953704</v>
      </c>
      <c r="CK1096">
        <v>9.9312032309999996</v>
      </c>
      <c r="CL1096">
        <v>10.86468348</v>
      </c>
      <c r="CM1096">
        <v>11.44078704</v>
      </c>
      <c r="CN1096">
        <v>11.410637680000001</v>
      </c>
      <c r="CO1096">
        <v>12.576262359999999</v>
      </c>
      <c r="CP1096">
        <v>10.83880008</v>
      </c>
      <c r="CQ1096">
        <v>10.8767155</v>
      </c>
      <c r="CR1096">
        <v>10.53509259</v>
      </c>
      <c r="CS1096">
        <v>11.331912790000001</v>
      </c>
      <c r="CT1096">
        <v>10.655462959999999</v>
      </c>
      <c r="CU1096">
        <v>12.186763040000001</v>
      </c>
      <c r="CV1096">
        <v>11.85763747</v>
      </c>
      <c r="CW1096">
        <v>12.90997192</v>
      </c>
      <c r="CX1096">
        <v>11.753495210000001</v>
      </c>
      <c r="CY1096">
        <v>0</v>
      </c>
      <c r="CZ1096">
        <v>12.024659079999999</v>
      </c>
      <c r="DA1096">
        <v>10.56565571</v>
      </c>
      <c r="DB1096">
        <v>12.57273043</v>
      </c>
      <c r="DC1096">
        <v>12.65043966</v>
      </c>
      <c r="DD1096">
        <v>12.35401014</v>
      </c>
      <c r="DE1096">
        <v>11.641353219999999</v>
      </c>
      <c r="DF1096">
        <v>12.26747076</v>
      </c>
      <c r="DG1096">
        <v>11.90310053</v>
      </c>
      <c r="DH1096">
        <v>12.300644370000001</v>
      </c>
      <c r="DI1096">
        <v>12.89490009</v>
      </c>
      <c r="DJ1096">
        <v>12.481820450000001</v>
      </c>
      <c r="DK1096">
        <v>13.08724234</v>
      </c>
      <c r="DL1096">
        <v>12.47793819</v>
      </c>
      <c r="DM1096">
        <v>11.76209577</v>
      </c>
      <c r="DN1096">
        <v>12.53950405</v>
      </c>
      <c r="DO1096">
        <v>11.150878260000001</v>
      </c>
      <c r="DP1096">
        <v>11.41987741</v>
      </c>
      <c r="DQ1096">
        <v>10.96008204</v>
      </c>
      <c r="DR1096">
        <v>12.86699046</v>
      </c>
      <c r="DS1096">
        <v>12.10394022</v>
      </c>
      <c r="DT1096">
        <v>0</v>
      </c>
      <c r="DU1096">
        <v>0</v>
      </c>
      <c r="DV1096">
        <v>11.309831900000001</v>
      </c>
      <c r="DW1096">
        <v>0</v>
      </c>
      <c r="DX1096">
        <v>10.214722220000001</v>
      </c>
      <c r="DY1096">
        <v>11.77629716</v>
      </c>
      <c r="DZ1096">
        <v>0</v>
      </c>
      <c r="EA1096">
        <v>12.548195229999999</v>
      </c>
      <c r="EB1096">
        <v>0</v>
      </c>
      <c r="EC1096">
        <v>12.09612147</v>
      </c>
      <c r="ED1096">
        <v>14.024077269999999</v>
      </c>
      <c r="EE1096">
        <v>14.20235158</v>
      </c>
      <c r="EF1096">
        <v>10.18925926</v>
      </c>
      <c r="EG1096">
        <v>10.626393930000001</v>
      </c>
      <c r="EH1096">
        <v>11.008080120000001</v>
      </c>
      <c r="EI1096">
        <v>0</v>
      </c>
      <c r="EJ1096">
        <v>0</v>
      </c>
      <c r="EK1096">
        <v>12.229136430000001</v>
      </c>
      <c r="EL1096">
        <v>12.1234275</v>
      </c>
      <c r="EM1096">
        <v>10.28351883</v>
      </c>
      <c r="EN1096">
        <v>0</v>
      </c>
      <c r="EO1096">
        <v>12.09023526</v>
      </c>
      <c r="EP1096">
        <v>12.50287458</v>
      </c>
      <c r="EQ1096">
        <v>11.75297052</v>
      </c>
      <c r="ER1096">
        <v>0</v>
      </c>
      <c r="ES1096">
        <v>10.22916667</v>
      </c>
      <c r="ET1096">
        <v>12.654359700000001</v>
      </c>
      <c r="EU1096">
        <v>11.85470007</v>
      </c>
      <c r="EV1096">
        <v>12.785115899999999</v>
      </c>
      <c r="EW1096">
        <v>12.266976250000001</v>
      </c>
      <c r="EX1096">
        <v>10.37300076</v>
      </c>
      <c r="EY1096">
        <v>12.85887015</v>
      </c>
      <c r="EZ1096">
        <v>0</v>
      </c>
      <c r="FA1096">
        <v>0</v>
      </c>
      <c r="FB1096">
        <v>11.12652778</v>
      </c>
      <c r="FC1096">
        <v>0</v>
      </c>
      <c r="FD1096">
        <v>13.248486489999999</v>
      </c>
      <c r="FE1096">
        <v>12.54689028</v>
      </c>
      <c r="FF1096">
        <v>13.319630099999999</v>
      </c>
      <c r="FG1096">
        <v>0</v>
      </c>
      <c r="FH1096">
        <v>0</v>
      </c>
      <c r="FI1096">
        <v>12.549488220000001</v>
      </c>
      <c r="FJ1096">
        <v>12.99905908</v>
      </c>
      <c r="FK1096">
        <v>0</v>
      </c>
      <c r="FL1096">
        <v>12.48239111</v>
      </c>
      <c r="FM1096">
        <v>13.00638243</v>
      </c>
      <c r="FN1096">
        <v>11.17309996</v>
      </c>
      <c r="FO1096">
        <v>12.08956302</v>
      </c>
      <c r="FP1096">
        <v>12.755135989999999</v>
      </c>
      <c r="FQ1096">
        <v>11.06849824</v>
      </c>
      <c r="FR1096">
        <v>12.29400628</v>
      </c>
      <c r="FS1096">
        <v>12.296716930000001</v>
      </c>
      <c r="FT1096">
        <v>10.78754157</v>
      </c>
      <c r="FU1096">
        <v>12.87919926</v>
      </c>
      <c r="FV1096">
        <v>10.559929609999999</v>
      </c>
      <c r="FW1096">
        <v>11.95083428</v>
      </c>
      <c r="FX1096">
        <v>11.457767779999999</v>
      </c>
      <c r="FY1096">
        <v>0</v>
      </c>
      <c r="FZ1096">
        <v>0</v>
      </c>
      <c r="GA1096">
        <v>10.71676304</v>
      </c>
      <c r="GB1096">
        <v>10.26253496</v>
      </c>
      <c r="GC1096">
        <v>12.65035436</v>
      </c>
      <c r="GD1096">
        <v>12.04333727</v>
      </c>
      <c r="GE1096">
        <v>0</v>
      </c>
      <c r="GF1096">
        <v>13.08556973</v>
      </c>
      <c r="GG1096">
        <v>12.545308609999999</v>
      </c>
      <c r="GH1096">
        <v>10.746430459999999</v>
      </c>
      <c r="GI1096">
        <v>13.317454489999999</v>
      </c>
      <c r="GJ1096">
        <v>11.70428697</v>
      </c>
      <c r="GK1096">
        <v>11.779328550000001</v>
      </c>
      <c r="GL1096">
        <v>12.203608429999999</v>
      </c>
      <c r="GM1096">
        <v>14.838460270000001</v>
      </c>
      <c r="GN1096">
        <v>10.131759260000001</v>
      </c>
      <c r="GO1096">
        <v>0</v>
      </c>
      <c r="GP1096">
        <v>12.14151414</v>
      </c>
      <c r="GQ1096">
        <v>0</v>
      </c>
      <c r="GR1096">
        <v>12.085317890000001</v>
      </c>
      <c r="GS1096">
        <v>0</v>
      </c>
      <c r="GT1096">
        <v>12.633061469999999</v>
      </c>
      <c r="GU1096">
        <v>12.14155916</v>
      </c>
      <c r="GV1096">
        <v>11.89043966</v>
      </c>
      <c r="GW1096">
        <v>13.24691681</v>
      </c>
      <c r="GX1096">
        <v>12.659199259999999</v>
      </c>
      <c r="GY1096">
        <v>0</v>
      </c>
      <c r="GZ1096">
        <v>11.56326325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2:217" x14ac:dyDescent="0.3">
      <c r="B1097">
        <f>IF(ISNUMBER(MATCH(C1097,A:A,0)),1,0)</f>
        <v>0</v>
      </c>
      <c r="C1097" s="3">
        <v>1089</v>
      </c>
      <c r="D1097" t="s">
        <v>1216</v>
      </c>
      <c r="E1097">
        <v>0</v>
      </c>
      <c r="F1097">
        <v>0</v>
      </c>
      <c r="G1097">
        <v>5.1134463449999998</v>
      </c>
      <c r="H1097">
        <v>0</v>
      </c>
      <c r="I1097">
        <v>0</v>
      </c>
      <c r="J1097">
        <v>5.6760766509999998</v>
      </c>
      <c r="K1097">
        <v>0</v>
      </c>
      <c r="L1097">
        <v>5.1740088809999998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6.602525312</v>
      </c>
      <c r="U1097">
        <v>0</v>
      </c>
      <c r="V1097">
        <v>4.5274522040000003</v>
      </c>
      <c r="W1097">
        <v>5.2128998959999997</v>
      </c>
      <c r="X1097">
        <v>4.9441037659999996</v>
      </c>
      <c r="Y1097">
        <v>0</v>
      </c>
      <c r="Z1097">
        <v>6.213395062</v>
      </c>
      <c r="AA1097">
        <v>0</v>
      </c>
      <c r="AB1097">
        <v>0</v>
      </c>
      <c r="AC1097">
        <v>0</v>
      </c>
      <c r="AD1097">
        <v>0</v>
      </c>
      <c r="AE1097">
        <v>5.0249849620000004</v>
      </c>
      <c r="AF1097">
        <v>5.3222977880000002</v>
      </c>
      <c r="AG1097">
        <v>0</v>
      </c>
      <c r="AH1097">
        <v>5.4736092210000002</v>
      </c>
      <c r="AI1097">
        <v>5.3169047620000001</v>
      </c>
      <c r="AJ1097">
        <v>6.1378239429999999</v>
      </c>
      <c r="AK1097">
        <v>5.4241742249999998</v>
      </c>
      <c r="AL1097">
        <v>5.2592118870000002</v>
      </c>
      <c r="AM1097">
        <v>0</v>
      </c>
      <c r="AN1097">
        <v>5.0746456130000004</v>
      </c>
      <c r="AO1097">
        <v>5.1071604600000002</v>
      </c>
      <c r="AP1097">
        <v>0</v>
      </c>
      <c r="AQ1097">
        <v>0</v>
      </c>
      <c r="AR1097">
        <v>0</v>
      </c>
      <c r="AS1097">
        <v>0</v>
      </c>
      <c r="AT1097">
        <v>5.3521362430000003</v>
      </c>
      <c r="AU1097">
        <v>0</v>
      </c>
      <c r="AV1097">
        <v>5.787759404</v>
      </c>
      <c r="AW1097">
        <v>0</v>
      </c>
      <c r="AX1097">
        <v>0</v>
      </c>
      <c r="AY1097">
        <v>0</v>
      </c>
      <c r="AZ1097">
        <v>5.415378874</v>
      </c>
      <c r="BA1097">
        <v>5.3342970520000001</v>
      </c>
      <c r="BB1097">
        <v>5.7353858730000002</v>
      </c>
      <c r="BC1097">
        <v>0</v>
      </c>
      <c r="BD1097">
        <v>0</v>
      </c>
      <c r="BE1097">
        <v>5.0285922149999998</v>
      </c>
      <c r="BF1097">
        <v>0</v>
      </c>
      <c r="BG1097">
        <v>0</v>
      </c>
      <c r="BH1097">
        <v>0</v>
      </c>
      <c r="BI1097">
        <v>0</v>
      </c>
      <c r="BJ1097">
        <v>5.2438493829999997</v>
      </c>
      <c r="BK1097">
        <v>5.2255131590000001</v>
      </c>
      <c r="BL1097">
        <v>0</v>
      </c>
      <c r="BM1097">
        <v>5.0958035710000003</v>
      </c>
      <c r="BN1097">
        <v>5.3981916099999996</v>
      </c>
      <c r="BO1097">
        <v>4.8605632720000003</v>
      </c>
      <c r="BP1097">
        <v>4.9077314809999999</v>
      </c>
      <c r="BQ1097">
        <v>5.6440073069999999</v>
      </c>
      <c r="BR1097">
        <v>5.3191968640000002</v>
      </c>
      <c r="BS1097">
        <v>0</v>
      </c>
      <c r="BT1097">
        <v>5.4866938269999999</v>
      </c>
      <c r="BU1097">
        <v>0</v>
      </c>
      <c r="BV1097">
        <v>0</v>
      </c>
      <c r="BW1097">
        <v>5.5047959180000001</v>
      </c>
      <c r="BX1097">
        <v>5.953065477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4.8634516090000002</v>
      </c>
      <c r="CI1097">
        <v>0</v>
      </c>
      <c r="CJ1097">
        <v>0</v>
      </c>
      <c r="CK1097">
        <v>0</v>
      </c>
      <c r="CL1097">
        <v>4.4400902310000001</v>
      </c>
      <c r="CM1097">
        <v>0</v>
      </c>
      <c r="CN1097">
        <v>5.0949329179999996</v>
      </c>
      <c r="CO1097">
        <v>5.1390855330000003</v>
      </c>
      <c r="CP1097">
        <v>5.197453704</v>
      </c>
      <c r="CQ1097">
        <v>0</v>
      </c>
      <c r="CR1097">
        <v>0</v>
      </c>
      <c r="CS1097">
        <v>5.3608503399999998</v>
      </c>
      <c r="CT1097">
        <v>0</v>
      </c>
      <c r="CU1097">
        <v>0</v>
      </c>
      <c r="CV1097">
        <v>5.548032407</v>
      </c>
      <c r="CW1097">
        <v>5.4503377999999998</v>
      </c>
      <c r="CX1097">
        <v>0</v>
      </c>
      <c r="CY1097">
        <v>5.4748609210000003</v>
      </c>
      <c r="CZ1097">
        <v>0</v>
      </c>
      <c r="DA1097">
        <v>0</v>
      </c>
      <c r="DB1097">
        <v>0</v>
      </c>
      <c r="DC1097">
        <v>5.5738121219999996</v>
      </c>
      <c r="DD1097">
        <v>4.9505081569999998</v>
      </c>
      <c r="DE1097">
        <v>0</v>
      </c>
      <c r="DF1097">
        <v>0</v>
      </c>
      <c r="DG1097">
        <v>5.8635652470000004</v>
      </c>
      <c r="DH1097">
        <v>0</v>
      </c>
      <c r="DI1097">
        <v>5.4338912109999997</v>
      </c>
      <c r="DJ1097">
        <v>0</v>
      </c>
      <c r="DK1097">
        <v>6.1105752789999999</v>
      </c>
      <c r="DL1097">
        <v>5.299213301</v>
      </c>
      <c r="DM1097">
        <v>0</v>
      </c>
      <c r="DN1097">
        <v>5.5607771159999997</v>
      </c>
      <c r="DO1097">
        <v>5.7790380130000001</v>
      </c>
      <c r="DP1097">
        <v>5.2499524439999998</v>
      </c>
      <c r="DQ1097">
        <v>4.6317233560000002</v>
      </c>
      <c r="DR1097">
        <v>0</v>
      </c>
      <c r="DS1097">
        <v>0</v>
      </c>
      <c r="DT1097">
        <v>0</v>
      </c>
      <c r="DU1097">
        <v>0</v>
      </c>
      <c r="DV1097">
        <v>5.7672627649999999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6.0354197369999998</v>
      </c>
      <c r="ED1097">
        <v>6.6994026360000003</v>
      </c>
      <c r="EE1097">
        <v>0</v>
      </c>
      <c r="EF1097">
        <v>0</v>
      </c>
      <c r="EG1097">
        <v>0</v>
      </c>
      <c r="EH1097">
        <v>4.987731481</v>
      </c>
      <c r="EI1097">
        <v>0</v>
      </c>
      <c r="EJ1097">
        <v>0</v>
      </c>
      <c r="EK1097">
        <v>5.2836388259999998</v>
      </c>
      <c r="EL1097">
        <v>5.3885137939999996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5.7322515120000004</v>
      </c>
      <c r="ES1097">
        <v>0</v>
      </c>
      <c r="ET1097">
        <v>5.2711538180000002</v>
      </c>
      <c r="EU1097">
        <v>0</v>
      </c>
      <c r="EV1097">
        <v>0</v>
      </c>
      <c r="EW1097">
        <v>0</v>
      </c>
      <c r="EX1097">
        <v>0</v>
      </c>
      <c r="EY1097">
        <v>4.8767470980000001</v>
      </c>
      <c r="EZ1097">
        <v>0</v>
      </c>
      <c r="FA1097">
        <v>5.5041095049999997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5.6561439629999999</v>
      </c>
      <c r="FI1097">
        <v>0</v>
      </c>
      <c r="FJ1097">
        <v>4.8672603890000001</v>
      </c>
      <c r="FK1097">
        <v>0</v>
      </c>
      <c r="FL1097">
        <v>5.1533206380000003</v>
      </c>
      <c r="FM1097">
        <v>5.9142332770000001</v>
      </c>
      <c r="FN1097">
        <v>5.2276851850000003</v>
      </c>
      <c r="FO1097">
        <v>0</v>
      </c>
      <c r="FP1097">
        <v>0</v>
      </c>
      <c r="FQ1097">
        <v>0</v>
      </c>
      <c r="FR1097">
        <v>0</v>
      </c>
      <c r="FS1097">
        <v>5.3704640780000004</v>
      </c>
      <c r="FT1097">
        <v>4.7076851849999999</v>
      </c>
      <c r="FU1097">
        <v>5.1253834210000004</v>
      </c>
      <c r="FV1097">
        <v>0</v>
      </c>
      <c r="FW1097">
        <v>4.969724233</v>
      </c>
      <c r="FX1097">
        <v>5.4897496219999997</v>
      </c>
      <c r="FY1097">
        <v>0</v>
      </c>
      <c r="FZ1097">
        <v>0</v>
      </c>
      <c r="GA1097">
        <v>4.9060648149999997</v>
      </c>
      <c r="GB1097">
        <v>0</v>
      </c>
      <c r="GC1097">
        <v>0</v>
      </c>
      <c r="GD1097">
        <v>5.4724518140000002</v>
      </c>
      <c r="GE1097">
        <v>5.6624283980000003</v>
      </c>
      <c r="GF1097">
        <v>5.6821227990000001</v>
      </c>
      <c r="GG1097">
        <v>0</v>
      </c>
      <c r="GH1097">
        <v>4.8268981479999997</v>
      </c>
      <c r="GI1097">
        <v>5.6824335469999996</v>
      </c>
      <c r="GJ1097">
        <v>0</v>
      </c>
      <c r="GK1097">
        <v>5.0131920819999998</v>
      </c>
      <c r="GL1097">
        <v>5.183206727</v>
      </c>
      <c r="GM1097">
        <v>6.5632964730000003</v>
      </c>
      <c r="GN1097">
        <v>0</v>
      </c>
      <c r="GO1097">
        <v>5.2530659489999998</v>
      </c>
      <c r="GP1097">
        <v>6.492270048</v>
      </c>
      <c r="GQ1097">
        <v>5.7738896100000003</v>
      </c>
      <c r="GR1097">
        <v>0</v>
      </c>
      <c r="GS1097">
        <v>6.9011198120000001</v>
      </c>
      <c r="GT1097">
        <v>0</v>
      </c>
      <c r="GU1097">
        <v>0</v>
      </c>
      <c r="GV1097">
        <v>5.0557308450000003</v>
      </c>
      <c r="GW1097">
        <v>5.6580689409999998</v>
      </c>
      <c r="GX1097">
        <v>5.1006920630000003</v>
      </c>
      <c r="GY1097">
        <v>0</v>
      </c>
      <c r="GZ1097">
        <v>5.9263560850000001</v>
      </c>
      <c r="HA1097">
        <v>0</v>
      </c>
      <c r="HB1097">
        <v>5.4748609210000003</v>
      </c>
      <c r="HC1097">
        <v>5.457143168</v>
      </c>
      <c r="HD1097">
        <v>0</v>
      </c>
      <c r="HE1097">
        <v>0</v>
      </c>
      <c r="HF1097">
        <v>0</v>
      </c>
      <c r="HG1097">
        <v>5.3495717020000004</v>
      </c>
      <c r="HH1097">
        <v>5.3495717020000004</v>
      </c>
      <c r="HI1097">
        <v>0</v>
      </c>
    </row>
    <row r="1098" spans="2:217" x14ac:dyDescent="0.3">
      <c r="B1098">
        <f>IF(ISNUMBER(MATCH(C1098,A:A,0)),1,0)</f>
        <v>0</v>
      </c>
      <c r="C1098">
        <v>1090</v>
      </c>
      <c r="D1098" t="s">
        <v>1217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5.2146433300000004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5.2663133029999996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5.5482247300000003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5.6986848070000002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5.3633503400000002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4.8129525700000002</v>
      </c>
      <c r="DR1098">
        <v>0</v>
      </c>
      <c r="DS1098">
        <v>0</v>
      </c>
      <c r="DT1098">
        <v>0</v>
      </c>
      <c r="DU1098">
        <v>4.1406944440000002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5.988324274</v>
      </c>
      <c r="FK1098">
        <v>0</v>
      </c>
      <c r="FL1098">
        <v>0</v>
      </c>
      <c r="FM1098">
        <v>0</v>
      </c>
      <c r="FN1098">
        <v>5.3008503400000002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2:217" x14ac:dyDescent="0.3">
      <c r="B1099">
        <f>IF(ISNUMBER(MATCH(C1099,A:A,0)),1,0)</f>
        <v>0</v>
      </c>
      <c r="C1099" s="3">
        <v>1091</v>
      </c>
      <c r="D1099" t="s">
        <v>1218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2:217" x14ac:dyDescent="0.3">
      <c r="B1100">
        <f>IF(ISNUMBER(MATCH(C1100,A:A,0)),1,0)</f>
        <v>0</v>
      </c>
      <c r="C1100">
        <v>1092</v>
      </c>
      <c r="D1100" t="s">
        <v>1219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11.80486883</v>
      </c>
      <c r="BP1100">
        <v>0</v>
      </c>
      <c r="BQ1100">
        <v>0</v>
      </c>
      <c r="BR1100">
        <v>0</v>
      </c>
      <c r="BS1100">
        <v>10.566557059999999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10.800873299999999</v>
      </c>
      <c r="DD1100">
        <v>0</v>
      </c>
      <c r="DE1100">
        <v>0</v>
      </c>
      <c r="DF1100">
        <v>0</v>
      </c>
      <c r="DG1100">
        <v>0</v>
      </c>
      <c r="DH1100">
        <v>10.794127550000001</v>
      </c>
      <c r="DI1100">
        <v>0</v>
      </c>
      <c r="DJ1100">
        <v>0</v>
      </c>
      <c r="DK1100">
        <v>0</v>
      </c>
      <c r="DL1100">
        <v>11.08186895</v>
      </c>
      <c r="DM1100">
        <v>10.4638276</v>
      </c>
      <c r="DN1100">
        <v>0</v>
      </c>
      <c r="DO1100">
        <v>11.150878260000001</v>
      </c>
      <c r="DP1100">
        <v>0</v>
      </c>
      <c r="DQ1100">
        <v>10.309567319999999</v>
      </c>
      <c r="DR1100">
        <v>0</v>
      </c>
      <c r="DS1100">
        <v>0</v>
      </c>
      <c r="DT1100">
        <v>0</v>
      </c>
      <c r="DU1100">
        <v>10.35859977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9.8558501530000004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10.37300076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>IF(ISNUMBER(MATCH(C1101,A:A,0)),1,0)</f>
        <v>0</v>
      </c>
      <c r="C1101" s="3">
        <v>1093</v>
      </c>
      <c r="D1101" t="s">
        <v>1220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12.803016230000001</v>
      </c>
      <c r="Q1101">
        <v>0</v>
      </c>
      <c r="R1101">
        <v>0</v>
      </c>
      <c r="S1101">
        <v>0</v>
      </c>
      <c r="T1101">
        <v>0</v>
      </c>
      <c r="U1101">
        <v>14.494908819999999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13.21970333</v>
      </c>
      <c r="AB1101">
        <v>0</v>
      </c>
      <c r="AC1101">
        <v>0</v>
      </c>
      <c r="AD1101">
        <v>13.16608984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11.98481481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12.14106481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11.77697751</v>
      </c>
      <c r="FC1101">
        <v>0</v>
      </c>
      <c r="FD1101">
        <v>0</v>
      </c>
      <c r="FE1101">
        <v>16.859063290000002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13.057896339999999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13.629520510000001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13.50793867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>IF(ISNUMBER(MATCH(C1102,A:A,0)),1,0)</f>
        <v>0</v>
      </c>
      <c r="C1102">
        <v>1094</v>
      </c>
      <c r="D1102" t="s">
        <v>1221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>IF(ISNUMBER(MATCH(C1103,A:A,0)),1,0)</f>
        <v>0</v>
      </c>
      <c r="C1103" s="3">
        <v>1095</v>
      </c>
      <c r="D1103" t="s">
        <v>1222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>IF(ISNUMBER(MATCH(C1104,A:A,0)),1,0)</f>
        <v>0</v>
      </c>
      <c r="C1104">
        <v>1096</v>
      </c>
      <c r="D1104" t="s">
        <v>1223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>IF(ISNUMBER(MATCH(C1105,A:A,0)),1,0)</f>
        <v>0</v>
      </c>
      <c r="C1105" s="3">
        <v>1097</v>
      </c>
      <c r="D1105" t="s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>IF(ISNUMBER(MATCH(C1106,A:A,0)),1,0)</f>
        <v>0</v>
      </c>
      <c r="C1106">
        <v>1098</v>
      </c>
      <c r="D1106" t="s">
        <v>1225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>IF(ISNUMBER(MATCH(C1107,A:A,0)),1,0)</f>
        <v>0</v>
      </c>
      <c r="C1107" s="3">
        <v>1099</v>
      </c>
      <c r="D1107" t="s">
        <v>1226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>IF(ISNUMBER(MATCH(C1108,A:A,0)),1,0)</f>
        <v>0</v>
      </c>
      <c r="C1108">
        <v>1100</v>
      </c>
      <c r="D1108" t="s">
        <v>1227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>IF(ISNUMBER(MATCH(C1109,A:A,0)),1,0)</f>
        <v>0</v>
      </c>
      <c r="C1109" s="3">
        <v>1101</v>
      </c>
      <c r="D1109" t="s">
        <v>1228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>IF(ISNUMBER(MATCH(C1110,A:A,0)),1,0)</f>
        <v>0</v>
      </c>
      <c r="C1110">
        <v>1102</v>
      </c>
      <c r="D1110" t="s">
        <v>1229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>IF(ISNUMBER(MATCH(C1111,A:A,0)),1,0)</f>
        <v>0</v>
      </c>
      <c r="C1111" s="3">
        <v>1103</v>
      </c>
      <c r="D1111" t="s">
        <v>1230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>IF(ISNUMBER(MATCH(C1112,A:A,0)),1,0)</f>
        <v>0</v>
      </c>
      <c r="C1112">
        <v>1104</v>
      </c>
      <c r="D1112" t="s">
        <v>1231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>IF(ISNUMBER(MATCH(C1113,A:A,0)),1,0)</f>
        <v>0</v>
      </c>
      <c r="C1113" s="3">
        <v>1105</v>
      </c>
      <c r="D1113" t="s">
        <v>1232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0.33304144000000002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0.61241283999999996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0.69811208700000005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0.49623441499999998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0.60820513399999998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>IF(ISNUMBER(MATCH(C1114,A:A,0)),1,0)</f>
        <v>0</v>
      </c>
      <c r="C1114">
        <v>1106</v>
      </c>
      <c r="D1114" t="s">
        <v>1233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>IF(ISNUMBER(MATCH(C1115,A:A,0)),1,0)</f>
        <v>0</v>
      </c>
      <c r="C1115" s="3">
        <v>1107</v>
      </c>
      <c r="D1115" t="s">
        <v>1234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>IF(ISNUMBER(MATCH(C1116,A:A,0)),1,0)</f>
        <v>0</v>
      </c>
      <c r="C1116">
        <v>1108</v>
      </c>
      <c r="D1116" t="s">
        <v>1235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>IF(ISNUMBER(MATCH(C1117,A:A,0)),1,0)</f>
        <v>0</v>
      </c>
      <c r="C1117" s="3">
        <v>1109</v>
      </c>
      <c r="D1117" t="s">
        <v>1236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>IF(ISNUMBER(MATCH(C1118,A:A,0)),1,0)</f>
        <v>0</v>
      </c>
      <c r="C1118">
        <v>1110</v>
      </c>
      <c r="D1118" t="s">
        <v>1237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2:217" x14ac:dyDescent="0.3">
      <c r="B1119">
        <f>IF(ISNUMBER(MATCH(C1119,A:A,0)),1,0)</f>
        <v>0</v>
      </c>
      <c r="C1119" s="3">
        <v>1111</v>
      </c>
      <c r="D1119" t="s">
        <v>1238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</row>
    <row r="1120" spans="2:217" x14ac:dyDescent="0.3">
      <c r="B1120">
        <f>IF(ISNUMBER(MATCH(C1120,A:A,0)),1,0)</f>
        <v>0</v>
      </c>
      <c r="C1120">
        <v>1112</v>
      </c>
      <c r="D1120" t="s">
        <v>1239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0.93905938799999999</v>
      </c>
      <c r="P1120">
        <v>0</v>
      </c>
      <c r="Q1120">
        <v>0.265585774</v>
      </c>
      <c r="R1120">
        <v>0</v>
      </c>
      <c r="S1120">
        <v>0.95107618299999996</v>
      </c>
      <c r="T1120">
        <v>0</v>
      </c>
      <c r="U1120">
        <v>0</v>
      </c>
      <c r="V1120">
        <v>0</v>
      </c>
      <c r="W1120">
        <v>0</v>
      </c>
      <c r="X1120">
        <v>0.244766499</v>
      </c>
      <c r="Y1120">
        <v>0</v>
      </c>
      <c r="Z1120">
        <v>0.41812855399999999</v>
      </c>
      <c r="AA1120">
        <v>0</v>
      </c>
      <c r="AB1120">
        <v>0</v>
      </c>
      <c r="AC1120">
        <v>0.79217704499999997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0.79954701399999994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0.70982767499999999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0.85710588200000004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0.84174681200000001</v>
      </c>
      <c r="CZ1120">
        <v>0</v>
      </c>
      <c r="DA1120">
        <v>0</v>
      </c>
      <c r="DB1120">
        <v>0</v>
      </c>
      <c r="DC1120">
        <v>0</v>
      </c>
      <c r="DD1120">
        <v>0.59909664500000004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0.81983390899999997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0.83623009599999998</v>
      </c>
      <c r="EJ1120">
        <v>0.97381649599999998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0.64769768000000005</v>
      </c>
      <c r="EU1120">
        <v>0.31217216399999997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0.73162688899999995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0.86859360699999999</v>
      </c>
      <c r="GH1120">
        <v>0</v>
      </c>
      <c r="GI1120">
        <v>0</v>
      </c>
      <c r="GJ1120">
        <v>0.74731335799999998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0.87572434300000002</v>
      </c>
      <c r="GZ1120">
        <v>0.96619713600000001</v>
      </c>
      <c r="HA1120">
        <v>0.89039948400000002</v>
      </c>
      <c r="HB1120">
        <v>0.84174681200000001</v>
      </c>
      <c r="HC1120">
        <v>0.77077140899999996</v>
      </c>
      <c r="HD1120">
        <v>0.64983294400000002</v>
      </c>
      <c r="HE1120">
        <v>0.88449485100000003</v>
      </c>
      <c r="HF1120">
        <v>0.83583397100000001</v>
      </c>
      <c r="HG1120">
        <v>0</v>
      </c>
      <c r="HH1120">
        <v>0</v>
      </c>
      <c r="HI1120">
        <v>0.89372754200000004</v>
      </c>
    </row>
    <row r="1121" spans="2:217" x14ac:dyDescent="0.3">
      <c r="B1121">
        <f>IF(ISNUMBER(MATCH(C1121,A:A,0)),1,0)</f>
        <v>0</v>
      </c>
      <c r="C1121" s="3">
        <v>1113</v>
      </c>
      <c r="D1121" t="s">
        <v>1240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2:217" x14ac:dyDescent="0.3">
      <c r="B1122">
        <f>IF(ISNUMBER(MATCH(C1122,A:A,0)),1,0)</f>
        <v>0</v>
      </c>
      <c r="C1122">
        <v>1114</v>
      </c>
      <c r="D1122" t="s">
        <v>1241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2:217" x14ac:dyDescent="0.3">
      <c r="B1123">
        <f>IF(ISNUMBER(MATCH(C1123,A:A,0)),1,0)</f>
        <v>0</v>
      </c>
      <c r="C1123" s="3">
        <v>1115</v>
      </c>
      <c r="D1123" t="s">
        <v>1242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>IF(ISNUMBER(MATCH(C1124,A:A,0)),1,0)</f>
        <v>0</v>
      </c>
      <c r="C1124">
        <v>1116</v>
      </c>
      <c r="D1124" t="s">
        <v>1243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>IF(ISNUMBER(MATCH(C1125,A:A,0)),1,0)</f>
        <v>0</v>
      </c>
      <c r="C1125" s="3">
        <v>1117</v>
      </c>
      <c r="D1125" t="s">
        <v>1244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>IF(ISNUMBER(MATCH(C1126,A:A,0)),1,0)</f>
        <v>0</v>
      </c>
      <c r="C1126">
        <v>1118</v>
      </c>
      <c r="D1126" t="s">
        <v>1245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>IF(ISNUMBER(MATCH(C1127,A:A,0)),1,0)</f>
        <v>0</v>
      </c>
      <c r="C1127" s="3">
        <v>1119</v>
      </c>
      <c r="D1127" t="s">
        <v>1246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>IF(ISNUMBER(MATCH(C1128,A:A,0)),1,0)</f>
        <v>0</v>
      </c>
      <c r="C1128">
        <v>1120</v>
      </c>
      <c r="D1128" t="s">
        <v>1247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>IF(ISNUMBER(MATCH(C1129,A:A,0)),1,0)</f>
        <v>0</v>
      </c>
      <c r="C1129" s="3">
        <v>1121</v>
      </c>
      <c r="D1129" t="s">
        <v>1248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>IF(ISNUMBER(MATCH(C1130,A:A,0)),1,0)</f>
        <v>0</v>
      </c>
      <c r="C1130">
        <v>1122</v>
      </c>
      <c r="D1130" t="s">
        <v>1249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>IF(ISNUMBER(MATCH(C1131,A:A,0)),1,0)</f>
        <v>0</v>
      </c>
      <c r="C1131" s="3">
        <v>1123</v>
      </c>
      <c r="D1131" t="s">
        <v>1250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>IF(ISNUMBER(MATCH(C1132,A:A,0)),1,0)</f>
        <v>0</v>
      </c>
      <c r="C1132">
        <v>1124</v>
      </c>
      <c r="D1132" t="s">
        <v>1251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>IF(ISNUMBER(MATCH(C1133,A:A,0)),1,0)</f>
        <v>0</v>
      </c>
      <c r="C1133" s="3">
        <v>1125</v>
      </c>
      <c r="D1133" t="s">
        <v>1252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>IF(ISNUMBER(MATCH(C1134,A:A,0)),1,0)</f>
        <v>0</v>
      </c>
      <c r="C1134">
        <v>1126</v>
      </c>
      <c r="D1134" t="s">
        <v>1253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>IF(ISNUMBER(MATCH(C1135,A:A,0)),1,0)</f>
        <v>0</v>
      </c>
      <c r="C1135" s="3">
        <v>1127</v>
      </c>
      <c r="D1135" t="s">
        <v>1254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>IF(ISNUMBER(MATCH(C1136,A:A,0)),1,0)</f>
        <v>0</v>
      </c>
      <c r="C1136">
        <v>1128</v>
      </c>
      <c r="D1136" t="s">
        <v>1255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>IF(ISNUMBER(MATCH(C1137,A:A,0)),1,0)</f>
        <v>0</v>
      </c>
      <c r="C1137" s="3">
        <v>1129</v>
      </c>
      <c r="D1137" t="s">
        <v>1256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>IF(ISNUMBER(MATCH(C1138,A:A,0)),1,0)</f>
        <v>0</v>
      </c>
      <c r="C1138">
        <v>1130</v>
      </c>
      <c r="D1138" t="s">
        <v>1257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5.4260197000000003E-2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0.13439785100000001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>IF(ISNUMBER(MATCH(C1139,A:A,0)),1,0)</f>
        <v>0</v>
      </c>
      <c r="C1139" s="3">
        <v>1131</v>
      </c>
      <c r="D1139" t="s">
        <v>1258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>IF(ISNUMBER(MATCH(C1140,A:A,0)),1,0)</f>
        <v>0</v>
      </c>
      <c r="C1140">
        <v>1132</v>
      </c>
      <c r="D1140" t="s">
        <v>1259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>IF(ISNUMBER(MATCH(C1141,A:A,0)),1,0)</f>
        <v>0</v>
      </c>
      <c r="C1141" s="3">
        <v>1133</v>
      </c>
      <c r="D1141" t="s">
        <v>1260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>IF(ISNUMBER(MATCH(C1142,A:A,0)),1,0)</f>
        <v>0</v>
      </c>
      <c r="C1142">
        <v>1134</v>
      </c>
      <c r="D1142" t="s">
        <v>1261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>IF(ISNUMBER(MATCH(C1143,A:A,0)),1,0)</f>
        <v>0</v>
      </c>
      <c r="C1143" s="3">
        <v>1135</v>
      </c>
      <c r="D1143" t="s">
        <v>1262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0.10204323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>IF(ISNUMBER(MATCH(C1144,A:A,0)),1,0)</f>
        <v>0</v>
      </c>
      <c r="C1144">
        <v>1136</v>
      </c>
      <c r="D1144" t="s">
        <v>1263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>IF(ISNUMBER(MATCH(C1145,A:A,0)),1,0)</f>
        <v>0</v>
      </c>
      <c r="C1145" s="3">
        <v>1137</v>
      </c>
      <c r="D1145" t="s">
        <v>1264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>IF(ISNUMBER(MATCH(C1146,A:A,0)),1,0)</f>
        <v>0</v>
      </c>
      <c r="C1146">
        <v>1138</v>
      </c>
      <c r="D1146" t="s">
        <v>1265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2:217" x14ac:dyDescent="0.3">
      <c r="B1147">
        <f>IF(ISNUMBER(MATCH(C1147,A:A,0)),1,0)</f>
        <v>0</v>
      </c>
      <c r="C1147" s="3">
        <v>1139</v>
      </c>
      <c r="D1147" t="s">
        <v>1266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</row>
    <row r="1148" spans="2:217" x14ac:dyDescent="0.3">
      <c r="B1148">
        <f>IF(ISNUMBER(MATCH(C1148,A:A,0)),1,0)</f>
        <v>0</v>
      </c>
      <c r="C1148">
        <v>1140</v>
      </c>
      <c r="D1148" t="s">
        <v>1267</v>
      </c>
      <c r="E1148">
        <v>58</v>
      </c>
      <c r="F1148">
        <v>33</v>
      </c>
      <c r="G1148">
        <v>43</v>
      </c>
      <c r="H1148">
        <v>53.916666669999998</v>
      </c>
      <c r="I1148">
        <v>33</v>
      </c>
      <c r="J1148">
        <v>94.666666669999998</v>
      </c>
      <c r="K1148">
        <v>35.666666669999998</v>
      </c>
      <c r="L1148">
        <v>51.666666669999998</v>
      </c>
      <c r="M1148">
        <v>31.314814810000001</v>
      </c>
      <c r="N1148">
        <v>57.166666669999998</v>
      </c>
      <c r="O1148">
        <v>27.327160490000001</v>
      </c>
      <c r="P1148">
        <v>58.166666669999998</v>
      </c>
      <c r="Q1148">
        <v>57.845679009999998</v>
      </c>
      <c r="R1148">
        <v>40.166666669999998</v>
      </c>
      <c r="S1148">
        <v>36.827160489999997</v>
      </c>
      <c r="T1148">
        <v>122.75</v>
      </c>
      <c r="U1148">
        <v>61.666666669999998</v>
      </c>
      <c r="V1148">
        <v>40.481481479999999</v>
      </c>
      <c r="W1148">
        <v>33</v>
      </c>
      <c r="X1148">
        <v>62.845679009999998</v>
      </c>
      <c r="Y1148">
        <v>47.462962959999999</v>
      </c>
      <c r="Z1148">
        <v>58.762345680000003</v>
      </c>
      <c r="AA1148">
        <v>63.583333330000002</v>
      </c>
      <c r="AB1148">
        <v>18</v>
      </c>
      <c r="AC1148">
        <v>50.611111110000003</v>
      </c>
      <c r="AD1148">
        <v>52</v>
      </c>
      <c r="AE1148">
        <v>53.333333330000002</v>
      </c>
      <c r="AF1148">
        <v>71</v>
      </c>
      <c r="AG1148">
        <v>64.333333330000002</v>
      </c>
      <c r="AH1148">
        <v>66.5</v>
      </c>
      <c r="AI1148">
        <v>39.5</v>
      </c>
      <c r="AJ1148">
        <v>94.166666669999998</v>
      </c>
      <c r="AK1148">
        <v>49.666666669999998</v>
      </c>
      <c r="AL1148">
        <v>36.981481479999999</v>
      </c>
      <c r="AM1148">
        <v>56</v>
      </c>
      <c r="AN1148">
        <v>55.5</v>
      </c>
      <c r="AO1148">
        <v>59.333333330000002</v>
      </c>
      <c r="AP1148">
        <v>14.31481481</v>
      </c>
      <c r="AQ1148">
        <v>27.981481479999999</v>
      </c>
      <c r="AR1148">
        <v>41.833333330000002</v>
      </c>
      <c r="AS1148">
        <v>63.666666669999998</v>
      </c>
      <c r="AT1148">
        <v>45.166666669999998</v>
      </c>
      <c r="AU1148">
        <v>44.432098770000003</v>
      </c>
      <c r="AV1148">
        <v>71</v>
      </c>
      <c r="AW1148">
        <v>48.833333330000002</v>
      </c>
      <c r="AX1148">
        <v>42.277777780000001</v>
      </c>
      <c r="AY1148">
        <v>30.5</v>
      </c>
      <c r="AZ1148">
        <v>57.5</v>
      </c>
      <c r="BA1148">
        <v>41.5</v>
      </c>
      <c r="BB1148">
        <v>128</v>
      </c>
      <c r="BC1148">
        <v>44.666666669999998</v>
      </c>
      <c r="BD1148">
        <v>39.916666669999998</v>
      </c>
      <c r="BE1148">
        <v>34</v>
      </c>
      <c r="BF1148">
        <v>46.5</v>
      </c>
      <c r="BG1148">
        <v>34.666666669999998</v>
      </c>
      <c r="BH1148">
        <v>37</v>
      </c>
      <c r="BI1148">
        <v>68.879629629999997</v>
      </c>
      <c r="BJ1148">
        <v>57</v>
      </c>
      <c r="BK1148">
        <v>43.981481479999999</v>
      </c>
      <c r="BL1148">
        <v>30.5</v>
      </c>
      <c r="BM1148">
        <v>48.666666669999998</v>
      </c>
      <c r="BN1148">
        <v>48.666666669999998</v>
      </c>
      <c r="BO1148">
        <v>30.93209877</v>
      </c>
      <c r="BP1148">
        <v>34.833333330000002</v>
      </c>
      <c r="BQ1148">
        <v>72.333333330000002</v>
      </c>
      <c r="BR1148">
        <v>69.148148149999997</v>
      </c>
      <c r="BS1148">
        <v>59.064814810000001</v>
      </c>
      <c r="BT1148">
        <v>46.666666669999998</v>
      </c>
      <c r="BU1148">
        <v>48</v>
      </c>
      <c r="BV1148">
        <v>49.157407409999998</v>
      </c>
      <c r="BW1148">
        <v>53.5</v>
      </c>
      <c r="BX1148">
        <v>121</v>
      </c>
      <c r="BY1148">
        <v>29.5</v>
      </c>
      <c r="BZ1148">
        <v>39.179012350000001</v>
      </c>
      <c r="CA1148">
        <v>43.5</v>
      </c>
      <c r="CB1148">
        <v>52.333333330000002</v>
      </c>
      <c r="CC1148">
        <v>27.333333329999999</v>
      </c>
      <c r="CD1148">
        <v>27.814814810000001</v>
      </c>
      <c r="CE1148">
        <v>43.833333330000002</v>
      </c>
      <c r="CF1148">
        <v>44.666666669999998</v>
      </c>
      <c r="CG1148">
        <v>24</v>
      </c>
      <c r="CH1148">
        <v>73.583333330000002</v>
      </c>
      <c r="CI1148">
        <v>43.166666669999998</v>
      </c>
      <c r="CJ1148">
        <v>27.833333329999999</v>
      </c>
      <c r="CK1148">
        <v>26.166666670000001</v>
      </c>
      <c r="CL1148">
        <v>35.166666669999998</v>
      </c>
      <c r="CM1148">
        <v>36.166666669999998</v>
      </c>
      <c r="CN1148">
        <v>44.166666669999998</v>
      </c>
      <c r="CO1148">
        <v>49.666666669999998</v>
      </c>
      <c r="CP1148">
        <v>31</v>
      </c>
      <c r="CQ1148">
        <v>49.833333330000002</v>
      </c>
      <c r="CR1148">
        <v>33.666666669999998</v>
      </c>
      <c r="CS1148">
        <v>44.666666669999998</v>
      </c>
      <c r="CT1148">
        <v>38.833333330000002</v>
      </c>
      <c r="CU1148">
        <v>41.666666669999998</v>
      </c>
      <c r="CV1148">
        <v>42.416666669999998</v>
      </c>
      <c r="CW1148">
        <v>92.833333330000002</v>
      </c>
      <c r="CX1148">
        <v>46.296296300000002</v>
      </c>
      <c r="CY1148">
        <v>52.845679009999998</v>
      </c>
      <c r="CZ1148">
        <v>41.59876543</v>
      </c>
      <c r="DA1148">
        <v>36</v>
      </c>
      <c r="DB1148">
        <v>59.5</v>
      </c>
      <c r="DC1148">
        <v>67.166666669999998</v>
      </c>
      <c r="DD1148">
        <v>55.512345680000003</v>
      </c>
      <c r="DE1148">
        <v>36</v>
      </c>
      <c r="DF1148">
        <v>56.166666669999998</v>
      </c>
      <c r="DG1148">
        <v>51.833333330000002</v>
      </c>
      <c r="DH1148">
        <v>57.314814810000001</v>
      </c>
      <c r="DI1148">
        <v>46.981481479999999</v>
      </c>
      <c r="DJ1148">
        <v>70.666666669999998</v>
      </c>
      <c r="DK1148">
        <v>63.333333330000002</v>
      </c>
      <c r="DL1148">
        <v>76.709876539999996</v>
      </c>
      <c r="DM1148">
        <v>54.432098770000003</v>
      </c>
      <c r="DN1148">
        <v>58.583333330000002</v>
      </c>
      <c r="DO1148">
        <v>66.666666669999998</v>
      </c>
      <c r="DP1148">
        <v>43.648148149999997</v>
      </c>
      <c r="DQ1148">
        <v>49</v>
      </c>
      <c r="DR1148">
        <v>60.981481479999999</v>
      </c>
      <c r="DS1148">
        <v>43.666666669999998</v>
      </c>
      <c r="DT1148">
        <v>32</v>
      </c>
      <c r="DU1148">
        <v>32.333333330000002</v>
      </c>
      <c r="DV1148">
        <v>57.166666669999998</v>
      </c>
      <c r="DW1148">
        <v>33.648148149999997</v>
      </c>
      <c r="DX1148">
        <v>26.333333329999999</v>
      </c>
      <c r="DY1148">
        <v>46.333333330000002</v>
      </c>
      <c r="DZ1148">
        <v>34.462962959999999</v>
      </c>
      <c r="EA1148">
        <v>45.512345680000003</v>
      </c>
      <c r="EB1148">
        <v>59.416666669999998</v>
      </c>
      <c r="EC1148">
        <v>58.25</v>
      </c>
      <c r="ED1148">
        <v>95.333333330000002</v>
      </c>
      <c r="EE1148">
        <v>73.333333330000002</v>
      </c>
      <c r="EF1148">
        <v>34</v>
      </c>
      <c r="EG1148">
        <v>39</v>
      </c>
      <c r="EH1148">
        <v>32.833333330000002</v>
      </c>
      <c r="EI1148">
        <v>27.70390123</v>
      </c>
      <c r="EJ1148">
        <v>23.179012350000001</v>
      </c>
      <c r="EK1148">
        <v>37.666666669999998</v>
      </c>
      <c r="EL1148">
        <v>63</v>
      </c>
      <c r="EM1148">
        <v>52.166666669999998</v>
      </c>
      <c r="EN1148">
        <v>31</v>
      </c>
      <c r="EO1148">
        <v>48.814814810000001</v>
      </c>
      <c r="EP1148">
        <v>57.231481479999999</v>
      </c>
      <c r="EQ1148">
        <v>41.333333330000002</v>
      </c>
      <c r="ER1148">
        <v>52.25</v>
      </c>
      <c r="ES1148">
        <v>31.5</v>
      </c>
      <c r="ET1148">
        <v>80.16975309</v>
      </c>
      <c r="EU1148">
        <v>51.16049383</v>
      </c>
      <c r="EV1148">
        <v>80.462962959999999</v>
      </c>
      <c r="EW1148">
        <v>51.444444439999998</v>
      </c>
      <c r="EX1148">
        <v>37.333333330000002</v>
      </c>
      <c r="EY1148">
        <v>73.25</v>
      </c>
      <c r="EZ1148">
        <v>51.833333330000002</v>
      </c>
      <c r="FA1148">
        <v>39.166666669999998</v>
      </c>
      <c r="FB1148">
        <v>52.398148149999997</v>
      </c>
      <c r="FC1148">
        <v>28.314814810000001</v>
      </c>
      <c r="FD1148">
        <v>84.583333330000002</v>
      </c>
      <c r="FE1148">
        <v>74.833333330000002</v>
      </c>
      <c r="FF1148">
        <v>65.416666669999998</v>
      </c>
      <c r="FG1148">
        <v>53.166666669999998</v>
      </c>
      <c r="FH1148">
        <v>50.166666669999998</v>
      </c>
      <c r="FI1148">
        <v>54.49074074</v>
      </c>
      <c r="FJ1148">
        <v>67.444444439999998</v>
      </c>
      <c r="FK1148">
        <v>47.75</v>
      </c>
      <c r="FL1148">
        <v>70.166666669999998</v>
      </c>
      <c r="FM1148">
        <v>121.33333330000001</v>
      </c>
      <c r="FN1148">
        <v>39.5</v>
      </c>
      <c r="FO1148">
        <v>34</v>
      </c>
      <c r="FP1148">
        <v>66.583333330000002</v>
      </c>
      <c r="FQ1148">
        <v>66.666666669999998</v>
      </c>
      <c r="FR1148">
        <v>58.845679009999998</v>
      </c>
      <c r="FS1148">
        <v>63.064814810000001</v>
      </c>
      <c r="FT1148">
        <v>38.833333330000002</v>
      </c>
      <c r="FU1148">
        <v>65.5</v>
      </c>
      <c r="FV1148">
        <v>32</v>
      </c>
      <c r="FW1148">
        <v>46.833333330000002</v>
      </c>
      <c r="FX1148">
        <v>68</v>
      </c>
      <c r="FY1148">
        <v>23.148148150000001</v>
      </c>
      <c r="FZ1148">
        <v>38.833333330000002</v>
      </c>
      <c r="GA1148">
        <v>27.5</v>
      </c>
      <c r="GB1148">
        <v>32.666666669999998</v>
      </c>
      <c r="GC1148">
        <v>67.5</v>
      </c>
      <c r="GD1148">
        <v>61.5</v>
      </c>
      <c r="GE1148">
        <v>52.666666669999998</v>
      </c>
      <c r="GF1148">
        <v>57</v>
      </c>
      <c r="GG1148">
        <v>48.993827160000002</v>
      </c>
      <c r="GH1148">
        <v>33.166666669999998</v>
      </c>
      <c r="GI1148">
        <v>75.765432099999998</v>
      </c>
      <c r="GJ1148">
        <v>45.179012350000001</v>
      </c>
      <c r="GK1148">
        <v>41.333333330000002</v>
      </c>
      <c r="GL1148">
        <v>67.166666669999998</v>
      </c>
      <c r="GM1148">
        <v>154</v>
      </c>
      <c r="GN1148">
        <v>27.5</v>
      </c>
      <c r="GO1148">
        <v>33.166666669999998</v>
      </c>
      <c r="GP1148">
        <v>92.583333330000002</v>
      </c>
      <c r="GQ1148">
        <v>44</v>
      </c>
      <c r="GR1148">
        <v>46.333333330000002</v>
      </c>
      <c r="GS1148">
        <v>132.08333329999999</v>
      </c>
      <c r="GT1148">
        <v>50.5</v>
      </c>
      <c r="GU1148">
        <v>53</v>
      </c>
      <c r="GV1148">
        <v>46.833333330000002</v>
      </c>
      <c r="GW1148">
        <v>100.33333330000001</v>
      </c>
      <c r="GX1148">
        <v>64</v>
      </c>
      <c r="GY1148">
        <v>46.345679009999998</v>
      </c>
      <c r="GZ1148">
        <v>58.358024690000001</v>
      </c>
      <c r="HA1148">
        <v>40.345679009999998</v>
      </c>
      <c r="HB1148">
        <v>52.845679009999998</v>
      </c>
      <c r="HC1148">
        <v>72.679012349999994</v>
      </c>
      <c r="HD1148">
        <v>78.608024689999993</v>
      </c>
      <c r="HE1148">
        <v>66.524691360000006</v>
      </c>
      <c r="HF1148">
        <v>51.012345680000003</v>
      </c>
      <c r="HG1148">
        <v>49.5</v>
      </c>
      <c r="HH1148">
        <v>49.5</v>
      </c>
      <c r="HI1148">
        <v>64.537037040000001</v>
      </c>
    </row>
    <row r="1149" spans="2:217" x14ac:dyDescent="0.3">
      <c r="B1149">
        <f>IF(ISNUMBER(MATCH(C1149,A:A,0)),1,0)</f>
        <v>0</v>
      </c>
      <c r="C1149" s="3">
        <v>1141</v>
      </c>
      <c r="D1149" t="s">
        <v>1268</v>
      </c>
      <c r="E1149">
        <v>2.636363636</v>
      </c>
      <c r="F1149">
        <v>1.8333333329999999</v>
      </c>
      <c r="G1149">
        <v>2.263157895</v>
      </c>
      <c r="H1149">
        <v>1.739247312</v>
      </c>
      <c r="I1149">
        <v>1.8333333329999999</v>
      </c>
      <c r="J1149">
        <v>2.9583333330000001</v>
      </c>
      <c r="K1149">
        <v>2.2291666669999999</v>
      </c>
      <c r="L1149">
        <v>3.0392156859999999</v>
      </c>
      <c r="M1149">
        <v>2.087654321</v>
      </c>
      <c r="N1149">
        <v>2.7222222220000001</v>
      </c>
      <c r="O1149">
        <v>1.951940035</v>
      </c>
      <c r="P1149">
        <v>2.6439393940000002</v>
      </c>
      <c r="Q1149">
        <v>2.5150295219999999</v>
      </c>
      <c r="R1149">
        <v>2.6777777779999998</v>
      </c>
      <c r="S1149">
        <v>1.753674309</v>
      </c>
      <c r="T1149">
        <v>2.2731481480000002</v>
      </c>
      <c r="U1149">
        <v>2.6811594200000002</v>
      </c>
      <c r="V1149">
        <v>2.248971193</v>
      </c>
      <c r="W1149">
        <v>2.0625</v>
      </c>
      <c r="X1149">
        <v>2.5138271599999999</v>
      </c>
      <c r="Y1149">
        <v>1.977623457</v>
      </c>
      <c r="Z1149">
        <v>2.4484310699999998</v>
      </c>
      <c r="AA1149">
        <v>3.0277777779999999</v>
      </c>
      <c r="AB1149">
        <v>3</v>
      </c>
      <c r="AC1149">
        <v>2.4100529100000001</v>
      </c>
      <c r="AD1149">
        <v>2.1666666669999999</v>
      </c>
      <c r="AE1149">
        <v>2.6666666669999999</v>
      </c>
      <c r="AF1149">
        <v>2.3666666670000001</v>
      </c>
      <c r="AG1149">
        <v>2.2183908049999999</v>
      </c>
      <c r="AH1149">
        <v>3.0227272730000001</v>
      </c>
      <c r="AI1149">
        <v>2.46875</v>
      </c>
      <c r="AJ1149">
        <v>2.69047619</v>
      </c>
      <c r="AK1149">
        <v>2.483333333</v>
      </c>
      <c r="AL1149">
        <v>2.1753812639999999</v>
      </c>
      <c r="AM1149">
        <v>2.6666666669999999</v>
      </c>
      <c r="AN1149">
        <v>2.6428571430000001</v>
      </c>
      <c r="AO1149">
        <v>2.4722222220000001</v>
      </c>
      <c r="AP1149">
        <v>2.3858024690000001</v>
      </c>
      <c r="AQ1149">
        <v>1.998677249</v>
      </c>
      <c r="AR1149">
        <v>2.4607843140000001</v>
      </c>
      <c r="AS1149">
        <v>1.9895833329999999</v>
      </c>
      <c r="AT1149">
        <v>2.8229166669999999</v>
      </c>
      <c r="AU1149">
        <v>2.4684499309999999</v>
      </c>
      <c r="AV1149">
        <v>2.088235294</v>
      </c>
      <c r="AW1149">
        <v>2.1231884060000001</v>
      </c>
      <c r="AX1149">
        <v>2.4869281050000001</v>
      </c>
      <c r="AY1149">
        <v>2.346153846</v>
      </c>
      <c r="AZ1149">
        <v>2.5</v>
      </c>
      <c r="BA1149">
        <v>2.3055555559999998</v>
      </c>
      <c r="BB1149">
        <v>2.9767441859999999</v>
      </c>
      <c r="BC1149">
        <v>1.942028986</v>
      </c>
      <c r="BD1149">
        <v>2.3480392160000001</v>
      </c>
      <c r="BE1149">
        <v>2.4285714289999998</v>
      </c>
      <c r="BF1149">
        <v>2.7352941180000001</v>
      </c>
      <c r="BG1149">
        <v>2.6666666669999999</v>
      </c>
      <c r="BH1149">
        <v>2.0555555559999998</v>
      </c>
      <c r="BI1149">
        <v>1.9679894179999999</v>
      </c>
      <c r="BJ1149">
        <v>2.4782608700000002</v>
      </c>
      <c r="BK1149">
        <v>2.3148148150000001</v>
      </c>
      <c r="BL1149">
        <v>2.7727272730000001</v>
      </c>
      <c r="BM1149">
        <v>2.4333333330000002</v>
      </c>
      <c r="BN1149">
        <v>2.212121212</v>
      </c>
      <c r="BO1149">
        <v>2.5776748970000001</v>
      </c>
      <c r="BP1149">
        <v>2.6794871790000001</v>
      </c>
      <c r="BQ1149">
        <v>2.7820512819999998</v>
      </c>
      <c r="BR1149">
        <v>2.0953984289999998</v>
      </c>
      <c r="BS1149">
        <v>2.8126102290000001</v>
      </c>
      <c r="BT1149">
        <v>1.9444444439999999</v>
      </c>
      <c r="BU1149">
        <v>2</v>
      </c>
      <c r="BV1149">
        <v>2.7309670779999999</v>
      </c>
      <c r="BW1149">
        <v>2.8157894739999998</v>
      </c>
      <c r="BX1149">
        <v>2.8139534880000001</v>
      </c>
      <c r="BY1149">
        <v>2.1071428569999999</v>
      </c>
      <c r="BZ1149">
        <v>2.0620532809999998</v>
      </c>
      <c r="CA1149">
        <v>2.4166666669999999</v>
      </c>
      <c r="CB1149">
        <v>2.6166666670000001</v>
      </c>
      <c r="CC1149">
        <v>3.0370370370000002</v>
      </c>
      <c r="CD1149">
        <v>1.9867724870000001</v>
      </c>
      <c r="CE1149">
        <v>2.3070175439999998</v>
      </c>
      <c r="CF1149">
        <v>2.7916666669999999</v>
      </c>
      <c r="CG1149">
        <v>1.846153846</v>
      </c>
      <c r="CH1149">
        <v>2.5373563219999999</v>
      </c>
      <c r="CI1149">
        <v>2.0555555559999998</v>
      </c>
      <c r="CJ1149">
        <v>2.7833333329999999</v>
      </c>
      <c r="CK1149">
        <v>2.907407407</v>
      </c>
      <c r="CL1149">
        <v>2.5119047619999999</v>
      </c>
      <c r="CM1149">
        <v>2.7820512819999998</v>
      </c>
      <c r="CN1149">
        <v>2.7604166669999999</v>
      </c>
      <c r="CO1149">
        <v>2.2575757580000002</v>
      </c>
      <c r="CP1149">
        <v>2.5833333330000001</v>
      </c>
      <c r="CQ1149">
        <v>2.1666666669999999</v>
      </c>
      <c r="CR1149">
        <v>3.3666666670000001</v>
      </c>
      <c r="CS1149">
        <v>2.4814814809999999</v>
      </c>
      <c r="CT1149">
        <v>3.5303030299999998</v>
      </c>
      <c r="CU1149">
        <v>2.450980392</v>
      </c>
      <c r="CV1149">
        <v>2.3564814809999999</v>
      </c>
      <c r="CW1149">
        <v>3.0944444440000001</v>
      </c>
      <c r="CX1149">
        <v>2.4366471729999999</v>
      </c>
      <c r="CY1149">
        <v>1.8873456790000001</v>
      </c>
      <c r="CZ1149">
        <v>2.4469862020000002</v>
      </c>
      <c r="DA1149">
        <v>3</v>
      </c>
      <c r="DB1149">
        <v>2.203703704</v>
      </c>
      <c r="DC1149">
        <v>2.6866666669999999</v>
      </c>
      <c r="DD1149">
        <v>2.4135802470000001</v>
      </c>
      <c r="DE1149">
        <v>2.25</v>
      </c>
      <c r="DF1149">
        <v>2.246666667</v>
      </c>
      <c r="DG1149">
        <v>2.0733333329999999</v>
      </c>
      <c r="DH1149">
        <v>2.729276896</v>
      </c>
      <c r="DI1149">
        <v>2.0426731079999998</v>
      </c>
      <c r="DJ1149">
        <v>2.279569892</v>
      </c>
      <c r="DK1149">
        <v>2.3456790120000002</v>
      </c>
      <c r="DL1149">
        <v>2.6451681570000001</v>
      </c>
      <c r="DM1149">
        <v>2.8648473029999999</v>
      </c>
      <c r="DN1149">
        <v>2.2532051279999998</v>
      </c>
      <c r="DO1149">
        <v>2.5641025640000001</v>
      </c>
      <c r="DP1149">
        <v>2.5675381260000001</v>
      </c>
      <c r="DQ1149">
        <v>3.0625</v>
      </c>
      <c r="DR1149">
        <v>2.2585733879999998</v>
      </c>
      <c r="DS1149">
        <v>2.1833333330000002</v>
      </c>
      <c r="DT1149">
        <v>2.1333333329999999</v>
      </c>
      <c r="DU1149">
        <v>2.9393939389999999</v>
      </c>
      <c r="DV1149">
        <v>2.1172839510000001</v>
      </c>
      <c r="DW1149">
        <v>1.9793028319999999</v>
      </c>
      <c r="DX1149">
        <v>3.2916666669999999</v>
      </c>
      <c r="DY1149">
        <v>2.3166666669999998</v>
      </c>
      <c r="DZ1149">
        <v>1.9146090529999999</v>
      </c>
      <c r="EA1149">
        <v>2.1672545560000001</v>
      </c>
      <c r="EB1149">
        <v>1.8567708329999999</v>
      </c>
      <c r="EC1149">
        <v>2.4270833330000001</v>
      </c>
      <c r="ED1149">
        <v>2.2698412700000001</v>
      </c>
      <c r="EE1149">
        <v>2.1568627450000002</v>
      </c>
      <c r="EF1149">
        <v>3.7777777779999999</v>
      </c>
      <c r="EG1149">
        <v>2.6</v>
      </c>
      <c r="EH1149">
        <v>2.5256410260000002</v>
      </c>
      <c r="EI1149">
        <v>2.131069326</v>
      </c>
      <c r="EJ1149">
        <v>1.7830009499999999</v>
      </c>
      <c r="EK1149">
        <v>2.2156862749999999</v>
      </c>
      <c r="EL1149">
        <v>2.423076923</v>
      </c>
      <c r="EM1149">
        <v>3.4777777780000001</v>
      </c>
      <c r="EN1149">
        <v>2.0666666669999998</v>
      </c>
      <c r="EO1149">
        <v>2.7119341559999999</v>
      </c>
      <c r="EP1149">
        <v>2.3846450620000001</v>
      </c>
      <c r="EQ1149">
        <v>2.296296296</v>
      </c>
      <c r="ER1149">
        <v>2.375</v>
      </c>
      <c r="ES1149">
        <v>3.5</v>
      </c>
      <c r="ET1149">
        <v>2.4293864570000001</v>
      </c>
      <c r="EU1149">
        <v>3.0094408129999999</v>
      </c>
      <c r="EV1149">
        <v>2.5955794499999998</v>
      </c>
      <c r="EW1149">
        <v>2.4497354499999999</v>
      </c>
      <c r="EX1149">
        <v>3.111111111</v>
      </c>
      <c r="EY1149">
        <v>2.525862069</v>
      </c>
      <c r="EZ1149">
        <v>1.851190476</v>
      </c>
      <c r="FA1149">
        <v>2.0614035089999998</v>
      </c>
      <c r="FB1149">
        <v>3.7427248679999998</v>
      </c>
      <c r="FC1149">
        <v>2.1780626779999999</v>
      </c>
      <c r="FD1149">
        <v>2.487745098</v>
      </c>
      <c r="FE1149">
        <v>2.6726190480000001</v>
      </c>
      <c r="FF1149">
        <v>2.5160256410000001</v>
      </c>
      <c r="FG1149">
        <v>1.898809524</v>
      </c>
      <c r="FH1149">
        <v>2.0066666670000002</v>
      </c>
      <c r="FI1149">
        <v>2.4768518519999998</v>
      </c>
      <c r="FJ1149">
        <v>2.2481481479999998</v>
      </c>
      <c r="FK1149">
        <v>1.9895833329999999</v>
      </c>
      <c r="FL1149">
        <v>2.41954023</v>
      </c>
      <c r="FM1149">
        <v>2.7575757580000002</v>
      </c>
      <c r="FN1149">
        <v>2.46875</v>
      </c>
      <c r="FO1149">
        <v>1.888888889</v>
      </c>
      <c r="FP1149">
        <v>2.0176767679999998</v>
      </c>
      <c r="FQ1149">
        <v>2.2988505749999999</v>
      </c>
      <c r="FR1149">
        <v>2.4519032919999999</v>
      </c>
      <c r="FS1149">
        <v>2.6277006169999999</v>
      </c>
      <c r="FT1149">
        <v>2.9871794870000001</v>
      </c>
      <c r="FU1149">
        <v>2.4259259260000001</v>
      </c>
      <c r="FV1149">
        <v>2.6666666669999999</v>
      </c>
      <c r="FW1149">
        <v>2.4649122810000001</v>
      </c>
      <c r="FX1149">
        <v>2.8333333330000001</v>
      </c>
      <c r="FY1149">
        <v>2.1043771040000001</v>
      </c>
      <c r="FZ1149">
        <v>1.8492063489999999</v>
      </c>
      <c r="GA1149">
        <v>2.5</v>
      </c>
      <c r="GB1149">
        <v>2.9696969700000002</v>
      </c>
      <c r="GC1149">
        <v>2.5</v>
      </c>
      <c r="GD1149">
        <v>2.9285714289999998</v>
      </c>
      <c r="GE1149">
        <v>2.0256410260000002</v>
      </c>
      <c r="GF1149">
        <v>2.192307692</v>
      </c>
      <c r="GG1149">
        <v>2.1301663980000001</v>
      </c>
      <c r="GH1149">
        <v>2.763888889</v>
      </c>
      <c r="GI1149">
        <v>2.5255144029999999</v>
      </c>
      <c r="GJ1149">
        <v>2.5099451300000002</v>
      </c>
      <c r="GK1149">
        <v>2.296296296</v>
      </c>
      <c r="GL1149">
        <v>2.6866666669999999</v>
      </c>
      <c r="GM1149">
        <v>2.6551724139999999</v>
      </c>
      <c r="GN1149">
        <v>3.0555555559999998</v>
      </c>
      <c r="GO1149">
        <v>2.2111111110000001</v>
      </c>
      <c r="GP1149">
        <v>2.258130081</v>
      </c>
      <c r="GQ1149">
        <v>1.9130434780000001</v>
      </c>
      <c r="GR1149">
        <v>2.0144927539999999</v>
      </c>
      <c r="GS1149">
        <v>2.401515152</v>
      </c>
      <c r="GT1149">
        <v>2.1956521740000001</v>
      </c>
      <c r="GU1149">
        <v>2.3043478259999999</v>
      </c>
      <c r="GV1149">
        <v>2.4649122810000001</v>
      </c>
      <c r="GW1149">
        <v>3.0404040399999999</v>
      </c>
      <c r="GX1149">
        <v>2.461538462</v>
      </c>
      <c r="GY1149">
        <v>1.931069959</v>
      </c>
      <c r="GZ1149">
        <v>1.94526749</v>
      </c>
      <c r="HA1149">
        <v>1.8338945010000001</v>
      </c>
      <c r="HB1149">
        <v>1.8873456790000001</v>
      </c>
      <c r="HC1149">
        <v>1.964297631</v>
      </c>
      <c r="HD1149">
        <v>2.3820613540000002</v>
      </c>
      <c r="HE1149">
        <v>1.7979646309999999</v>
      </c>
      <c r="HF1149">
        <v>2.0404938270000001</v>
      </c>
      <c r="HG1149">
        <v>2.0625</v>
      </c>
      <c r="HH1149">
        <v>2.0625</v>
      </c>
      <c r="HI1149">
        <v>1.843915344</v>
      </c>
    </row>
    <row r="1150" spans="2:217" x14ac:dyDescent="0.3">
      <c r="B1150">
        <f>IF(ISNUMBER(MATCH(C1150,A:A,0)),1,0)</f>
        <v>0</v>
      </c>
      <c r="C1150">
        <v>1142</v>
      </c>
      <c r="D1150" t="s">
        <v>1269</v>
      </c>
      <c r="E1150">
        <v>0.79006944400000001</v>
      </c>
      <c r="F1150">
        <v>0.46714852600000001</v>
      </c>
      <c r="G1150">
        <v>0.59577615799999994</v>
      </c>
      <c r="H1150">
        <v>0.453802227</v>
      </c>
      <c r="I1150">
        <v>0.46714852600000001</v>
      </c>
      <c r="J1150">
        <v>1.1611345829999999</v>
      </c>
      <c r="K1150">
        <v>0.756556122</v>
      </c>
      <c r="L1150">
        <v>1.0086805560000001</v>
      </c>
      <c r="M1150">
        <v>0.50110294899999996</v>
      </c>
      <c r="N1150">
        <v>0.73471797100000003</v>
      </c>
      <c r="O1150">
        <v>0.497534425</v>
      </c>
      <c r="P1150">
        <v>0.75269597200000005</v>
      </c>
      <c r="Q1150">
        <v>0.56106803199999999</v>
      </c>
      <c r="R1150">
        <v>0.68020833300000005</v>
      </c>
      <c r="S1150">
        <v>0.52158264700000001</v>
      </c>
      <c r="T1150">
        <v>0.958330711</v>
      </c>
      <c r="U1150">
        <v>0.76899028599999997</v>
      </c>
      <c r="V1150">
        <v>0.75522362200000004</v>
      </c>
      <c r="W1150">
        <v>0.58022337199999996</v>
      </c>
      <c r="X1150">
        <v>0.66999609400000004</v>
      </c>
      <c r="Y1150">
        <v>0.665925926</v>
      </c>
      <c r="Z1150">
        <v>0.89199845700000002</v>
      </c>
      <c r="AA1150">
        <v>1.5012457480000001</v>
      </c>
      <c r="AB1150">
        <v>0.62152777800000003</v>
      </c>
      <c r="AC1150">
        <v>1.0309942830000001</v>
      </c>
      <c r="AD1150">
        <v>0.72459644300000003</v>
      </c>
      <c r="AE1150">
        <v>0.90791666699999996</v>
      </c>
      <c r="AF1150">
        <v>0.66628500999999996</v>
      </c>
      <c r="AG1150">
        <v>0.72864538599999995</v>
      </c>
      <c r="AH1150">
        <v>1.043038549</v>
      </c>
      <c r="AI1150">
        <v>0.72406462599999999</v>
      </c>
      <c r="AJ1150">
        <v>1.087822522</v>
      </c>
      <c r="AK1150">
        <v>0.73223320599999997</v>
      </c>
      <c r="AL1150">
        <v>0.57143239000000001</v>
      </c>
      <c r="AM1150">
        <v>0.78598017200000003</v>
      </c>
      <c r="AN1150">
        <v>0.79595521499999999</v>
      </c>
      <c r="AO1150">
        <v>0.68683437400000003</v>
      </c>
      <c r="AP1150">
        <v>0.59326131699999995</v>
      </c>
      <c r="AQ1150">
        <v>0.50706765200000004</v>
      </c>
      <c r="AR1150">
        <v>0.57944444399999995</v>
      </c>
      <c r="AS1150">
        <v>0.69833050399999996</v>
      </c>
      <c r="AT1150">
        <v>0.93055555599999995</v>
      </c>
      <c r="AU1150">
        <v>0.93312018699999999</v>
      </c>
      <c r="AV1150">
        <v>0.60393260199999999</v>
      </c>
      <c r="AW1150">
        <v>0.72584644300000001</v>
      </c>
      <c r="AX1150">
        <v>1.0238306770000001</v>
      </c>
      <c r="AY1150">
        <v>0.65739370699999999</v>
      </c>
      <c r="AZ1150">
        <v>0.68169926300000006</v>
      </c>
      <c r="BA1150">
        <v>0.68541879299999997</v>
      </c>
      <c r="BB1150">
        <v>1.2977406929999999</v>
      </c>
      <c r="BC1150">
        <v>0.46283057900000002</v>
      </c>
      <c r="BD1150">
        <v>0.58872708799999995</v>
      </c>
      <c r="BE1150">
        <v>0.63409722199999996</v>
      </c>
      <c r="BF1150">
        <v>0.75866319400000004</v>
      </c>
      <c r="BG1150">
        <v>0.69878011600000001</v>
      </c>
      <c r="BH1150">
        <v>0.54201388900000003</v>
      </c>
      <c r="BI1150">
        <v>0.36881225299999998</v>
      </c>
      <c r="BJ1150">
        <v>0.74401055999999999</v>
      </c>
      <c r="BK1150">
        <v>0.87108342900000002</v>
      </c>
      <c r="BL1150">
        <v>0.68116957199999995</v>
      </c>
      <c r="BM1150">
        <v>0.69272553699999995</v>
      </c>
      <c r="BN1150">
        <v>0.62247293999999997</v>
      </c>
      <c r="BO1150">
        <v>1.160836763</v>
      </c>
      <c r="BP1150">
        <v>0.69270833300000001</v>
      </c>
      <c r="BQ1150">
        <v>1.138591624</v>
      </c>
      <c r="BR1150">
        <v>0.75087459099999998</v>
      </c>
      <c r="BS1150">
        <v>0.73280035399999999</v>
      </c>
      <c r="BT1150">
        <v>0.64304744599999997</v>
      </c>
      <c r="BU1150">
        <v>0.73510204099999998</v>
      </c>
      <c r="BV1150">
        <v>1.1365736550000001</v>
      </c>
      <c r="BW1150">
        <v>0.939722222</v>
      </c>
      <c r="BX1150">
        <v>1.2105051339999999</v>
      </c>
      <c r="BY1150">
        <v>0.53753259600000003</v>
      </c>
      <c r="BZ1150">
        <v>0.56368397199999998</v>
      </c>
      <c r="CA1150">
        <v>0.694116709</v>
      </c>
      <c r="CB1150">
        <v>0.68618055600000005</v>
      </c>
      <c r="CC1150">
        <v>0.81361111100000005</v>
      </c>
      <c r="CD1150">
        <v>0.52694397199999998</v>
      </c>
      <c r="CE1150">
        <v>0.60493827200000005</v>
      </c>
      <c r="CF1150">
        <v>0.70055555599999997</v>
      </c>
      <c r="CG1150">
        <v>0.55895833299999997</v>
      </c>
      <c r="CH1150">
        <v>0.86857940600000005</v>
      </c>
      <c r="CI1150">
        <v>0.652031201</v>
      </c>
      <c r="CJ1150">
        <v>0.67468537399999995</v>
      </c>
      <c r="CK1150">
        <v>0.77066822599999996</v>
      </c>
      <c r="CL1150">
        <v>0.76909722199999997</v>
      </c>
      <c r="CM1150">
        <v>0.713958333</v>
      </c>
      <c r="CN1150">
        <v>0.86243055599999996</v>
      </c>
      <c r="CO1150">
        <v>0.64508042799999998</v>
      </c>
      <c r="CP1150">
        <v>0.630768141</v>
      </c>
      <c r="CQ1150">
        <v>0.67647354000000004</v>
      </c>
      <c r="CR1150">
        <v>0.71340277799999996</v>
      </c>
      <c r="CS1150">
        <v>0.74712018099999999</v>
      </c>
      <c r="CT1150">
        <v>0.95</v>
      </c>
      <c r="CU1150">
        <v>0.86888888900000005</v>
      </c>
      <c r="CV1150">
        <v>0.73743055599999996</v>
      </c>
      <c r="CW1150">
        <v>1.110809792</v>
      </c>
      <c r="CX1150">
        <v>0.62041859600000004</v>
      </c>
      <c r="CY1150">
        <v>0.59328241199999998</v>
      </c>
      <c r="CZ1150">
        <v>0.96909590999999995</v>
      </c>
      <c r="DA1150">
        <v>0.74340277799999999</v>
      </c>
      <c r="DB1150">
        <v>0.61617900400000003</v>
      </c>
      <c r="DC1150">
        <v>0.94504818599999996</v>
      </c>
      <c r="DD1150">
        <v>0.90637345700000005</v>
      </c>
      <c r="DE1150">
        <v>0.62240354899999994</v>
      </c>
      <c r="DF1150">
        <v>0.64110324900000004</v>
      </c>
      <c r="DG1150">
        <v>0.58049748800000001</v>
      </c>
      <c r="DH1150">
        <v>0.68704274499999995</v>
      </c>
      <c r="DI1150">
        <v>0.84704841399999997</v>
      </c>
      <c r="DJ1150">
        <v>0.70680130399999996</v>
      </c>
      <c r="DK1150">
        <v>0.83777777799999997</v>
      </c>
      <c r="DL1150">
        <v>1.26196701</v>
      </c>
      <c r="DM1150">
        <v>1.0981018259999999</v>
      </c>
      <c r="DN1150">
        <v>0.723532022</v>
      </c>
      <c r="DO1150">
        <v>0.93912981900000003</v>
      </c>
      <c r="DP1150">
        <v>0.85763483399999996</v>
      </c>
      <c r="DQ1150">
        <v>0.80351273099999998</v>
      </c>
      <c r="DR1150">
        <v>0.67462602800000004</v>
      </c>
      <c r="DS1150">
        <v>0.56944444400000005</v>
      </c>
      <c r="DT1150">
        <v>0.52944444400000001</v>
      </c>
      <c r="DU1150">
        <v>0.94277777799999996</v>
      </c>
      <c r="DV1150">
        <v>0.70428195999999998</v>
      </c>
      <c r="DW1150">
        <v>0.479851466</v>
      </c>
      <c r="DX1150">
        <v>0.69826388900000003</v>
      </c>
      <c r="DY1150">
        <v>0.66621527800000002</v>
      </c>
      <c r="DZ1150">
        <v>0.52233796300000002</v>
      </c>
      <c r="EA1150">
        <v>0.62807460900000001</v>
      </c>
      <c r="EB1150">
        <v>0.47388888899999998</v>
      </c>
      <c r="EC1150">
        <v>0.83040410799999997</v>
      </c>
      <c r="ED1150">
        <v>0.79474384399999998</v>
      </c>
      <c r="EE1150">
        <v>0.50651265999999995</v>
      </c>
      <c r="EF1150">
        <v>0.79201388900000003</v>
      </c>
      <c r="EG1150">
        <v>0.75551870700000001</v>
      </c>
      <c r="EH1150">
        <v>0.67881944400000005</v>
      </c>
      <c r="EI1150">
        <v>0.589486968</v>
      </c>
      <c r="EJ1150">
        <v>0.465841907</v>
      </c>
      <c r="EK1150">
        <v>0.84946428600000001</v>
      </c>
      <c r="EL1150">
        <v>0.84907753799999997</v>
      </c>
      <c r="EM1150">
        <v>0.82035533199999999</v>
      </c>
      <c r="EN1150">
        <v>0.73799036299999998</v>
      </c>
      <c r="EO1150">
        <v>0.76392084199999999</v>
      </c>
      <c r="EP1150">
        <v>0.87217206800000002</v>
      </c>
      <c r="EQ1150">
        <v>0.625</v>
      </c>
      <c r="ER1150">
        <v>0.71436649699999999</v>
      </c>
      <c r="ES1150">
        <v>0.76076388900000003</v>
      </c>
      <c r="ET1150">
        <v>1.4314247360000001</v>
      </c>
      <c r="EU1150">
        <v>1.272071331</v>
      </c>
      <c r="EV1150">
        <v>0.97957913299999999</v>
      </c>
      <c r="EW1150">
        <v>0.81442317200000003</v>
      </c>
      <c r="EX1150">
        <v>0.73513888900000002</v>
      </c>
      <c r="EY1150">
        <v>0.86211934099999998</v>
      </c>
      <c r="EZ1150">
        <v>0.68657416400000004</v>
      </c>
      <c r="FA1150">
        <v>0.63458333300000003</v>
      </c>
      <c r="FB1150">
        <v>1.415047189</v>
      </c>
      <c r="FC1150">
        <v>0.60692554799999998</v>
      </c>
      <c r="FD1150">
        <v>0.67895890699999994</v>
      </c>
      <c r="FE1150">
        <v>0.80550170099999996</v>
      </c>
      <c r="FF1150">
        <v>0.76267662800000002</v>
      </c>
      <c r="FG1150">
        <v>0.51474598100000002</v>
      </c>
      <c r="FH1150">
        <v>0.84936374999999997</v>
      </c>
      <c r="FI1150">
        <v>1.4029234770000001</v>
      </c>
      <c r="FJ1150">
        <v>0.70395006400000004</v>
      </c>
      <c r="FK1150">
        <v>0.654683248</v>
      </c>
      <c r="FL1150">
        <v>0.70648919799999998</v>
      </c>
      <c r="FM1150">
        <v>1.251248962</v>
      </c>
      <c r="FN1150">
        <v>0.73138888899999999</v>
      </c>
      <c r="FO1150">
        <v>0.50555555600000002</v>
      </c>
      <c r="FP1150">
        <v>0.47149334300000001</v>
      </c>
      <c r="FQ1150">
        <v>0.56880480700000002</v>
      </c>
      <c r="FR1150">
        <v>0.915651612</v>
      </c>
      <c r="FS1150">
        <v>0.87909657900000004</v>
      </c>
      <c r="FT1150">
        <v>0.73833333300000004</v>
      </c>
      <c r="FU1150">
        <v>0.63226238899999998</v>
      </c>
      <c r="FV1150">
        <v>0.60906887799999998</v>
      </c>
      <c r="FW1150">
        <v>0.64104166699999998</v>
      </c>
      <c r="FX1150">
        <v>1.1010026930000001</v>
      </c>
      <c r="FY1150">
        <v>0.70074074099999994</v>
      </c>
      <c r="FZ1150">
        <v>0.49840277799999999</v>
      </c>
      <c r="GA1150">
        <v>0.6875</v>
      </c>
      <c r="GB1150">
        <v>0.75777777800000001</v>
      </c>
      <c r="GC1150">
        <v>0.84162296299999995</v>
      </c>
      <c r="GD1150">
        <v>0.72589002300000005</v>
      </c>
      <c r="GE1150">
        <v>0.68624149700000003</v>
      </c>
      <c r="GF1150">
        <v>0.87942681700000003</v>
      </c>
      <c r="GG1150">
        <v>0.66521997700000002</v>
      </c>
      <c r="GH1150">
        <v>0.70833333300000001</v>
      </c>
      <c r="GI1150">
        <v>1.3046135940000001</v>
      </c>
      <c r="GJ1150">
        <v>0.74870157800000003</v>
      </c>
      <c r="GK1150">
        <v>0.70798611099999997</v>
      </c>
      <c r="GL1150">
        <v>0.95159297099999995</v>
      </c>
      <c r="GM1150">
        <v>1.229043748</v>
      </c>
      <c r="GN1150">
        <v>0.81666666700000001</v>
      </c>
      <c r="GO1150">
        <v>0.61534722200000003</v>
      </c>
      <c r="GP1150">
        <v>0.842449793</v>
      </c>
      <c r="GQ1150">
        <v>0.70839506200000002</v>
      </c>
      <c r="GR1150">
        <v>0.51240619600000004</v>
      </c>
      <c r="GS1150">
        <v>1.0398366990000001</v>
      </c>
      <c r="GT1150">
        <v>0.44164717999999997</v>
      </c>
      <c r="GU1150">
        <v>0.61451428299999999</v>
      </c>
      <c r="GV1150">
        <v>0.60251098400000003</v>
      </c>
      <c r="GW1150">
        <v>1.239361851</v>
      </c>
      <c r="GX1150">
        <v>0.63226238899999998</v>
      </c>
      <c r="GY1150">
        <v>0.58107040499999996</v>
      </c>
      <c r="GZ1150">
        <v>0.61588613599999997</v>
      </c>
      <c r="HA1150">
        <v>0.544051693</v>
      </c>
      <c r="HB1150">
        <v>0.59328241199999998</v>
      </c>
      <c r="HC1150">
        <v>0.657681348</v>
      </c>
      <c r="HD1150">
        <v>1.3542046560000001</v>
      </c>
      <c r="HE1150">
        <v>0.54248247199999999</v>
      </c>
      <c r="HF1150">
        <v>0.61340086999999999</v>
      </c>
      <c r="HG1150">
        <v>0.76725481900000003</v>
      </c>
      <c r="HH1150">
        <v>0.76725481900000003</v>
      </c>
      <c r="HI1150">
        <v>0.756431348</v>
      </c>
    </row>
    <row r="1151" spans="2:217" x14ac:dyDescent="0.3">
      <c r="B1151">
        <f>IF(ISNUMBER(MATCH(C1151,A:A,0)),1,0)</f>
        <v>0</v>
      </c>
      <c r="C1151" s="3">
        <v>1143</v>
      </c>
      <c r="D1151" t="s">
        <v>1270</v>
      </c>
      <c r="E1151">
        <v>11.72426587</v>
      </c>
      <c r="F1151">
        <v>12.17636858</v>
      </c>
      <c r="G1151">
        <v>12.13816327</v>
      </c>
      <c r="H1151">
        <v>10.8927409</v>
      </c>
      <c r="I1151">
        <v>12.13202491</v>
      </c>
      <c r="J1151">
        <v>12.533841260000001</v>
      </c>
      <c r="K1151">
        <v>5.2146433300000004</v>
      </c>
      <c r="L1151">
        <v>11.510870649999999</v>
      </c>
      <c r="M1151">
        <v>5.6470532039999997</v>
      </c>
      <c r="N1151">
        <v>12.447018610000001</v>
      </c>
      <c r="O1151">
        <v>5.7938439199999996</v>
      </c>
      <c r="P1151">
        <v>12.803016230000001</v>
      </c>
      <c r="Q1151">
        <v>12.651699949999999</v>
      </c>
      <c r="R1151">
        <v>11.543522299999999</v>
      </c>
      <c r="S1151">
        <v>2.5840432099999999</v>
      </c>
      <c r="T1151">
        <v>12.55798029</v>
      </c>
      <c r="U1151">
        <v>14.494908819999999</v>
      </c>
      <c r="V1151">
        <v>11.08348651</v>
      </c>
      <c r="W1151">
        <v>5.2128998959999997</v>
      </c>
      <c r="X1151">
        <v>12.716876709999999</v>
      </c>
      <c r="Y1151">
        <v>13.2042243</v>
      </c>
      <c r="Z1151">
        <v>13.331756929999999</v>
      </c>
      <c r="AA1151">
        <v>13.21970333</v>
      </c>
      <c r="AB1151">
        <v>9.9212962959999995</v>
      </c>
      <c r="AC1151">
        <v>12.006842669999999</v>
      </c>
      <c r="AD1151">
        <v>13.16608984</v>
      </c>
      <c r="AE1151">
        <v>12.04508472</v>
      </c>
      <c r="AF1151">
        <v>12.30579082</v>
      </c>
      <c r="AG1151">
        <v>12.172492099999999</v>
      </c>
      <c r="AH1151">
        <v>12.20074468</v>
      </c>
      <c r="AI1151">
        <v>11.119316420000001</v>
      </c>
      <c r="AJ1151">
        <v>12.74031359</v>
      </c>
      <c r="AK1151">
        <v>12.42177871</v>
      </c>
      <c r="AL1151">
        <v>11.24171658</v>
      </c>
      <c r="AM1151">
        <v>11.764349879999999</v>
      </c>
      <c r="AN1151">
        <v>12.360993479999999</v>
      </c>
      <c r="AO1151">
        <v>11.79468157</v>
      </c>
      <c r="AP1151">
        <v>5.2543724279999999</v>
      </c>
      <c r="AQ1151">
        <v>5.8206810070000001</v>
      </c>
      <c r="AR1151">
        <v>11.87011716</v>
      </c>
      <c r="AS1151">
        <v>12.29531388</v>
      </c>
      <c r="AT1151">
        <v>11.50527731</v>
      </c>
      <c r="AU1151">
        <v>11.98003052</v>
      </c>
      <c r="AV1151">
        <v>12.289405800000001</v>
      </c>
      <c r="AW1151">
        <v>12.84037848</v>
      </c>
      <c r="AX1151">
        <v>11.59564862</v>
      </c>
      <c r="AY1151">
        <v>11.39648526</v>
      </c>
      <c r="AZ1151">
        <v>12.36897589</v>
      </c>
      <c r="BA1151">
        <v>11.35051792</v>
      </c>
      <c r="BB1151">
        <v>13.569988970000001</v>
      </c>
      <c r="BC1151">
        <v>12.165532649999999</v>
      </c>
      <c r="BD1151">
        <v>9.2962994460000008</v>
      </c>
      <c r="BE1151">
        <v>11.367756050000001</v>
      </c>
      <c r="BF1151">
        <v>11.91519274</v>
      </c>
      <c r="BG1151">
        <v>10.4863733</v>
      </c>
      <c r="BH1151">
        <v>4.5289181779999996</v>
      </c>
      <c r="BI1151">
        <v>11.170803579999999</v>
      </c>
      <c r="BJ1151">
        <v>11.78479695</v>
      </c>
      <c r="BK1151">
        <v>11.879371689999999</v>
      </c>
      <c r="BL1151">
        <v>10.524468540000001</v>
      </c>
      <c r="BM1151">
        <v>12.084603169999999</v>
      </c>
      <c r="BN1151">
        <v>12.61003953</v>
      </c>
      <c r="BO1151">
        <v>11.80486883</v>
      </c>
      <c r="BP1151">
        <v>10.967263790000001</v>
      </c>
      <c r="BQ1151">
        <v>10.11819837</v>
      </c>
      <c r="BR1151">
        <v>5.5482247300000003</v>
      </c>
      <c r="BS1151">
        <v>11.863875609999999</v>
      </c>
      <c r="BT1151">
        <v>5.4866938269999999</v>
      </c>
      <c r="BU1151">
        <v>12.944898589999999</v>
      </c>
      <c r="BV1151">
        <v>11.73940488</v>
      </c>
      <c r="BW1151">
        <v>11.7647186</v>
      </c>
      <c r="BX1151">
        <v>12.89260267</v>
      </c>
      <c r="BY1151">
        <v>11.63753118</v>
      </c>
      <c r="BZ1151">
        <v>12.44733875</v>
      </c>
      <c r="CA1151">
        <v>11.123831879999999</v>
      </c>
      <c r="CB1151">
        <v>12.333371440000001</v>
      </c>
      <c r="CC1151">
        <v>10.13842593</v>
      </c>
      <c r="CD1151">
        <v>4.4912037040000001</v>
      </c>
      <c r="CE1151">
        <v>9.8991140719999997</v>
      </c>
      <c r="CF1151">
        <v>11.86522298</v>
      </c>
      <c r="CG1151">
        <v>4.6499537039999996</v>
      </c>
      <c r="CH1151">
        <v>13.474536219999999</v>
      </c>
      <c r="CI1151">
        <v>11.281068080000001</v>
      </c>
      <c r="CJ1151">
        <v>10.74953704</v>
      </c>
      <c r="CK1151">
        <v>9.9312032309999996</v>
      </c>
      <c r="CL1151">
        <v>10.86468348</v>
      </c>
      <c r="CM1151">
        <v>11.44078704</v>
      </c>
      <c r="CN1151">
        <v>11.410637680000001</v>
      </c>
      <c r="CO1151">
        <v>12.576262359999999</v>
      </c>
      <c r="CP1151">
        <v>10.83880008</v>
      </c>
      <c r="CQ1151">
        <v>10.8767155</v>
      </c>
      <c r="CR1151">
        <v>10.53509259</v>
      </c>
      <c r="CS1151">
        <v>11.331912790000001</v>
      </c>
      <c r="CT1151">
        <v>10.655462959999999</v>
      </c>
      <c r="CU1151">
        <v>12.186763040000001</v>
      </c>
      <c r="CV1151">
        <v>11.85763747</v>
      </c>
      <c r="CW1151">
        <v>12.90997192</v>
      </c>
      <c r="CX1151">
        <v>11.753495210000001</v>
      </c>
      <c r="CY1151">
        <v>5.4748609210000003</v>
      </c>
      <c r="CZ1151">
        <v>12.024659079999999</v>
      </c>
      <c r="DA1151">
        <v>10.56565571</v>
      </c>
      <c r="DB1151">
        <v>12.57273043</v>
      </c>
      <c r="DC1151">
        <v>12.65043966</v>
      </c>
      <c r="DD1151">
        <v>12.35401014</v>
      </c>
      <c r="DE1151">
        <v>11.641353219999999</v>
      </c>
      <c r="DF1151">
        <v>12.26747076</v>
      </c>
      <c r="DG1151">
        <v>11.90310053</v>
      </c>
      <c r="DH1151">
        <v>12.300644370000001</v>
      </c>
      <c r="DI1151">
        <v>12.89490009</v>
      </c>
      <c r="DJ1151">
        <v>12.481820450000001</v>
      </c>
      <c r="DK1151">
        <v>13.08724234</v>
      </c>
      <c r="DL1151">
        <v>12.47793819</v>
      </c>
      <c r="DM1151">
        <v>11.76209577</v>
      </c>
      <c r="DN1151">
        <v>12.53950405</v>
      </c>
      <c r="DO1151">
        <v>11.150878260000001</v>
      </c>
      <c r="DP1151">
        <v>11.41987741</v>
      </c>
      <c r="DQ1151">
        <v>10.96008204</v>
      </c>
      <c r="DR1151">
        <v>12.86699046</v>
      </c>
      <c r="DS1151">
        <v>12.10394022</v>
      </c>
      <c r="DT1151">
        <v>4.317777778</v>
      </c>
      <c r="DU1151">
        <v>10.35859977</v>
      </c>
      <c r="DV1151">
        <v>11.309831900000001</v>
      </c>
      <c r="DW1151">
        <v>5.8490756490000004</v>
      </c>
      <c r="DX1151">
        <v>10.214722220000001</v>
      </c>
      <c r="DY1151">
        <v>11.77629716</v>
      </c>
      <c r="DZ1151">
        <v>3.5005693080000002</v>
      </c>
      <c r="EA1151">
        <v>12.548195229999999</v>
      </c>
      <c r="EB1151">
        <v>10.896213120000001</v>
      </c>
      <c r="EC1151">
        <v>12.09612147</v>
      </c>
      <c r="ED1151">
        <v>14.024077269999999</v>
      </c>
      <c r="EE1151">
        <v>14.20235158</v>
      </c>
      <c r="EF1151">
        <v>11.98481481</v>
      </c>
      <c r="EG1151">
        <v>10.626393930000001</v>
      </c>
      <c r="EH1151">
        <v>11.008080120000001</v>
      </c>
      <c r="EI1151">
        <v>9.7993052130000002</v>
      </c>
      <c r="EJ1151">
        <v>3.3676429830000001</v>
      </c>
      <c r="EK1151">
        <v>12.229136430000001</v>
      </c>
      <c r="EL1151">
        <v>12.1234275</v>
      </c>
      <c r="EM1151">
        <v>10.28351883</v>
      </c>
      <c r="EN1151">
        <v>4.3099829930000002</v>
      </c>
      <c r="EO1151">
        <v>12.09023526</v>
      </c>
      <c r="EP1151">
        <v>12.50287458</v>
      </c>
      <c r="EQ1151">
        <v>11.75297052</v>
      </c>
      <c r="ER1151">
        <v>9.9950619120000006</v>
      </c>
      <c r="ES1151">
        <v>12.14106481</v>
      </c>
      <c r="ET1151">
        <v>12.654359700000001</v>
      </c>
      <c r="EU1151">
        <v>11.85470007</v>
      </c>
      <c r="EV1151">
        <v>12.785115899999999</v>
      </c>
      <c r="EW1151">
        <v>12.266976250000001</v>
      </c>
      <c r="EX1151">
        <v>10.37300076</v>
      </c>
      <c r="EY1151">
        <v>12.85887015</v>
      </c>
      <c r="EZ1151">
        <v>2.6270601849999999</v>
      </c>
      <c r="FA1151">
        <v>5.5041095049999997</v>
      </c>
      <c r="FB1151">
        <v>11.77697751</v>
      </c>
      <c r="FC1151">
        <v>9.2907993199999996</v>
      </c>
      <c r="FD1151">
        <v>13.248486489999999</v>
      </c>
      <c r="FE1151">
        <v>16.859063290000002</v>
      </c>
      <c r="FF1151">
        <v>13.319630099999999</v>
      </c>
      <c r="FG1151">
        <v>4.8107287100000002</v>
      </c>
      <c r="FH1151">
        <v>5.6561439629999999</v>
      </c>
      <c r="FI1151">
        <v>12.549488220000001</v>
      </c>
      <c r="FJ1151">
        <v>12.99905908</v>
      </c>
      <c r="FK1151">
        <v>11.59794123</v>
      </c>
      <c r="FL1151">
        <v>12.48239111</v>
      </c>
      <c r="FM1151">
        <v>13.00638243</v>
      </c>
      <c r="FN1151">
        <v>11.17309996</v>
      </c>
      <c r="FO1151">
        <v>12.08956302</v>
      </c>
      <c r="FP1151">
        <v>12.755135989999999</v>
      </c>
      <c r="FQ1151">
        <v>11.46988552</v>
      </c>
      <c r="FR1151">
        <v>12.29400628</v>
      </c>
      <c r="FS1151">
        <v>12.296716930000001</v>
      </c>
      <c r="FT1151">
        <v>10.78754157</v>
      </c>
      <c r="FU1151">
        <v>12.87919926</v>
      </c>
      <c r="FV1151">
        <v>10.559929609999999</v>
      </c>
      <c r="FW1151">
        <v>11.95083428</v>
      </c>
      <c r="FX1151">
        <v>11.457767779999999</v>
      </c>
      <c r="FY1151">
        <v>4.1986316869999998</v>
      </c>
      <c r="FZ1151">
        <v>10.02718786</v>
      </c>
      <c r="GA1151">
        <v>10.71676304</v>
      </c>
      <c r="GB1151">
        <v>10.26253496</v>
      </c>
      <c r="GC1151">
        <v>13.057896339999999</v>
      </c>
      <c r="GD1151">
        <v>12.04333727</v>
      </c>
      <c r="GE1151">
        <v>5.6624283980000003</v>
      </c>
      <c r="GF1151">
        <v>13.08556973</v>
      </c>
      <c r="GG1151">
        <v>12.545308609999999</v>
      </c>
      <c r="GH1151">
        <v>10.746430459999999</v>
      </c>
      <c r="GI1151">
        <v>13.317454489999999</v>
      </c>
      <c r="GJ1151">
        <v>11.70428697</v>
      </c>
      <c r="GK1151">
        <v>11.779328550000001</v>
      </c>
      <c r="GL1151">
        <v>12.203608429999999</v>
      </c>
      <c r="GM1151">
        <v>14.838460270000001</v>
      </c>
      <c r="GN1151">
        <v>10.131759260000001</v>
      </c>
      <c r="GO1151">
        <v>5.2530659489999998</v>
      </c>
      <c r="GP1151">
        <v>12.69517729</v>
      </c>
      <c r="GQ1151">
        <v>5.7738896100000003</v>
      </c>
      <c r="GR1151">
        <v>12.085317890000001</v>
      </c>
      <c r="GS1151">
        <v>12.20121572</v>
      </c>
      <c r="GT1151">
        <v>12.633061469999999</v>
      </c>
      <c r="GU1151">
        <v>13.629520510000001</v>
      </c>
      <c r="GV1151">
        <v>11.89043966</v>
      </c>
      <c r="GW1151">
        <v>13.24691681</v>
      </c>
      <c r="GX1151">
        <v>12.659199259999999</v>
      </c>
      <c r="GY1151">
        <v>4.7490540750000001</v>
      </c>
      <c r="GZ1151">
        <v>11.56326325</v>
      </c>
      <c r="HA1151">
        <v>4.4969982100000001</v>
      </c>
      <c r="HB1151">
        <v>5.4748609210000003</v>
      </c>
      <c r="HC1151">
        <v>11.32693093</v>
      </c>
      <c r="HD1151">
        <v>13.50793867</v>
      </c>
      <c r="HE1151">
        <v>4.615782748</v>
      </c>
      <c r="HF1151">
        <v>10.18337155</v>
      </c>
      <c r="HG1151">
        <v>11.15185516</v>
      </c>
      <c r="HH1151">
        <v>11.15185516</v>
      </c>
      <c r="HI1151">
        <v>11.634579759999999</v>
      </c>
    </row>
    <row r="1152" spans="2:217" x14ac:dyDescent="0.3">
      <c r="B1152">
        <f>IF(ISNUMBER(MATCH(C1152,A:A,0)),1,0)</f>
        <v>0</v>
      </c>
      <c r="C1152">
        <v>1144</v>
      </c>
      <c r="D1152" t="s">
        <v>1271</v>
      </c>
      <c r="E1152">
        <v>0.25631944400000001</v>
      </c>
      <c r="F1152">
        <v>-0.25795351500000002</v>
      </c>
      <c r="G1152">
        <v>0.150376748</v>
      </c>
      <c r="H1152">
        <v>-8.3576229000000002E-2</v>
      </c>
      <c r="I1152">
        <v>-0.25795351500000002</v>
      </c>
      <c r="J1152">
        <v>-0.16066066700000001</v>
      </c>
      <c r="K1152">
        <v>0.19904265900000001</v>
      </c>
      <c r="L1152">
        <v>-4.3676303999999999E-2</v>
      </c>
      <c r="M1152">
        <v>0.16556500399999999</v>
      </c>
      <c r="N1152">
        <v>0.207152423</v>
      </c>
      <c r="O1152">
        <v>8.2242956000000006E-2</v>
      </c>
      <c r="P1152">
        <v>0.26024927599999997</v>
      </c>
      <c r="Q1152">
        <v>0.167794785</v>
      </c>
      <c r="R1152">
        <v>0.19402777800000001</v>
      </c>
      <c r="S1152">
        <v>-0.119691358</v>
      </c>
      <c r="T1152">
        <v>-0.58761693199999998</v>
      </c>
      <c r="U1152">
        <v>2.5831403999999999E-2</v>
      </c>
      <c r="V1152">
        <v>0.144965868</v>
      </c>
      <c r="W1152">
        <v>0.14855442199999999</v>
      </c>
      <c r="X1152">
        <v>0.132876621</v>
      </c>
      <c r="Y1152">
        <v>4.6329836999999999E-2</v>
      </c>
      <c r="Z1152">
        <v>-0.34459876499999997</v>
      </c>
      <c r="AA1152">
        <v>0.21542091799999999</v>
      </c>
      <c r="AB1152">
        <v>0.33715277799999999</v>
      </c>
      <c r="AC1152">
        <v>8.4031627999999997E-2</v>
      </c>
      <c r="AD1152">
        <v>-2.7568262999999999E-2</v>
      </c>
      <c r="AE1152">
        <v>7.6729379E-2</v>
      </c>
      <c r="AF1152">
        <v>7.1694584000000006E-2</v>
      </c>
      <c r="AG1152">
        <v>-9.6358548000000002E-2</v>
      </c>
      <c r="AH1152">
        <v>-0.13381944400000001</v>
      </c>
      <c r="AI1152">
        <v>0.102602041</v>
      </c>
      <c r="AJ1152">
        <v>-0.32379239900000001</v>
      </c>
      <c r="AK1152">
        <v>3.8181531999999997E-2</v>
      </c>
      <c r="AL1152">
        <v>-1.6692390000000001E-3</v>
      </c>
      <c r="AM1152">
        <v>0.20187655199999999</v>
      </c>
      <c r="AN1152">
        <v>0.17559244299999999</v>
      </c>
      <c r="AO1152">
        <v>1.1467313E-2</v>
      </c>
      <c r="AP1152">
        <v>0.32253086399999997</v>
      </c>
      <c r="AQ1152">
        <v>9.3677984000000006E-2</v>
      </c>
      <c r="AR1152">
        <v>0.318174603</v>
      </c>
      <c r="AS1152">
        <v>-0.211689708</v>
      </c>
      <c r="AT1152">
        <v>-1.0592404E-2</v>
      </c>
      <c r="AU1152">
        <v>-6.6423020999999999E-2</v>
      </c>
      <c r="AV1152">
        <v>-0.28376266700000002</v>
      </c>
      <c r="AW1152">
        <v>-2.7067114E-2</v>
      </c>
      <c r="AX1152">
        <v>3.0341151E-2</v>
      </c>
      <c r="AY1152">
        <v>0.199583333</v>
      </c>
      <c r="AZ1152">
        <v>-0.14435799299999999</v>
      </c>
      <c r="BA1152">
        <v>5.022534E-2</v>
      </c>
      <c r="BB1152">
        <v>-0.31307287700000003</v>
      </c>
      <c r="BC1152">
        <v>6.4633290999999995E-2</v>
      </c>
      <c r="BD1152">
        <v>0.177250567</v>
      </c>
      <c r="BE1152">
        <v>0.10854591800000001</v>
      </c>
      <c r="BF1152">
        <v>0.10857001099999999</v>
      </c>
      <c r="BG1152">
        <v>0.217569444</v>
      </c>
      <c r="BH1152">
        <v>0.119244615</v>
      </c>
      <c r="BI1152">
        <v>-1.1770833E-2</v>
      </c>
      <c r="BJ1152">
        <v>0.115792644</v>
      </c>
      <c r="BK1152">
        <v>0.17768066299999999</v>
      </c>
      <c r="BL1152">
        <v>0.38937500000000003</v>
      </c>
      <c r="BM1152">
        <v>8.1316964000000005E-2</v>
      </c>
      <c r="BN1152">
        <v>3.8751181000000003E-2</v>
      </c>
      <c r="BO1152">
        <v>7.3024691000000003E-2</v>
      </c>
      <c r="BP1152">
        <v>0.192152778</v>
      </c>
      <c r="BQ1152">
        <v>-0.17579223399999999</v>
      </c>
      <c r="BR1152">
        <v>8.6294262999999996E-2</v>
      </c>
      <c r="BS1152">
        <v>0.284451379</v>
      </c>
      <c r="BT1152">
        <v>-8.3589497999999998E-2</v>
      </c>
      <c r="BU1152">
        <v>8.2140888999999995E-2</v>
      </c>
      <c r="BV1152">
        <v>0.28376428999999997</v>
      </c>
      <c r="BW1152">
        <v>-9.7079081999999997E-2</v>
      </c>
      <c r="BX1152">
        <v>-0.29081905200000002</v>
      </c>
      <c r="BY1152">
        <v>5.7291666999999998E-2</v>
      </c>
      <c r="BZ1152">
        <v>-1.0645895000000001E-2</v>
      </c>
      <c r="CA1152">
        <v>0.202690972</v>
      </c>
      <c r="CB1152">
        <v>0.198455308</v>
      </c>
      <c r="CC1152">
        <v>0.34895833300000001</v>
      </c>
      <c r="CD1152">
        <v>0.13587963</v>
      </c>
      <c r="CE1152">
        <v>-2.9092970999999999E-2</v>
      </c>
      <c r="CF1152">
        <v>0.21562500000000001</v>
      </c>
      <c r="CG1152">
        <v>1.8194444000000001E-2</v>
      </c>
      <c r="CH1152">
        <v>-0.12821196300000001</v>
      </c>
      <c r="CI1152">
        <v>0.20953192600000001</v>
      </c>
      <c r="CJ1152">
        <v>0.33948129300000002</v>
      </c>
      <c r="CK1152">
        <v>0.32805555600000003</v>
      </c>
      <c r="CL1152">
        <v>0.22875000000000001</v>
      </c>
      <c r="CM1152">
        <v>0.28868055599999998</v>
      </c>
      <c r="CN1152">
        <v>0.132610544</v>
      </c>
      <c r="CO1152">
        <v>9.0883291000000005E-2</v>
      </c>
      <c r="CP1152">
        <v>0.104097222</v>
      </c>
      <c r="CQ1152">
        <v>0.132558067</v>
      </c>
      <c r="CR1152">
        <v>0.47395833300000001</v>
      </c>
      <c r="CS1152">
        <v>8.2193877999999998E-2</v>
      </c>
      <c r="CT1152">
        <v>0.56069444400000001</v>
      </c>
      <c r="CU1152">
        <v>0.23625850300000001</v>
      </c>
      <c r="CV1152">
        <v>-0.14354166700000001</v>
      </c>
      <c r="CW1152">
        <v>-0.234243433</v>
      </c>
      <c r="CX1152">
        <v>8.2415655000000004E-2</v>
      </c>
      <c r="CY1152">
        <v>-0.146681688</v>
      </c>
      <c r="CZ1152">
        <v>-4.6963340999999999E-2</v>
      </c>
      <c r="DA1152">
        <v>0.32495464899999998</v>
      </c>
      <c r="DB1152">
        <v>4.6964128000000001E-2</v>
      </c>
      <c r="DC1152">
        <v>-0.16055457100000001</v>
      </c>
      <c r="DD1152">
        <v>0.100061925</v>
      </c>
      <c r="DE1152">
        <v>0.14874999999999999</v>
      </c>
      <c r="DF1152">
        <v>0.160536659</v>
      </c>
      <c r="DG1152">
        <v>-0.30193501</v>
      </c>
      <c r="DH1152">
        <v>0.22629806799999999</v>
      </c>
      <c r="DI1152">
        <v>-6.8383737E-2</v>
      </c>
      <c r="DJ1152">
        <v>0.15735371500000001</v>
      </c>
      <c r="DK1152">
        <v>-0.294331381</v>
      </c>
      <c r="DL1152">
        <v>5.8271993000000001E-2</v>
      </c>
      <c r="DM1152">
        <v>5.1958143999999998E-2</v>
      </c>
      <c r="DN1152">
        <v>-8.0530044999999995E-2</v>
      </c>
      <c r="DO1152">
        <v>-0.141401211</v>
      </c>
      <c r="DP1152">
        <v>0.169973702</v>
      </c>
      <c r="DQ1152">
        <v>0.25115221100000001</v>
      </c>
      <c r="DR1152">
        <v>3.4481844999999997E-2</v>
      </c>
      <c r="DS1152">
        <v>0.28722631599999998</v>
      </c>
      <c r="DT1152">
        <v>0.16625000000000001</v>
      </c>
      <c r="DU1152">
        <v>0.448333333</v>
      </c>
      <c r="DV1152">
        <v>-0.10273075700000001</v>
      </c>
      <c r="DW1152">
        <v>8.7148320000000005E-3</v>
      </c>
      <c r="DX1152">
        <v>0.640625</v>
      </c>
      <c r="DY1152">
        <v>0.23312925200000001</v>
      </c>
      <c r="DZ1152">
        <v>7.3629954999999997E-2</v>
      </c>
      <c r="EA1152">
        <v>8.1689972E-2</v>
      </c>
      <c r="EB1152">
        <v>-6.2742895000000007E-2</v>
      </c>
      <c r="EC1152">
        <v>-0.27084892300000002</v>
      </c>
      <c r="ED1152">
        <v>-0.706576121</v>
      </c>
      <c r="EE1152">
        <v>-0.30205715399999999</v>
      </c>
      <c r="EF1152">
        <v>0.66618055600000003</v>
      </c>
      <c r="EG1152">
        <v>0.27312500000000001</v>
      </c>
      <c r="EH1152">
        <v>0.17215277800000001</v>
      </c>
      <c r="EI1152">
        <v>0.172869568</v>
      </c>
      <c r="EJ1152">
        <v>-4.1404321000000001E-2</v>
      </c>
      <c r="EK1152">
        <v>5.6388888999999998E-2</v>
      </c>
      <c r="EL1152">
        <v>-9.8234127000000004E-2</v>
      </c>
      <c r="EM1152">
        <v>0.51203798199999995</v>
      </c>
      <c r="EN1152">
        <v>2.2986111E-2</v>
      </c>
      <c r="EO1152">
        <v>8.6900039999999994E-3</v>
      </c>
      <c r="EP1152">
        <v>-1.1131884E-2</v>
      </c>
      <c r="EQ1152">
        <v>0.17097222200000001</v>
      </c>
      <c r="ER1152">
        <v>-0.18080782300000001</v>
      </c>
      <c r="ES1152">
        <v>0.46006944399999999</v>
      </c>
      <c r="ET1152">
        <v>5.2899437000000001E-2</v>
      </c>
      <c r="EU1152">
        <v>0.22322966499999999</v>
      </c>
      <c r="EV1152">
        <v>0.123623578</v>
      </c>
      <c r="EW1152">
        <v>0.15616982099999999</v>
      </c>
      <c r="EX1152">
        <v>0.26388888900000002</v>
      </c>
      <c r="EY1152">
        <v>1.99638E-2</v>
      </c>
      <c r="EZ1152">
        <v>-0.207247246</v>
      </c>
      <c r="FA1152">
        <v>-5.9895833000000002E-2</v>
      </c>
      <c r="FB1152">
        <v>0.36796296299999998</v>
      </c>
      <c r="FC1152">
        <v>8.8326509999999997E-2</v>
      </c>
      <c r="FD1152">
        <v>-0.12169516900000001</v>
      </c>
      <c r="FE1152">
        <v>-0.482167383</v>
      </c>
      <c r="FF1152">
        <v>-0.103366284</v>
      </c>
      <c r="FG1152">
        <v>-7.7309117999999996E-2</v>
      </c>
      <c r="FH1152">
        <v>-0.13437074800000001</v>
      </c>
      <c r="FI1152">
        <v>0.116022613</v>
      </c>
      <c r="FJ1152">
        <v>-0.16996688900000001</v>
      </c>
      <c r="FK1152">
        <v>-0.28631519300000002</v>
      </c>
      <c r="FL1152">
        <v>-9.6072490999999996E-2</v>
      </c>
      <c r="FM1152">
        <v>-0.29651005699999999</v>
      </c>
      <c r="FN1152">
        <v>0.138194444</v>
      </c>
      <c r="FO1152">
        <v>-0.245907029</v>
      </c>
      <c r="FP1152">
        <v>-2.4965118000000001E-2</v>
      </c>
      <c r="FQ1152">
        <v>5.2211280000000002E-3</v>
      </c>
      <c r="FR1152">
        <v>0.225440012</v>
      </c>
      <c r="FS1152">
        <v>-6.7203640000000004E-3</v>
      </c>
      <c r="FT1152">
        <v>0.232152778</v>
      </c>
      <c r="FU1152">
        <v>9.7684477000000006E-2</v>
      </c>
      <c r="FV1152">
        <v>0.36333333299999998</v>
      </c>
      <c r="FW1152">
        <v>0.187462882</v>
      </c>
      <c r="FX1152">
        <v>-0.116306689</v>
      </c>
      <c r="FY1152">
        <v>0.23652520599999999</v>
      </c>
      <c r="FZ1152">
        <v>-5.9177649999999998E-2</v>
      </c>
      <c r="GA1152">
        <v>0.232152778</v>
      </c>
      <c r="GB1152">
        <v>0.27729166700000002</v>
      </c>
      <c r="GC1152">
        <v>-1.5598568E-2</v>
      </c>
      <c r="GD1152">
        <v>-4.3541666999999999E-2</v>
      </c>
      <c r="GE1152">
        <v>-0.14218324800000001</v>
      </c>
      <c r="GF1152">
        <v>-5.2577947999999999E-2</v>
      </c>
      <c r="GG1152">
        <v>3.9794269999999998E-3</v>
      </c>
      <c r="GH1152">
        <v>0.232152778</v>
      </c>
      <c r="GI1152">
        <v>-0.191155045</v>
      </c>
      <c r="GJ1152">
        <v>0.214224883</v>
      </c>
      <c r="GK1152">
        <v>0.124930556</v>
      </c>
      <c r="GL1152">
        <v>3.8326011E-2</v>
      </c>
      <c r="GM1152">
        <v>-0.74865999800000005</v>
      </c>
      <c r="GN1152">
        <v>0.37555555600000001</v>
      </c>
      <c r="GO1152">
        <v>0.119244615</v>
      </c>
      <c r="GP1152">
        <v>-0.51236181700000005</v>
      </c>
      <c r="GQ1152">
        <v>-9.0611154999999999E-2</v>
      </c>
      <c r="GR1152">
        <v>-4.3620559000000003E-2</v>
      </c>
      <c r="GS1152">
        <v>-0.87954910600000002</v>
      </c>
      <c r="GT1152">
        <v>2.8974789000000001E-2</v>
      </c>
      <c r="GU1152">
        <v>-0.10421335700000001</v>
      </c>
      <c r="GV1152">
        <v>0.18544726</v>
      </c>
      <c r="GW1152">
        <v>-0.23234835600000001</v>
      </c>
      <c r="GX1152">
        <v>0.112985684</v>
      </c>
      <c r="GY1152">
        <v>-3.0308247999999999E-2</v>
      </c>
      <c r="GZ1152">
        <v>-0.16550347200000001</v>
      </c>
      <c r="HA1152">
        <v>-0.137189161</v>
      </c>
      <c r="HB1152">
        <v>-0.146681688</v>
      </c>
      <c r="HC1152">
        <v>-0.12764619399999999</v>
      </c>
      <c r="HD1152">
        <v>-0.21301651199999999</v>
      </c>
      <c r="HE1152">
        <v>-0.192714367</v>
      </c>
      <c r="HF1152">
        <v>-8.2466939000000003E-2</v>
      </c>
      <c r="HG1152">
        <v>-0.18667418599999999</v>
      </c>
      <c r="HH1152">
        <v>-0.18667418599999999</v>
      </c>
      <c r="HI1152">
        <v>-0.23760267800000001</v>
      </c>
    </row>
    <row r="1153" spans="2:217" x14ac:dyDescent="0.3">
      <c r="B1153">
        <f>IF(ISNUMBER(MATCH(C1153,A:A,0)),1,0)</f>
        <v>0</v>
      </c>
      <c r="C1153" s="3">
        <v>1145</v>
      </c>
      <c r="D1153" t="s">
        <v>1272</v>
      </c>
      <c r="E1153">
        <v>-0.94425358999999998</v>
      </c>
      <c r="F1153">
        <v>0.45129346199999998</v>
      </c>
      <c r="G1153">
        <v>-0.13527777799999999</v>
      </c>
      <c r="H1153">
        <v>-0.11846403799999999</v>
      </c>
      <c r="I1153">
        <v>0.44926799899999997</v>
      </c>
      <c r="J1153">
        <v>-1.6768946090000001</v>
      </c>
      <c r="K1153">
        <v>0.57537037000000002</v>
      </c>
      <c r="L1153">
        <v>-1.3099310280000001</v>
      </c>
      <c r="M1153">
        <v>-1.0675925930000001</v>
      </c>
      <c r="N1153">
        <v>-0.93573234199999999</v>
      </c>
      <c r="O1153">
        <v>-1.036823901</v>
      </c>
      <c r="P1153">
        <v>-0.68603883200000004</v>
      </c>
      <c r="Q1153">
        <v>-0.159711934</v>
      </c>
      <c r="R1153">
        <v>-0.36037037</v>
      </c>
      <c r="S1153">
        <v>-1.0541275590000001</v>
      </c>
      <c r="T1153">
        <v>-0.99568607799999997</v>
      </c>
      <c r="U1153">
        <v>-1.300287416</v>
      </c>
      <c r="V1153">
        <v>-0.84254412400000001</v>
      </c>
      <c r="W1153">
        <v>0.86543367299999996</v>
      </c>
      <c r="X1153">
        <v>-0.392575638</v>
      </c>
      <c r="Y1153">
        <v>-1.4224924409999999</v>
      </c>
      <c r="Z1153">
        <v>-1.3117258759999999</v>
      </c>
      <c r="AA1153">
        <v>-4.7231816889999996</v>
      </c>
      <c r="AB1153">
        <v>-0.24074074100000001</v>
      </c>
      <c r="AC1153">
        <v>-3.7468627190000001</v>
      </c>
      <c r="AD1153">
        <v>-0.20949240899999999</v>
      </c>
      <c r="AE1153">
        <v>-0.59407407400000001</v>
      </c>
      <c r="AF1153">
        <v>-0.19675605700000001</v>
      </c>
      <c r="AG1153">
        <v>-0.15324510499999999</v>
      </c>
      <c r="AH1153">
        <v>-1.60473545</v>
      </c>
      <c r="AI1153">
        <v>-0.38846371899999999</v>
      </c>
      <c r="AJ1153">
        <v>-1.62236231</v>
      </c>
      <c r="AK1153">
        <v>-0.12831774400000001</v>
      </c>
      <c r="AL1153">
        <v>-1.220546632</v>
      </c>
      <c r="AM1153">
        <v>-0.39864229000000001</v>
      </c>
      <c r="AN1153">
        <v>-0.59355064199999996</v>
      </c>
      <c r="AO1153">
        <v>-0.63773694199999997</v>
      </c>
      <c r="AP1153">
        <v>-0.83950617299999997</v>
      </c>
      <c r="AQ1153">
        <v>-1.10388511</v>
      </c>
      <c r="AR1153">
        <v>-0.205648148</v>
      </c>
      <c r="AS1153">
        <v>-9.6450790000000008E-3</v>
      </c>
      <c r="AT1153">
        <v>-0.56925925899999996</v>
      </c>
      <c r="AU1153">
        <v>-3.456947913</v>
      </c>
      <c r="AV1153">
        <v>-6.4339570999999998E-2</v>
      </c>
      <c r="AW1153">
        <v>4.9759778999999997E-2</v>
      </c>
      <c r="AX1153">
        <v>-3.7866489950000002</v>
      </c>
      <c r="AY1153">
        <v>4.5092593E-2</v>
      </c>
      <c r="AZ1153">
        <v>-0.55314082600000003</v>
      </c>
      <c r="BA1153">
        <v>-0.33870086900000002</v>
      </c>
      <c r="BB1153">
        <v>-1.9681994060000001</v>
      </c>
      <c r="BC1153">
        <v>-4.9022921999999997E-2</v>
      </c>
      <c r="BD1153">
        <v>-0.151388889</v>
      </c>
      <c r="BE1153">
        <v>-0.27921296299999998</v>
      </c>
      <c r="BF1153">
        <v>-1.2086342590000001</v>
      </c>
      <c r="BG1153">
        <v>-0.80620086899999999</v>
      </c>
      <c r="BH1153">
        <v>0.77074074100000001</v>
      </c>
      <c r="BI1153">
        <v>-1.4320425750000001</v>
      </c>
      <c r="BJ1153">
        <v>-0.45667438300000002</v>
      </c>
      <c r="BK1153">
        <v>-0.93565647299999999</v>
      </c>
      <c r="BL1153">
        <v>-0.115102041</v>
      </c>
      <c r="BM1153">
        <v>-0.36264550299999998</v>
      </c>
      <c r="BN1153">
        <v>0.110852886</v>
      </c>
      <c r="BO1153">
        <v>-4.5151963310000003</v>
      </c>
      <c r="BP1153">
        <v>-0.392962963</v>
      </c>
      <c r="BQ1153">
        <v>-1.560508751</v>
      </c>
      <c r="BR1153">
        <v>-1.7033514219999999</v>
      </c>
      <c r="BS1153">
        <v>-0.62034630499999999</v>
      </c>
      <c r="BT1153">
        <v>0.90421091600000003</v>
      </c>
      <c r="BU1153">
        <v>2.5005669000000001E-2</v>
      </c>
      <c r="BV1153">
        <v>-5.172882135</v>
      </c>
      <c r="BW1153">
        <v>-0.619760015</v>
      </c>
      <c r="BX1153">
        <v>-1.771235463</v>
      </c>
      <c r="BY1153">
        <v>0.165833333</v>
      </c>
      <c r="BZ1153">
        <v>0.126272991</v>
      </c>
      <c r="CA1153">
        <v>-0.92740173800000003</v>
      </c>
      <c r="CB1153">
        <v>-0.371273148</v>
      </c>
      <c r="CC1153">
        <v>-0.99018518499999997</v>
      </c>
      <c r="CD1153">
        <v>-0.78807628900000004</v>
      </c>
      <c r="CE1153">
        <v>6.9444443999999994E-2</v>
      </c>
      <c r="CF1153">
        <v>-0.41041808400000002</v>
      </c>
      <c r="CG1153">
        <v>1.064490741</v>
      </c>
      <c r="CH1153">
        <v>-1.6455370789999999</v>
      </c>
      <c r="CI1153">
        <v>3.2087180999999999E-2</v>
      </c>
      <c r="CJ1153">
        <v>-0.30333333299999998</v>
      </c>
      <c r="CK1153">
        <v>-0.71572089900000002</v>
      </c>
      <c r="CL1153">
        <v>-0.53791099799999997</v>
      </c>
      <c r="CM1153">
        <v>-0.37074074099999998</v>
      </c>
      <c r="CN1153">
        <v>-0.38573315600000002</v>
      </c>
      <c r="CO1153">
        <v>-0.13687972400000001</v>
      </c>
      <c r="CP1153">
        <v>-0.45921296299999997</v>
      </c>
      <c r="CQ1153">
        <v>-0.88348645199999998</v>
      </c>
      <c r="CR1153">
        <v>-0.76273148099999999</v>
      </c>
      <c r="CS1153">
        <v>-0.450222978</v>
      </c>
      <c r="CT1153">
        <v>-1.0416666670000001</v>
      </c>
      <c r="CU1153">
        <v>-0.64481481500000004</v>
      </c>
      <c r="CV1153">
        <v>-0.180416667</v>
      </c>
      <c r="CW1153">
        <v>-1.8143159499999999</v>
      </c>
      <c r="CX1153">
        <v>-0.332929527</v>
      </c>
      <c r="CY1153">
        <v>0.39621110500000001</v>
      </c>
      <c r="CZ1153">
        <v>-3.5440968900000001</v>
      </c>
      <c r="DA1153">
        <v>-0.97324074100000002</v>
      </c>
      <c r="DB1153">
        <v>-0.10323552599999999</v>
      </c>
      <c r="DC1153">
        <v>-0.70513227499999998</v>
      </c>
      <c r="DD1153">
        <v>-0.47544753099999998</v>
      </c>
      <c r="DE1153">
        <v>-0.16622826900000001</v>
      </c>
      <c r="DF1153">
        <v>-0.196864236</v>
      </c>
      <c r="DG1153">
        <v>-4.1095430000000002E-2</v>
      </c>
      <c r="DH1153">
        <v>-1.6345577710000001</v>
      </c>
      <c r="DI1153">
        <v>-1.3697381790000001</v>
      </c>
      <c r="DJ1153">
        <v>-0.42081884600000002</v>
      </c>
      <c r="DK1153">
        <v>-0.77940995800000001</v>
      </c>
      <c r="DL1153">
        <v>-4.38048533</v>
      </c>
      <c r="DM1153">
        <v>-3.851106352</v>
      </c>
      <c r="DN1153">
        <v>-0.46492487300000002</v>
      </c>
      <c r="DO1153">
        <v>-0.52013321999999995</v>
      </c>
      <c r="DP1153">
        <v>-1.807505669</v>
      </c>
      <c r="DQ1153">
        <v>-0.65133101900000001</v>
      </c>
      <c r="DR1153">
        <v>-2.0636714810000001</v>
      </c>
      <c r="DS1153">
        <v>-4.4924886999999997E-2</v>
      </c>
      <c r="DT1153">
        <v>0.66425925900000005</v>
      </c>
      <c r="DU1153">
        <v>-0.78259259299999995</v>
      </c>
      <c r="DV1153">
        <v>-0.347602562</v>
      </c>
      <c r="DW1153">
        <v>-1.120071807</v>
      </c>
      <c r="DX1153">
        <v>-0.47453703699999999</v>
      </c>
      <c r="DY1153">
        <v>-0.26065623199999999</v>
      </c>
      <c r="DZ1153">
        <v>0.69811208700000005</v>
      </c>
      <c r="EA1153">
        <v>-8.7705656000000007E-2</v>
      </c>
      <c r="EB1153">
        <v>-0.14673921400000001</v>
      </c>
      <c r="EC1153">
        <v>-0.68111796099999999</v>
      </c>
      <c r="ED1153">
        <v>-1.4761995969999999</v>
      </c>
      <c r="EE1153">
        <v>-0.71107191700000005</v>
      </c>
      <c r="EF1153">
        <v>-1.001157407</v>
      </c>
      <c r="EG1153">
        <v>-0.97196192400000003</v>
      </c>
      <c r="EH1153">
        <v>-0.33740740699999999</v>
      </c>
      <c r="EI1153">
        <v>0.10204323</v>
      </c>
      <c r="EJ1153">
        <v>0.97381649599999998</v>
      </c>
      <c r="EK1153">
        <v>0.1</v>
      </c>
      <c r="EL1153">
        <v>-1.0488818179999999</v>
      </c>
      <c r="EM1153">
        <v>-1.0893582820000001</v>
      </c>
      <c r="EN1153">
        <v>0.66379629600000001</v>
      </c>
      <c r="EO1153">
        <v>-1.459258052</v>
      </c>
      <c r="EP1153">
        <v>-0.41776170299999998</v>
      </c>
      <c r="EQ1153">
        <v>-0.47351851900000003</v>
      </c>
      <c r="ER1153">
        <v>-0.759508607</v>
      </c>
      <c r="ES1153">
        <v>-0.71333333300000001</v>
      </c>
      <c r="ET1153">
        <v>-5.6848932440000004</v>
      </c>
      <c r="EU1153">
        <v>-5.4258889200000002</v>
      </c>
      <c r="EV1153">
        <v>-1.656560689</v>
      </c>
      <c r="EW1153">
        <v>-1.4769931839999999</v>
      </c>
      <c r="EX1153">
        <v>-0.51819444400000003</v>
      </c>
      <c r="EY1153">
        <v>-1.6027203269999999</v>
      </c>
      <c r="EZ1153">
        <v>0.33741745499999998</v>
      </c>
      <c r="FA1153">
        <v>0.664476332</v>
      </c>
      <c r="FB1153">
        <v>-4.8907691379999996</v>
      </c>
      <c r="FC1153">
        <v>-1.121286008</v>
      </c>
      <c r="FD1153">
        <v>-1.4641549190000001</v>
      </c>
      <c r="FE1153">
        <v>-1.9804640259999999</v>
      </c>
      <c r="FF1153">
        <v>-1.604564857</v>
      </c>
      <c r="FG1153">
        <v>1.0118117659999999</v>
      </c>
      <c r="FH1153">
        <v>0.32582786499999999</v>
      </c>
      <c r="FI1153">
        <v>-5.4053939519999998</v>
      </c>
      <c r="FJ1153">
        <v>-1.5072367849999999</v>
      </c>
      <c r="FK1153">
        <v>-0.31906273600000001</v>
      </c>
      <c r="FL1153">
        <v>-1.176656897</v>
      </c>
      <c r="FM1153">
        <v>-1.810231495</v>
      </c>
      <c r="FN1153">
        <v>-0.40582766399999998</v>
      </c>
      <c r="FO1153">
        <v>0.27073790599999997</v>
      </c>
      <c r="FP1153">
        <v>-0.53771830099999995</v>
      </c>
      <c r="FQ1153">
        <v>-0.74818330799999999</v>
      </c>
      <c r="FR1153">
        <v>-1.0467897399999999</v>
      </c>
      <c r="FS1153">
        <v>-1.628317003</v>
      </c>
      <c r="FT1153">
        <v>-0.56166666700000001</v>
      </c>
      <c r="FU1153">
        <v>1.4197846E-2</v>
      </c>
      <c r="FV1153">
        <v>-2.9395313999999999E-2</v>
      </c>
      <c r="FW1153">
        <v>-0.24629062700000001</v>
      </c>
      <c r="FX1153">
        <v>-1.5263585230000001</v>
      </c>
      <c r="FY1153">
        <v>-0.83629115200000004</v>
      </c>
      <c r="FZ1153">
        <v>-8.8301694999999999E-2</v>
      </c>
      <c r="GA1153">
        <v>-0.30212962999999998</v>
      </c>
      <c r="GB1153">
        <v>-1.006481481</v>
      </c>
      <c r="GC1153">
        <v>-0.270298017</v>
      </c>
      <c r="GD1153">
        <v>-0.489523337</v>
      </c>
      <c r="GE1153">
        <v>0.35107142899999999</v>
      </c>
      <c r="GF1153">
        <v>8.6081822000000002E-2</v>
      </c>
      <c r="GG1153">
        <v>-1.653032279</v>
      </c>
      <c r="GH1153">
        <v>-0.40916666699999998</v>
      </c>
      <c r="GI1153">
        <v>-4.5355656690000004</v>
      </c>
      <c r="GJ1153">
        <v>-0.39765774999999998</v>
      </c>
      <c r="GK1153">
        <v>-0.33538784999999999</v>
      </c>
      <c r="GL1153">
        <v>-0.77485313300000003</v>
      </c>
      <c r="GM1153">
        <v>-2.0478622689999999</v>
      </c>
      <c r="GN1153">
        <v>-1.000601852</v>
      </c>
      <c r="GO1153">
        <v>0.66907690900000005</v>
      </c>
      <c r="GP1153">
        <v>-0.98950168699999996</v>
      </c>
      <c r="GQ1153">
        <v>0.62308642000000003</v>
      </c>
      <c r="GR1153">
        <v>-0.127598025</v>
      </c>
      <c r="GS1153">
        <v>-1.6002434940000001</v>
      </c>
      <c r="GT1153">
        <v>-0.60414712699999995</v>
      </c>
      <c r="GU1153">
        <v>-0.46619113899999998</v>
      </c>
      <c r="GV1153">
        <v>-0.22785365199999999</v>
      </c>
      <c r="GW1153">
        <v>-1.8542756890000001</v>
      </c>
      <c r="GX1153">
        <v>3.781179E-3</v>
      </c>
      <c r="GY1153">
        <v>0.67643030400000004</v>
      </c>
      <c r="GZ1153">
        <v>9.9011934999999995E-2</v>
      </c>
      <c r="HA1153">
        <v>0.484728679</v>
      </c>
      <c r="HB1153">
        <v>0.39621110500000001</v>
      </c>
      <c r="HC1153">
        <v>0.439864533</v>
      </c>
      <c r="HD1153">
        <v>-4.3892146539999999</v>
      </c>
      <c r="HE1153">
        <v>0.88449485100000003</v>
      </c>
      <c r="HF1153">
        <v>0.345834637</v>
      </c>
      <c r="HG1153">
        <v>-0.50354497399999998</v>
      </c>
      <c r="HH1153">
        <v>-0.50354497399999998</v>
      </c>
      <c r="HI1153">
        <v>-0.467232657</v>
      </c>
    </row>
    <row r="1154" spans="2:217" x14ac:dyDescent="0.3">
      <c r="B1154">
        <f>IF(ISNUMBER(MATCH(C1154,A:A,0)),1,0)</f>
        <v>0</v>
      </c>
      <c r="C1154">
        <v>1146</v>
      </c>
      <c r="D1154" t="s">
        <v>1273</v>
      </c>
      <c r="E1154">
        <v>4.0885307949999996</v>
      </c>
      <c r="F1154">
        <v>7.1542866319999998</v>
      </c>
      <c r="G1154">
        <v>7.2095390420000003</v>
      </c>
      <c r="H1154">
        <v>17.52477167</v>
      </c>
      <c r="I1154">
        <v>7.1838444450000001</v>
      </c>
      <c r="J1154">
        <v>-1.595586339</v>
      </c>
      <c r="K1154">
        <v>3.6042470629999999</v>
      </c>
      <c r="L1154">
        <v>-1.322050951</v>
      </c>
      <c r="M1154">
        <v>5.2496475030000003</v>
      </c>
      <c r="N1154">
        <v>4.2910121700000001</v>
      </c>
      <c r="O1154">
        <v>4.2439328539999996</v>
      </c>
      <c r="P1154">
        <v>7.019424366</v>
      </c>
      <c r="Q1154">
        <v>5.1884839319999996</v>
      </c>
      <c r="R1154">
        <v>3.0250633250000001</v>
      </c>
      <c r="S1154">
        <v>9.7178254509999995</v>
      </c>
      <c r="T1154">
        <v>5.8599322730000001</v>
      </c>
      <c r="U1154">
        <v>6.082582199</v>
      </c>
      <c r="V1154">
        <v>5.311333866</v>
      </c>
      <c r="W1154">
        <v>6.4826322730000001</v>
      </c>
      <c r="X1154">
        <v>5.3737042519999996</v>
      </c>
      <c r="Y1154">
        <v>6.7366117030000003</v>
      </c>
      <c r="Z1154">
        <v>3.9744615379999999</v>
      </c>
      <c r="AA1154">
        <v>8.6986074660000003</v>
      </c>
      <c r="AB1154">
        <v>1.5560092590000001</v>
      </c>
      <c r="AC1154">
        <v>4.8041856760000003</v>
      </c>
      <c r="AD1154">
        <v>11.34645604</v>
      </c>
      <c r="AE1154">
        <v>3.3800683509999998</v>
      </c>
      <c r="AF1154">
        <v>8.7642227310000003</v>
      </c>
      <c r="AG1154">
        <v>10.01982576</v>
      </c>
      <c r="AH1154">
        <v>0.36541467399999999</v>
      </c>
      <c r="AI1154">
        <v>3.9893294610000001</v>
      </c>
      <c r="AJ1154">
        <v>2.3042926220000002</v>
      </c>
      <c r="AK1154">
        <v>4.9824830870000003</v>
      </c>
      <c r="AL1154">
        <v>4.9951043200000003</v>
      </c>
      <c r="AM1154">
        <v>3.5309303870000002</v>
      </c>
      <c r="AN1154">
        <v>1.117223504</v>
      </c>
      <c r="AO1154">
        <v>7.3196703359999997</v>
      </c>
      <c r="AP1154">
        <v>3.9432098999999998E-2</v>
      </c>
      <c r="AQ1154">
        <v>4.8002890279999999</v>
      </c>
      <c r="AR1154">
        <v>4.625661741</v>
      </c>
      <c r="AS1154">
        <v>13.23750499</v>
      </c>
      <c r="AT1154">
        <v>1.627303307</v>
      </c>
      <c r="AU1154">
        <v>4.8212876290000004</v>
      </c>
      <c r="AV1154">
        <v>12.5287764</v>
      </c>
      <c r="AW1154">
        <v>6.9899215750000003</v>
      </c>
      <c r="AX1154">
        <v>3.6566017620000002</v>
      </c>
      <c r="AY1154">
        <v>3.8821879610000001</v>
      </c>
      <c r="AZ1154">
        <v>4.5263077559999996</v>
      </c>
      <c r="BA1154">
        <v>5.9168119519999998</v>
      </c>
      <c r="BB1154">
        <v>-4.3524572910000003</v>
      </c>
      <c r="BC1154">
        <v>9.8064556790000008</v>
      </c>
      <c r="BD1154">
        <v>6.6700855710000004</v>
      </c>
      <c r="BE1154">
        <v>4.3386096529999998</v>
      </c>
      <c r="BF1154">
        <v>3.8457258460000001</v>
      </c>
      <c r="BG1154">
        <v>3.3442271259999998</v>
      </c>
      <c r="BH1154">
        <v>6.3859781780000002</v>
      </c>
      <c r="BI1154">
        <v>16.5130193</v>
      </c>
      <c r="BJ1154">
        <v>5.2030594409999997</v>
      </c>
      <c r="BK1154">
        <v>3.8704166340000001</v>
      </c>
      <c r="BL1154">
        <v>2.7004608559999999</v>
      </c>
      <c r="BM1154">
        <v>5.5046998970000001</v>
      </c>
      <c r="BN1154">
        <v>7.4738018840000002</v>
      </c>
      <c r="BO1154">
        <v>1.526609611</v>
      </c>
      <c r="BP1154">
        <v>2.811368458</v>
      </c>
      <c r="BQ1154">
        <v>4.5123539999999997E-3</v>
      </c>
      <c r="BR1154">
        <v>9.6140360139999999</v>
      </c>
      <c r="BS1154">
        <v>3.6631291620000002</v>
      </c>
      <c r="BT1154">
        <v>9.6844427280000005</v>
      </c>
      <c r="BU1154">
        <v>9.7724068850000005</v>
      </c>
      <c r="BV1154">
        <v>4.4682518010000001</v>
      </c>
      <c r="BW1154">
        <v>0.40585437400000002</v>
      </c>
      <c r="BX1154">
        <v>-3.7550787859999999</v>
      </c>
      <c r="BY1154">
        <v>3.9394584849999998</v>
      </c>
      <c r="BZ1154">
        <v>6.5181798119999996</v>
      </c>
      <c r="CA1154">
        <v>6.5385125180000001</v>
      </c>
      <c r="CB1154">
        <v>3.8051054639999999</v>
      </c>
      <c r="CC1154">
        <v>2.0105334259999998</v>
      </c>
      <c r="CD1154">
        <v>4.1649879140000001</v>
      </c>
      <c r="CE1154">
        <v>5.6606013449999999</v>
      </c>
      <c r="CF1154">
        <v>2.0586307260000001</v>
      </c>
      <c r="CG1154">
        <v>5.1080632049999997</v>
      </c>
      <c r="CH1154">
        <v>3.6901900689999998</v>
      </c>
      <c r="CI1154">
        <v>9.77544273</v>
      </c>
      <c r="CJ1154">
        <v>2.0095436109999998</v>
      </c>
      <c r="CK1154">
        <v>1.822456337</v>
      </c>
      <c r="CL1154">
        <v>3.521489146</v>
      </c>
      <c r="CM1154">
        <v>1.965754722</v>
      </c>
      <c r="CN1154">
        <v>0.73764659200000005</v>
      </c>
      <c r="CO1154">
        <v>6.1865535759999997</v>
      </c>
      <c r="CP1154">
        <v>3.3912858990000001</v>
      </c>
      <c r="CQ1154">
        <v>9.3153171209999996</v>
      </c>
      <c r="CR1154">
        <v>0.85230916700000003</v>
      </c>
      <c r="CS1154">
        <v>4.0299736639999999</v>
      </c>
      <c r="CT1154">
        <v>-0.1424175</v>
      </c>
      <c r="CU1154">
        <v>4.980047549</v>
      </c>
      <c r="CV1154">
        <v>4.2792215520000001</v>
      </c>
      <c r="CW1154">
        <v>-3.6514348220000001</v>
      </c>
      <c r="CX1154">
        <v>4.892267296</v>
      </c>
      <c r="CY1154">
        <v>12.863160110000001</v>
      </c>
      <c r="CZ1154">
        <v>3.5034722509999998</v>
      </c>
      <c r="DA1154">
        <v>2.4211474750000002</v>
      </c>
      <c r="DB1154">
        <v>8.9079968699999998</v>
      </c>
      <c r="DC1154">
        <v>4.0357186990000002</v>
      </c>
      <c r="DD1154">
        <v>5.2820447599999998</v>
      </c>
      <c r="DE1154">
        <v>4.6763112299999996</v>
      </c>
      <c r="DF1154">
        <v>8.4058074380000001</v>
      </c>
      <c r="DG1154">
        <v>8.6681339079999997</v>
      </c>
      <c r="DH1154">
        <v>3.2379504149999998</v>
      </c>
      <c r="DI1154">
        <v>5.0505453749999996</v>
      </c>
      <c r="DJ1154">
        <v>10.364673979999999</v>
      </c>
      <c r="DK1154">
        <v>6.0257879519999999</v>
      </c>
      <c r="DL1154">
        <v>3.1094699879999999</v>
      </c>
      <c r="DM1154">
        <v>2.740697038</v>
      </c>
      <c r="DN1154">
        <v>8.4768973669999994</v>
      </c>
      <c r="DO1154">
        <v>6.3264326090000003</v>
      </c>
      <c r="DP1154">
        <v>1.6261018039999999</v>
      </c>
      <c r="DQ1154">
        <v>1.474576165</v>
      </c>
      <c r="DR1154">
        <v>7.5930104390000004</v>
      </c>
      <c r="DS1154">
        <v>7.0706476240000002</v>
      </c>
      <c r="DT1154">
        <v>5.351675556</v>
      </c>
      <c r="DU1154">
        <v>0.275653129</v>
      </c>
      <c r="DV1154">
        <v>10.399393760000001</v>
      </c>
      <c r="DW1154">
        <v>6.2131018329999996</v>
      </c>
      <c r="DX1154">
        <v>0.82909143500000004</v>
      </c>
      <c r="DY1154">
        <v>6.3181478670000004</v>
      </c>
      <c r="DZ1154">
        <v>7.2205920179999996</v>
      </c>
      <c r="EA1154">
        <v>6.1231467310000003</v>
      </c>
      <c r="EB1154">
        <v>15.458396349999999</v>
      </c>
      <c r="EC1154">
        <v>6.1041144799999998</v>
      </c>
      <c r="ED1154">
        <v>5.8164363259999998</v>
      </c>
      <c r="EE1154">
        <v>11.04899333</v>
      </c>
      <c r="EF1154">
        <v>2.22117912</v>
      </c>
      <c r="EG1154">
        <v>3.6776320610000002</v>
      </c>
      <c r="EH1154">
        <v>3.136026905</v>
      </c>
      <c r="EI1154">
        <v>4.007289042</v>
      </c>
      <c r="EJ1154">
        <v>5.7366586350000004</v>
      </c>
      <c r="EK1154">
        <v>4.6305980550000001</v>
      </c>
      <c r="EL1154">
        <v>7.5468583779999996</v>
      </c>
      <c r="EM1154">
        <v>0.253161162</v>
      </c>
      <c r="EN1154">
        <v>5.3044936749999998</v>
      </c>
      <c r="EO1154">
        <v>2.1150172930000002</v>
      </c>
      <c r="EP1154">
        <v>5.5100805499999996</v>
      </c>
      <c r="EQ1154">
        <v>6.5080005029999999</v>
      </c>
      <c r="ER1154">
        <v>4.6664433000000001</v>
      </c>
      <c r="ES1154">
        <v>2.1502312039999998</v>
      </c>
      <c r="ET1154">
        <v>8.1501961139999999</v>
      </c>
      <c r="EU1154">
        <v>1.2887774359999999</v>
      </c>
      <c r="EV1154">
        <v>1.5801991280000001</v>
      </c>
      <c r="EW1154">
        <v>4.1228018329999996</v>
      </c>
      <c r="EX1154">
        <v>1.2010298610000001</v>
      </c>
      <c r="EY1154">
        <v>4.0521650649999996</v>
      </c>
      <c r="EZ1154">
        <v>14.499738880000001</v>
      </c>
      <c r="FA1154">
        <v>6.4016783500000001</v>
      </c>
      <c r="FB1154">
        <v>3.8887633340000001</v>
      </c>
      <c r="FC1154">
        <v>3.5891964989999998</v>
      </c>
      <c r="FD1154">
        <v>3.0639627470000002</v>
      </c>
      <c r="FE1154">
        <v>3.5539276659999999</v>
      </c>
      <c r="FF1154">
        <v>3.1203194519999999</v>
      </c>
      <c r="FG1154">
        <v>12.818543249999999</v>
      </c>
      <c r="FH1154">
        <v>7.9911345889999996</v>
      </c>
      <c r="FI1154">
        <v>6.0145961210000003</v>
      </c>
      <c r="FJ1154">
        <v>7.4626517479999999</v>
      </c>
      <c r="FK1154">
        <v>7.1682955679999996</v>
      </c>
      <c r="FL1154">
        <v>3.2223330090000002</v>
      </c>
      <c r="FM1154">
        <v>-2.2364118500000001</v>
      </c>
      <c r="FN1154">
        <v>3.9987901940000001</v>
      </c>
      <c r="FO1154">
        <v>7.069071353</v>
      </c>
      <c r="FP1154">
        <v>13.62626742</v>
      </c>
      <c r="FQ1154">
        <v>6.6651402830000004</v>
      </c>
      <c r="FR1154">
        <v>6.2768369420000001</v>
      </c>
      <c r="FS1154">
        <v>3.029156263</v>
      </c>
      <c r="FT1154">
        <v>1.6860725139999999</v>
      </c>
      <c r="FU1154">
        <v>6.7143135479999998</v>
      </c>
      <c r="FV1154">
        <v>3.7083486639999999</v>
      </c>
      <c r="FW1154">
        <v>6.1148433369999999</v>
      </c>
      <c r="FX1154">
        <v>-0.38463512999999999</v>
      </c>
      <c r="FY1154">
        <v>2.3492865169999999</v>
      </c>
      <c r="FZ1154">
        <v>8.6763619569999992</v>
      </c>
      <c r="GA1154">
        <v>3.4665780370000001</v>
      </c>
      <c r="GB1154">
        <v>0.96743482700000005</v>
      </c>
      <c r="GC1154">
        <v>6.4380036389999997</v>
      </c>
      <c r="GD1154">
        <v>2.0474681229999998</v>
      </c>
      <c r="GE1154">
        <v>9.1739357770000005</v>
      </c>
      <c r="GF1154">
        <v>5.9840910349999996</v>
      </c>
      <c r="GG1154">
        <v>5.9901091629999996</v>
      </c>
      <c r="GH1154">
        <v>2.5462785330000002</v>
      </c>
      <c r="GI1154">
        <v>7.3008668610000003</v>
      </c>
      <c r="GJ1154">
        <v>3.7902866560000001</v>
      </c>
      <c r="GK1154">
        <v>6.1547052029999998</v>
      </c>
      <c r="GL1154">
        <v>4.3139922200000003</v>
      </c>
      <c r="GM1154">
        <v>0.78029474399999998</v>
      </c>
      <c r="GN1154">
        <v>1.501601806</v>
      </c>
      <c r="GO1154">
        <v>5.7624960649999997</v>
      </c>
      <c r="GP1154">
        <v>7.3818611709999997</v>
      </c>
      <c r="GQ1154">
        <v>10.202008859999999</v>
      </c>
      <c r="GR1154">
        <v>8.3503734880000007</v>
      </c>
      <c r="GS1154">
        <v>2.2913014039999999</v>
      </c>
      <c r="GT1154">
        <v>7.4592964049999999</v>
      </c>
      <c r="GU1154">
        <v>9.3132228189999999</v>
      </c>
      <c r="GV1154">
        <v>6.1338762750000004</v>
      </c>
      <c r="GW1154">
        <v>-2.5915150900000001</v>
      </c>
      <c r="GX1154">
        <v>6.2081538839999997</v>
      </c>
      <c r="GY1154">
        <v>8.5197379400000006</v>
      </c>
      <c r="GZ1154">
        <v>10.84370655</v>
      </c>
      <c r="HA1154">
        <v>10.75010037</v>
      </c>
      <c r="HB1154">
        <v>12.863160110000001</v>
      </c>
      <c r="HC1154">
        <v>12.95084072</v>
      </c>
      <c r="HD1154">
        <v>14.912865930000001</v>
      </c>
      <c r="HE1154">
        <v>15.96452114</v>
      </c>
      <c r="HF1154">
        <v>9.8209704959999993</v>
      </c>
      <c r="HG1154">
        <v>8.8710313319999994</v>
      </c>
      <c r="HH1154">
        <v>8.8710313319999994</v>
      </c>
      <c r="HI1154">
        <v>15.22814442</v>
      </c>
    </row>
    <row r="1155" spans="2:217" x14ac:dyDescent="0.3">
      <c r="B1155">
        <f>IF(ISNUMBER(MATCH(C1155,A:A,0)),1,0)</f>
        <v>0</v>
      </c>
      <c r="C1155" s="3">
        <v>1147</v>
      </c>
      <c r="D1155" t="s">
        <v>1274</v>
      </c>
      <c r="E1155">
        <v>2.6109202570000001</v>
      </c>
      <c r="F1155">
        <v>1.2153732049999999</v>
      </c>
      <c r="G1155">
        <v>1.8019444440000001</v>
      </c>
      <c r="H1155">
        <v>1.4517973710000001</v>
      </c>
      <c r="I1155">
        <v>1.217398668</v>
      </c>
      <c r="J1155">
        <v>3.0102279420000002</v>
      </c>
      <c r="K1155">
        <v>0.96976851900000005</v>
      </c>
      <c r="L1155">
        <v>2.643264361</v>
      </c>
      <c r="M1155">
        <v>1.7157407410000001</v>
      </c>
      <c r="N1155">
        <v>2.602399009</v>
      </c>
      <c r="O1155">
        <v>1.684972049</v>
      </c>
      <c r="P1155">
        <v>2.3527054989999998</v>
      </c>
      <c r="Q1155">
        <v>1.826378601</v>
      </c>
      <c r="R1155">
        <v>2.0270370369999999</v>
      </c>
      <c r="S1155">
        <v>1.7022757070000001</v>
      </c>
      <c r="T1155">
        <v>2.329019411</v>
      </c>
      <c r="U1155">
        <v>2.966954082</v>
      </c>
      <c r="V1155">
        <v>2.1808911329999998</v>
      </c>
      <c r="W1155">
        <v>0.80123299299999995</v>
      </c>
      <c r="X1155">
        <v>2.0592423050000002</v>
      </c>
      <c r="Y1155">
        <v>2.07064059</v>
      </c>
      <c r="Z1155">
        <v>2.5617258760000001</v>
      </c>
      <c r="AA1155">
        <v>5.9731816889999996</v>
      </c>
      <c r="AB1155">
        <v>1.907407407</v>
      </c>
      <c r="AC1155">
        <v>4.1789614850000003</v>
      </c>
      <c r="AD1155">
        <v>1.876159076</v>
      </c>
      <c r="AE1155">
        <v>2.1429861109999999</v>
      </c>
      <c r="AF1155">
        <v>1.8634227240000001</v>
      </c>
      <c r="AG1155">
        <v>1.819911772</v>
      </c>
      <c r="AH1155">
        <v>2.9380687829999999</v>
      </c>
      <c r="AI1155">
        <v>2.055130385</v>
      </c>
      <c r="AJ1155">
        <v>2.9556956429999999</v>
      </c>
      <c r="AK1155">
        <v>1.7949844100000001</v>
      </c>
      <c r="AL1155">
        <v>1.86869478</v>
      </c>
      <c r="AM1155">
        <v>2.0653089570000001</v>
      </c>
      <c r="AN1155">
        <v>2.2602173090000002</v>
      </c>
      <c r="AO1155">
        <v>2.304403609</v>
      </c>
      <c r="AP1155">
        <v>1.4876543209999999</v>
      </c>
      <c r="AQ1155">
        <v>1.752033258</v>
      </c>
      <c r="AR1155">
        <v>1.872314815</v>
      </c>
      <c r="AS1155">
        <v>1.676311745</v>
      </c>
      <c r="AT1155">
        <v>2.1908890780000001</v>
      </c>
      <c r="AU1155">
        <v>3.8890466780000001</v>
      </c>
      <c r="AV1155">
        <v>1.7310062369999999</v>
      </c>
      <c r="AW1155">
        <v>1.555636574</v>
      </c>
      <c r="AX1155">
        <v>4.2187477600000003</v>
      </c>
      <c r="AY1155">
        <v>1.621574074</v>
      </c>
      <c r="AZ1155">
        <v>2.2198074920000002</v>
      </c>
      <c r="BA1155">
        <v>2.0053675360000001</v>
      </c>
      <c r="BB1155">
        <v>3.3015327390000002</v>
      </c>
      <c r="BC1155">
        <v>1.382356256</v>
      </c>
      <c r="BD1155">
        <v>1.4013888889999999</v>
      </c>
      <c r="BE1155">
        <v>1.9458796300000001</v>
      </c>
      <c r="BF1155">
        <v>2.875300926</v>
      </c>
      <c r="BG1155">
        <v>2.4728675359999999</v>
      </c>
      <c r="BH1155">
        <v>0.89592592599999998</v>
      </c>
      <c r="BI1155">
        <v>2.0801907229999999</v>
      </c>
      <c r="BJ1155">
        <v>2.123341049</v>
      </c>
      <c r="BK1155">
        <v>1.919757706</v>
      </c>
      <c r="BL1155">
        <v>1.7817687069999999</v>
      </c>
      <c r="BM1155">
        <v>2.0293121690000002</v>
      </c>
      <c r="BN1155">
        <v>1.5558137809999999</v>
      </c>
      <c r="BO1155">
        <v>4.8269247259999997</v>
      </c>
      <c r="BP1155">
        <v>2.0596296299999999</v>
      </c>
      <c r="BQ1155">
        <v>2.8938420850000002</v>
      </c>
      <c r="BR1155">
        <v>2.3514995700000001</v>
      </c>
      <c r="BS1155">
        <v>2.620346305</v>
      </c>
      <c r="BT1155">
        <v>0.71638811700000005</v>
      </c>
      <c r="BU1155">
        <v>1.49744213</v>
      </c>
      <c r="BV1155">
        <v>5.4969562090000004</v>
      </c>
      <c r="BW1155">
        <v>2.2024286659999999</v>
      </c>
      <c r="BX1155">
        <v>3.1045687960000001</v>
      </c>
      <c r="BY1155">
        <v>1.5008333330000001</v>
      </c>
      <c r="BZ1155">
        <v>1.5403936760000001</v>
      </c>
      <c r="CA1155">
        <v>2.5940684049999998</v>
      </c>
      <c r="CB1155">
        <v>2.0379398150000001</v>
      </c>
      <c r="CC1155">
        <v>2.656851852</v>
      </c>
      <c r="CD1155">
        <v>1.4362244369999999</v>
      </c>
      <c r="CE1155">
        <v>1.5972222220000001</v>
      </c>
      <c r="CF1155">
        <v>2.0770847510000001</v>
      </c>
      <c r="CG1155">
        <v>0.49013888900000002</v>
      </c>
      <c r="CH1155">
        <v>2.8955370789999999</v>
      </c>
      <c r="CI1155">
        <v>1.5906268509999999</v>
      </c>
      <c r="CJ1155">
        <v>1.97</v>
      </c>
      <c r="CK1155">
        <v>2.3823875659999998</v>
      </c>
      <c r="CL1155">
        <v>2.2045776639999999</v>
      </c>
      <c r="CM1155">
        <v>2.0374074069999999</v>
      </c>
      <c r="CN1155">
        <v>2.052399823</v>
      </c>
      <c r="CO1155">
        <v>1.803546391</v>
      </c>
      <c r="CP1155">
        <v>2.12587963</v>
      </c>
      <c r="CQ1155">
        <v>2.5501531179999999</v>
      </c>
      <c r="CR1155">
        <v>2.4293981480000002</v>
      </c>
      <c r="CS1155">
        <v>2.1168896450000001</v>
      </c>
      <c r="CT1155">
        <v>2.5348611110000001</v>
      </c>
      <c r="CU1155">
        <v>1.9781481480000001</v>
      </c>
      <c r="CV1155">
        <v>1.780970333</v>
      </c>
      <c r="CW1155">
        <v>3.1476492829999998</v>
      </c>
      <c r="CX1155">
        <v>1.9995961929999999</v>
      </c>
      <c r="CY1155">
        <v>0.93712222899999997</v>
      </c>
      <c r="CZ1155">
        <v>3.9761956550000002</v>
      </c>
      <c r="DA1155">
        <v>2.6399074069999999</v>
      </c>
      <c r="DB1155">
        <v>1.769902192</v>
      </c>
      <c r="DC1155">
        <v>2.4988637499999999</v>
      </c>
      <c r="DD1155">
        <v>2.1094576370000002</v>
      </c>
      <c r="DE1155">
        <v>1.832894936</v>
      </c>
      <c r="DF1155">
        <v>1.863530903</v>
      </c>
      <c r="DG1155">
        <v>1.707762096</v>
      </c>
      <c r="DH1155">
        <v>2.5176686510000001</v>
      </c>
      <c r="DI1155">
        <v>2.0178863269999998</v>
      </c>
      <c r="DJ1155">
        <v>2.0874855129999998</v>
      </c>
      <c r="DK1155">
        <v>2.1127432920000002</v>
      </c>
      <c r="DL1155">
        <v>4.8125840960000001</v>
      </c>
      <c r="DM1155">
        <v>4.2832051169999996</v>
      </c>
      <c r="DN1155">
        <v>2.1315915400000001</v>
      </c>
      <c r="DO1155">
        <v>2.4551107280000002</v>
      </c>
      <c r="DP1155">
        <v>2.455653817</v>
      </c>
      <c r="DQ1155">
        <v>2.6513310190000001</v>
      </c>
      <c r="DR1155">
        <v>2.7118196289999998</v>
      </c>
      <c r="DS1155">
        <v>1.7115915530000001</v>
      </c>
      <c r="DT1155">
        <v>1.002407407</v>
      </c>
      <c r="DU1155">
        <v>2.4492592590000002</v>
      </c>
      <c r="DV1155">
        <v>2.0142692289999999</v>
      </c>
      <c r="DW1155">
        <v>1.768219955</v>
      </c>
      <c r="DX1155">
        <v>2.141203704</v>
      </c>
      <c r="DY1155">
        <v>1.9273228979999999</v>
      </c>
      <c r="DZ1155">
        <v>0.59818420900000002</v>
      </c>
      <c r="EA1155">
        <v>1.7543723229999999</v>
      </c>
      <c r="EB1155">
        <v>1.480072547</v>
      </c>
      <c r="EC1155">
        <v>2.0637460970000001</v>
      </c>
      <c r="ED1155">
        <v>2.7261995969999999</v>
      </c>
      <c r="EE1155">
        <v>2.3567918649999999</v>
      </c>
      <c r="EF1155">
        <v>2.6678240739999999</v>
      </c>
      <c r="EG1155">
        <v>2.6386285900000002</v>
      </c>
      <c r="EH1155">
        <v>2.004074074</v>
      </c>
      <c r="EI1155">
        <v>1.2393703700000001</v>
      </c>
      <c r="EJ1155">
        <v>0.38154541400000003</v>
      </c>
      <c r="EK1155">
        <v>1.566666667</v>
      </c>
      <c r="EL1155">
        <v>2.7155484849999998</v>
      </c>
      <c r="EM1155">
        <v>2.8627794569999998</v>
      </c>
      <c r="EN1155">
        <v>1.0028703699999999</v>
      </c>
      <c r="EO1155">
        <v>2.578478311</v>
      </c>
      <c r="EP1155">
        <v>2.0844283689999998</v>
      </c>
      <c r="EQ1155">
        <v>2.140185185</v>
      </c>
      <c r="ER1155">
        <v>2.09284194</v>
      </c>
      <c r="ES1155">
        <v>2.38</v>
      </c>
      <c r="ET1155">
        <v>6.0089673179999998</v>
      </c>
      <c r="EU1155">
        <v>5.7499629939999997</v>
      </c>
      <c r="EV1155">
        <v>2.7807063749999998</v>
      </c>
      <c r="EW1155">
        <v>2.6039818640000001</v>
      </c>
      <c r="EX1155">
        <v>2.5181944440000001</v>
      </c>
      <c r="EY1155">
        <v>2.8527203270000001</v>
      </c>
      <c r="EZ1155">
        <v>0.99591587800000003</v>
      </c>
      <c r="FA1155">
        <v>1.002190334</v>
      </c>
      <c r="FB1155">
        <v>6.1407691379999996</v>
      </c>
      <c r="FC1155">
        <v>1.769434156</v>
      </c>
      <c r="FD1155">
        <v>2.7141549189999998</v>
      </c>
      <c r="FE1155">
        <v>3.2304640259999999</v>
      </c>
      <c r="FF1155">
        <v>2.8545648570000002</v>
      </c>
      <c r="FG1155">
        <v>0.65485490099999999</v>
      </c>
      <c r="FH1155">
        <v>1.1741721350000001</v>
      </c>
      <c r="FI1155">
        <v>5.7294680260000002</v>
      </c>
      <c r="FJ1155">
        <v>2.1553849340000002</v>
      </c>
      <c r="FK1155">
        <v>1.65239607</v>
      </c>
      <c r="FL1155">
        <v>2.426656897</v>
      </c>
      <c r="FM1155">
        <v>3.1435648280000001</v>
      </c>
      <c r="FN1155">
        <v>2.0724943310000001</v>
      </c>
      <c r="FO1155">
        <v>1.3959287600000001</v>
      </c>
      <c r="FP1155">
        <v>2.2043849679999998</v>
      </c>
      <c r="FQ1155">
        <v>2.4148499750000001</v>
      </c>
      <c r="FR1155">
        <v>2.7134564069999998</v>
      </c>
      <c r="FS1155">
        <v>2.6198727179999999</v>
      </c>
      <c r="FT1155">
        <v>2.2283333330000001</v>
      </c>
      <c r="FU1155">
        <v>1.652468821</v>
      </c>
      <c r="FV1155">
        <v>1.6960619800000001</v>
      </c>
      <c r="FW1155">
        <v>1.9129572939999999</v>
      </c>
      <c r="FX1155">
        <v>2.8596918570000001</v>
      </c>
      <c r="FY1155">
        <v>1.4844393</v>
      </c>
      <c r="FZ1155">
        <v>1.4216350280000001</v>
      </c>
      <c r="GA1155">
        <v>1.9687962960000001</v>
      </c>
      <c r="GB1155">
        <v>2.6731481480000001</v>
      </c>
      <c r="GC1155">
        <v>1.9369646840000001</v>
      </c>
      <c r="GD1155">
        <v>2.1561900039999999</v>
      </c>
      <c r="GE1155">
        <v>0.98226190499999999</v>
      </c>
      <c r="GF1155">
        <v>1.580584845</v>
      </c>
      <c r="GG1155">
        <v>2.3011804269999998</v>
      </c>
      <c r="GH1155">
        <v>2.0758333329999998</v>
      </c>
      <c r="GI1155">
        <v>4.9676644339999996</v>
      </c>
      <c r="GJ1155">
        <v>2.0643244169999999</v>
      </c>
      <c r="GK1155">
        <v>2.0020545159999998</v>
      </c>
      <c r="GL1155">
        <v>2.4415197989999999</v>
      </c>
      <c r="GM1155">
        <v>3.3811956030000001</v>
      </c>
      <c r="GN1155">
        <v>2.6672685189999998</v>
      </c>
      <c r="GO1155">
        <v>0.99758975800000005</v>
      </c>
      <c r="GP1155">
        <v>2.2395016870000002</v>
      </c>
      <c r="GQ1155">
        <v>0.87691357999999997</v>
      </c>
      <c r="GR1155">
        <v>1.4609313589999999</v>
      </c>
      <c r="GS1155">
        <v>2.9335768280000001</v>
      </c>
      <c r="GT1155">
        <v>2.2708137939999999</v>
      </c>
      <c r="GU1155">
        <v>2.132857805</v>
      </c>
      <c r="GV1155">
        <v>1.894520319</v>
      </c>
      <c r="GW1155">
        <v>3.1876090220000002</v>
      </c>
      <c r="GX1155">
        <v>1.6628854879999999</v>
      </c>
      <c r="GY1155">
        <v>0.99023636299999995</v>
      </c>
      <c r="GZ1155">
        <v>1.5676547320000001</v>
      </c>
      <c r="HA1155">
        <v>0.84860465500000004</v>
      </c>
      <c r="HB1155">
        <v>0.93712222899999997</v>
      </c>
      <c r="HC1155">
        <v>1.2268021330000001</v>
      </c>
      <c r="HD1155">
        <v>5.6392146539999999</v>
      </c>
      <c r="HE1155">
        <v>0.52020825299999995</v>
      </c>
      <c r="HF1155">
        <v>1.320832029</v>
      </c>
      <c r="HG1155">
        <v>1.8368783070000001</v>
      </c>
      <c r="HH1155">
        <v>1.8368783070000001</v>
      </c>
      <c r="HI1155">
        <v>1.800565991</v>
      </c>
    </row>
    <row r="1156" spans="2:217" x14ac:dyDescent="0.3">
      <c r="B1156">
        <f>IF(ISNUMBER(MATCH(C1156,A:A,0)),1,0)</f>
        <v>0</v>
      </c>
      <c r="C1156">
        <v>1148</v>
      </c>
      <c r="D1156" t="s">
        <v>1275</v>
      </c>
      <c r="E1156">
        <v>4.7242658730000002</v>
      </c>
      <c r="F1156">
        <v>5.1763685749999997</v>
      </c>
      <c r="G1156">
        <v>5.1381632650000002</v>
      </c>
      <c r="H1156">
        <v>4.8927408989999996</v>
      </c>
      <c r="I1156">
        <v>5.1320249120000003</v>
      </c>
      <c r="J1156">
        <v>5.5338412559999997</v>
      </c>
      <c r="K1156">
        <v>1.7146433299999999</v>
      </c>
      <c r="L1156">
        <v>4.5108706539999996</v>
      </c>
      <c r="M1156">
        <v>1.6470532040000001</v>
      </c>
      <c r="N1156">
        <v>5.447018613</v>
      </c>
      <c r="O1156">
        <v>1.79384392</v>
      </c>
      <c r="P1156">
        <v>5.2030771810000003</v>
      </c>
      <c r="Q1156">
        <v>5.6516999449999998</v>
      </c>
      <c r="R1156">
        <v>4.5435222980000001</v>
      </c>
      <c r="S1156">
        <v>0.58404321000000003</v>
      </c>
      <c r="T1156">
        <v>6.5579802880000004</v>
      </c>
      <c r="U1156">
        <v>6.4949088250000004</v>
      </c>
      <c r="V1156">
        <v>4.0834865100000002</v>
      </c>
      <c r="W1156">
        <v>1.7128998959999999</v>
      </c>
      <c r="X1156">
        <v>5.7168767130000004</v>
      </c>
      <c r="Y1156">
        <v>6.204224301</v>
      </c>
      <c r="Z1156">
        <v>6.3317569320000002</v>
      </c>
      <c r="AA1156">
        <v>5.4193556310000002</v>
      </c>
      <c r="AB1156">
        <v>2.921296296</v>
      </c>
      <c r="AC1156">
        <v>5.0068426739999996</v>
      </c>
      <c r="AD1156">
        <v>5.1660898409999998</v>
      </c>
      <c r="AE1156">
        <v>5.0450847190000001</v>
      </c>
      <c r="AF1156">
        <v>5.305790816</v>
      </c>
      <c r="AG1156">
        <v>5.1724921039999998</v>
      </c>
      <c r="AH1156">
        <v>5.2007446780000004</v>
      </c>
      <c r="AI1156">
        <v>4.1193164209999997</v>
      </c>
      <c r="AJ1156">
        <v>5.7403135890000003</v>
      </c>
      <c r="AK1156">
        <v>5.4217787069999996</v>
      </c>
      <c r="AL1156">
        <v>4.2417165849999998</v>
      </c>
      <c r="AM1156">
        <v>4.7643498830000004</v>
      </c>
      <c r="AN1156">
        <v>5.3609934810000004</v>
      </c>
      <c r="AO1156">
        <v>4.7946815740000002</v>
      </c>
      <c r="AP1156">
        <v>1.2543724279999999</v>
      </c>
      <c r="AQ1156">
        <v>1.8206810069999999</v>
      </c>
      <c r="AR1156">
        <v>4.8701171580000002</v>
      </c>
      <c r="AS1156">
        <v>5.2953138830000004</v>
      </c>
      <c r="AT1156">
        <v>4.5052773049999999</v>
      </c>
      <c r="AU1156">
        <v>4.9800305229999999</v>
      </c>
      <c r="AV1156">
        <v>5.2894058020000001</v>
      </c>
      <c r="AW1156">
        <v>5.84037848</v>
      </c>
      <c r="AX1156">
        <v>4.5956486209999996</v>
      </c>
      <c r="AY1156">
        <v>4.3964852609999996</v>
      </c>
      <c r="AZ1156">
        <v>5.3689758909999998</v>
      </c>
      <c r="BA1156">
        <v>4.3505179199999997</v>
      </c>
      <c r="BB1156">
        <v>6.5699889679999997</v>
      </c>
      <c r="BC1156">
        <v>5.1655326549999998</v>
      </c>
      <c r="BD1156">
        <v>3.2962994459999999</v>
      </c>
      <c r="BE1156">
        <v>4.3677560470000003</v>
      </c>
      <c r="BF1156">
        <v>4.9151927439999996</v>
      </c>
      <c r="BG1156">
        <v>3.4863732989999998</v>
      </c>
      <c r="BH1156">
        <v>1.5289181780000001</v>
      </c>
      <c r="BI1156">
        <v>5.1708035780000001</v>
      </c>
      <c r="BJ1156">
        <v>4.7847969509999997</v>
      </c>
      <c r="BK1156">
        <v>4.8793716930000004</v>
      </c>
      <c r="BL1156">
        <v>3.5244685370000002</v>
      </c>
      <c r="BM1156">
        <v>5.0846031749999998</v>
      </c>
      <c r="BN1156">
        <v>5.6100395250000004</v>
      </c>
      <c r="BO1156">
        <v>4.804868827</v>
      </c>
      <c r="BP1156">
        <v>3.967263794</v>
      </c>
      <c r="BQ1156">
        <v>4.1181983659999997</v>
      </c>
      <c r="BR1156">
        <v>2.0482247299999998</v>
      </c>
      <c r="BS1156">
        <v>4.8638756089999999</v>
      </c>
      <c r="BT1156">
        <v>1.9866938270000001</v>
      </c>
      <c r="BU1156">
        <v>5.9448985890000001</v>
      </c>
      <c r="BV1156">
        <v>4.7394048800000004</v>
      </c>
      <c r="BW1156">
        <v>4.7647186000000001</v>
      </c>
      <c r="BX1156">
        <v>5.8926026719999998</v>
      </c>
      <c r="BY1156">
        <v>4.6375311789999998</v>
      </c>
      <c r="BZ1156">
        <v>5.4473387500000001</v>
      </c>
      <c r="CA1156">
        <v>4.1238318850000004</v>
      </c>
      <c r="CB1156">
        <v>5.3333714409999997</v>
      </c>
      <c r="CC1156">
        <v>3.138425926</v>
      </c>
      <c r="CD1156">
        <v>1.4912037039999999</v>
      </c>
      <c r="CE1156">
        <v>3.8991140720000002</v>
      </c>
      <c r="CF1156">
        <v>4.8652229780000003</v>
      </c>
      <c r="CG1156">
        <v>1.6499537040000001</v>
      </c>
      <c r="CH1156">
        <v>6.4745362230000003</v>
      </c>
      <c r="CI1156">
        <v>4.2810680830000001</v>
      </c>
      <c r="CJ1156">
        <v>3.7495370370000001</v>
      </c>
      <c r="CK1156">
        <v>2.931203231</v>
      </c>
      <c r="CL1156">
        <v>3.864683485</v>
      </c>
      <c r="CM1156">
        <v>4.4407870369999998</v>
      </c>
      <c r="CN1156">
        <v>4.4106376760000003</v>
      </c>
      <c r="CO1156">
        <v>5.5762623610000004</v>
      </c>
      <c r="CP1156">
        <v>3.8388000760000001</v>
      </c>
      <c r="CQ1156">
        <v>3.8767154989999999</v>
      </c>
      <c r="CR1156">
        <v>3.5350925929999999</v>
      </c>
      <c r="CS1156">
        <v>4.3319127929999999</v>
      </c>
      <c r="CT1156">
        <v>3.6554629630000002</v>
      </c>
      <c r="CU1156">
        <v>5.1867630389999997</v>
      </c>
      <c r="CV1156">
        <v>4.8576374720000004</v>
      </c>
      <c r="CW1156">
        <v>5.9099719180000001</v>
      </c>
      <c r="CX1156">
        <v>4.7534952129999999</v>
      </c>
      <c r="CY1156">
        <v>1.9748609210000001</v>
      </c>
      <c r="CZ1156">
        <v>5.0246590769999999</v>
      </c>
      <c r="DA1156">
        <v>3.5656557069999999</v>
      </c>
      <c r="DB1156">
        <v>5.5727304320000002</v>
      </c>
      <c r="DC1156">
        <v>5.6504396569999997</v>
      </c>
      <c r="DD1156">
        <v>5.3540101409999998</v>
      </c>
      <c r="DE1156">
        <v>4.6413532220000002</v>
      </c>
      <c r="DF1156">
        <v>5.2674707610000002</v>
      </c>
      <c r="DG1156">
        <v>4.9031005260000002</v>
      </c>
      <c r="DH1156">
        <v>5.3006443689999996</v>
      </c>
      <c r="DI1156">
        <v>5.8949000849999997</v>
      </c>
      <c r="DJ1156">
        <v>5.4818204450000003</v>
      </c>
      <c r="DK1156">
        <v>6.0872423390000003</v>
      </c>
      <c r="DL1156">
        <v>5.4779381899999997</v>
      </c>
      <c r="DM1156">
        <v>4.7620957730000004</v>
      </c>
      <c r="DN1156">
        <v>5.5395040470000003</v>
      </c>
      <c r="DO1156">
        <v>4.1508782560000004</v>
      </c>
      <c r="DP1156">
        <v>4.4198774089999997</v>
      </c>
      <c r="DQ1156">
        <v>3.9600820419999998</v>
      </c>
      <c r="DR1156">
        <v>5.8669904610000003</v>
      </c>
      <c r="DS1156">
        <v>5.1039402239999996</v>
      </c>
      <c r="DT1156">
        <v>1.317777778</v>
      </c>
      <c r="DU1156">
        <v>3.3585997729999999</v>
      </c>
      <c r="DV1156">
        <v>4.3098319009999999</v>
      </c>
      <c r="DW1156">
        <v>1.849075649</v>
      </c>
      <c r="DX1156">
        <v>3.2147222219999998</v>
      </c>
      <c r="DY1156">
        <v>4.7762971619999997</v>
      </c>
      <c r="DZ1156">
        <v>1.000569308</v>
      </c>
      <c r="EA1156">
        <v>5.5481952320000003</v>
      </c>
      <c r="EB1156">
        <v>4.8962131209999997</v>
      </c>
      <c r="EC1156">
        <v>5.0961214679999998</v>
      </c>
      <c r="ED1156">
        <v>7.0240772729999996</v>
      </c>
      <c r="EE1156">
        <v>7.2023515839999996</v>
      </c>
      <c r="EF1156">
        <v>3.984814815</v>
      </c>
      <c r="EG1156">
        <v>3.6263939280000002</v>
      </c>
      <c r="EH1156">
        <v>4.0080801209999999</v>
      </c>
      <c r="EI1156">
        <v>3.7993052129999998</v>
      </c>
      <c r="EJ1156">
        <v>0.86764298299999998</v>
      </c>
      <c r="EK1156">
        <v>5.2291364319999998</v>
      </c>
      <c r="EL1156">
        <v>5.1234275010000001</v>
      </c>
      <c r="EM1156">
        <v>3.283518833</v>
      </c>
      <c r="EN1156">
        <v>1.309982993</v>
      </c>
      <c r="EO1156">
        <v>5.0902352610000001</v>
      </c>
      <c r="EP1156">
        <v>5.5028745829999997</v>
      </c>
      <c r="EQ1156">
        <v>4.752970522</v>
      </c>
      <c r="ER1156">
        <v>3.9950619120000002</v>
      </c>
      <c r="ES1156">
        <v>4.141064815</v>
      </c>
      <c r="ET1156">
        <v>5.6543597029999999</v>
      </c>
      <c r="EU1156">
        <v>4.8547000709999999</v>
      </c>
      <c r="EV1156">
        <v>5.7851158979999999</v>
      </c>
      <c r="EW1156">
        <v>5.2669762530000002</v>
      </c>
      <c r="EX1156">
        <v>3.3730007560000002</v>
      </c>
      <c r="EY1156">
        <v>5.8588701529999998</v>
      </c>
      <c r="EZ1156">
        <v>0.62706018500000005</v>
      </c>
      <c r="FA1156">
        <v>2.0041095050000002</v>
      </c>
      <c r="FB1156">
        <v>4.1265277779999998</v>
      </c>
      <c r="FC1156">
        <v>3.2907993200000001</v>
      </c>
      <c r="FD1156">
        <v>6.2484864900000003</v>
      </c>
      <c r="FE1156">
        <v>8.8590632869999997</v>
      </c>
      <c r="FF1156">
        <v>6.3196301019999996</v>
      </c>
      <c r="FG1156">
        <v>1.81072871</v>
      </c>
      <c r="FH1156">
        <v>2.1561439629999999</v>
      </c>
      <c r="FI1156">
        <v>5.5494882209999998</v>
      </c>
      <c r="FJ1156">
        <v>5.9990590849999998</v>
      </c>
      <c r="FK1156">
        <v>5.5979412320000002</v>
      </c>
      <c r="FL1156">
        <v>6.0983923850000004</v>
      </c>
      <c r="FM1156">
        <v>6.0063824339999998</v>
      </c>
      <c r="FN1156">
        <v>4.1730999620000002</v>
      </c>
      <c r="FO1156">
        <v>5.0895630199999999</v>
      </c>
      <c r="FP1156">
        <v>5.7551359890000002</v>
      </c>
      <c r="FQ1156">
        <v>5.469885519</v>
      </c>
      <c r="FR1156">
        <v>5.2940062829999999</v>
      </c>
      <c r="FS1156">
        <v>5.2967169350000001</v>
      </c>
      <c r="FT1156">
        <v>3.7875415719999999</v>
      </c>
      <c r="FU1156">
        <v>5.8791992630000003</v>
      </c>
      <c r="FV1156">
        <v>3.5599296109999998</v>
      </c>
      <c r="FW1156">
        <v>4.9508342780000003</v>
      </c>
      <c r="FX1156">
        <v>4.4577677800000002</v>
      </c>
      <c r="FY1156">
        <v>1.198631687</v>
      </c>
      <c r="FZ1156">
        <v>4.0271878599999997</v>
      </c>
      <c r="GA1156">
        <v>3.7167630389999999</v>
      </c>
      <c r="GB1156">
        <v>3.2625349579999998</v>
      </c>
      <c r="GC1156">
        <v>5.650354364</v>
      </c>
      <c r="GD1156">
        <v>5.0433372700000003</v>
      </c>
      <c r="GE1156">
        <v>2.1624283979999999</v>
      </c>
      <c r="GF1156">
        <v>6.0855697280000003</v>
      </c>
      <c r="GG1156">
        <v>5.5453086049999998</v>
      </c>
      <c r="GH1156">
        <v>3.7464304610000001</v>
      </c>
      <c r="GI1156">
        <v>6.3174544910000003</v>
      </c>
      <c r="GJ1156">
        <v>4.7042869740000004</v>
      </c>
      <c r="GK1156">
        <v>4.7793285460000003</v>
      </c>
      <c r="GL1156">
        <v>5.2036084340000004</v>
      </c>
      <c r="GM1156">
        <v>7.8384602699999997</v>
      </c>
      <c r="GN1156">
        <v>3.1317592589999999</v>
      </c>
      <c r="GO1156">
        <v>1.753065949</v>
      </c>
      <c r="GP1156">
        <v>6.6951772930000004</v>
      </c>
      <c r="GQ1156">
        <v>2.2738896099999999</v>
      </c>
      <c r="GR1156">
        <v>5.0853178909999999</v>
      </c>
      <c r="GS1156">
        <v>6.2012157239999999</v>
      </c>
      <c r="GT1156">
        <v>5.6330614739999998</v>
      </c>
      <c r="GU1156">
        <v>5.629520512</v>
      </c>
      <c r="GV1156">
        <v>4.8904396569999999</v>
      </c>
      <c r="GW1156">
        <v>6.2469168079999999</v>
      </c>
      <c r="GX1156">
        <v>5.6591992629999996</v>
      </c>
      <c r="GY1156">
        <v>1.7490540750000001</v>
      </c>
      <c r="GZ1156">
        <v>4.5632632449999999</v>
      </c>
      <c r="HA1156">
        <v>1.4969982100000001</v>
      </c>
      <c r="HB1156">
        <v>1.9748609210000001</v>
      </c>
      <c r="HC1156">
        <v>5.326930934</v>
      </c>
      <c r="HD1156">
        <v>5.5079386660000003</v>
      </c>
      <c r="HE1156">
        <v>1.615782748</v>
      </c>
      <c r="HF1156">
        <v>4.1833715490000003</v>
      </c>
      <c r="HG1156">
        <v>5.1518551590000001</v>
      </c>
      <c r="HH1156">
        <v>5.1518551590000001</v>
      </c>
      <c r="HI1156">
        <v>5.6345797649999998</v>
      </c>
    </row>
    <row r="1157" spans="2:217" x14ac:dyDescent="0.3">
      <c r="B1157">
        <f>IF(ISNUMBER(MATCH(C1157,A:A,0)),1,0)</f>
        <v>0</v>
      </c>
      <c r="C1157" s="3">
        <v>1149</v>
      </c>
      <c r="D1157" t="s">
        <v>1276</v>
      </c>
      <c r="E1157">
        <v>33.310442180000003</v>
      </c>
      <c r="F1157">
        <v>12.441841459999999</v>
      </c>
      <c r="G1157">
        <v>14.470408689999999</v>
      </c>
      <c r="H1157">
        <v>20.392793480000002</v>
      </c>
      <c r="I1157">
        <v>12.333562300000001</v>
      </c>
      <c r="J1157">
        <v>76.209053850000004</v>
      </c>
      <c r="K1157">
        <v>12.24448507</v>
      </c>
      <c r="L1157">
        <v>36.282952360000003</v>
      </c>
      <c r="M1157">
        <v>7.7239103050000004</v>
      </c>
      <c r="N1157">
        <v>34.258393890000001</v>
      </c>
      <c r="O1157">
        <v>8.3110468239999999</v>
      </c>
      <c r="P1157">
        <v>30.98132846</v>
      </c>
      <c r="Q1157">
        <v>31.939593370000001</v>
      </c>
      <c r="R1157">
        <v>19.754652310000001</v>
      </c>
      <c r="S1157">
        <v>7.081393984</v>
      </c>
      <c r="T1157">
        <v>96.666246479999998</v>
      </c>
      <c r="U1157">
        <v>39.715133459999997</v>
      </c>
      <c r="V1157">
        <v>15.20330727</v>
      </c>
      <c r="W1157">
        <v>8.0056101979999994</v>
      </c>
      <c r="X1157">
        <v>35.805459390000003</v>
      </c>
      <c r="Y1157">
        <v>18.790900690000001</v>
      </c>
      <c r="Z1157">
        <v>39.199940980000001</v>
      </c>
      <c r="AA1157">
        <v>43.400154950000001</v>
      </c>
      <c r="AB1157">
        <v>7.4351851849999999</v>
      </c>
      <c r="AC1157">
        <v>22.642090849999999</v>
      </c>
      <c r="AD1157">
        <v>15.34417084</v>
      </c>
      <c r="AE1157">
        <v>29.436056650000001</v>
      </c>
      <c r="AF1157">
        <v>32.386103990000002</v>
      </c>
      <c r="AG1157">
        <v>24.171109319999999</v>
      </c>
      <c r="AH1157">
        <v>50.563049960000001</v>
      </c>
      <c r="AI1157">
        <v>18.577198599999999</v>
      </c>
      <c r="AJ1157">
        <v>69.906620050000001</v>
      </c>
      <c r="AK1157">
        <v>24.64904168</v>
      </c>
      <c r="AL1157">
        <v>13.278232709999999</v>
      </c>
      <c r="AM1157">
        <v>28.833035219999999</v>
      </c>
      <c r="AN1157">
        <v>41.613834560000001</v>
      </c>
      <c r="AO1157">
        <v>33.211814840000002</v>
      </c>
      <c r="AP1157">
        <v>4.8919753090000002</v>
      </c>
      <c r="AQ1157">
        <v>8.0784641389999994</v>
      </c>
      <c r="AR1157">
        <v>16.798856440000002</v>
      </c>
      <c r="AS1157">
        <v>17.109122500000002</v>
      </c>
      <c r="AT1157">
        <v>26.788766639999999</v>
      </c>
      <c r="AU1157">
        <v>22.00395688</v>
      </c>
      <c r="AV1157">
        <v>37.518440509999998</v>
      </c>
      <c r="AW1157">
        <v>23.550645299999999</v>
      </c>
      <c r="AX1157">
        <v>21.279729270000001</v>
      </c>
      <c r="AY1157">
        <v>11.073340890000001</v>
      </c>
      <c r="AZ1157">
        <v>37.81207225</v>
      </c>
      <c r="BA1157">
        <v>16.292285530000001</v>
      </c>
      <c r="BB1157">
        <v>117.4341967</v>
      </c>
      <c r="BC1157">
        <v>20.504565549999999</v>
      </c>
      <c r="BD1157">
        <v>13.652506929999999</v>
      </c>
      <c r="BE1157">
        <v>14.89068106</v>
      </c>
      <c r="BF1157">
        <v>26.251329370000001</v>
      </c>
      <c r="BG1157">
        <v>15.19378023</v>
      </c>
      <c r="BH1157">
        <v>9.22117158</v>
      </c>
      <c r="BI1157">
        <v>30.41259385</v>
      </c>
      <c r="BJ1157">
        <v>25.15574865</v>
      </c>
      <c r="BK1157">
        <v>19.257907370000002</v>
      </c>
      <c r="BL1157">
        <v>12.969002270000001</v>
      </c>
      <c r="BM1157">
        <v>20.65157533</v>
      </c>
      <c r="BN1157">
        <v>18.471277969999999</v>
      </c>
      <c r="BO1157">
        <v>22.59031036</v>
      </c>
      <c r="BP1157">
        <v>17.0499641</v>
      </c>
      <c r="BQ1157">
        <v>51.065738590000002</v>
      </c>
      <c r="BR1157">
        <v>22.35418057</v>
      </c>
      <c r="BS1157">
        <v>31.716172419999999</v>
      </c>
      <c r="BT1157">
        <v>10.324087970000001</v>
      </c>
      <c r="BU1157">
        <v>15.14246881</v>
      </c>
      <c r="BV1157">
        <v>29.070978149999998</v>
      </c>
      <c r="BW1157">
        <v>30.33927679</v>
      </c>
      <c r="BX1157">
        <v>104.5566457</v>
      </c>
      <c r="BY1157">
        <v>11.3236489</v>
      </c>
      <c r="BZ1157">
        <v>13.845184529999999</v>
      </c>
      <c r="CA1157">
        <v>16.022350719999999</v>
      </c>
      <c r="CB1157">
        <v>30.86791444</v>
      </c>
      <c r="CC1157">
        <v>12.07888889</v>
      </c>
      <c r="CD1157">
        <v>8.1010506949999996</v>
      </c>
      <c r="CE1157">
        <v>18.344266189999999</v>
      </c>
      <c r="CF1157">
        <v>26.63933059</v>
      </c>
      <c r="CG1157">
        <v>4.9609845049999999</v>
      </c>
      <c r="CH1157">
        <v>56.553087359999999</v>
      </c>
      <c r="CI1157">
        <v>14.63559731</v>
      </c>
      <c r="CJ1157">
        <v>10.74981481</v>
      </c>
      <c r="CK1157">
        <v>12.62145692</v>
      </c>
      <c r="CL1157">
        <v>12.75130669</v>
      </c>
      <c r="CM1157">
        <v>19.763518520000002</v>
      </c>
      <c r="CN1157">
        <v>23.665062880000001</v>
      </c>
      <c r="CO1157">
        <v>18.73837047</v>
      </c>
      <c r="CP1157">
        <v>13.324325399999999</v>
      </c>
      <c r="CQ1157">
        <v>15.36991304</v>
      </c>
      <c r="CR1157">
        <v>19.586111110000001</v>
      </c>
      <c r="CS1157">
        <v>23.021692179999999</v>
      </c>
      <c r="CT1157">
        <v>21.90314815</v>
      </c>
      <c r="CU1157">
        <v>20.747052149999998</v>
      </c>
      <c r="CV1157">
        <v>23.61223639</v>
      </c>
      <c r="CW1157">
        <v>83.415331789999996</v>
      </c>
      <c r="CX1157">
        <v>19.642182429999998</v>
      </c>
      <c r="CY1157">
        <v>14.571614569999999</v>
      </c>
      <c r="CZ1157">
        <v>20.227340259999998</v>
      </c>
      <c r="DA1157">
        <v>19.555385489999999</v>
      </c>
      <c r="DB1157">
        <v>20.788305210000001</v>
      </c>
      <c r="DC1157">
        <v>40.856789370000001</v>
      </c>
      <c r="DD1157">
        <v>28.463884289999999</v>
      </c>
      <c r="DE1157">
        <v>13.498796130000001</v>
      </c>
      <c r="DF1157">
        <v>18.46026818</v>
      </c>
      <c r="DG1157">
        <v>25.896710209999998</v>
      </c>
      <c r="DH1157">
        <v>33.428762249999998</v>
      </c>
      <c r="DI1157">
        <v>22.481653000000001</v>
      </c>
      <c r="DJ1157">
        <v>24.686457579999999</v>
      </c>
      <c r="DK1157">
        <v>41.759544120000001</v>
      </c>
      <c r="DL1157">
        <v>48.113920839999999</v>
      </c>
      <c r="DM1157">
        <v>30.485654910000001</v>
      </c>
      <c r="DN1157">
        <v>24.818007420000001</v>
      </c>
      <c r="DO1157">
        <v>32.423120609999998</v>
      </c>
      <c r="DP1157">
        <v>23.973854039999999</v>
      </c>
      <c r="DQ1157">
        <v>27.57690277</v>
      </c>
      <c r="DR1157">
        <v>25.611348570000001</v>
      </c>
      <c r="DS1157">
        <v>12.600584850000001</v>
      </c>
      <c r="DT1157">
        <v>7.9066666669999996</v>
      </c>
      <c r="DU1157">
        <v>11.594143989999999</v>
      </c>
      <c r="DV1157">
        <v>19.24312896</v>
      </c>
      <c r="DW1157">
        <v>8.9037114719999995</v>
      </c>
      <c r="DX1157">
        <v>12.787777780000001</v>
      </c>
      <c r="DY1157">
        <v>14.51534665</v>
      </c>
      <c r="DZ1157">
        <v>4.666519589</v>
      </c>
      <c r="EA1157">
        <v>15.69650545</v>
      </c>
      <c r="EB1157">
        <v>27.787439890000002</v>
      </c>
      <c r="EC1157">
        <v>31.70467751</v>
      </c>
      <c r="ED1157">
        <v>74.841533080000005</v>
      </c>
      <c r="EE1157">
        <v>46.571220830000001</v>
      </c>
      <c r="EF1157">
        <v>20.67759259</v>
      </c>
      <c r="EG1157">
        <v>16.826651550000001</v>
      </c>
      <c r="EH1157">
        <v>14.115587680000001</v>
      </c>
      <c r="EI1157">
        <v>10.413135090000001</v>
      </c>
      <c r="EJ1157">
        <v>4.5291191980000001</v>
      </c>
      <c r="EK1157">
        <v>17.488609220000001</v>
      </c>
      <c r="EL1157">
        <v>29.51562856</v>
      </c>
      <c r="EM1157">
        <v>29.204958059999999</v>
      </c>
      <c r="EN1157">
        <v>8.2322222220000008</v>
      </c>
      <c r="EO1157">
        <v>32.641336819999999</v>
      </c>
      <c r="EP1157">
        <v>26.036799800000001</v>
      </c>
      <c r="EQ1157">
        <v>12.55698413</v>
      </c>
      <c r="ER1157">
        <v>29.321157039999999</v>
      </c>
      <c r="ES1157">
        <v>16.69916667</v>
      </c>
      <c r="ET1157">
        <v>48.79065868</v>
      </c>
      <c r="EU1157">
        <v>40.54889094</v>
      </c>
      <c r="EV1157">
        <v>53.78143137</v>
      </c>
      <c r="EW1157">
        <v>24.095027630000001</v>
      </c>
      <c r="EX1157">
        <v>20.22027778</v>
      </c>
      <c r="EY1157">
        <v>54.086503</v>
      </c>
      <c r="EZ1157">
        <v>8.0987862249999996</v>
      </c>
      <c r="FA1157">
        <v>14.01123666</v>
      </c>
      <c r="FB1157">
        <v>37.838742340000003</v>
      </c>
      <c r="FC1157">
        <v>9.9217376329999993</v>
      </c>
      <c r="FD1157">
        <v>71.47355254</v>
      </c>
      <c r="FE1157">
        <v>66.405763759999999</v>
      </c>
      <c r="FF1157">
        <v>50.275650489999997</v>
      </c>
      <c r="FG1157">
        <v>10.86902169</v>
      </c>
      <c r="FH1157">
        <v>18.692874339999999</v>
      </c>
      <c r="FI1157">
        <v>28.090276169999999</v>
      </c>
      <c r="FJ1157">
        <v>30.03282742</v>
      </c>
      <c r="FK1157">
        <v>25.039618919999999</v>
      </c>
      <c r="FL1157">
        <v>55.272305099999997</v>
      </c>
      <c r="FM1157">
        <v>101.9090872</v>
      </c>
      <c r="FN1157">
        <v>18.644474679999998</v>
      </c>
      <c r="FO1157">
        <v>12.25198649</v>
      </c>
      <c r="FP1157">
        <v>37.967234349999998</v>
      </c>
      <c r="FQ1157">
        <v>45.62725227</v>
      </c>
      <c r="FR1157">
        <v>28.125562720000001</v>
      </c>
      <c r="FS1157">
        <v>40.56410357</v>
      </c>
      <c r="FT1157">
        <v>22.7828099</v>
      </c>
      <c r="FU1157">
        <v>33.105681590000003</v>
      </c>
      <c r="FV1157">
        <v>13.641567459999999</v>
      </c>
      <c r="FW1157">
        <v>20.35181493</v>
      </c>
      <c r="FX1157">
        <v>48.939142580000002</v>
      </c>
      <c r="FY1157">
        <v>8.2932818929999996</v>
      </c>
      <c r="FZ1157">
        <v>15.978423299999999</v>
      </c>
      <c r="GA1157">
        <v>10.245655709999999</v>
      </c>
      <c r="GB1157">
        <v>15.977532119999999</v>
      </c>
      <c r="GC1157">
        <v>43.732721840000004</v>
      </c>
      <c r="GD1157">
        <v>41.820257069999997</v>
      </c>
      <c r="GE1157">
        <v>18.28849641</v>
      </c>
      <c r="GF1157">
        <v>29.093201140000001</v>
      </c>
      <c r="GG1157">
        <v>20.890974419999999</v>
      </c>
      <c r="GH1157">
        <v>16.264846940000002</v>
      </c>
      <c r="GI1157">
        <v>51.129825840000002</v>
      </c>
      <c r="GJ1157">
        <v>19.45424835</v>
      </c>
      <c r="GK1157">
        <v>14.817934299999999</v>
      </c>
      <c r="GL1157">
        <v>45.196938780000004</v>
      </c>
      <c r="GM1157">
        <v>137.3788337</v>
      </c>
      <c r="GN1157">
        <v>11.914537040000001</v>
      </c>
      <c r="GO1157">
        <v>10.28816185</v>
      </c>
      <c r="GP1157">
        <v>66.768004320000003</v>
      </c>
      <c r="GQ1157">
        <v>10.88409731</v>
      </c>
      <c r="GR1157">
        <v>21.319115450000002</v>
      </c>
      <c r="GS1157">
        <v>117.251998</v>
      </c>
      <c r="GT1157">
        <v>30.252077929999999</v>
      </c>
      <c r="GU1157">
        <v>24.008456720000002</v>
      </c>
      <c r="GV1157">
        <v>20.042694560000001</v>
      </c>
      <c r="GW1157">
        <v>86.494914390000005</v>
      </c>
      <c r="GX1157">
        <v>32.386916159999998</v>
      </c>
      <c r="GY1157">
        <v>13.046748490000001</v>
      </c>
      <c r="GZ1157">
        <v>19.135791279999999</v>
      </c>
      <c r="HA1157">
        <v>9.2966036330000001</v>
      </c>
      <c r="HB1157">
        <v>14.571614569999999</v>
      </c>
      <c r="HC1157">
        <v>27.664037870000001</v>
      </c>
      <c r="HD1157">
        <v>45.568264999999997</v>
      </c>
      <c r="HE1157">
        <v>15.3466127</v>
      </c>
      <c r="HF1157">
        <v>15.394873410000001</v>
      </c>
      <c r="HG1157">
        <v>19.85842997</v>
      </c>
      <c r="HH1157">
        <v>19.85842997</v>
      </c>
      <c r="HI1157">
        <v>19.395695790000001</v>
      </c>
    </row>
    <row r="1158" spans="2:217" x14ac:dyDescent="0.3">
      <c r="B1158">
        <f>IF(ISNUMBER(MATCH(C1158,A:A,0)),1,0)</f>
        <v>0</v>
      </c>
      <c r="C1158">
        <v>1150</v>
      </c>
      <c r="D1158" t="s">
        <v>1277</v>
      </c>
      <c r="E1158">
        <v>2.6109202570000001</v>
      </c>
      <c r="F1158">
        <v>1.2153732049999999</v>
      </c>
      <c r="G1158">
        <v>1.8019444440000001</v>
      </c>
      <c r="H1158">
        <v>1.4517973710000001</v>
      </c>
      <c r="I1158">
        <v>1.217398668</v>
      </c>
      <c r="J1158">
        <v>3.0102279420000002</v>
      </c>
      <c r="K1158">
        <v>0.96976851900000005</v>
      </c>
      <c r="L1158">
        <v>2.643264361</v>
      </c>
      <c r="M1158">
        <v>0.87809618300000003</v>
      </c>
      <c r="N1158">
        <v>2.602399009</v>
      </c>
      <c r="O1158">
        <v>1.0625462960000001</v>
      </c>
      <c r="P1158">
        <v>2.3527054989999998</v>
      </c>
      <c r="Q1158">
        <v>2.051182603</v>
      </c>
      <c r="R1158">
        <v>2.0270370369999999</v>
      </c>
      <c r="S1158">
        <v>0.86912897899999997</v>
      </c>
      <c r="T1158">
        <v>2.329019411</v>
      </c>
      <c r="U1158">
        <v>2.966954082</v>
      </c>
      <c r="V1158">
        <v>2.1994096509999999</v>
      </c>
      <c r="W1158">
        <v>0.80123299299999995</v>
      </c>
      <c r="X1158">
        <v>2.0933834419999999</v>
      </c>
      <c r="Y1158">
        <v>1.5235128499999999</v>
      </c>
      <c r="Z1158">
        <v>2.672343159</v>
      </c>
      <c r="AA1158">
        <v>5.9731816889999996</v>
      </c>
      <c r="AB1158">
        <v>1.907407407</v>
      </c>
      <c r="AC1158">
        <v>2.9891928769999998</v>
      </c>
      <c r="AD1158">
        <v>1.876159076</v>
      </c>
      <c r="AE1158">
        <v>2.1429861109999999</v>
      </c>
      <c r="AF1158">
        <v>1.8634227240000001</v>
      </c>
      <c r="AG1158">
        <v>1.819911772</v>
      </c>
      <c r="AH1158">
        <v>2.9380687829999999</v>
      </c>
      <c r="AI1158">
        <v>2.055130385</v>
      </c>
      <c r="AJ1158">
        <v>2.9556956429999999</v>
      </c>
      <c r="AK1158">
        <v>1.7949844100000001</v>
      </c>
      <c r="AL1158">
        <v>1.591924892</v>
      </c>
      <c r="AM1158">
        <v>2.0653089570000001</v>
      </c>
      <c r="AN1158">
        <v>2.2602173090000002</v>
      </c>
      <c r="AO1158">
        <v>2.304403609</v>
      </c>
      <c r="AP1158">
        <v>1.1435185189999999</v>
      </c>
      <c r="AQ1158">
        <v>1.031154573</v>
      </c>
      <c r="AR1158">
        <v>1.872314815</v>
      </c>
      <c r="AS1158">
        <v>1.676311745</v>
      </c>
      <c r="AT1158">
        <v>2.1908890780000001</v>
      </c>
      <c r="AU1158">
        <v>2.702411117</v>
      </c>
      <c r="AV1158">
        <v>1.7310062369999999</v>
      </c>
      <c r="AW1158">
        <v>1.555636574</v>
      </c>
      <c r="AX1158">
        <v>3.1385182039999999</v>
      </c>
      <c r="AY1158">
        <v>1.621574074</v>
      </c>
      <c r="AZ1158">
        <v>2.2198074920000002</v>
      </c>
      <c r="BA1158">
        <v>2.0053675360000001</v>
      </c>
      <c r="BB1158">
        <v>3.3015327390000002</v>
      </c>
      <c r="BC1158">
        <v>1.382356256</v>
      </c>
      <c r="BD1158">
        <v>1.4013888889999999</v>
      </c>
      <c r="BE1158">
        <v>1.9458796300000001</v>
      </c>
      <c r="BF1158">
        <v>2.875300926</v>
      </c>
      <c r="BG1158">
        <v>2.4728675359999999</v>
      </c>
      <c r="BH1158">
        <v>0.89592592599999998</v>
      </c>
      <c r="BI1158">
        <v>1.4141250940000001</v>
      </c>
      <c r="BJ1158">
        <v>2.123341049</v>
      </c>
      <c r="BK1158">
        <v>1.9526795159999999</v>
      </c>
      <c r="BL1158">
        <v>1.7817687069999999</v>
      </c>
      <c r="BM1158">
        <v>2.0293121690000002</v>
      </c>
      <c r="BN1158">
        <v>1.5558137809999999</v>
      </c>
      <c r="BO1158">
        <v>4.5395447530000004</v>
      </c>
      <c r="BP1158">
        <v>2.0596296299999999</v>
      </c>
      <c r="BQ1158">
        <v>2.8938420850000002</v>
      </c>
      <c r="BR1158">
        <v>1.147854605</v>
      </c>
      <c r="BS1158">
        <v>2.6342734550000002</v>
      </c>
      <c r="BT1158">
        <v>0.71638811700000005</v>
      </c>
      <c r="BU1158">
        <v>1.49744213</v>
      </c>
      <c r="BV1158">
        <v>4.602370144</v>
      </c>
      <c r="BW1158">
        <v>2.2024286659999999</v>
      </c>
      <c r="BX1158">
        <v>3.1045687960000001</v>
      </c>
      <c r="BY1158">
        <v>1.5008333330000001</v>
      </c>
      <c r="BZ1158">
        <v>1.596831066</v>
      </c>
      <c r="CA1158">
        <v>2.5940684049999998</v>
      </c>
      <c r="CB1158">
        <v>2.0379398150000001</v>
      </c>
      <c r="CC1158">
        <v>2.656851852</v>
      </c>
      <c r="CD1158">
        <v>0.82643518500000002</v>
      </c>
      <c r="CE1158">
        <v>1.5972222220000001</v>
      </c>
      <c r="CF1158">
        <v>2.0770847510000001</v>
      </c>
      <c r="CG1158">
        <v>0.49013888900000002</v>
      </c>
      <c r="CH1158">
        <v>2.8955370789999999</v>
      </c>
      <c r="CI1158">
        <v>1.5906268509999999</v>
      </c>
      <c r="CJ1158">
        <v>1.97</v>
      </c>
      <c r="CK1158">
        <v>2.3823875659999998</v>
      </c>
      <c r="CL1158">
        <v>2.2045776639999999</v>
      </c>
      <c r="CM1158">
        <v>2.0374074069999999</v>
      </c>
      <c r="CN1158">
        <v>2.052399823</v>
      </c>
      <c r="CO1158">
        <v>1.803546391</v>
      </c>
      <c r="CP1158">
        <v>2.12587963</v>
      </c>
      <c r="CQ1158">
        <v>2.5501531179999999</v>
      </c>
      <c r="CR1158">
        <v>2.4293981480000002</v>
      </c>
      <c r="CS1158">
        <v>2.1168896450000001</v>
      </c>
      <c r="CT1158">
        <v>2.5348611110000001</v>
      </c>
      <c r="CU1158">
        <v>1.9781481480000001</v>
      </c>
      <c r="CV1158">
        <v>1.780970333</v>
      </c>
      <c r="CW1158">
        <v>3.1476492829999998</v>
      </c>
      <c r="CX1158">
        <v>2.1477443420000002</v>
      </c>
      <c r="CY1158">
        <v>0.98033210500000001</v>
      </c>
      <c r="CZ1158">
        <v>2.767862182</v>
      </c>
      <c r="DA1158">
        <v>2.6399074069999999</v>
      </c>
      <c r="DB1158">
        <v>1.769902192</v>
      </c>
      <c r="DC1158">
        <v>2.4988637499999999</v>
      </c>
      <c r="DD1158">
        <v>2.1862751949999999</v>
      </c>
      <c r="DE1158">
        <v>1.832894936</v>
      </c>
      <c r="DF1158">
        <v>1.863530903</v>
      </c>
      <c r="DG1158">
        <v>1.707762096</v>
      </c>
      <c r="DH1158">
        <v>2.5418561039999998</v>
      </c>
      <c r="DI1158">
        <v>1.500401077</v>
      </c>
      <c r="DJ1158">
        <v>2.0874855129999998</v>
      </c>
      <c r="DK1158">
        <v>2.1127432920000002</v>
      </c>
      <c r="DL1158">
        <v>3.4683010959999998</v>
      </c>
      <c r="DM1158">
        <v>3.106366843</v>
      </c>
      <c r="DN1158">
        <v>2.1315915400000001</v>
      </c>
      <c r="DO1158">
        <v>2.4551107280000002</v>
      </c>
      <c r="DP1158">
        <v>2.0299381140000001</v>
      </c>
      <c r="DQ1158">
        <v>2.6513310190000001</v>
      </c>
      <c r="DR1158">
        <v>1.9561288530000001</v>
      </c>
      <c r="DS1158">
        <v>1.7115915530000001</v>
      </c>
      <c r="DT1158">
        <v>1.002407407</v>
      </c>
      <c r="DU1158">
        <v>2.4492592590000002</v>
      </c>
      <c r="DV1158">
        <v>2.0142692289999999</v>
      </c>
      <c r="DW1158">
        <v>0.83809156399999996</v>
      </c>
      <c r="DX1158">
        <v>2.141203704</v>
      </c>
      <c r="DY1158">
        <v>1.9273228979999999</v>
      </c>
      <c r="DZ1158">
        <v>0.95828420299999995</v>
      </c>
      <c r="EA1158">
        <v>1.810809713</v>
      </c>
      <c r="EB1158">
        <v>1.480072547</v>
      </c>
      <c r="EC1158">
        <v>2.0637460970000001</v>
      </c>
      <c r="ED1158">
        <v>2.7261995969999999</v>
      </c>
      <c r="EE1158">
        <v>2.3567918649999999</v>
      </c>
      <c r="EF1158">
        <v>2.6678240739999999</v>
      </c>
      <c r="EG1158">
        <v>2.6386285900000002</v>
      </c>
      <c r="EH1158">
        <v>2.004074074</v>
      </c>
      <c r="EI1158">
        <v>1.471666667</v>
      </c>
      <c r="EJ1158">
        <v>0.85089569200000004</v>
      </c>
      <c r="EK1158">
        <v>1.566666667</v>
      </c>
      <c r="EL1158">
        <v>2.7155484849999998</v>
      </c>
      <c r="EM1158">
        <v>2.8627794569999998</v>
      </c>
      <c r="EN1158">
        <v>1.0028703699999999</v>
      </c>
      <c r="EO1158">
        <v>2.6026657640000002</v>
      </c>
      <c r="EP1158">
        <v>2.110759388</v>
      </c>
      <c r="EQ1158">
        <v>2.140185185</v>
      </c>
      <c r="ER1158">
        <v>2.09284194</v>
      </c>
      <c r="ES1158">
        <v>2.38</v>
      </c>
      <c r="ET1158">
        <v>4.8836415930000001</v>
      </c>
      <c r="EU1158">
        <v>4.9857705030000004</v>
      </c>
      <c r="EV1158">
        <v>2.8755211900000002</v>
      </c>
      <c r="EW1158">
        <v>2.7462040860000001</v>
      </c>
      <c r="EX1158">
        <v>2.5181944440000001</v>
      </c>
      <c r="EY1158">
        <v>2.8527203270000001</v>
      </c>
      <c r="EZ1158">
        <v>0.99591587800000003</v>
      </c>
      <c r="FA1158">
        <v>1.002190334</v>
      </c>
      <c r="FB1158">
        <v>6.173690949</v>
      </c>
      <c r="FC1158">
        <v>1.373651738</v>
      </c>
      <c r="FD1158">
        <v>2.7141549189999998</v>
      </c>
      <c r="FE1158">
        <v>3.2304640259999999</v>
      </c>
      <c r="FF1158">
        <v>2.8545648570000002</v>
      </c>
      <c r="FG1158">
        <v>0.65485490099999999</v>
      </c>
      <c r="FH1158">
        <v>1.1741721350000001</v>
      </c>
      <c r="FI1158">
        <v>4.6135521779999999</v>
      </c>
      <c r="FJ1158">
        <v>2.1061727979999998</v>
      </c>
      <c r="FK1158">
        <v>1.65239607</v>
      </c>
      <c r="FL1158">
        <v>2.426656897</v>
      </c>
      <c r="FM1158">
        <v>3.1435648280000001</v>
      </c>
      <c r="FN1158">
        <v>2.0724943310000001</v>
      </c>
      <c r="FO1158">
        <v>1.3959287600000001</v>
      </c>
      <c r="FP1158">
        <v>2.2043849679999998</v>
      </c>
      <c r="FQ1158">
        <v>2.4148499750000001</v>
      </c>
      <c r="FR1158">
        <v>2.747597544</v>
      </c>
      <c r="FS1158">
        <v>2.6939467920000002</v>
      </c>
      <c r="FT1158">
        <v>2.2283333330000001</v>
      </c>
      <c r="FU1158">
        <v>1.652468821</v>
      </c>
      <c r="FV1158">
        <v>1.6960619800000001</v>
      </c>
      <c r="FW1158">
        <v>1.9129572939999999</v>
      </c>
      <c r="FX1158">
        <v>2.8596918570000001</v>
      </c>
      <c r="FY1158">
        <v>0.87097222200000002</v>
      </c>
      <c r="FZ1158">
        <v>1.4216350280000001</v>
      </c>
      <c r="GA1158">
        <v>1.9687962960000001</v>
      </c>
      <c r="GB1158">
        <v>2.6731481480000001</v>
      </c>
      <c r="GC1158">
        <v>1.9369646840000001</v>
      </c>
      <c r="GD1158">
        <v>2.1561900039999999</v>
      </c>
      <c r="GE1158">
        <v>0.98226190499999999</v>
      </c>
      <c r="GF1158">
        <v>1.580584845</v>
      </c>
      <c r="GG1158">
        <v>1.8495342029999999</v>
      </c>
      <c r="GH1158">
        <v>2.0758333329999998</v>
      </c>
      <c r="GI1158">
        <v>3.4446186070000002</v>
      </c>
      <c r="GJ1158">
        <v>2.141141975</v>
      </c>
      <c r="GK1158">
        <v>2.0020545159999998</v>
      </c>
      <c r="GL1158">
        <v>2.4415197989999999</v>
      </c>
      <c r="GM1158">
        <v>3.3811956030000001</v>
      </c>
      <c r="GN1158">
        <v>2.6672685189999998</v>
      </c>
      <c r="GO1158">
        <v>0.99758975800000005</v>
      </c>
      <c r="GP1158">
        <v>2.2395016870000002</v>
      </c>
      <c r="GQ1158">
        <v>0.87691357999999997</v>
      </c>
      <c r="GR1158">
        <v>1.4609313589999999</v>
      </c>
      <c r="GS1158">
        <v>2.9335768280000001</v>
      </c>
      <c r="GT1158">
        <v>2.2708137939999999</v>
      </c>
      <c r="GU1158">
        <v>2.132857805</v>
      </c>
      <c r="GV1158">
        <v>1.894520319</v>
      </c>
      <c r="GW1158">
        <v>3.1876090220000002</v>
      </c>
      <c r="GX1158">
        <v>1.6628854879999999</v>
      </c>
      <c r="GY1158">
        <v>1.03344624</v>
      </c>
      <c r="GZ1158">
        <v>1.585758985</v>
      </c>
      <c r="HA1158">
        <v>0.94035083399999997</v>
      </c>
      <c r="HB1158">
        <v>0.98033210500000001</v>
      </c>
      <c r="HC1158">
        <v>1.249656944</v>
      </c>
      <c r="HD1158">
        <v>5.7256344070000003</v>
      </c>
      <c r="HE1158">
        <v>0.93092102899999996</v>
      </c>
      <c r="HF1158">
        <v>1.3436868399999999</v>
      </c>
      <c r="HG1158">
        <v>1.8368783070000001</v>
      </c>
      <c r="HH1158">
        <v>1.8368783070000001</v>
      </c>
      <c r="HI1158">
        <v>1.9772479620000001</v>
      </c>
    </row>
    <row r="1159" spans="2:217" x14ac:dyDescent="0.3">
      <c r="B1159">
        <f>IF(ISNUMBER(MATCH(C1159,A:A,0)),1,0)</f>
        <v>0</v>
      </c>
      <c r="C1159" s="3">
        <v>1151</v>
      </c>
      <c r="D1159" t="s">
        <v>1278</v>
      </c>
      <c r="E1159">
        <v>4.7242658730000002</v>
      </c>
      <c r="F1159">
        <v>5.1763685749999997</v>
      </c>
      <c r="G1159">
        <v>5.1381632650000002</v>
      </c>
      <c r="H1159">
        <v>4.8927408989999996</v>
      </c>
      <c r="I1159">
        <v>5.1320249120000003</v>
      </c>
      <c r="J1159">
        <v>5.5338412559999997</v>
      </c>
      <c r="K1159">
        <v>1.7146433299999999</v>
      </c>
      <c r="L1159">
        <v>4.5108706539999996</v>
      </c>
      <c r="M1159">
        <v>1.6141313930000001</v>
      </c>
      <c r="N1159">
        <v>5.447018613</v>
      </c>
      <c r="O1159">
        <v>1.6905197489999999</v>
      </c>
      <c r="P1159">
        <v>5.2030771810000003</v>
      </c>
      <c r="Q1159">
        <v>5.5410826609999999</v>
      </c>
      <c r="R1159">
        <v>4.5435222980000001</v>
      </c>
      <c r="S1159">
        <v>2.0982728210000001</v>
      </c>
      <c r="T1159">
        <v>6.5579802880000004</v>
      </c>
      <c r="U1159">
        <v>6.4949088250000004</v>
      </c>
      <c r="V1159">
        <v>4.0688545940000003</v>
      </c>
      <c r="W1159">
        <v>1.7128998959999999</v>
      </c>
      <c r="X1159">
        <v>5.6062594289999996</v>
      </c>
      <c r="Y1159">
        <v>6.1326294409999997</v>
      </c>
      <c r="Z1159">
        <v>6.2549393740000001</v>
      </c>
      <c r="AA1159">
        <v>5.4193556310000002</v>
      </c>
      <c r="AB1159">
        <v>2.921296296</v>
      </c>
      <c r="AC1159">
        <v>4.7864569990000003</v>
      </c>
      <c r="AD1159">
        <v>5.1660898409999998</v>
      </c>
      <c r="AE1159">
        <v>5.0450847190000001</v>
      </c>
      <c r="AF1159">
        <v>5.305790816</v>
      </c>
      <c r="AG1159">
        <v>5.1724921039999998</v>
      </c>
      <c r="AH1159">
        <v>5.2007446780000004</v>
      </c>
      <c r="AI1159">
        <v>4.1193164209999997</v>
      </c>
      <c r="AJ1159">
        <v>5.7403135890000003</v>
      </c>
      <c r="AK1159">
        <v>5.4217787069999996</v>
      </c>
      <c r="AL1159">
        <v>4.1943091770000001</v>
      </c>
      <c r="AM1159">
        <v>4.7643498830000004</v>
      </c>
      <c r="AN1159">
        <v>5.3609934810000004</v>
      </c>
      <c r="AO1159">
        <v>4.7946815740000002</v>
      </c>
      <c r="AP1159">
        <v>1.1226851849999999</v>
      </c>
      <c r="AQ1159">
        <v>1.6889937639999999</v>
      </c>
      <c r="AR1159">
        <v>4.8701171580000002</v>
      </c>
      <c r="AS1159">
        <v>5.2953138830000004</v>
      </c>
      <c r="AT1159">
        <v>4.5052773049999999</v>
      </c>
      <c r="AU1159">
        <v>4.782499659</v>
      </c>
      <c r="AV1159">
        <v>5.2894058020000001</v>
      </c>
      <c r="AW1159">
        <v>5.84037848</v>
      </c>
      <c r="AX1159">
        <v>4.3549078799999998</v>
      </c>
      <c r="AY1159">
        <v>4.3964852609999996</v>
      </c>
      <c r="AZ1159">
        <v>5.3689758909999998</v>
      </c>
      <c r="BA1159">
        <v>4.3505179199999997</v>
      </c>
      <c r="BB1159">
        <v>6.5699889679999997</v>
      </c>
      <c r="BC1159">
        <v>5.1655326549999998</v>
      </c>
      <c r="BD1159">
        <v>3.2962994459999999</v>
      </c>
      <c r="BE1159">
        <v>4.3677560470000003</v>
      </c>
      <c r="BF1159">
        <v>4.9151927439999996</v>
      </c>
      <c r="BG1159">
        <v>3.4863732989999998</v>
      </c>
      <c r="BH1159">
        <v>1.5289181780000001</v>
      </c>
      <c r="BI1159">
        <v>5.119363248</v>
      </c>
      <c r="BJ1159">
        <v>4.7847969509999997</v>
      </c>
      <c r="BK1159">
        <v>4.8551842399999998</v>
      </c>
      <c r="BL1159">
        <v>3.5244685370000002</v>
      </c>
      <c r="BM1159">
        <v>5.0846031749999998</v>
      </c>
      <c r="BN1159">
        <v>5.6100395250000004</v>
      </c>
      <c r="BO1159">
        <v>4.3495601849999996</v>
      </c>
      <c r="BP1159">
        <v>3.967263794</v>
      </c>
      <c r="BQ1159">
        <v>4.1181983659999997</v>
      </c>
      <c r="BR1159">
        <v>1.9741506550000001</v>
      </c>
      <c r="BS1159">
        <v>4.817064909</v>
      </c>
      <c r="BT1159">
        <v>1.9866938270000001</v>
      </c>
      <c r="BU1159">
        <v>5.9448985890000001</v>
      </c>
      <c r="BV1159">
        <v>4.7301456210000001</v>
      </c>
      <c r="BW1159">
        <v>4.7647186000000001</v>
      </c>
      <c r="BX1159">
        <v>5.8926026719999998</v>
      </c>
      <c r="BY1159">
        <v>4.6375311789999998</v>
      </c>
      <c r="BZ1159">
        <v>5.4041288740000004</v>
      </c>
      <c r="CA1159">
        <v>4.1238318850000004</v>
      </c>
      <c r="CB1159">
        <v>5.3333714409999997</v>
      </c>
      <c r="CC1159">
        <v>3.138425926</v>
      </c>
      <c r="CD1159">
        <v>1.4437962959999999</v>
      </c>
      <c r="CE1159">
        <v>3.8991140720000002</v>
      </c>
      <c r="CF1159">
        <v>4.8652229780000003</v>
      </c>
      <c r="CG1159">
        <v>1.6499537040000001</v>
      </c>
      <c r="CH1159">
        <v>6.4745362230000003</v>
      </c>
      <c r="CI1159">
        <v>4.2810680830000001</v>
      </c>
      <c r="CJ1159">
        <v>3.7495370370000001</v>
      </c>
      <c r="CK1159">
        <v>2.931203231</v>
      </c>
      <c r="CL1159">
        <v>3.864683485</v>
      </c>
      <c r="CM1159">
        <v>4.4407870369999998</v>
      </c>
      <c r="CN1159">
        <v>4.4106376760000003</v>
      </c>
      <c r="CO1159">
        <v>5.5762623610000004</v>
      </c>
      <c r="CP1159">
        <v>3.8388000760000001</v>
      </c>
      <c r="CQ1159">
        <v>3.8767154989999999</v>
      </c>
      <c r="CR1159">
        <v>3.5350925929999999</v>
      </c>
      <c r="CS1159">
        <v>4.3319127929999999</v>
      </c>
      <c r="CT1159">
        <v>3.6554629630000002</v>
      </c>
      <c r="CU1159">
        <v>5.1867630389999997</v>
      </c>
      <c r="CV1159">
        <v>4.8576374720000004</v>
      </c>
      <c r="CW1159">
        <v>5.9099719180000001</v>
      </c>
      <c r="CX1159">
        <v>4.6586803979999996</v>
      </c>
      <c r="CY1159">
        <v>2.105048553</v>
      </c>
      <c r="CZ1159">
        <v>4.8271282119999999</v>
      </c>
      <c r="DA1159">
        <v>3.5656557069999999</v>
      </c>
      <c r="DB1159">
        <v>5.5727304320000002</v>
      </c>
      <c r="DC1159">
        <v>5.6504396569999997</v>
      </c>
      <c r="DD1159">
        <v>5.2975727509999997</v>
      </c>
      <c r="DE1159">
        <v>4.6413532220000002</v>
      </c>
      <c r="DF1159">
        <v>5.2674707610000002</v>
      </c>
      <c r="DG1159">
        <v>4.9031005260000002</v>
      </c>
      <c r="DH1159">
        <v>5.2265702950000001</v>
      </c>
      <c r="DI1159">
        <v>5.8208260110000003</v>
      </c>
      <c r="DJ1159">
        <v>5.4818204450000003</v>
      </c>
      <c r="DK1159">
        <v>6.0872423390000003</v>
      </c>
      <c r="DL1159">
        <v>5.2565865470000004</v>
      </c>
      <c r="DM1159">
        <v>4.5645649089999996</v>
      </c>
      <c r="DN1159">
        <v>5.5395040470000003</v>
      </c>
      <c r="DO1159">
        <v>4.1508782560000004</v>
      </c>
      <c r="DP1159">
        <v>4.3458033350000003</v>
      </c>
      <c r="DQ1159">
        <v>3.9600820419999998</v>
      </c>
      <c r="DR1159">
        <v>5.792916387</v>
      </c>
      <c r="DS1159">
        <v>5.1039402239999996</v>
      </c>
      <c r="DT1159">
        <v>1.317777778</v>
      </c>
      <c r="DU1159">
        <v>3.3585997729999999</v>
      </c>
      <c r="DV1159">
        <v>4.3098319009999999</v>
      </c>
      <c r="DW1159">
        <v>1.8248881960000001</v>
      </c>
      <c r="DX1159">
        <v>3.2147222219999998</v>
      </c>
      <c r="DY1159">
        <v>4.7762971619999997</v>
      </c>
      <c r="DZ1159">
        <v>1.6955824829999999</v>
      </c>
      <c r="EA1159">
        <v>5.5049853549999996</v>
      </c>
      <c r="EB1159">
        <v>4.8962131209999997</v>
      </c>
      <c r="EC1159">
        <v>5.0961214679999998</v>
      </c>
      <c r="ED1159">
        <v>7.0240772729999996</v>
      </c>
      <c r="EE1159">
        <v>7.2023515839999996</v>
      </c>
      <c r="EF1159">
        <v>3.984814815</v>
      </c>
      <c r="EG1159">
        <v>3.6263939280000002</v>
      </c>
      <c r="EH1159">
        <v>4.0080801209999999</v>
      </c>
      <c r="EI1159">
        <v>3.6540432100000002</v>
      </c>
      <c r="EJ1159">
        <v>1.8106693279999999</v>
      </c>
      <c r="EK1159">
        <v>5.2291364319999998</v>
      </c>
      <c r="EL1159">
        <v>5.1234275010000001</v>
      </c>
      <c r="EM1159">
        <v>3.283518833</v>
      </c>
      <c r="EN1159">
        <v>1.309982993</v>
      </c>
      <c r="EO1159">
        <v>5.0428278530000004</v>
      </c>
      <c r="EP1159">
        <v>5.476543564</v>
      </c>
      <c r="EQ1159">
        <v>4.752970522</v>
      </c>
      <c r="ER1159">
        <v>3.9950619120000002</v>
      </c>
      <c r="ES1159">
        <v>4.141064815</v>
      </c>
      <c r="ET1159">
        <v>5.4921022070000003</v>
      </c>
      <c r="EU1159">
        <v>4.6336536280000002</v>
      </c>
      <c r="EV1159">
        <v>5.7135210379999997</v>
      </c>
      <c r="EW1159">
        <v>5.0980873649999996</v>
      </c>
      <c r="EX1159">
        <v>3.3730007560000002</v>
      </c>
      <c r="EY1159">
        <v>5.8588701529999998</v>
      </c>
      <c r="EZ1159">
        <v>0.62706018500000005</v>
      </c>
      <c r="FA1159">
        <v>2.0041095050000002</v>
      </c>
      <c r="FB1159">
        <v>4.0524537040000004</v>
      </c>
      <c r="FC1159">
        <v>3.2433919119999999</v>
      </c>
      <c r="FD1159">
        <v>6.2484864900000003</v>
      </c>
      <c r="FE1159">
        <v>8.8590632869999997</v>
      </c>
      <c r="FF1159">
        <v>6.3196301019999996</v>
      </c>
      <c r="FG1159">
        <v>1.81072871</v>
      </c>
      <c r="FH1159">
        <v>2.1561439629999999</v>
      </c>
      <c r="FI1159">
        <v>5.4013400730000001</v>
      </c>
      <c r="FJ1159">
        <v>5.8301701960000001</v>
      </c>
      <c r="FK1159">
        <v>5.5979412320000002</v>
      </c>
      <c r="FL1159">
        <v>6.0983923850000004</v>
      </c>
      <c r="FM1159">
        <v>6.0063824339999998</v>
      </c>
      <c r="FN1159">
        <v>4.1730999620000002</v>
      </c>
      <c r="FO1159">
        <v>5.0895630199999999</v>
      </c>
      <c r="FP1159">
        <v>5.7551359890000002</v>
      </c>
      <c r="FQ1159">
        <v>5.469885519</v>
      </c>
      <c r="FR1159">
        <v>5.2375688929999997</v>
      </c>
      <c r="FS1159">
        <v>5.2493095270000003</v>
      </c>
      <c r="FT1159">
        <v>3.7875415719999999</v>
      </c>
      <c r="FU1159">
        <v>5.8791992630000003</v>
      </c>
      <c r="FV1159">
        <v>3.5599296109999998</v>
      </c>
      <c r="FW1159">
        <v>4.9508342780000003</v>
      </c>
      <c r="FX1159">
        <v>4.4577677800000002</v>
      </c>
      <c r="FY1159">
        <v>1.0881018520000001</v>
      </c>
      <c r="FZ1159">
        <v>4.0271878599999997</v>
      </c>
      <c r="GA1159">
        <v>3.7167630389999999</v>
      </c>
      <c r="GB1159">
        <v>3.2625349579999998</v>
      </c>
      <c r="GC1159">
        <v>5.650354364</v>
      </c>
      <c r="GD1159">
        <v>5.0433372700000003</v>
      </c>
      <c r="GE1159">
        <v>2.1624283979999999</v>
      </c>
      <c r="GF1159">
        <v>6.0855697280000003</v>
      </c>
      <c r="GG1159">
        <v>5.4370933939999997</v>
      </c>
      <c r="GH1159">
        <v>3.7464304610000001</v>
      </c>
      <c r="GI1159">
        <v>6.2858495530000003</v>
      </c>
      <c r="GJ1159">
        <v>4.6478495840000003</v>
      </c>
      <c r="GK1159">
        <v>4.7793285460000003</v>
      </c>
      <c r="GL1159">
        <v>5.2036084340000004</v>
      </c>
      <c r="GM1159">
        <v>7.8384602699999997</v>
      </c>
      <c r="GN1159">
        <v>3.1317592589999999</v>
      </c>
      <c r="GO1159">
        <v>1.753065949</v>
      </c>
      <c r="GP1159">
        <v>6.6951772930000004</v>
      </c>
      <c r="GQ1159">
        <v>2.2738896099999999</v>
      </c>
      <c r="GR1159">
        <v>5.0853178909999999</v>
      </c>
      <c r="GS1159">
        <v>6.2012157239999999</v>
      </c>
      <c r="GT1159">
        <v>5.6330614739999998</v>
      </c>
      <c r="GU1159">
        <v>5.629520512</v>
      </c>
      <c r="GV1159">
        <v>4.8904396569999999</v>
      </c>
      <c r="GW1159">
        <v>6.2469168079999999</v>
      </c>
      <c r="GX1159">
        <v>5.6591992629999996</v>
      </c>
      <c r="GY1159">
        <v>1.8570435080000001</v>
      </c>
      <c r="GZ1159">
        <v>4.5470674840000003</v>
      </c>
      <c r="HA1159">
        <v>1.926193813</v>
      </c>
      <c r="HB1159">
        <v>2.105048553</v>
      </c>
      <c r="HC1159">
        <v>5.3077265450000004</v>
      </c>
      <c r="HD1159">
        <v>5.4396563919999998</v>
      </c>
      <c r="HE1159">
        <v>2.0579048759999998</v>
      </c>
      <c r="HF1159">
        <v>4.1641671589999998</v>
      </c>
      <c r="HG1159">
        <v>5.1518551590000001</v>
      </c>
      <c r="HH1159">
        <v>5.1518551590000001</v>
      </c>
      <c r="HI1159">
        <v>5.5044166800000003</v>
      </c>
    </row>
    <row r="1160" spans="2:217" x14ac:dyDescent="0.3">
      <c r="B1160">
        <f>IF(ISNUMBER(MATCH(C1160,A:A,0)),1,0)</f>
        <v>0</v>
      </c>
      <c r="C1160">
        <v>1152</v>
      </c>
      <c r="D1160" t="s">
        <v>1279</v>
      </c>
      <c r="E1160">
        <v>33.310442180000003</v>
      </c>
      <c r="F1160">
        <v>12.441841459999999</v>
      </c>
      <c r="G1160">
        <v>14.470408689999999</v>
      </c>
      <c r="H1160">
        <v>20.392793480000002</v>
      </c>
      <c r="I1160">
        <v>12.333562300000001</v>
      </c>
      <c r="J1160">
        <v>76.209053850000004</v>
      </c>
      <c r="K1160">
        <v>12.24448507</v>
      </c>
      <c r="L1160">
        <v>36.282952360000003</v>
      </c>
      <c r="M1160">
        <v>6.5387251199999996</v>
      </c>
      <c r="N1160">
        <v>34.258393890000001</v>
      </c>
      <c r="O1160">
        <v>9.187500472</v>
      </c>
      <c r="P1160">
        <v>30.98132846</v>
      </c>
      <c r="Q1160">
        <v>34.909441080000001</v>
      </c>
      <c r="R1160">
        <v>19.754652310000001</v>
      </c>
      <c r="S1160">
        <v>7.5007682979999997</v>
      </c>
      <c r="T1160">
        <v>96.666246479999998</v>
      </c>
      <c r="U1160">
        <v>39.715133459999997</v>
      </c>
      <c r="V1160">
        <v>14.190507119999999</v>
      </c>
      <c r="W1160">
        <v>8.0056101979999994</v>
      </c>
      <c r="X1160">
        <v>38.762478309999999</v>
      </c>
      <c r="Y1160">
        <v>15.63815198</v>
      </c>
      <c r="Z1160">
        <v>42.464542199999997</v>
      </c>
      <c r="AA1160">
        <v>43.400154950000001</v>
      </c>
      <c r="AB1160">
        <v>7.4351851849999999</v>
      </c>
      <c r="AC1160">
        <v>24.622515490000001</v>
      </c>
      <c r="AD1160">
        <v>15.34417084</v>
      </c>
      <c r="AE1160">
        <v>29.436056650000001</v>
      </c>
      <c r="AF1160">
        <v>32.386103990000002</v>
      </c>
      <c r="AG1160">
        <v>24.171109319999999</v>
      </c>
      <c r="AH1160">
        <v>50.563049960000001</v>
      </c>
      <c r="AI1160">
        <v>18.577198599999999</v>
      </c>
      <c r="AJ1160">
        <v>69.906620050000001</v>
      </c>
      <c r="AK1160">
        <v>24.64904168</v>
      </c>
      <c r="AL1160">
        <v>12.3180069</v>
      </c>
      <c r="AM1160">
        <v>28.833035219999999</v>
      </c>
      <c r="AN1160">
        <v>41.613834560000001</v>
      </c>
      <c r="AO1160">
        <v>33.211814840000002</v>
      </c>
      <c r="AP1160">
        <v>4.1018518520000002</v>
      </c>
      <c r="AQ1160">
        <v>6.865315571</v>
      </c>
      <c r="AR1160">
        <v>16.798856440000002</v>
      </c>
      <c r="AS1160">
        <v>17.109122500000002</v>
      </c>
      <c r="AT1160">
        <v>26.788766639999999</v>
      </c>
      <c r="AU1160">
        <v>21.162074260000001</v>
      </c>
      <c r="AV1160">
        <v>37.518440509999998</v>
      </c>
      <c r="AW1160">
        <v>23.550645299999999</v>
      </c>
      <c r="AX1160">
        <v>23.076372809999999</v>
      </c>
      <c r="AY1160">
        <v>11.073340890000001</v>
      </c>
      <c r="AZ1160">
        <v>37.81207225</v>
      </c>
      <c r="BA1160">
        <v>16.292285530000001</v>
      </c>
      <c r="BB1160">
        <v>117.4341967</v>
      </c>
      <c r="BC1160">
        <v>20.504565549999999</v>
      </c>
      <c r="BD1160">
        <v>13.652506929999999</v>
      </c>
      <c r="BE1160">
        <v>14.89068106</v>
      </c>
      <c r="BF1160">
        <v>26.251329370000001</v>
      </c>
      <c r="BG1160">
        <v>15.19378023</v>
      </c>
      <c r="BH1160">
        <v>9.22117158</v>
      </c>
      <c r="BI1160">
        <v>26.486009490000001</v>
      </c>
      <c r="BJ1160">
        <v>25.15574865</v>
      </c>
      <c r="BK1160">
        <v>18.294899000000001</v>
      </c>
      <c r="BL1160">
        <v>12.969002270000001</v>
      </c>
      <c r="BM1160">
        <v>20.65157533</v>
      </c>
      <c r="BN1160">
        <v>18.471277969999999</v>
      </c>
      <c r="BO1160">
        <v>25.690154320000001</v>
      </c>
      <c r="BP1160">
        <v>17.0499641</v>
      </c>
      <c r="BQ1160">
        <v>51.065738590000002</v>
      </c>
      <c r="BR1160">
        <v>21.012908079999999</v>
      </c>
      <c r="BS1160">
        <v>32.390058459999999</v>
      </c>
      <c r="BT1160">
        <v>10.324087970000001</v>
      </c>
      <c r="BU1160">
        <v>15.14246881</v>
      </c>
      <c r="BV1160">
        <v>28.120854009999999</v>
      </c>
      <c r="BW1160">
        <v>30.33927679</v>
      </c>
      <c r="BX1160">
        <v>104.5566457</v>
      </c>
      <c r="BY1160">
        <v>11.3236489</v>
      </c>
      <c r="BZ1160">
        <v>16.450367249999999</v>
      </c>
      <c r="CA1160">
        <v>16.022350719999999</v>
      </c>
      <c r="CB1160">
        <v>30.86791444</v>
      </c>
      <c r="CC1160">
        <v>12.07888889</v>
      </c>
      <c r="CD1160">
        <v>6.7868613</v>
      </c>
      <c r="CE1160">
        <v>18.344266189999999</v>
      </c>
      <c r="CF1160">
        <v>26.63933059</v>
      </c>
      <c r="CG1160">
        <v>4.9609845049999999</v>
      </c>
      <c r="CH1160">
        <v>56.553087359999999</v>
      </c>
      <c r="CI1160">
        <v>14.63559731</v>
      </c>
      <c r="CJ1160">
        <v>10.74981481</v>
      </c>
      <c r="CK1160">
        <v>12.62145692</v>
      </c>
      <c r="CL1160">
        <v>12.75130669</v>
      </c>
      <c r="CM1160">
        <v>19.763518520000002</v>
      </c>
      <c r="CN1160">
        <v>23.665062880000001</v>
      </c>
      <c r="CO1160">
        <v>18.73837047</v>
      </c>
      <c r="CP1160">
        <v>13.324325399999999</v>
      </c>
      <c r="CQ1160">
        <v>15.36991304</v>
      </c>
      <c r="CR1160">
        <v>19.586111110000001</v>
      </c>
      <c r="CS1160">
        <v>23.021692179999999</v>
      </c>
      <c r="CT1160">
        <v>21.90314815</v>
      </c>
      <c r="CU1160">
        <v>20.747052149999998</v>
      </c>
      <c r="CV1160">
        <v>23.61223639</v>
      </c>
      <c r="CW1160">
        <v>83.415331789999996</v>
      </c>
      <c r="CX1160">
        <v>20.754447720000002</v>
      </c>
      <c r="CY1160">
        <v>16.751587440000002</v>
      </c>
      <c r="CZ1160">
        <v>19.361071119999998</v>
      </c>
      <c r="DA1160">
        <v>19.555385489999999</v>
      </c>
      <c r="DB1160">
        <v>20.788305210000001</v>
      </c>
      <c r="DC1160">
        <v>40.856789370000001</v>
      </c>
      <c r="DD1160">
        <v>32.250521069999998</v>
      </c>
      <c r="DE1160">
        <v>13.498796130000001</v>
      </c>
      <c r="DF1160">
        <v>18.46026818</v>
      </c>
      <c r="DG1160">
        <v>25.896710209999998</v>
      </c>
      <c r="DH1160">
        <v>33.140696409999997</v>
      </c>
      <c r="DI1160">
        <v>21.499223860000001</v>
      </c>
      <c r="DJ1160">
        <v>24.686457579999999</v>
      </c>
      <c r="DK1160">
        <v>41.759544120000001</v>
      </c>
      <c r="DL1160">
        <v>48.004191370000001</v>
      </c>
      <c r="DM1160">
        <v>29.210306429999999</v>
      </c>
      <c r="DN1160">
        <v>24.818007420000001</v>
      </c>
      <c r="DO1160">
        <v>32.423120609999998</v>
      </c>
      <c r="DP1160">
        <v>23.476919460000001</v>
      </c>
      <c r="DQ1160">
        <v>27.57690277</v>
      </c>
      <c r="DR1160">
        <v>24.899657229999999</v>
      </c>
      <c r="DS1160">
        <v>12.600584850000001</v>
      </c>
      <c r="DT1160">
        <v>7.9066666669999996</v>
      </c>
      <c r="DU1160">
        <v>11.594143989999999</v>
      </c>
      <c r="DV1160">
        <v>19.24312896</v>
      </c>
      <c r="DW1160">
        <v>7.5753365669999999</v>
      </c>
      <c r="DX1160">
        <v>12.787777780000001</v>
      </c>
      <c r="DY1160">
        <v>14.51534665</v>
      </c>
      <c r="DZ1160">
        <v>5.474194067</v>
      </c>
      <c r="EA1160">
        <v>18.784627199999999</v>
      </c>
      <c r="EB1160">
        <v>27.787439890000002</v>
      </c>
      <c r="EC1160">
        <v>31.70467751</v>
      </c>
      <c r="ED1160">
        <v>74.841533080000005</v>
      </c>
      <c r="EE1160">
        <v>46.571220830000001</v>
      </c>
      <c r="EF1160">
        <v>20.67759259</v>
      </c>
      <c r="EG1160">
        <v>16.826651550000001</v>
      </c>
      <c r="EH1160">
        <v>14.115587680000001</v>
      </c>
      <c r="EI1160">
        <v>13.16894815</v>
      </c>
      <c r="EJ1160">
        <v>6.2274579550000002</v>
      </c>
      <c r="EK1160">
        <v>17.488609220000001</v>
      </c>
      <c r="EL1160">
        <v>29.51562856</v>
      </c>
      <c r="EM1160">
        <v>29.204958059999999</v>
      </c>
      <c r="EN1160">
        <v>8.2322222220000008</v>
      </c>
      <c r="EO1160">
        <v>32.209073439999997</v>
      </c>
      <c r="EP1160">
        <v>27.03638282</v>
      </c>
      <c r="EQ1160">
        <v>12.55698413</v>
      </c>
      <c r="ER1160">
        <v>29.321157039999999</v>
      </c>
      <c r="ES1160">
        <v>16.69916667</v>
      </c>
      <c r="ET1160">
        <v>51.158138020000003</v>
      </c>
      <c r="EU1160">
        <v>40.912008530000001</v>
      </c>
      <c r="EV1160">
        <v>52.350050150000001</v>
      </c>
      <c r="EW1160">
        <v>25.946097250000001</v>
      </c>
      <c r="EX1160">
        <v>20.22027778</v>
      </c>
      <c r="EY1160">
        <v>54.086503</v>
      </c>
      <c r="EZ1160">
        <v>8.0987862249999996</v>
      </c>
      <c r="FA1160">
        <v>14.01123666</v>
      </c>
      <c r="FB1160">
        <v>37.479625849999998</v>
      </c>
      <c r="FC1160">
        <v>9.2601171579999999</v>
      </c>
      <c r="FD1160">
        <v>71.47355254</v>
      </c>
      <c r="FE1160">
        <v>66.405763759999999</v>
      </c>
      <c r="FF1160">
        <v>50.275650489999997</v>
      </c>
      <c r="FG1160">
        <v>10.86902169</v>
      </c>
      <c r="FH1160">
        <v>18.692874339999999</v>
      </c>
      <c r="FI1160">
        <v>27.12105807</v>
      </c>
      <c r="FJ1160">
        <v>32.611467099999999</v>
      </c>
      <c r="FK1160">
        <v>25.039618919999999</v>
      </c>
      <c r="FL1160">
        <v>55.272305099999997</v>
      </c>
      <c r="FM1160">
        <v>101.9090872</v>
      </c>
      <c r="FN1160">
        <v>18.644474679999998</v>
      </c>
      <c r="FO1160">
        <v>12.25198649</v>
      </c>
      <c r="FP1160">
        <v>37.967234349999998</v>
      </c>
      <c r="FQ1160">
        <v>45.62725227</v>
      </c>
      <c r="FR1160">
        <v>31.115685620000001</v>
      </c>
      <c r="FS1160">
        <v>40.017292449999999</v>
      </c>
      <c r="FT1160">
        <v>22.7828099</v>
      </c>
      <c r="FU1160">
        <v>33.105681590000003</v>
      </c>
      <c r="FV1160">
        <v>13.641567459999999</v>
      </c>
      <c r="FW1160">
        <v>20.35181493</v>
      </c>
      <c r="FX1160">
        <v>48.939142580000002</v>
      </c>
      <c r="FY1160">
        <v>7.1621296299999999</v>
      </c>
      <c r="FZ1160">
        <v>15.978423299999999</v>
      </c>
      <c r="GA1160">
        <v>10.245655709999999</v>
      </c>
      <c r="GB1160">
        <v>15.977532119999999</v>
      </c>
      <c r="GC1160">
        <v>43.732721840000004</v>
      </c>
      <c r="GD1160">
        <v>41.820257069999997</v>
      </c>
      <c r="GE1160">
        <v>18.28849641</v>
      </c>
      <c r="GF1160">
        <v>29.093201140000001</v>
      </c>
      <c r="GG1160">
        <v>22.431497700000001</v>
      </c>
      <c r="GH1160">
        <v>16.264846940000002</v>
      </c>
      <c r="GI1160">
        <v>50.15007275</v>
      </c>
      <c r="GJ1160">
        <v>22.25076636</v>
      </c>
      <c r="GK1160">
        <v>14.817934299999999</v>
      </c>
      <c r="GL1160">
        <v>45.196938780000004</v>
      </c>
      <c r="GM1160">
        <v>137.3788337</v>
      </c>
      <c r="GN1160">
        <v>11.914537040000001</v>
      </c>
      <c r="GO1160">
        <v>10.28816185</v>
      </c>
      <c r="GP1160">
        <v>66.768004320000003</v>
      </c>
      <c r="GQ1160">
        <v>10.88409731</v>
      </c>
      <c r="GR1160">
        <v>21.319115450000002</v>
      </c>
      <c r="GS1160">
        <v>117.251998</v>
      </c>
      <c r="GT1160">
        <v>30.252077929999999</v>
      </c>
      <c r="GU1160">
        <v>24.008456720000002</v>
      </c>
      <c r="GV1160">
        <v>20.042694560000001</v>
      </c>
      <c r="GW1160">
        <v>86.494914390000005</v>
      </c>
      <c r="GX1160">
        <v>32.386916159999998</v>
      </c>
      <c r="GY1160">
        <v>15.217022529999999</v>
      </c>
      <c r="GZ1160">
        <v>25.04786378</v>
      </c>
      <c r="HA1160">
        <v>11.30757481</v>
      </c>
      <c r="HB1160">
        <v>16.751587440000002</v>
      </c>
      <c r="HC1160">
        <v>30.327527239999998</v>
      </c>
      <c r="HD1160">
        <v>52.93480521</v>
      </c>
      <c r="HE1160">
        <v>19.560393550000001</v>
      </c>
      <c r="HF1160">
        <v>17.825633979999999</v>
      </c>
      <c r="HG1160">
        <v>19.85842997</v>
      </c>
      <c r="HH1160">
        <v>19.85842997</v>
      </c>
      <c r="HI1160">
        <v>26.650506230000001</v>
      </c>
    </row>
    <row r="1161" spans="2:217" x14ac:dyDescent="0.3">
      <c r="B1161">
        <f>IF(ISNUMBER(MATCH(C1161,A:A,0)),1,0)</f>
        <v>0</v>
      </c>
      <c r="C1161">
        <v>1154</v>
      </c>
      <c r="D1161" t="s">
        <v>1281</v>
      </c>
      <c r="E1161">
        <v>0.46970000000000001</v>
      </c>
      <c r="F1161">
        <v>0.47963</v>
      </c>
      <c r="G1161">
        <v>0.47719</v>
      </c>
      <c r="H1161">
        <v>0.49462</v>
      </c>
      <c r="I1161">
        <v>0.47963</v>
      </c>
      <c r="J1161">
        <v>0.44270999999999999</v>
      </c>
      <c r="K1161">
        <v>0.45833000000000002</v>
      </c>
      <c r="L1161">
        <v>0.43332999999999999</v>
      </c>
      <c r="M1161">
        <v>0.50888999999999995</v>
      </c>
      <c r="N1161">
        <v>0.46349000000000001</v>
      </c>
      <c r="O1161">
        <v>0.52483000000000002</v>
      </c>
      <c r="P1161">
        <v>0.46601999999999999</v>
      </c>
      <c r="Q1161">
        <v>0.48322999999999999</v>
      </c>
      <c r="R1161">
        <v>0.45111000000000001</v>
      </c>
      <c r="S1161">
        <v>0.51654999999999995</v>
      </c>
      <c r="T1161">
        <v>0.45988000000000001</v>
      </c>
      <c r="U1161">
        <v>0.45590000000000003</v>
      </c>
      <c r="V1161">
        <v>0.48332999999999998</v>
      </c>
      <c r="W1161">
        <v>0.47708</v>
      </c>
      <c r="X1161">
        <v>0.47789999999999999</v>
      </c>
      <c r="Y1161">
        <v>0.51666999999999996</v>
      </c>
      <c r="Z1161">
        <v>0.46726000000000001</v>
      </c>
      <c r="AA1161">
        <v>0.45193</v>
      </c>
      <c r="AB1161">
        <v>0.45556000000000002</v>
      </c>
      <c r="AC1161">
        <v>0.49274000000000001</v>
      </c>
      <c r="AD1161">
        <v>0.48274</v>
      </c>
      <c r="AE1161">
        <v>0.45667000000000002</v>
      </c>
      <c r="AF1161">
        <v>0.46111000000000002</v>
      </c>
      <c r="AG1161">
        <v>0.47471000000000002</v>
      </c>
      <c r="AH1161">
        <v>0.44696999999999998</v>
      </c>
      <c r="AI1161">
        <v>0.45833000000000002</v>
      </c>
      <c r="AJ1161">
        <v>0.45238</v>
      </c>
      <c r="AK1161">
        <v>0.46666999999999997</v>
      </c>
      <c r="AL1161">
        <v>0.49412</v>
      </c>
      <c r="AM1161">
        <v>0.45713999999999999</v>
      </c>
      <c r="AN1161">
        <v>0.43808999999999998</v>
      </c>
      <c r="AO1161">
        <v>0.46528000000000003</v>
      </c>
      <c r="AP1161">
        <v>0.50556000000000001</v>
      </c>
      <c r="AQ1161">
        <v>0.50951999999999997</v>
      </c>
      <c r="AR1161">
        <v>0.47255000000000003</v>
      </c>
      <c r="AS1161">
        <v>0.48229</v>
      </c>
      <c r="AT1161">
        <v>0.44583</v>
      </c>
      <c r="AU1161">
        <v>0.47963</v>
      </c>
      <c r="AV1161">
        <v>0.47450999999999999</v>
      </c>
      <c r="AW1161">
        <v>0.47681000000000001</v>
      </c>
      <c r="AX1161">
        <v>0.49103999999999998</v>
      </c>
      <c r="AY1161">
        <v>0.47178999999999999</v>
      </c>
      <c r="AZ1161">
        <v>0.46377000000000002</v>
      </c>
      <c r="BA1161">
        <v>0.47221999999999997</v>
      </c>
      <c r="BB1161">
        <v>0.43797999999999998</v>
      </c>
      <c r="BC1161">
        <v>0.48551</v>
      </c>
      <c r="BD1161">
        <v>0.48038999999999998</v>
      </c>
      <c r="BE1161">
        <v>0.46905000000000002</v>
      </c>
      <c r="BF1161">
        <v>0.45882000000000001</v>
      </c>
      <c r="BG1161">
        <v>0.46666999999999997</v>
      </c>
      <c r="BH1161">
        <v>0.47777999999999998</v>
      </c>
      <c r="BI1161">
        <v>0.50951999999999997</v>
      </c>
      <c r="BJ1161">
        <v>0.45362000000000002</v>
      </c>
      <c r="BK1161">
        <v>0.48070000000000002</v>
      </c>
      <c r="BL1161">
        <v>0.46061000000000002</v>
      </c>
      <c r="BM1161">
        <v>0.47</v>
      </c>
      <c r="BN1161">
        <v>0.47727000000000003</v>
      </c>
      <c r="BO1161">
        <v>0.53968000000000005</v>
      </c>
      <c r="BP1161">
        <v>0.46154000000000001</v>
      </c>
      <c r="BQ1161">
        <v>0.44230999999999998</v>
      </c>
      <c r="BR1161">
        <v>0.48182000000000003</v>
      </c>
      <c r="BS1161">
        <v>0.49364999999999998</v>
      </c>
      <c r="BT1161">
        <v>0.47638999999999998</v>
      </c>
      <c r="BU1161">
        <v>0.48888999999999999</v>
      </c>
      <c r="BV1161">
        <v>0.47963</v>
      </c>
      <c r="BW1161">
        <v>0.44209999999999999</v>
      </c>
      <c r="BX1161">
        <v>0.44185999999999998</v>
      </c>
      <c r="BY1161">
        <v>0.47381000000000001</v>
      </c>
      <c r="BZ1161">
        <v>0.48671999999999999</v>
      </c>
      <c r="CA1161">
        <v>0.47593000000000002</v>
      </c>
      <c r="CB1161">
        <v>0.45500000000000002</v>
      </c>
      <c r="CC1161">
        <v>0.45184999999999997</v>
      </c>
      <c r="CD1161">
        <v>0.50238000000000005</v>
      </c>
      <c r="CE1161">
        <v>0.47193000000000002</v>
      </c>
      <c r="CF1161">
        <v>0.44374999999999998</v>
      </c>
      <c r="CG1161">
        <v>0.48462</v>
      </c>
      <c r="CH1161">
        <v>0.46551999999999999</v>
      </c>
      <c r="CI1161">
        <v>0.47936000000000001</v>
      </c>
      <c r="CJ1161">
        <v>0.45333000000000001</v>
      </c>
      <c r="CK1161">
        <v>0.45184999999999997</v>
      </c>
      <c r="CL1161">
        <v>0.45476</v>
      </c>
      <c r="CM1161">
        <v>0.44358999999999998</v>
      </c>
      <c r="CN1161">
        <v>0.4375</v>
      </c>
      <c r="CO1161">
        <v>0.47121000000000002</v>
      </c>
      <c r="CP1161">
        <v>0.46389000000000002</v>
      </c>
      <c r="CQ1161">
        <v>0.48551</v>
      </c>
      <c r="CR1161">
        <v>0.43</v>
      </c>
      <c r="CS1161">
        <v>0.45369999999999999</v>
      </c>
      <c r="CT1161">
        <v>0.41818</v>
      </c>
      <c r="CU1161">
        <v>0.48038999999999998</v>
      </c>
      <c r="CV1161">
        <v>0.47221999999999997</v>
      </c>
      <c r="CW1161">
        <v>0.43889</v>
      </c>
      <c r="CX1161">
        <v>0.48420999999999997</v>
      </c>
      <c r="CY1161">
        <v>0.49098999999999998</v>
      </c>
      <c r="CZ1161">
        <v>0.48823</v>
      </c>
      <c r="DA1161">
        <v>0.45</v>
      </c>
      <c r="DB1161">
        <v>0.47900999999999999</v>
      </c>
      <c r="DC1161">
        <v>0.45467000000000002</v>
      </c>
      <c r="DD1161">
        <v>0.47598000000000001</v>
      </c>
      <c r="DE1161">
        <v>0.47083000000000003</v>
      </c>
      <c r="DF1161">
        <v>0.47332999999999997</v>
      </c>
      <c r="DG1161">
        <v>0.48</v>
      </c>
      <c r="DH1161">
        <v>0.47936000000000001</v>
      </c>
      <c r="DI1161">
        <v>0.48405999999999999</v>
      </c>
      <c r="DJ1161">
        <v>0.47633999999999999</v>
      </c>
      <c r="DK1161">
        <v>0.47531000000000001</v>
      </c>
      <c r="DL1161">
        <v>0.48736000000000002</v>
      </c>
      <c r="DM1161">
        <v>0.46139999999999998</v>
      </c>
      <c r="DN1161">
        <v>0.47050999999999998</v>
      </c>
      <c r="DO1161">
        <v>0.46922999999999998</v>
      </c>
      <c r="DP1161">
        <v>0.47450999999999999</v>
      </c>
      <c r="DQ1161">
        <v>0.42917</v>
      </c>
      <c r="DR1161">
        <v>0.48888999999999999</v>
      </c>
      <c r="DS1161">
        <v>0.48166999999999999</v>
      </c>
      <c r="DT1161">
        <v>0.46</v>
      </c>
      <c r="DU1161">
        <v>0.41515000000000002</v>
      </c>
      <c r="DV1161">
        <v>0.48148000000000002</v>
      </c>
      <c r="DW1161">
        <v>0.50783999999999996</v>
      </c>
      <c r="DX1161">
        <v>0.43332999999999999</v>
      </c>
      <c r="DY1161">
        <v>0.47166999999999998</v>
      </c>
      <c r="DZ1161">
        <v>0.50741000000000003</v>
      </c>
      <c r="EA1161">
        <v>0.48798000000000002</v>
      </c>
      <c r="EB1161">
        <v>0.48958000000000002</v>
      </c>
      <c r="EC1161">
        <v>0.46528000000000003</v>
      </c>
      <c r="ED1161">
        <v>0.46349000000000001</v>
      </c>
      <c r="EE1161">
        <v>0.48038999999999998</v>
      </c>
      <c r="EF1161">
        <v>0.41693000000000002</v>
      </c>
      <c r="EG1161">
        <v>0.46444000000000002</v>
      </c>
      <c r="EH1161">
        <v>0.46666999999999997</v>
      </c>
      <c r="EI1161">
        <v>0.58387999999999995</v>
      </c>
      <c r="EJ1161">
        <v>0.50109999999999999</v>
      </c>
      <c r="EK1161">
        <v>0.46471000000000001</v>
      </c>
      <c r="EL1161">
        <v>0.47050999999999998</v>
      </c>
      <c r="EM1161">
        <v>0.42221999999999998</v>
      </c>
      <c r="EN1161">
        <v>0.46666999999999997</v>
      </c>
      <c r="EO1161">
        <v>0.47592000000000001</v>
      </c>
      <c r="EP1161">
        <v>0.50417000000000001</v>
      </c>
      <c r="EQ1161">
        <v>0.47963</v>
      </c>
      <c r="ER1161">
        <v>0.46515000000000001</v>
      </c>
      <c r="ES1161">
        <v>0.42433999999999999</v>
      </c>
      <c r="ET1161">
        <v>0.48225000000000001</v>
      </c>
      <c r="EU1161">
        <v>0.49496000000000001</v>
      </c>
      <c r="EV1161">
        <v>0.47527000000000003</v>
      </c>
      <c r="EW1161">
        <v>0.50317000000000001</v>
      </c>
      <c r="EX1161">
        <v>0.43332999999999999</v>
      </c>
      <c r="EY1161">
        <v>0.46551999999999999</v>
      </c>
      <c r="EZ1161">
        <v>0.49286000000000002</v>
      </c>
      <c r="FA1161">
        <v>0.46316000000000002</v>
      </c>
      <c r="FB1161">
        <v>0.45407999999999998</v>
      </c>
      <c r="FC1161">
        <v>0.49743999999999999</v>
      </c>
      <c r="FD1161">
        <v>0.46568999999999999</v>
      </c>
      <c r="FE1161">
        <v>0.46257999999999999</v>
      </c>
      <c r="FF1161">
        <v>0.46794999999999998</v>
      </c>
      <c r="FG1161">
        <v>0.48570999999999998</v>
      </c>
      <c r="FH1161">
        <v>0.46933000000000002</v>
      </c>
      <c r="FI1161">
        <v>0.48182000000000003</v>
      </c>
      <c r="FJ1161">
        <v>0.49667</v>
      </c>
      <c r="FK1161">
        <v>0.47777999999999998</v>
      </c>
      <c r="FL1161">
        <v>0.46551999999999999</v>
      </c>
      <c r="FM1161">
        <v>0.44318000000000002</v>
      </c>
      <c r="FN1161">
        <v>0.45833000000000002</v>
      </c>
      <c r="FO1161">
        <v>0.47963</v>
      </c>
      <c r="FP1161">
        <v>0.48485</v>
      </c>
      <c r="FQ1161">
        <v>0.47126000000000001</v>
      </c>
      <c r="FR1161">
        <v>0.47976000000000002</v>
      </c>
      <c r="FS1161">
        <v>0.47083000000000003</v>
      </c>
      <c r="FT1161">
        <v>0.44872000000000001</v>
      </c>
      <c r="FU1161">
        <v>0.46914</v>
      </c>
      <c r="FV1161">
        <v>0.47221999999999997</v>
      </c>
      <c r="FW1161">
        <v>0.47367999999999999</v>
      </c>
      <c r="FX1161">
        <v>0.44444</v>
      </c>
      <c r="FY1161">
        <v>0.49393999999999999</v>
      </c>
      <c r="FZ1161">
        <v>0.48730000000000001</v>
      </c>
      <c r="GA1161">
        <v>0.46970000000000001</v>
      </c>
      <c r="GB1161">
        <v>0.44241999999999998</v>
      </c>
      <c r="GC1161">
        <v>0.46243000000000001</v>
      </c>
      <c r="GD1161">
        <v>0.45238</v>
      </c>
      <c r="GE1161">
        <v>0.47050999999999998</v>
      </c>
      <c r="GF1161">
        <v>0.46410000000000001</v>
      </c>
      <c r="GG1161">
        <v>0.50351999999999997</v>
      </c>
      <c r="GH1161">
        <v>0.45833000000000002</v>
      </c>
      <c r="GI1161">
        <v>0.48</v>
      </c>
      <c r="GJ1161">
        <v>0.47116000000000002</v>
      </c>
      <c r="GK1161">
        <v>0.47037000000000001</v>
      </c>
      <c r="GL1161">
        <v>0.46</v>
      </c>
      <c r="GM1161">
        <v>0.45401999999999998</v>
      </c>
      <c r="GN1161">
        <v>0.44074000000000002</v>
      </c>
      <c r="GO1161">
        <v>0.46666999999999997</v>
      </c>
      <c r="GP1161">
        <v>0.46340999999999999</v>
      </c>
      <c r="GQ1161">
        <v>0.48115999999999998</v>
      </c>
      <c r="GR1161">
        <v>0.48551</v>
      </c>
      <c r="GS1161">
        <v>0.45756999999999998</v>
      </c>
      <c r="GT1161">
        <v>0.47826000000000002</v>
      </c>
      <c r="GU1161">
        <v>0.47474</v>
      </c>
      <c r="GV1161">
        <v>0.47367999999999999</v>
      </c>
      <c r="GW1161">
        <v>0.43939</v>
      </c>
      <c r="GX1161">
        <v>0.46794999999999998</v>
      </c>
      <c r="GY1161">
        <v>0.48393000000000003</v>
      </c>
      <c r="GZ1161">
        <v>0.49317</v>
      </c>
      <c r="HA1161">
        <v>0.49609999999999999</v>
      </c>
      <c r="HB1161">
        <v>0.49098999999999998</v>
      </c>
      <c r="HC1161">
        <v>0.48326999999999998</v>
      </c>
      <c r="HD1161">
        <v>0.48542999999999997</v>
      </c>
      <c r="HE1161">
        <v>0.49536999999999998</v>
      </c>
      <c r="HF1161">
        <v>0.4899</v>
      </c>
      <c r="HG1161">
        <v>0.47777999999999998</v>
      </c>
      <c r="HH1161">
        <v>0.47777999999999998</v>
      </c>
      <c r="HI1161">
        <v>0.51075000000000004</v>
      </c>
    </row>
    <row r="1162" spans="2:217" x14ac:dyDescent="0.3">
      <c r="B1162">
        <f>IF(ISNUMBER(MATCH(C1162,A:A,0)),1,0)</f>
        <v>0</v>
      </c>
      <c r="C1162" s="3">
        <v>1155</v>
      </c>
      <c r="D1162" t="s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8.8900000000000003E-3</v>
      </c>
      <c r="N1162">
        <v>0</v>
      </c>
      <c r="O1162">
        <v>2.4830000000000001E-2</v>
      </c>
      <c r="P1162">
        <v>0</v>
      </c>
      <c r="Q1162">
        <v>0</v>
      </c>
      <c r="R1162">
        <v>0</v>
      </c>
      <c r="S1162">
        <v>1.6549999999999999E-2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1.6670000000000001E-2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5.5599999999999998E-3</v>
      </c>
      <c r="AQ1162">
        <v>9.5200000000000007E-3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9.5200000000000007E-3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3.968E-2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2.3800000000000002E-3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7.8399999999999997E-3</v>
      </c>
      <c r="DX1162">
        <v>0</v>
      </c>
      <c r="DY1162">
        <v>0</v>
      </c>
      <c r="DZ1162">
        <v>7.4099999999999999E-3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8.3879999999999996E-2</v>
      </c>
      <c r="EJ1162">
        <v>1.1000000000000001E-3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4.1700000000000001E-3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3.1700000000000001E-3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3.5200000000000001E-3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1.0749999999999999E-2</v>
      </c>
    </row>
    <row r="1163" spans="2:217" x14ac:dyDescent="0.3">
      <c r="B1163">
        <f>IF(ISNUMBER(MATCH(C1163,A:A,0)),1,0)</f>
        <v>0</v>
      </c>
      <c r="C1163">
        <v>1156</v>
      </c>
      <c r="D1163" t="s">
        <v>1283</v>
      </c>
      <c r="E1163">
        <v>3.0300000000000001E-2</v>
      </c>
      <c r="F1163">
        <v>2.0369999999999999E-2</v>
      </c>
      <c r="G1163">
        <v>2.281E-2</v>
      </c>
      <c r="H1163">
        <v>5.3800000000000002E-3</v>
      </c>
      <c r="I1163">
        <v>2.0369999999999999E-2</v>
      </c>
      <c r="J1163">
        <v>5.7290000000000001E-2</v>
      </c>
      <c r="K1163">
        <v>4.1669999999999999E-2</v>
      </c>
      <c r="L1163">
        <v>6.6669999999999993E-2</v>
      </c>
      <c r="M1163">
        <v>0</v>
      </c>
      <c r="N1163">
        <v>3.6510000000000001E-2</v>
      </c>
      <c r="O1163">
        <v>0</v>
      </c>
      <c r="P1163">
        <v>3.3980000000000003E-2</v>
      </c>
      <c r="Q1163">
        <v>1.677E-2</v>
      </c>
      <c r="R1163">
        <v>4.8890000000000003E-2</v>
      </c>
      <c r="S1163">
        <v>0</v>
      </c>
      <c r="T1163">
        <v>4.0120000000000003E-2</v>
      </c>
      <c r="U1163">
        <v>4.41E-2</v>
      </c>
      <c r="V1163">
        <v>1.6670000000000001E-2</v>
      </c>
      <c r="W1163">
        <v>2.2919999999999999E-2</v>
      </c>
      <c r="X1163">
        <v>2.2100000000000002E-2</v>
      </c>
      <c r="Y1163">
        <v>0</v>
      </c>
      <c r="Z1163">
        <v>3.2739999999999998E-2</v>
      </c>
      <c r="AA1163">
        <v>4.8070000000000002E-2</v>
      </c>
      <c r="AB1163">
        <v>4.444E-2</v>
      </c>
      <c r="AC1163">
        <v>7.26E-3</v>
      </c>
      <c r="AD1163">
        <v>1.7260000000000001E-2</v>
      </c>
      <c r="AE1163">
        <v>4.333E-2</v>
      </c>
      <c r="AF1163">
        <v>3.8890000000000001E-2</v>
      </c>
      <c r="AG1163">
        <v>2.529E-2</v>
      </c>
      <c r="AH1163">
        <v>5.3030000000000001E-2</v>
      </c>
      <c r="AI1163">
        <v>4.1669999999999999E-2</v>
      </c>
      <c r="AJ1163">
        <v>4.7620000000000003E-2</v>
      </c>
      <c r="AK1163">
        <v>3.3329999999999999E-2</v>
      </c>
      <c r="AL1163">
        <v>5.8799999999999998E-3</v>
      </c>
      <c r="AM1163">
        <v>4.2860000000000002E-2</v>
      </c>
      <c r="AN1163">
        <v>6.191E-2</v>
      </c>
      <c r="AO1163">
        <v>3.4720000000000001E-2</v>
      </c>
      <c r="AP1163">
        <v>0</v>
      </c>
      <c r="AQ1163">
        <v>0</v>
      </c>
      <c r="AR1163">
        <v>2.7449999999999999E-2</v>
      </c>
      <c r="AS1163">
        <v>1.771E-2</v>
      </c>
      <c r="AT1163">
        <v>5.4170000000000003E-2</v>
      </c>
      <c r="AU1163">
        <v>2.0369999999999999E-2</v>
      </c>
      <c r="AV1163">
        <v>2.5489999999999999E-2</v>
      </c>
      <c r="AW1163">
        <v>2.3189999999999999E-2</v>
      </c>
      <c r="AX1163">
        <v>8.9599999999999992E-3</v>
      </c>
      <c r="AY1163">
        <v>2.8209999999999999E-2</v>
      </c>
      <c r="AZ1163">
        <v>3.6229999999999998E-2</v>
      </c>
      <c r="BA1163">
        <v>2.7779999999999999E-2</v>
      </c>
      <c r="BB1163">
        <v>6.2019999999999999E-2</v>
      </c>
      <c r="BC1163">
        <v>1.4489999999999999E-2</v>
      </c>
      <c r="BD1163">
        <v>1.9609999999999999E-2</v>
      </c>
      <c r="BE1163">
        <v>3.0949999999999998E-2</v>
      </c>
      <c r="BF1163">
        <v>4.1180000000000001E-2</v>
      </c>
      <c r="BG1163">
        <v>3.3329999999999999E-2</v>
      </c>
      <c r="BH1163">
        <v>2.222E-2</v>
      </c>
      <c r="BI1163">
        <v>0</v>
      </c>
      <c r="BJ1163">
        <v>4.6379999999999998E-2</v>
      </c>
      <c r="BK1163">
        <v>1.9300000000000001E-2</v>
      </c>
      <c r="BL1163">
        <v>3.9390000000000001E-2</v>
      </c>
      <c r="BM1163">
        <v>0.03</v>
      </c>
      <c r="BN1163">
        <v>2.273E-2</v>
      </c>
      <c r="BO1163">
        <v>0</v>
      </c>
      <c r="BP1163">
        <v>3.8460000000000001E-2</v>
      </c>
      <c r="BQ1163">
        <v>5.7689999999999998E-2</v>
      </c>
      <c r="BR1163">
        <v>1.8180000000000002E-2</v>
      </c>
      <c r="BS1163">
        <v>6.3499999999999997E-3</v>
      </c>
      <c r="BT1163">
        <v>2.3609999999999999E-2</v>
      </c>
      <c r="BU1163">
        <v>1.111E-2</v>
      </c>
      <c r="BV1163">
        <v>2.0369999999999999E-2</v>
      </c>
      <c r="BW1163">
        <v>5.79E-2</v>
      </c>
      <c r="BX1163">
        <v>5.8139999999999997E-2</v>
      </c>
      <c r="BY1163">
        <v>2.6190000000000001E-2</v>
      </c>
      <c r="BZ1163">
        <v>1.328E-2</v>
      </c>
      <c r="CA1163">
        <v>2.4070000000000001E-2</v>
      </c>
      <c r="CB1163">
        <v>4.4999999999999998E-2</v>
      </c>
      <c r="CC1163">
        <v>4.8149999999999998E-2</v>
      </c>
      <c r="CD1163">
        <v>0</v>
      </c>
      <c r="CE1163">
        <v>2.8070000000000001E-2</v>
      </c>
      <c r="CF1163">
        <v>5.6250000000000001E-2</v>
      </c>
      <c r="CG1163">
        <v>1.538E-2</v>
      </c>
      <c r="CH1163">
        <v>3.4479999999999997E-2</v>
      </c>
      <c r="CI1163">
        <v>2.0639999999999999E-2</v>
      </c>
      <c r="CJ1163">
        <v>4.6670000000000003E-2</v>
      </c>
      <c r="CK1163">
        <v>4.8149999999999998E-2</v>
      </c>
      <c r="CL1163">
        <v>4.5240000000000002E-2</v>
      </c>
      <c r="CM1163">
        <v>5.6410000000000002E-2</v>
      </c>
      <c r="CN1163">
        <v>6.25E-2</v>
      </c>
      <c r="CO1163">
        <v>2.879E-2</v>
      </c>
      <c r="CP1163">
        <v>3.6110000000000003E-2</v>
      </c>
      <c r="CQ1163">
        <v>1.4489999999999999E-2</v>
      </c>
      <c r="CR1163">
        <v>7.0000000000000007E-2</v>
      </c>
      <c r="CS1163">
        <v>4.6300000000000001E-2</v>
      </c>
      <c r="CT1163">
        <v>8.1820000000000004E-2</v>
      </c>
      <c r="CU1163">
        <v>1.9609999999999999E-2</v>
      </c>
      <c r="CV1163">
        <v>2.7779999999999999E-2</v>
      </c>
      <c r="CW1163">
        <v>6.1109999999999998E-2</v>
      </c>
      <c r="CX1163">
        <v>1.5789999999999998E-2</v>
      </c>
      <c r="CY1163">
        <v>9.0100000000000006E-3</v>
      </c>
      <c r="CZ1163">
        <v>1.1769999999999999E-2</v>
      </c>
      <c r="DA1163">
        <v>0.05</v>
      </c>
      <c r="DB1163">
        <v>2.0990000000000002E-2</v>
      </c>
      <c r="DC1163">
        <v>4.5330000000000002E-2</v>
      </c>
      <c r="DD1163">
        <v>2.402E-2</v>
      </c>
      <c r="DE1163">
        <v>2.9170000000000001E-2</v>
      </c>
      <c r="DF1163">
        <v>2.6669999999999999E-2</v>
      </c>
      <c r="DG1163">
        <v>0.02</v>
      </c>
      <c r="DH1163">
        <v>2.0639999999999999E-2</v>
      </c>
      <c r="DI1163">
        <v>1.5939999999999999E-2</v>
      </c>
      <c r="DJ1163">
        <v>2.366E-2</v>
      </c>
      <c r="DK1163">
        <v>2.469E-2</v>
      </c>
      <c r="DL1163">
        <v>1.264E-2</v>
      </c>
      <c r="DM1163">
        <v>3.8600000000000002E-2</v>
      </c>
      <c r="DN1163">
        <v>2.9489999999999999E-2</v>
      </c>
      <c r="DO1163">
        <v>3.0769999999999999E-2</v>
      </c>
      <c r="DP1163">
        <v>2.5489999999999999E-2</v>
      </c>
      <c r="DQ1163">
        <v>7.0830000000000004E-2</v>
      </c>
      <c r="DR1163">
        <v>1.111E-2</v>
      </c>
      <c r="DS1163">
        <v>1.8329999999999999E-2</v>
      </c>
      <c r="DT1163">
        <v>0.04</v>
      </c>
      <c r="DU1163">
        <v>8.4849999999999995E-2</v>
      </c>
      <c r="DV1163">
        <v>1.8519999999999998E-2</v>
      </c>
      <c r="DW1163">
        <v>0</v>
      </c>
      <c r="DX1163">
        <v>6.6669999999999993E-2</v>
      </c>
      <c r="DY1163">
        <v>2.8330000000000001E-2</v>
      </c>
      <c r="DZ1163">
        <v>0</v>
      </c>
      <c r="EA1163">
        <v>1.2019999999999999E-2</v>
      </c>
      <c r="EB1163">
        <v>1.042E-2</v>
      </c>
      <c r="EC1163">
        <v>3.4720000000000001E-2</v>
      </c>
      <c r="ED1163">
        <v>3.6510000000000001E-2</v>
      </c>
      <c r="EE1163">
        <v>1.9609999999999999E-2</v>
      </c>
      <c r="EF1163">
        <v>8.3070000000000005E-2</v>
      </c>
      <c r="EG1163">
        <v>3.5560000000000001E-2</v>
      </c>
      <c r="EH1163">
        <v>3.3329999999999999E-2</v>
      </c>
      <c r="EI1163">
        <v>0</v>
      </c>
      <c r="EJ1163">
        <v>0</v>
      </c>
      <c r="EK1163">
        <v>3.5290000000000002E-2</v>
      </c>
      <c r="EL1163">
        <v>2.9489999999999999E-2</v>
      </c>
      <c r="EM1163">
        <v>7.7780000000000002E-2</v>
      </c>
      <c r="EN1163">
        <v>3.3329999999999999E-2</v>
      </c>
      <c r="EO1163">
        <v>2.4080000000000001E-2</v>
      </c>
      <c r="EP1163">
        <v>0</v>
      </c>
      <c r="EQ1163">
        <v>2.0369999999999999E-2</v>
      </c>
      <c r="ER1163">
        <v>3.4849999999999999E-2</v>
      </c>
      <c r="ES1163">
        <v>7.5660000000000005E-2</v>
      </c>
      <c r="ET1163">
        <v>1.7749999999999998E-2</v>
      </c>
      <c r="EU1163">
        <v>5.0400000000000002E-3</v>
      </c>
      <c r="EV1163">
        <v>2.4729999999999999E-2</v>
      </c>
      <c r="EW1163">
        <v>0</v>
      </c>
      <c r="EX1163">
        <v>6.6669999999999993E-2</v>
      </c>
      <c r="EY1163">
        <v>3.4479999999999997E-2</v>
      </c>
      <c r="EZ1163">
        <v>7.1399999999999996E-3</v>
      </c>
      <c r="FA1163">
        <v>3.6839999999999998E-2</v>
      </c>
      <c r="FB1163">
        <v>4.5920000000000002E-2</v>
      </c>
      <c r="FC1163">
        <v>2.5600000000000002E-3</v>
      </c>
      <c r="FD1163">
        <v>3.431E-2</v>
      </c>
      <c r="FE1163">
        <v>3.7420000000000002E-2</v>
      </c>
      <c r="FF1163">
        <v>3.2050000000000002E-2</v>
      </c>
      <c r="FG1163">
        <v>1.4290000000000001E-2</v>
      </c>
      <c r="FH1163">
        <v>3.0669999999999999E-2</v>
      </c>
      <c r="FI1163">
        <v>1.8180000000000002E-2</v>
      </c>
      <c r="FJ1163">
        <v>3.3300000000000001E-3</v>
      </c>
      <c r="FK1163">
        <v>2.222E-2</v>
      </c>
      <c r="FL1163">
        <v>3.4479999999999997E-2</v>
      </c>
      <c r="FM1163">
        <v>5.6820000000000002E-2</v>
      </c>
      <c r="FN1163">
        <v>4.1669999999999999E-2</v>
      </c>
      <c r="FO1163">
        <v>2.0369999999999999E-2</v>
      </c>
      <c r="FP1163">
        <v>1.515E-2</v>
      </c>
      <c r="FQ1163">
        <v>2.8740000000000002E-2</v>
      </c>
      <c r="FR1163">
        <v>2.0240000000000001E-2</v>
      </c>
      <c r="FS1163">
        <v>2.9170000000000001E-2</v>
      </c>
      <c r="FT1163">
        <v>5.1279999999999999E-2</v>
      </c>
      <c r="FU1163">
        <v>3.0859999999999999E-2</v>
      </c>
      <c r="FV1163">
        <v>2.7779999999999999E-2</v>
      </c>
      <c r="FW1163">
        <v>2.632E-2</v>
      </c>
      <c r="FX1163">
        <v>5.5559999999999998E-2</v>
      </c>
      <c r="FY1163">
        <v>6.0600000000000003E-3</v>
      </c>
      <c r="FZ1163">
        <v>1.2699999999999999E-2</v>
      </c>
      <c r="GA1163">
        <v>3.0300000000000001E-2</v>
      </c>
      <c r="GB1163">
        <v>5.7579999999999999E-2</v>
      </c>
      <c r="GC1163">
        <v>3.7569999999999999E-2</v>
      </c>
      <c r="GD1163">
        <v>4.7620000000000003E-2</v>
      </c>
      <c r="GE1163">
        <v>2.9489999999999999E-2</v>
      </c>
      <c r="GF1163">
        <v>3.5900000000000001E-2</v>
      </c>
      <c r="GG1163">
        <v>0</v>
      </c>
      <c r="GH1163">
        <v>4.1669999999999999E-2</v>
      </c>
      <c r="GI1163">
        <v>0.02</v>
      </c>
      <c r="GJ1163">
        <v>2.8840000000000001E-2</v>
      </c>
      <c r="GK1163">
        <v>2.963E-2</v>
      </c>
      <c r="GL1163">
        <v>0.04</v>
      </c>
      <c r="GM1163">
        <v>4.598E-2</v>
      </c>
      <c r="GN1163">
        <v>5.926E-2</v>
      </c>
      <c r="GO1163">
        <v>3.3329999999999999E-2</v>
      </c>
      <c r="GP1163">
        <v>3.6589999999999998E-2</v>
      </c>
      <c r="GQ1163">
        <v>1.8839999999999999E-2</v>
      </c>
      <c r="GR1163">
        <v>1.4489999999999999E-2</v>
      </c>
      <c r="GS1163">
        <v>4.2430000000000002E-2</v>
      </c>
      <c r="GT1163">
        <v>2.1739999999999999E-2</v>
      </c>
      <c r="GU1163">
        <v>2.5260000000000001E-2</v>
      </c>
      <c r="GV1163">
        <v>2.632E-2</v>
      </c>
      <c r="GW1163">
        <v>6.0609999999999997E-2</v>
      </c>
      <c r="GX1163">
        <v>3.2050000000000002E-2</v>
      </c>
      <c r="GY1163">
        <v>1.6070000000000001E-2</v>
      </c>
      <c r="GZ1163">
        <v>6.8300000000000001E-3</v>
      </c>
      <c r="HA1163">
        <v>3.8999999999999998E-3</v>
      </c>
      <c r="HB1163">
        <v>9.0100000000000006E-3</v>
      </c>
      <c r="HC1163">
        <v>1.6729999999999998E-2</v>
      </c>
      <c r="HD1163">
        <v>1.457E-2</v>
      </c>
      <c r="HE1163">
        <v>4.6299999999999996E-3</v>
      </c>
      <c r="HF1163">
        <v>1.01E-2</v>
      </c>
      <c r="HG1163">
        <v>2.222E-2</v>
      </c>
      <c r="HH1163">
        <v>2.222E-2</v>
      </c>
      <c r="HI1163">
        <v>0</v>
      </c>
    </row>
    <row r="1164" spans="2:217" x14ac:dyDescent="0.3">
      <c r="B1164">
        <f>IF(ISNUMBER(MATCH(C1164,A:A,0)),1,0)</f>
        <v>0</v>
      </c>
      <c r="C1164" s="3">
        <v>1157</v>
      </c>
      <c r="D1164" t="s">
        <v>1284</v>
      </c>
      <c r="E1164">
        <v>0.61228000000000005</v>
      </c>
      <c r="F1164">
        <v>0.50873000000000002</v>
      </c>
      <c r="G1164">
        <v>0.56481999999999999</v>
      </c>
      <c r="H1164">
        <v>0.46255000000000002</v>
      </c>
      <c r="I1164">
        <v>0.50873000000000002</v>
      </c>
      <c r="J1164">
        <v>0.70833000000000002</v>
      </c>
      <c r="K1164">
        <v>0.66666999999999998</v>
      </c>
      <c r="L1164">
        <v>0.69445000000000001</v>
      </c>
      <c r="M1164">
        <v>0.56172999999999995</v>
      </c>
      <c r="N1164">
        <v>0.64902000000000004</v>
      </c>
      <c r="O1164">
        <v>0.61967000000000005</v>
      </c>
      <c r="P1164">
        <v>0.64993000000000001</v>
      </c>
      <c r="Q1164">
        <v>0.65959000000000001</v>
      </c>
      <c r="R1164">
        <v>0.61494000000000004</v>
      </c>
      <c r="S1164">
        <v>0.55381000000000002</v>
      </c>
      <c r="T1164">
        <v>0.56750999999999996</v>
      </c>
      <c r="U1164">
        <v>0.63693</v>
      </c>
      <c r="V1164">
        <v>0.60909000000000002</v>
      </c>
      <c r="W1164">
        <v>0.58452000000000004</v>
      </c>
      <c r="X1164">
        <v>0.66288000000000002</v>
      </c>
      <c r="Y1164">
        <v>0.60541</v>
      </c>
      <c r="Z1164">
        <v>0.66307000000000005</v>
      </c>
      <c r="AA1164">
        <v>0.74365000000000003</v>
      </c>
      <c r="AB1164">
        <v>0.53778000000000004</v>
      </c>
      <c r="AC1164">
        <v>0.66625000000000001</v>
      </c>
      <c r="AD1164">
        <v>0.58084000000000002</v>
      </c>
      <c r="AE1164">
        <v>0.62963000000000002</v>
      </c>
      <c r="AF1164">
        <v>0.61012</v>
      </c>
      <c r="AG1164">
        <v>0.55847999999999998</v>
      </c>
      <c r="AH1164">
        <v>0.71667000000000003</v>
      </c>
      <c r="AI1164">
        <v>0.69445000000000001</v>
      </c>
      <c r="AJ1164">
        <v>0.68011999999999995</v>
      </c>
      <c r="AK1164">
        <v>0.64583000000000002</v>
      </c>
      <c r="AL1164">
        <v>0.58125000000000004</v>
      </c>
      <c r="AM1164">
        <v>0.65142999999999995</v>
      </c>
      <c r="AN1164">
        <v>0.69445000000000001</v>
      </c>
      <c r="AO1164">
        <v>0.54876999999999998</v>
      </c>
      <c r="AP1164">
        <v>0.72963</v>
      </c>
      <c r="AQ1164">
        <v>0.60302999999999995</v>
      </c>
      <c r="AR1164">
        <v>0.59221999999999997</v>
      </c>
      <c r="AS1164">
        <v>0.54461999999999999</v>
      </c>
      <c r="AT1164">
        <v>0.66666999999999998</v>
      </c>
      <c r="AU1164">
        <v>0.59352000000000005</v>
      </c>
      <c r="AV1164">
        <v>0.50309999999999999</v>
      </c>
      <c r="AW1164">
        <v>0.54539000000000004</v>
      </c>
      <c r="AX1164">
        <v>0.66174999999999995</v>
      </c>
      <c r="AY1164">
        <v>0.59419999999999995</v>
      </c>
      <c r="AZ1164">
        <v>0.56598999999999999</v>
      </c>
      <c r="BA1164">
        <v>0.57940999999999998</v>
      </c>
      <c r="BB1164">
        <v>0.70365</v>
      </c>
      <c r="BC1164">
        <v>0.48830000000000001</v>
      </c>
      <c r="BD1164">
        <v>0.55252999999999997</v>
      </c>
      <c r="BE1164">
        <v>0.55976999999999999</v>
      </c>
      <c r="BF1164">
        <v>0.64137999999999995</v>
      </c>
      <c r="BG1164">
        <v>0.57435999999999998</v>
      </c>
      <c r="BH1164">
        <v>0.61429</v>
      </c>
      <c r="BI1164">
        <v>0.49357000000000001</v>
      </c>
      <c r="BJ1164">
        <v>0.65556000000000003</v>
      </c>
      <c r="BK1164">
        <v>0.67815999999999999</v>
      </c>
      <c r="BL1164">
        <v>0.61667000000000005</v>
      </c>
      <c r="BM1164">
        <v>0.62424000000000002</v>
      </c>
      <c r="BN1164">
        <v>0.57750000000000001</v>
      </c>
      <c r="BO1164">
        <v>0.78619000000000006</v>
      </c>
      <c r="BP1164">
        <v>0.65713999999999995</v>
      </c>
      <c r="BQ1164">
        <v>0.64600000000000002</v>
      </c>
      <c r="BR1164">
        <v>0.62829999999999997</v>
      </c>
      <c r="BS1164">
        <v>0.71074999999999999</v>
      </c>
      <c r="BT1164">
        <v>0.56015000000000004</v>
      </c>
      <c r="BU1164">
        <v>0.52907999999999999</v>
      </c>
      <c r="BV1164">
        <v>0.59352000000000005</v>
      </c>
      <c r="BW1164">
        <v>0.67273000000000005</v>
      </c>
      <c r="BX1164">
        <v>0.67273000000000005</v>
      </c>
      <c r="BY1164">
        <v>0.55595000000000006</v>
      </c>
      <c r="BZ1164">
        <v>0.59292999999999996</v>
      </c>
      <c r="CA1164">
        <v>0.57677</v>
      </c>
      <c r="CB1164">
        <v>0.61316000000000004</v>
      </c>
      <c r="CC1164">
        <v>0.69523999999999997</v>
      </c>
      <c r="CD1164">
        <v>0.63651000000000002</v>
      </c>
      <c r="CE1164">
        <v>0.60101000000000004</v>
      </c>
      <c r="CF1164">
        <v>0.66786000000000001</v>
      </c>
      <c r="CG1164">
        <v>0.54</v>
      </c>
      <c r="CH1164">
        <v>0.57457999999999998</v>
      </c>
      <c r="CI1164">
        <v>0.47815999999999997</v>
      </c>
      <c r="CJ1164">
        <v>0.65098</v>
      </c>
      <c r="CK1164">
        <v>0.55152000000000001</v>
      </c>
      <c r="CL1164">
        <v>0.66232000000000002</v>
      </c>
      <c r="CM1164">
        <v>0.69682999999999995</v>
      </c>
      <c r="CN1164">
        <v>0.69630000000000003</v>
      </c>
      <c r="CO1164">
        <v>0.62951999999999997</v>
      </c>
      <c r="CP1164">
        <v>0.59275</v>
      </c>
      <c r="CQ1164">
        <v>0.51905000000000001</v>
      </c>
      <c r="CR1164">
        <v>0.74375000000000002</v>
      </c>
      <c r="CS1164">
        <v>0.69404999999999994</v>
      </c>
      <c r="CT1164">
        <v>0.78824000000000005</v>
      </c>
      <c r="CU1164">
        <v>0.60863999999999996</v>
      </c>
      <c r="CV1164">
        <v>0.56389</v>
      </c>
      <c r="CW1164">
        <v>0.72570000000000001</v>
      </c>
      <c r="CX1164">
        <v>0.63124999999999998</v>
      </c>
      <c r="CY1164">
        <v>0.53883000000000003</v>
      </c>
      <c r="CZ1164">
        <v>0.62414000000000003</v>
      </c>
      <c r="DA1164">
        <v>0.57777999999999996</v>
      </c>
      <c r="DB1164">
        <v>0.62114000000000003</v>
      </c>
      <c r="DC1164">
        <v>0.64166999999999996</v>
      </c>
      <c r="DD1164">
        <v>0.62566999999999995</v>
      </c>
      <c r="DE1164">
        <v>0.56989000000000001</v>
      </c>
      <c r="DF1164">
        <v>0.59014999999999995</v>
      </c>
      <c r="DG1164">
        <v>0.51578999999999997</v>
      </c>
      <c r="DH1164">
        <v>0.70445000000000002</v>
      </c>
      <c r="DI1164">
        <v>0.60650000000000004</v>
      </c>
      <c r="DJ1164">
        <v>0.61700999999999995</v>
      </c>
      <c r="DK1164">
        <v>0.56164000000000003</v>
      </c>
      <c r="DL1164">
        <v>0.75285000000000002</v>
      </c>
      <c r="DM1164">
        <v>0.76419999999999999</v>
      </c>
      <c r="DN1164">
        <v>0.58299000000000001</v>
      </c>
      <c r="DO1164">
        <v>0.65641000000000005</v>
      </c>
      <c r="DP1164">
        <v>0.73889000000000005</v>
      </c>
      <c r="DQ1164">
        <v>0.79710000000000003</v>
      </c>
      <c r="DR1164">
        <v>0.61363999999999996</v>
      </c>
      <c r="DS1164">
        <v>0.59896000000000005</v>
      </c>
      <c r="DT1164">
        <v>0.55454999999999999</v>
      </c>
      <c r="DU1164">
        <v>0.94103000000000003</v>
      </c>
      <c r="DV1164">
        <v>0.52981999999999996</v>
      </c>
      <c r="DW1164">
        <v>0.57125999999999999</v>
      </c>
      <c r="DX1164">
        <v>0.76110999999999995</v>
      </c>
      <c r="DY1164">
        <v>0.62395999999999996</v>
      </c>
      <c r="DZ1164">
        <v>0.57555999999999996</v>
      </c>
      <c r="EA1164">
        <v>0.65652999999999995</v>
      </c>
      <c r="EB1164">
        <v>0.4748</v>
      </c>
      <c r="EC1164">
        <v>0.60529999999999995</v>
      </c>
      <c r="ED1164">
        <v>0.57596999999999998</v>
      </c>
      <c r="EE1164">
        <v>0.50832999999999995</v>
      </c>
      <c r="EF1164">
        <v>0.88729999999999998</v>
      </c>
      <c r="EG1164">
        <v>0.60863999999999996</v>
      </c>
      <c r="EH1164">
        <v>0.62424000000000002</v>
      </c>
      <c r="EI1164">
        <v>0.67830999999999997</v>
      </c>
      <c r="EJ1164">
        <v>0.55713999999999997</v>
      </c>
      <c r="EK1164">
        <v>0.59687999999999997</v>
      </c>
      <c r="EL1164">
        <v>0.58299000000000001</v>
      </c>
      <c r="EM1164">
        <v>0.69523999999999997</v>
      </c>
      <c r="EN1164">
        <v>0.56667000000000001</v>
      </c>
      <c r="EO1164">
        <v>0.59550000000000003</v>
      </c>
      <c r="EP1164">
        <v>0.62821000000000005</v>
      </c>
      <c r="EQ1164">
        <v>0.59221999999999997</v>
      </c>
      <c r="ER1164">
        <v>0.55034000000000005</v>
      </c>
      <c r="ES1164">
        <v>0.81391999999999998</v>
      </c>
      <c r="ET1164">
        <v>0.61451999999999996</v>
      </c>
      <c r="EU1164">
        <v>0.79142999999999997</v>
      </c>
      <c r="EV1164">
        <v>0.69116</v>
      </c>
      <c r="EW1164">
        <v>0.64215999999999995</v>
      </c>
      <c r="EX1164">
        <v>0.69523999999999997</v>
      </c>
      <c r="EY1164">
        <v>0.57457999999999998</v>
      </c>
      <c r="EZ1164">
        <v>0.51429000000000002</v>
      </c>
      <c r="FA1164">
        <v>0.56098000000000003</v>
      </c>
      <c r="FB1164">
        <v>0.86541000000000001</v>
      </c>
      <c r="FC1164">
        <v>0.60580000000000001</v>
      </c>
      <c r="FD1164">
        <v>0.54315999999999998</v>
      </c>
      <c r="FE1164">
        <v>0.58328999999999998</v>
      </c>
      <c r="FF1164">
        <v>0.56357999999999997</v>
      </c>
      <c r="FG1164">
        <v>0.54615000000000002</v>
      </c>
      <c r="FH1164">
        <v>0.59275</v>
      </c>
      <c r="FI1164">
        <v>0.63888999999999996</v>
      </c>
      <c r="FJ1164">
        <v>0.64043000000000005</v>
      </c>
      <c r="FK1164">
        <v>0.53866999999999998</v>
      </c>
      <c r="FL1164">
        <v>0.56557000000000002</v>
      </c>
      <c r="FM1164">
        <v>0.67308000000000001</v>
      </c>
      <c r="FN1164">
        <v>0.69445000000000001</v>
      </c>
      <c r="FO1164">
        <v>0.51917000000000002</v>
      </c>
      <c r="FP1164">
        <v>0.49136000000000002</v>
      </c>
      <c r="FQ1164">
        <v>0.52366999999999997</v>
      </c>
      <c r="FR1164">
        <v>0.64322000000000001</v>
      </c>
      <c r="FS1164">
        <v>0.64524000000000004</v>
      </c>
      <c r="FT1164">
        <v>0.73509000000000002</v>
      </c>
      <c r="FU1164">
        <v>0.59863999999999995</v>
      </c>
      <c r="FV1164">
        <v>0.58787999999999996</v>
      </c>
      <c r="FW1164">
        <v>0.6</v>
      </c>
      <c r="FX1164">
        <v>0.67459999999999998</v>
      </c>
      <c r="FY1164">
        <v>0.66862999999999995</v>
      </c>
      <c r="FZ1164">
        <v>0.48397000000000001</v>
      </c>
      <c r="GA1164">
        <v>0.64902000000000004</v>
      </c>
      <c r="GB1164">
        <v>0.65666999999999998</v>
      </c>
      <c r="GC1164">
        <v>0.60224</v>
      </c>
      <c r="GD1164">
        <v>0.71936</v>
      </c>
      <c r="GE1164">
        <v>0.57189999999999996</v>
      </c>
      <c r="GF1164">
        <v>0.62519000000000002</v>
      </c>
      <c r="GG1164">
        <v>0.61073999999999995</v>
      </c>
      <c r="GH1164">
        <v>0.69445000000000001</v>
      </c>
      <c r="GI1164">
        <v>0.65105999999999997</v>
      </c>
      <c r="GJ1164">
        <v>0.67996999999999996</v>
      </c>
      <c r="GK1164">
        <v>0.58038999999999996</v>
      </c>
      <c r="GL1164">
        <v>0.6946</v>
      </c>
      <c r="GM1164">
        <v>0.59555999999999998</v>
      </c>
      <c r="GN1164">
        <v>0.69555999999999996</v>
      </c>
      <c r="GO1164">
        <v>0.56774000000000002</v>
      </c>
      <c r="GP1164">
        <v>0.56179999999999997</v>
      </c>
      <c r="GQ1164">
        <v>0.53193999999999997</v>
      </c>
      <c r="GR1164">
        <v>0.50251999999999997</v>
      </c>
      <c r="GS1164">
        <v>0.56613000000000002</v>
      </c>
      <c r="GT1164">
        <v>0.51698</v>
      </c>
      <c r="GU1164">
        <v>0.57001999999999997</v>
      </c>
      <c r="GV1164">
        <v>0.6</v>
      </c>
      <c r="GW1164">
        <v>0.72263999999999995</v>
      </c>
      <c r="GX1164">
        <v>0.60941999999999996</v>
      </c>
      <c r="GY1164">
        <v>0.59501999999999999</v>
      </c>
      <c r="GZ1164">
        <v>0.58253999999999995</v>
      </c>
      <c r="HA1164">
        <v>0.52261999999999997</v>
      </c>
      <c r="HB1164">
        <v>0.53883000000000003</v>
      </c>
      <c r="HC1164">
        <v>0.57564000000000004</v>
      </c>
      <c r="HD1164">
        <v>0.60287000000000002</v>
      </c>
      <c r="HE1164">
        <v>0.56915000000000004</v>
      </c>
      <c r="HF1164">
        <v>0.56920000000000004</v>
      </c>
      <c r="HG1164">
        <v>0.54861000000000004</v>
      </c>
      <c r="HH1164">
        <v>0.54861000000000004</v>
      </c>
      <c r="HI1164">
        <v>0.55706999999999995</v>
      </c>
    </row>
    <row r="1165" spans="2:217" x14ac:dyDescent="0.3">
      <c r="B1165">
        <f>IF(ISNUMBER(MATCH(C1165,A:A,0)),1,0)</f>
        <v>0</v>
      </c>
      <c r="C1165">
        <v>1158</v>
      </c>
      <c r="D1165" t="s">
        <v>1285</v>
      </c>
      <c r="E1165">
        <v>0.83938999999999997</v>
      </c>
      <c r="F1165">
        <v>0.78703999999999996</v>
      </c>
      <c r="G1165">
        <v>0.80174999999999996</v>
      </c>
      <c r="H1165">
        <v>0.72472999999999999</v>
      </c>
      <c r="I1165">
        <v>0.78703999999999996</v>
      </c>
      <c r="J1165">
        <v>0.96353999999999995</v>
      </c>
      <c r="K1165">
        <v>0.87292000000000003</v>
      </c>
      <c r="L1165">
        <v>0.99607999999999997</v>
      </c>
      <c r="M1165">
        <v>0.77110999999999996</v>
      </c>
      <c r="N1165">
        <v>0.86507999999999996</v>
      </c>
      <c r="O1165">
        <v>0.82516999999999996</v>
      </c>
      <c r="P1165">
        <v>0.85670999999999997</v>
      </c>
      <c r="Q1165">
        <v>0.84721000000000002</v>
      </c>
      <c r="R1165">
        <v>0.90888999999999998</v>
      </c>
      <c r="S1165">
        <v>0.78344999999999998</v>
      </c>
      <c r="T1165">
        <v>0.88456999999999997</v>
      </c>
      <c r="U1165">
        <v>0.90061999999999998</v>
      </c>
      <c r="V1165">
        <v>0.86667000000000005</v>
      </c>
      <c r="W1165">
        <v>0.79791999999999996</v>
      </c>
      <c r="X1165">
        <v>0.86609999999999998</v>
      </c>
      <c r="Y1165">
        <v>0.77083000000000002</v>
      </c>
      <c r="Z1165">
        <v>0.92023999999999995</v>
      </c>
      <c r="AA1165">
        <v>0.93379000000000001</v>
      </c>
      <c r="AB1165">
        <v>0.89444999999999997</v>
      </c>
      <c r="AC1165">
        <v>0.89297000000000004</v>
      </c>
      <c r="AD1165">
        <v>0.77976000000000001</v>
      </c>
      <c r="AE1165">
        <v>0.89332999999999996</v>
      </c>
      <c r="AF1165">
        <v>0.87888999999999995</v>
      </c>
      <c r="AG1165">
        <v>0.80805000000000005</v>
      </c>
      <c r="AH1165">
        <v>0.94394</v>
      </c>
      <c r="AI1165">
        <v>0.89166999999999996</v>
      </c>
      <c r="AJ1165">
        <v>0.91905000000000003</v>
      </c>
      <c r="AK1165">
        <v>0.85333000000000003</v>
      </c>
      <c r="AL1165">
        <v>0.82940999999999998</v>
      </c>
      <c r="AM1165">
        <v>0.88571</v>
      </c>
      <c r="AN1165">
        <v>0.97619</v>
      </c>
      <c r="AO1165">
        <v>0.85972000000000004</v>
      </c>
      <c r="AP1165">
        <v>0.94445000000000001</v>
      </c>
      <c r="AQ1165">
        <v>0.77619000000000005</v>
      </c>
      <c r="AR1165">
        <v>0.81569000000000003</v>
      </c>
      <c r="AS1165">
        <v>0.77395999999999998</v>
      </c>
      <c r="AT1165">
        <v>0.94167000000000001</v>
      </c>
      <c r="AU1165">
        <v>0.88704000000000005</v>
      </c>
      <c r="AV1165">
        <v>0.81372999999999995</v>
      </c>
      <c r="AW1165">
        <v>0.80145</v>
      </c>
      <c r="AX1165">
        <v>0.93837999999999999</v>
      </c>
      <c r="AY1165">
        <v>0.82050999999999996</v>
      </c>
      <c r="AZ1165">
        <v>0.86667000000000005</v>
      </c>
      <c r="BA1165">
        <v>0.82777999999999996</v>
      </c>
      <c r="BB1165">
        <v>0.98526999999999998</v>
      </c>
      <c r="BC1165">
        <v>0.76666999999999996</v>
      </c>
      <c r="BD1165">
        <v>0.79020000000000001</v>
      </c>
      <c r="BE1165">
        <v>0.83809999999999996</v>
      </c>
      <c r="BF1165">
        <v>0.88234999999999997</v>
      </c>
      <c r="BG1165">
        <v>0.84872000000000003</v>
      </c>
      <c r="BH1165">
        <v>0.78888999999999998</v>
      </c>
      <c r="BI1165">
        <v>0.75905</v>
      </c>
      <c r="BJ1165">
        <v>0.90290000000000004</v>
      </c>
      <c r="BK1165">
        <v>0.87719000000000003</v>
      </c>
      <c r="BL1165">
        <v>0.87575999999999998</v>
      </c>
      <c r="BM1165">
        <v>0.83499999999999996</v>
      </c>
      <c r="BN1165">
        <v>0.80454999999999999</v>
      </c>
      <c r="BO1165">
        <v>1.11032</v>
      </c>
      <c r="BP1165">
        <v>0.87692000000000003</v>
      </c>
      <c r="BQ1165">
        <v>0.96538999999999997</v>
      </c>
      <c r="BR1165">
        <v>0.82726999999999995</v>
      </c>
      <c r="BS1165">
        <v>0.90634999999999999</v>
      </c>
      <c r="BT1165">
        <v>0.79861000000000004</v>
      </c>
      <c r="BU1165">
        <v>0.74861</v>
      </c>
      <c r="BV1165">
        <v>0.88704000000000005</v>
      </c>
      <c r="BW1165">
        <v>0.94737000000000005</v>
      </c>
      <c r="BX1165">
        <v>0.96743999999999997</v>
      </c>
      <c r="BY1165">
        <v>0.81189999999999996</v>
      </c>
      <c r="BZ1165">
        <v>0.83960000000000001</v>
      </c>
      <c r="CA1165">
        <v>0.80740999999999996</v>
      </c>
      <c r="CB1165">
        <v>0.89500000000000002</v>
      </c>
      <c r="CC1165">
        <v>0.91481999999999997</v>
      </c>
      <c r="CD1165">
        <v>0.80476000000000003</v>
      </c>
      <c r="CE1165">
        <v>0.82281000000000004</v>
      </c>
      <c r="CF1165">
        <v>0.94374999999999998</v>
      </c>
      <c r="CG1165">
        <v>0.76153999999999999</v>
      </c>
      <c r="CH1165">
        <v>0.85862000000000005</v>
      </c>
      <c r="CI1165">
        <v>0.79205999999999999</v>
      </c>
      <c r="CJ1165">
        <v>0.89666999999999997</v>
      </c>
      <c r="CK1165">
        <v>0.91481999999999997</v>
      </c>
      <c r="CL1165">
        <v>0.89524000000000004</v>
      </c>
      <c r="CM1165">
        <v>0.94103000000000003</v>
      </c>
      <c r="CN1165">
        <v>0.96875</v>
      </c>
      <c r="CO1165">
        <v>0.82423999999999997</v>
      </c>
      <c r="CP1165">
        <v>0.86111000000000004</v>
      </c>
      <c r="CQ1165">
        <v>0.76666999999999996</v>
      </c>
      <c r="CR1165">
        <v>1.01</v>
      </c>
      <c r="CS1165">
        <v>0.91295999999999999</v>
      </c>
      <c r="CT1165">
        <v>1.0545500000000001</v>
      </c>
      <c r="CU1165">
        <v>0.79020000000000001</v>
      </c>
      <c r="CV1165">
        <v>0.82777999999999996</v>
      </c>
      <c r="CW1165">
        <v>0.98111000000000004</v>
      </c>
      <c r="CX1165">
        <v>0.8579</v>
      </c>
      <c r="CY1165">
        <v>0.79473000000000005</v>
      </c>
      <c r="CZ1165">
        <v>0.85294000000000003</v>
      </c>
      <c r="DA1165">
        <v>0.92500000000000004</v>
      </c>
      <c r="DB1165">
        <v>0.78764999999999996</v>
      </c>
      <c r="DC1165">
        <v>0.90132999999999996</v>
      </c>
      <c r="DD1165">
        <v>0.88053999999999999</v>
      </c>
      <c r="DE1165">
        <v>0.82291999999999998</v>
      </c>
      <c r="DF1165">
        <v>0.81067</v>
      </c>
      <c r="DG1165">
        <v>0.79200000000000004</v>
      </c>
      <c r="DH1165">
        <v>0.87778</v>
      </c>
      <c r="DI1165">
        <v>0.84638000000000002</v>
      </c>
      <c r="DJ1165">
        <v>0.80108000000000001</v>
      </c>
      <c r="DK1165">
        <v>0.81357999999999997</v>
      </c>
      <c r="DL1165">
        <v>0.94023000000000001</v>
      </c>
      <c r="DM1165">
        <v>0.95965</v>
      </c>
      <c r="DN1165">
        <v>0.83333000000000002</v>
      </c>
      <c r="DO1165">
        <v>0.83462000000000003</v>
      </c>
      <c r="DP1165">
        <v>0.91961000000000004</v>
      </c>
      <c r="DQ1165">
        <v>1.01458</v>
      </c>
      <c r="DR1165">
        <v>0.81111</v>
      </c>
      <c r="DS1165">
        <v>0.77832999999999997</v>
      </c>
      <c r="DT1165">
        <v>0.86</v>
      </c>
      <c r="DU1165">
        <v>1.05758</v>
      </c>
      <c r="DV1165">
        <v>0.78519000000000005</v>
      </c>
      <c r="DW1165">
        <v>0.76275000000000004</v>
      </c>
      <c r="DX1165">
        <v>0.99167000000000005</v>
      </c>
      <c r="DY1165">
        <v>0.81833</v>
      </c>
      <c r="DZ1165">
        <v>0.75926000000000005</v>
      </c>
      <c r="EA1165">
        <v>0.82630000000000003</v>
      </c>
      <c r="EB1165">
        <v>0.74792000000000003</v>
      </c>
      <c r="EC1165">
        <v>0.85972000000000004</v>
      </c>
      <c r="ED1165">
        <v>0.86507999999999996</v>
      </c>
      <c r="EE1165">
        <v>0.79020000000000001</v>
      </c>
      <c r="EF1165">
        <v>1.08307</v>
      </c>
      <c r="EG1165">
        <v>0.85555999999999999</v>
      </c>
      <c r="EH1165">
        <v>0.84872000000000003</v>
      </c>
      <c r="EI1165">
        <v>0.82381000000000004</v>
      </c>
      <c r="EJ1165">
        <v>0.81428999999999996</v>
      </c>
      <c r="EK1165">
        <v>0.85882000000000003</v>
      </c>
      <c r="EL1165">
        <v>0.83333000000000002</v>
      </c>
      <c r="EM1165">
        <v>1.0377799999999999</v>
      </c>
      <c r="EN1165">
        <v>0.83333000000000002</v>
      </c>
      <c r="EO1165">
        <v>0.90741000000000005</v>
      </c>
      <c r="EP1165">
        <v>0.83333000000000002</v>
      </c>
      <c r="EQ1165">
        <v>0.78703999999999996</v>
      </c>
      <c r="ER1165">
        <v>0.85758000000000001</v>
      </c>
      <c r="ES1165">
        <v>1.04233</v>
      </c>
      <c r="ET1165">
        <v>0.88139000000000001</v>
      </c>
      <c r="EU1165">
        <v>1.0226900000000001</v>
      </c>
      <c r="EV1165">
        <v>0.91827999999999999</v>
      </c>
      <c r="EW1165">
        <v>0.85397000000000001</v>
      </c>
      <c r="EX1165">
        <v>0.99167000000000005</v>
      </c>
      <c r="EY1165">
        <v>0.85862000000000005</v>
      </c>
      <c r="EZ1165">
        <v>0.72857000000000005</v>
      </c>
      <c r="FA1165">
        <v>0.86316000000000004</v>
      </c>
      <c r="FB1165">
        <v>1.06735</v>
      </c>
      <c r="FC1165">
        <v>0.84103000000000006</v>
      </c>
      <c r="FD1165">
        <v>0.85784000000000005</v>
      </c>
      <c r="FE1165">
        <v>0.87670000000000003</v>
      </c>
      <c r="FF1165">
        <v>0.84743999999999997</v>
      </c>
      <c r="FG1165">
        <v>0.75714000000000004</v>
      </c>
      <c r="FH1165">
        <v>0.83867000000000003</v>
      </c>
      <c r="FI1165">
        <v>0.85455000000000003</v>
      </c>
      <c r="FJ1165">
        <v>0.83333000000000002</v>
      </c>
      <c r="FK1165">
        <v>0.79722000000000004</v>
      </c>
      <c r="FL1165">
        <v>0.85862000000000005</v>
      </c>
      <c r="FM1165">
        <v>0.96135999999999999</v>
      </c>
      <c r="FN1165">
        <v>0.89166999999999996</v>
      </c>
      <c r="FO1165">
        <v>0.78703999999999996</v>
      </c>
      <c r="FP1165">
        <v>0.76970000000000005</v>
      </c>
      <c r="FQ1165">
        <v>0.83218000000000003</v>
      </c>
      <c r="FR1165">
        <v>0.85773999999999995</v>
      </c>
      <c r="FS1165">
        <v>0.90417000000000003</v>
      </c>
      <c r="FT1165">
        <v>0.93589999999999995</v>
      </c>
      <c r="FU1165">
        <v>0.84197999999999995</v>
      </c>
      <c r="FV1165">
        <v>0.82777999999999996</v>
      </c>
      <c r="FW1165">
        <v>0.82104999999999995</v>
      </c>
      <c r="FX1165">
        <v>0.95555999999999996</v>
      </c>
      <c r="FY1165">
        <v>0.86970000000000003</v>
      </c>
      <c r="FZ1165">
        <v>0.75556000000000001</v>
      </c>
      <c r="GA1165">
        <v>0.83938999999999997</v>
      </c>
      <c r="GB1165">
        <v>0.94849000000000006</v>
      </c>
      <c r="GC1165">
        <v>0.87090000000000001</v>
      </c>
      <c r="GD1165">
        <v>0.91905000000000003</v>
      </c>
      <c r="GE1165">
        <v>0.83333000000000002</v>
      </c>
      <c r="GF1165">
        <v>0.86282000000000003</v>
      </c>
      <c r="GG1165">
        <v>0.82691999999999999</v>
      </c>
      <c r="GH1165">
        <v>0.89166999999999996</v>
      </c>
      <c r="GI1165">
        <v>0.85</v>
      </c>
      <c r="GJ1165">
        <v>0.91217000000000004</v>
      </c>
      <c r="GK1165">
        <v>0.82962999999999998</v>
      </c>
      <c r="GL1165">
        <v>0.88400000000000001</v>
      </c>
      <c r="GM1165">
        <v>0.91149999999999998</v>
      </c>
      <c r="GN1165">
        <v>0.95926</v>
      </c>
      <c r="GO1165">
        <v>0.85333000000000003</v>
      </c>
      <c r="GP1165">
        <v>0.86829000000000001</v>
      </c>
      <c r="GQ1165">
        <v>0.78405999999999998</v>
      </c>
      <c r="GR1165">
        <v>0.76666999999999996</v>
      </c>
      <c r="GS1165">
        <v>0.89515</v>
      </c>
      <c r="GT1165">
        <v>0.8</v>
      </c>
      <c r="GU1165">
        <v>0.81655999999999995</v>
      </c>
      <c r="GV1165">
        <v>0.82104999999999995</v>
      </c>
      <c r="GW1165">
        <v>0.97879000000000005</v>
      </c>
      <c r="GX1165">
        <v>0.84743999999999997</v>
      </c>
      <c r="GY1165">
        <v>0.82857000000000003</v>
      </c>
      <c r="GZ1165">
        <v>0.83682999999999996</v>
      </c>
      <c r="HA1165">
        <v>0.78571000000000002</v>
      </c>
      <c r="HB1165">
        <v>0.79473000000000005</v>
      </c>
      <c r="HC1165">
        <v>0.81403000000000003</v>
      </c>
      <c r="HD1165">
        <v>0.87821000000000005</v>
      </c>
      <c r="HE1165">
        <v>0.80193000000000003</v>
      </c>
      <c r="HF1165">
        <v>0.80610000000000004</v>
      </c>
      <c r="HG1165">
        <v>0.79722000000000004</v>
      </c>
      <c r="HH1165">
        <v>0.79722000000000004</v>
      </c>
      <c r="HI1165">
        <v>0.79210999999999998</v>
      </c>
    </row>
    <row r="1166" spans="2:217" x14ac:dyDescent="0.3">
      <c r="B1166">
        <f>IF(ISNUMBER(MATCH(C1166,A:A,0)),1,0)</f>
        <v>0</v>
      </c>
      <c r="C1166" s="3">
        <v>1159</v>
      </c>
      <c r="D1166" t="s">
        <v>86</v>
      </c>
      <c r="E1166">
        <v>0.44194</v>
      </c>
      <c r="F1166">
        <v>0.45</v>
      </c>
      <c r="G1166">
        <v>0.43818000000000001</v>
      </c>
      <c r="H1166">
        <v>0.44588</v>
      </c>
      <c r="I1166">
        <v>0.45</v>
      </c>
      <c r="J1166">
        <v>0.44222</v>
      </c>
      <c r="K1166">
        <v>0.44545000000000001</v>
      </c>
      <c r="L1166">
        <v>0.43878</v>
      </c>
      <c r="M1166">
        <v>0.43952999999999998</v>
      </c>
      <c r="N1166">
        <v>0.44236999999999999</v>
      </c>
      <c r="O1166">
        <v>0.44</v>
      </c>
      <c r="P1166">
        <v>0.44194</v>
      </c>
      <c r="Q1166">
        <v>0.44153999999999999</v>
      </c>
      <c r="R1166">
        <v>0.43332999999999999</v>
      </c>
      <c r="S1166">
        <v>0.44236999999999999</v>
      </c>
      <c r="T1166">
        <v>0.44595000000000001</v>
      </c>
      <c r="U1166">
        <v>0.44153999999999999</v>
      </c>
      <c r="V1166">
        <v>0.43846000000000002</v>
      </c>
      <c r="W1166">
        <v>0.44545000000000001</v>
      </c>
      <c r="X1166">
        <v>0.44085000000000002</v>
      </c>
      <c r="Y1166">
        <v>0.45</v>
      </c>
      <c r="Z1166">
        <v>0.44118000000000002</v>
      </c>
      <c r="AA1166">
        <v>0.44236999999999999</v>
      </c>
      <c r="AB1166">
        <v>0.42</v>
      </c>
      <c r="AC1166">
        <v>0.43769999999999998</v>
      </c>
      <c r="AD1166">
        <v>0.44545000000000001</v>
      </c>
      <c r="AE1166">
        <v>0.43792999999999999</v>
      </c>
      <c r="AF1166">
        <v>0.43636000000000003</v>
      </c>
      <c r="AG1166">
        <v>0.43975999999999998</v>
      </c>
      <c r="AH1166">
        <v>0.44194</v>
      </c>
      <c r="AI1166">
        <v>0.44545000000000001</v>
      </c>
      <c r="AJ1166">
        <v>0.44433</v>
      </c>
      <c r="AK1166">
        <v>0.44285999999999998</v>
      </c>
      <c r="AL1166">
        <v>0.43878</v>
      </c>
      <c r="AM1166">
        <v>0.43769999999999998</v>
      </c>
      <c r="AN1166">
        <v>0.44736999999999999</v>
      </c>
      <c r="AO1166">
        <v>0.43332999999999999</v>
      </c>
      <c r="AP1166">
        <v>0.43332999999999999</v>
      </c>
      <c r="AQ1166">
        <v>0.44736999999999999</v>
      </c>
      <c r="AR1166">
        <v>0.43878</v>
      </c>
      <c r="AS1166">
        <v>0.44545000000000001</v>
      </c>
      <c r="AT1166">
        <v>0.43913000000000002</v>
      </c>
      <c r="AU1166">
        <v>0.43332999999999999</v>
      </c>
      <c r="AV1166">
        <v>0.436</v>
      </c>
      <c r="AW1166">
        <v>0.44602999999999998</v>
      </c>
      <c r="AX1166">
        <v>0.43332999999999999</v>
      </c>
      <c r="AY1166">
        <v>0.44053999999999999</v>
      </c>
      <c r="AZ1166">
        <v>0.43730999999999998</v>
      </c>
      <c r="BA1166">
        <v>0.43846000000000002</v>
      </c>
      <c r="BB1166">
        <v>0.44214999999999999</v>
      </c>
      <c r="BC1166">
        <v>0.44602999999999998</v>
      </c>
      <c r="BD1166">
        <v>0.43878</v>
      </c>
      <c r="BE1166">
        <v>0.43332999999999999</v>
      </c>
      <c r="BF1166">
        <v>0.43878</v>
      </c>
      <c r="BG1166">
        <v>0.43332999999999999</v>
      </c>
      <c r="BH1166">
        <v>0.45</v>
      </c>
      <c r="BI1166">
        <v>0.43591999999999997</v>
      </c>
      <c r="BJ1166">
        <v>0.43730999999999998</v>
      </c>
      <c r="BK1166">
        <v>0.44340000000000002</v>
      </c>
      <c r="BL1166">
        <v>0.43332999999999999</v>
      </c>
      <c r="BM1166">
        <v>0.44285999999999998</v>
      </c>
      <c r="BN1166">
        <v>0.44194</v>
      </c>
      <c r="BO1166">
        <v>0.42631999999999998</v>
      </c>
      <c r="BP1166">
        <v>0.44053999999999999</v>
      </c>
      <c r="BQ1166">
        <v>0.43684000000000001</v>
      </c>
      <c r="BR1166">
        <v>0.44505</v>
      </c>
      <c r="BS1166">
        <v>0.43769999999999998</v>
      </c>
      <c r="BT1166">
        <v>0.44545000000000001</v>
      </c>
      <c r="BU1166">
        <v>0.44545000000000001</v>
      </c>
      <c r="BV1166">
        <v>0.43332999999999999</v>
      </c>
      <c r="BW1166">
        <v>0.43818000000000001</v>
      </c>
      <c r="BX1166">
        <v>0.44214999999999999</v>
      </c>
      <c r="BY1166">
        <v>0.44736999999999999</v>
      </c>
      <c r="BZ1166">
        <v>0.44340000000000002</v>
      </c>
      <c r="CA1166">
        <v>0.43846000000000002</v>
      </c>
      <c r="CB1166">
        <v>0.43792999999999999</v>
      </c>
      <c r="CC1166">
        <v>0.43332999999999999</v>
      </c>
      <c r="CD1166">
        <v>0.44736999999999999</v>
      </c>
      <c r="CE1166">
        <v>0.44340000000000002</v>
      </c>
      <c r="CF1166">
        <v>0.43913000000000002</v>
      </c>
      <c r="CG1166">
        <v>0.44857000000000002</v>
      </c>
      <c r="CH1166">
        <v>0.44320999999999999</v>
      </c>
      <c r="CI1166">
        <v>0.42923</v>
      </c>
      <c r="CJ1166">
        <v>0.43332999999999999</v>
      </c>
      <c r="CK1166">
        <v>0.42414000000000002</v>
      </c>
      <c r="CL1166">
        <v>0.44</v>
      </c>
      <c r="CM1166">
        <v>0.44053999999999999</v>
      </c>
      <c r="CN1166">
        <v>0.43913000000000002</v>
      </c>
      <c r="CO1166">
        <v>0.44667000000000001</v>
      </c>
      <c r="CP1166">
        <v>0.43332999999999999</v>
      </c>
      <c r="CQ1166">
        <v>0.43730999999999998</v>
      </c>
      <c r="CR1166">
        <v>0.43332999999999999</v>
      </c>
      <c r="CS1166">
        <v>0.44400000000000001</v>
      </c>
      <c r="CT1166">
        <v>0.43332999999999999</v>
      </c>
      <c r="CU1166">
        <v>0.44468000000000002</v>
      </c>
      <c r="CV1166">
        <v>0.44400000000000001</v>
      </c>
      <c r="CW1166">
        <v>0.44285999999999998</v>
      </c>
      <c r="CX1166">
        <v>0.43818000000000001</v>
      </c>
      <c r="CY1166">
        <v>0.44</v>
      </c>
      <c r="CZ1166">
        <v>0.43878</v>
      </c>
      <c r="DA1166">
        <v>0.42631999999999998</v>
      </c>
      <c r="DB1166">
        <v>0.44795000000000001</v>
      </c>
      <c r="DC1166">
        <v>0.44085000000000002</v>
      </c>
      <c r="DD1166">
        <v>0.43730999999999998</v>
      </c>
      <c r="DE1166">
        <v>0.43913000000000002</v>
      </c>
      <c r="DF1166">
        <v>0.44085000000000002</v>
      </c>
      <c r="DG1166">
        <v>0.44492999999999999</v>
      </c>
      <c r="DH1166">
        <v>0.44236999999999999</v>
      </c>
      <c r="DI1166">
        <v>0.45082</v>
      </c>
      <c r="DJ1166">
        <v>0.44588</v>
      </c>
      <c r="DK1166">
        <v>0.44400000000000001</v>
      </c>
      <c r="DL1166">
        <v>0.43975999999999998</v>
      </c>
      <c r="DM1166">
        <v>0.43818000000000001</v>
      </c>
      <c r="DN1166">
        <v>0.44053999999999999</v>
      </c>
      <c r="DO1166">
        <v>0.44444</v>
      </c>
      <c r="DP1166">
        <v>0.44468000000000002</v>
      </c>
      <c r="DQ1166">
        <v>0.43913000000000002</v>
      </c>
      <c r="DR1166">
        <v>0.44400000000000001</v>
      </c>
      <c r="DS1166">
        <v>0.44814999999999999</v>
      </c>
      <c r="DT1166">
        <v>0.43332999999999999</v>
      </c>
      <c r="DU1166">
        <v>0.44194</v>
      </c>
      <c r="DV1166">
        <v>0.43670999999999999</v>
      </c>
      <c r="DW1166">
        <v>0.44468000000000002</v>
      </c>
      <c r="DX1166">
        <v>0.43332999999999999</v>
      </c>
      <c r="DY1166">
        <v>0.44285999999999998</v>
      </c>
      <c r="DZ1166">
        <v>0.44400000000000001</v>
      </c>
      <c r="EA1166">
        <v>0.44736999999999999</v>
      </c>
      <c r="EB1166">
        <v>0.44545000000000001</v>
      </c>
      <c r="EC1166">
        <v>0.44118000000000002</v>
      </c>
      <c r="ED1166">
        <v>0.44736999999999999</v>
      </c>
      <c r="EE1166">
        <v>0.44468000000000002</v>
      </c>
      <c r="EF1166">
        <v>0.43332999999999999</v>
      </c>
      <c r="EG1166">
        <v>0.43952999999999998</v>
      </c>
      <c r="EH1166">
        <v>0.44053999999999999</v>
      </c>
      <c r="EI1166">
        <v>0.44053999999999999</v>
      </c>
      <c r="EJ1166">
        <v>0.44053999999999999</v>
      </c>
      <c r="EK1166">
        <v>0.44468000000000002</v>
      </c>
      <c r="EL1166">
        <v>0.44053999999999999</v>
      </c>
      <c r="EM1166">
        <v>0.42765999999999998</v>
      </c>
      <c r="EN1166">
        <v>0.43952999999999998</v>
      </c>
      <c r="EO1166">
        <v>0.43332999999999999</v>
      </c>
      <c r="EP1166">
        <v>0.44118000000000002</v>
      </c>
      <c r="EQ1166">
        <v>0.44400000000000001</v>
      </c>
      <c r="ER1166">
        <v>0.4375</v>
      </c>
      <c r="ES1166">
        <v>0.43332999999999999</v>
      </c>
      <c r="ET1166">
        <v>0.43895000000000001</v>
      </c>
      <c r="EU1166">
        <v>0.43878</v>
      </c>
      <c r="EV1166">
        <v>0.44252999999999998</v>
      </c>
      <c r="EW1166">
        <v>0.43769999999999998</v>
      </c>
      <c r="EX1166">
        <v>0.43332999999999999</v>
      </c>
      <c r="EY1166">
        <v>0.44320999999999999</v>
      </c>
      <c r="EZ1166">
        <v>0.44358999999999998</v>
      </c>
      <c r="FA1166">
        <v>0.43818000000000001</v>
      </c>
      <c r="FB1166">
        <v>0.43332999999999999</v>
      </c>
      <c r="FC1166">
        <v>0.44053999999999999</v>
      </c>
      <c r="FD1166">
        <v>0.44167000000000001</v>
      </c>
      <c r="FE1166">
        <v>0.44358999999999998</v>
      </c>
      <c r="FF1166">
        <v>0.44444</v>
      </c>
      <c r="FG1166">
        <v>0.44736999999999999</v>
      </c>
      <c r="FH1166">
        <v>0.44924999999999998</v>
      </c>
      <c r="FI1166">
        <v>0.44194</v>
      </c>
      <c r="FJ1166">
        <v>0.44285999999999998</v>
      </c>
      <c r="FK1166">
        <v>0.45484000000000002</v>
      </c>
      <c r="FL1166">
        <v>0.44684000000000001</v>
      </c>
      <c r="FM1166">
        <v>0.44194</v>
      </c>
      <c r="FN1166">
        <v>0.44545000000000001</v>
      </c>
      <c r="FO1166">
        <v>0.45</v>
      </c>
      <c r="FP1166">
        <v>0.44505</v>
      </c>
      <c r="FQ1166">
        <v>0.44320999999999999</v>
      </c>
      <c r="FR1166">
        <v>0.44118000000000002</v>
      </c>
      <c r="FS1166">
        <v>0.44118000000000002</v>
      </c>
      <c r="FT1166">
        <v>0.44053999999999999</v>
      </c>
      <c r="FU1166">
        <v>0.44025999999999998</v>
      </c>
      <c r="FV1166">
        <v>0.43332999999999999</v>
      </c>
      <c r="FW1166">
        <v>0.43818000000000001</v>
      </c>
      <c r="FX1166">
        <v>0.44118000000000002</v>
      </c>
      <c r="FY1166">
        <v>0.44194</v>
      </c>
      <c r="FZ1166">
        <v>0.44736999999999999</v>
      </c>
      <c r="GA1166">
        <v>0.44194</v>
      </c>
      <c r="GB1166">
        <v>0.43332999999999999</v>
      </c>
      <c r="GC1166">
        <v>0.44400000000000001</v>
      </c>
      <c r="GD1166">
        <v>0.44236999999999999</v>
      </c>
      <c r="GE1166">
        <v>0.44444</v>
      </c>
      <c r="GF1166">
        <v>0.44857000000000002</v>
      </c>
      <c r="GG1166">
        <v>0.44153999999999999</v>
      </c>
      <c r="GH1166">
        <v>0.44118000000000002</v>
      </c>
      <c r="GI1166">
        <v>0.44285999999999998</v>
      </c>
      <c r="GJ1166">
        <v>0.43846000000000002</v>
      </c>
      <c r="GK1166">
        <v>0.43846000000000002</v>
      </c>
      <c r="GL1166">
        <v>0.44492999999999999</v>
      </c>
      <c r="GM1166">
        <v>0.44320999999999999</v>
      </c>
      <c r="GN1166">
        <v>0.43332999999999999</v>
      </c>
      <c r="GO1166">
        <v>0.43332999999999999</v>
      </c>
      <c r="GP1166">
        <v>0.44513000000000003</v>
      </c>
      <c r="GQ1166">
        <v>0.44153999999999999</v>
      </c>
      <c r="GR1166">
        <v>0.44602999999999998</v>
      </c>
      <c r="GS1166">
        <v>0.44569999999999999</v>
      </c>
      <c r="GT1166">
        <v>0.44602999999999998</v>
      </c>
      <c r="GU1166">
        <v>0.44153999999999999</v>
      </c>
      <c r="GV1166">
        <v>0.43818000000000001</v>
      </c>
      <c r="GW1166">
        <v>0.44194</v>
      </c>
      <c r="GX1166">
        <v>0.44053999999999999</v>
      </c>
      <c r="GY1166">
        <v>0.44545000000000001</v>
      </c>
      <c r="GZ1166">
        <v>0.44285999999999998</v>
      </c>
      <c r="HA1166">
        <v>0.4375</v>
      </c>
      <c r="HB1166">
        <v>0.44</v>
      </c>
      <c r="HC1166">
        <v>0.44652999999999998</v>
      </c>
      <c r="HD1166">
        <v>0.43895000000000001</v>
      </c>
      <c r="HE1166">
        <v>0.44652999999999998</v>
      </c>
      <c r="HF1166">
        <v>0.44085000000000002</v>
      </c>
      <c r="HG1166">
        <v>0.44545000000000001</v>
      </c>
      <c r="HH1166">
        <v>0.44545000000000001</v>
      </c>
      <c r="HI1166">
        <v>0.44141000000000002</v>
      </c>
    </row>
    <row r="1167" spans="2:217" x14ac:dyDescent="0.3">
      <c r="B1167">
        <f>IF(ISNUMBER(MATCH(C1167,A:A,0)),1,0)</f>
        <v>0</v>
      </c>
      <c r="C1167">
        <v>1160</v>
      </c>
      <c r="D1167" t="s">
        <v>1286</v>
      </c>
      <c r="E1167">
        <v>0.53732999999999997</v>
      </c>
      <c r="F1167">
        <v>0.50873000000000002</v>
      </c>
      <c r="G1167">
        <v>0.49861</v>
      </c>
      <c r="H1167">
        <v>0.45862999999999998</v>
      </c>
      <c r="I1167">
        <v>0.50873000000000002</v>
      </c>
      <c r="J1167">
        <v>0.62172000000000005</v>
      </c>
      <c r="K1167">
        <v>0.56960999999999995</v>
      </c>
      <c r="L1167">
        <v>0.66979</v>
      </c>
      <c r="M1167">
        <v>0.48120000000000002</v>
      </c>
      <c r="N1167">
        <v>0.56969999999999998</v>
      </c>
      <c r="O1167">
        <v>0.52976000000000001</v>
      </c>
      <c r="P1167">
        <v>0.54995000000000005</v>
      </c>
      <c r="Q1167">
        <v>0.55684999999999996</v>
      </c>
      <c r="R1167">
        <v>0.58542000000000005</v>
      </c>
      <c r="S1167">
        <v>0.49524000000000001</v>
      </c>
      <c r="T1167">
        <v>0.56306</v>
      </c>
      <c r="U1167">
        <v>0.58191999999999999</v>
      </c>
      <c r="V1167">
        <v>0.55500000000000005</v>
      </c>
      <c r="W1167">
        <v>0.50427</v>
      </c>
      <c r="X1167">
        <v>0.56703000000000003</v>
      </c>
      <c r="Y1167">
        <v>0.50544999999999995</v>
      </c>
      <c r="Z1167">
        <v>0.60379000000000005</v>
      </c>
      <c r="AA1167">
        <v>0.61689000000000005</v>
      </c>
      <c r="AB1167">
        <v>0.53778000000000004</v>
      </c>
      <c r="AC1167">
        <v>0.57069999999999999</v>
      </c>
      <c r="AD1167">
        <v>0.4919</v>
      </c>
      <c r="AE1167">
        <v>0.56969999999999998</v>
      </c>
      <c r="AF1167">
        <v>0.54120000000000001</v>
      </c>
      <c r="AG1167">
        <v>0.50751000000000002</v>
      </c>
      <c r="AH1167">
        <v>0.60797000000000001</v>
      </c>
      <c r="AI1167">
        <v>0.57843</v>
      </c>
      <c r="AJ1167">
        <v>0.58889000000000002</v>
      </c>
      <c r="AK1167">
        <v>0.54057999999999995</v>
      </c>
      <c r="AL1167">
        <v>0.52500000000000002</v>
      </c>
      <c r="AM1167">
        <v>0.57333000000000001</v>
      </c>
      <c r="AN1167">
        <v>0.69445000000000001</v>
      </c>
      <c r="AO1167">
        <v>0.52388999999999997</v>
      </c>
      <c r="AP1167">
        <v>0.65151999999999999</v>
      </c>
      <c r="AQ1167">
        <v>0.50202000000000002</v>
      </c>
      <c r="AR1167">
        <v>0.50873000000000002</v>
      </c>
      <c r="AS1167">
        <v>0.48958000000000002</v>
      </c>
      <c r="AT1167">
        <v>0.62082999999999999</v>
      </c>
      <c r="AU1167">
        <v>0.55159000000000002</v>
      </c>
      <c r="AV1167">
        <v>0.50309999999999999</v>
      </c>
      <c r="AW1167">
        <v>0.51761000000000001</v>
      </c>
      <c r="AX1167">
        <v>0.60145999999999999</v>
      </c>
      <c r="AY1167">
        <v>0.53332999999999997</v>
      </c>
      <c r="AZ1167">
        <v>0.53696999999999995</v>
      </c>
      <c r="BA1167">
        <v>0.51590999999999998</v>
      </c>
      <c r="BB1167">
        <v>0.63870000000000005</v>
      </c>
      <c r="BC1167">
        <v>0.48830000000000001</v>
      </c>
      <c r="BD1167">
        <v>0.48519000000000001</v>
      </c>
      <c r="BE1167">
        <v>0.51524000000000003</v>
      </c>
      <c r="BF1167">
        <v>0.57499999999999996</v>
      </c>
      <c r="BG1167">
        <v>0.52292000000000005</v>
      </c>
      <c r="BH1167">
        <v>0.50951999999999997</v>
      </c>
      <c r="BI1167">
        <v>0.46911999999999998</v>
      </c>
      <c r="BJ1167">
        <v>0.58299000000000001</v>
      </c>
      <c r="BK1167">
        <v>0.58120000000000005</v>
      </c>
      <c r="BL1167">
        <v>0.54359000000000002</v>
      </c>
      <c r="BM1167">
        <v>0.53778000000000004</v>
      </c>
      <c r="BN1167">
        <v>0.50556000000000001</v>
      </c>
      <c r="BO1167">
        <v>0.78619000000000006</v>
      </c>
      <c r="BP1167">
        <v>0.55862000000000001</v>
      </c>
      <c r="BQ1167">
        <v>0.59828000000000003</v>
      </c>
      <c r="BR1167">
        <v>0.53513999999999995</v>
      </c>
      <c r="BS1167">
        <v>0.59611999999999998</v>
      </c>
      <c r="BT1167">
        <v>0.50282000000000004</v>
      </c>
      <c r="BU1167">
        <v>0.47649999999999998</v>
      </c>
      <c r="BV1167">
        <v>0.55159000000000002</v>
      </c>
      <c r="BW1167">
        <v>0.65142999999999995</v>
      </c>
      <c r="BX1167">
        <v>0.62246999999999997</v>
      </c>
      <c r="BY1167">
        <v>0.52395999999999998</v>
      </c>
      <c r="BZ1167">
        <v>0.53842999999999996</v>
      </c>
      <c r="CA1167">
        <v>0.50295999999999996</v>
      </c>
      <c r="CB1167">
        <v>0.59023999999999999</v>
      </c>
      <c r="CC1167">
        <v>0.59123000000000003</v>
      </c>
      <c r="CD1167">
        <v>0.52795999999999998</v>
      </c>
      <c r="CE1167">
        <v>0.51593999999999995</v>
      </c>
      <c r="CF1167">
        <v>0.63226000000000004</v>
      </c>
      <c r="CG1167">
        <v>0.49354999999999999</v>
      </c>
      <c r="CH1167">
        <v>0.56557000000000002</v>
      </c>
      <c r="CI1167">
        <v>0.47815999999999997</v>
      </c>
      <c r="CJ1167">
        <v>0.57121</v>
      </c>
      <c r="CK1167">
        <v>0.55152000000000001</v>
      </c>
      <c r="CL1167">
        <v>0.57777999999999996</v>
      </c>
      <c r="CM1167">
        <v>0.64722000000000002</v>
      </c>
      <c r="CN1167">
        <v>0.65666999999999998</v>
      </c>
      <c r="CO1167">
        <v>0.53537000000000001</v>
      </c>
      <c r="CP1167">
        <v>0.53217999999999999</v>
      </c>
      <c r="CQ1167">
        <v>0.47595999999999999</v>
      </c>
      <c r="CR1167">
        <v>0.69445000000000001</v>
      </c>
      <c r="CS1167">
        <v>0.59035000000000004</v>
      </c>
      <c r="CT1167">
        <v>0.78824000000000005</v>
      </c>
      <c r="CU1167">
        <v>0.51368000000000003</v>
      </c>
      <c r="CV1167">
        <v>0.53749999999999998</v>
      </c>
      <c r="CW1167">
        <v>0.64056000000000002</v>
      </c>
      <c r="CX1167">
        <v>0.56499999999999995</v>
      </c>
      <c r="CY1167">
        <v>0.49509999999999998</v>
      </c>
      <c r="CZ1167">
        <v>0.52927000000000002</v>
      </c>
      <c r="DA1167">
        <v>0.57777999999999996</v>
      </c>
      <c r="DB1167">
        <v>0.51585000000000003</v>
      </c>
      <c r="DC1167">
        <v>0.58909999999999996</v>
      </c>
      <c r="DD1167">
        <v>0.56181000000000003</v>
      </c>
      <c r="DE1167">
        <v>0.53241000000000005</v>
      </c>
      <c r="DF1167">
        <v>0.51637999999999995</v>
      </c>
      <c r="DG1167">
        <v>0.50846999999999998</v>
      </c>
      <c r="DH1167">
        <v>0.57576000000000005</v>
      </c>
      <c r="DI1167">
        <v>0.55645999999999995</v>
      </c>
      <c r="DJ1167">
        <v>0.51573999999999998</v>
      </c>
      <c r="DK1167">
        <v>0.52732000000000001</v>
      </c>
      <c r="DL1167">
        <v>0.63758000000000004</v>
      </c>
      <c r="DM1167">
        <v>0.65810000000000002</v>
      </c>
      <c r="DN1167">
        <v>0.52010999999999996</v>
      </c>
      <c r="DO1167">
        <v>0.54386000000000001</v>
      </c>
      <c r="DP1167">
        <v>0.62917000000000001</v>
      </c>
      <c r="DQ1167">
        <v>0.72345999999999999</v>
      </c>
      <c r="DR1167">
        <v>0.52622999999999998</v>
      </c>
      <c r="DS1167">
        <v>0.49930999999999998</v>
      </c>
      <c r="DT1167">
        <v>0.53332999999999997</v>
      </c>
      <c r="DU1167">
        <v>0.82082999999999995</v>
      </c>
      <c r="DV1167">
        <v>0.48451</v>
      </c>
      <c r="DW1167">
        <v>0.48730000000000001</v>
      </c>
      <c r="DX1167">
        <v>0.69523999999999997</v>
      </c>
      <c r="DY1167">
        <v>0.53037000000000001</v>
      </c>
      <c r="DZ1167">
        <v>0.48787999999999998</v>
      </c>
      <c r="EA1167">
        <v>0.54561000000000004</v>
      </c>
      <c r="EB1167">
        <v>0.47062999999999999</v>
      </c>
      <c r="EC1167">
        <v>0.54876999999999998</v>
      </c>
      <c r="ED1167">
        <v>0.55796999999999997</v>
      </c>
      <c r="EE1167">
        <v>0.50324999999999998</v>
      </c>
      <c r="EF1167">
        <v>0.8034</v>
      </c>
      <c r="EG1167">
        <v>0.53810000000000002</v>
      </c>
      <c r="EH1167">
        <v>0.53778000000000004</v>
      </c>
      <c r="EI1167">
        <v>0.55220000000000002</v>
      </c>
      <c r="EJ1167">
        <v>0.50892999999999999</v>
      </c>
      <c r="EK1167">
        <v>0.55000000000000004</v>
      </c>
      <c r="EL1167">
        <v>0.52732000000000001</v>
      </c>
      <c r="EM1167">
        <v>0.69523999999999997</v>
      </c>
      <c r="EN1167">
        <v>0.52856999999999998</v>
      </c>
      <c r="EO1167">
        <v>0.59550000000000003</v>
      </c>
      <c r="EP1167">
        <v>0.55098000000000003</v>
      </c>
      <c r="EQ1167">
        <v>0.49924000000000002</v>
      </c>
      <c r="ER1167">
        <v>0.52302999999999999</v>
      </c>
      <c r="ES1167">
        <v>0.74539999999999995</v>
      </c>
      <c r="ET1167">
        <v>0.56281999999999999</v>
      </c>
      <c r="EU1167">
        <v>0.69630999999999998</v>
      </c>
      <c r="EV1167">
        <v>0.63046000000000002</v>
      </c>
      <c r="EW1167">
        <v>0.56438999999999995</v>
      </c>
      <c r="EX1167">
        <v>0.64583000000000002</v>
      </c>
      <c r="EY1167">
        <v>0.55713999999999997</v>
      </c>
      <c r="EZ1167">
        <v>0.45789000000000002</v>
      </c>
      <c r="FA1167">
        <v>0.52766000000000002</v>
      </c>
      <c r="FB1167">
        <v>0.76707999999999998</v>
      </c>
      <c r="FC1167">
        <v>0.53444000000000003</v>
      </c>
      <c r="FD1167">
        <v>0.53708</v>
      </c>
      <c r="FE1167">
        <v>0.56472</v>
      </c>
      <c r="FF1167">
        <v>0.55417000000000005</v>
      </c>
      <c r="FG1167">
        <v>0.48027999999999998</v>
      </c>
      <c r="FH1167">
        <v>0.53217999999999999</v>
      </c>
      <c r="FI1167">
        <v>0.53922000000000003</v>
      </c>
      <c r="FJ1167">
        <v>0.54615000000000002</v>
      </c>
      <c r="FK1167">
        <v>0.5131</v>
      </c>
      <c r="FL1167">
        <v>0.55713999999999997</v>
      </c>
      <c r="FM1167">
        <v>0.61629999999999996</v>
      </c>
      <c r="FN1167">
        <v>0.57843</v>
      </c>
      <c r="FO1167">
        <v>0.50873000000000002</v>
      </c>
      <c r="FP1167">
        <v>0.48675000000000002</v>
      </c>
      <c r="FQ1167">
        <v>0.52366999999999997</v>
      </c>
      <c r="FR1167">
        <v>0.55256000000000005</v>
      </c>
      <c r="FS1167">
        <v>0.60207999999999995</v>
      </c>
      <c r="FT1167">
        <v>0.60616999999999999</v>
      </c>
      <c r="FU1167">
        <v>0.52512999999999999</v>
      </c>
      <c r="FV1167">
        <v>0.51110999999999995</v>
      </c>
      <c r="FW1167">
        <v>0.51063999999999998</v>
      </c>
      <c r="FX1167">
        <v>0.61467000000000005</v>
      </c>
      <c r="FY1167">
        <v>0.58484999999999998</v>
      </c>
      <c r="FZ1167">
        <v>0.47715999999999997</v>
      </c>
      <c r="GA1167">
        <v>0.53732999999999997</v>
      </c>
      <c r="GB1167">
        <v>0.61014999999999997</v>
      </c>
      <c r="GC1167">
        <v>0.57042999999999999</v>
      </c>
      <c r="GD1167">
        <v>0.58889000000000002</v>
      </c>
      <c r="GE1167">
        <v>0.52010999999999996</v>
      </c>
      <c r="GF1167">
        <v>0.55672999999999995</v>
      </c>
      <c r="GG1167">
        <v>0.53305999999999998</v>
      </c>
      <c r="GH1167">
        <v>0.57308000000000003</v>
      </c>
      <c r="GI1167">
        <v>0.54627000000000003</v>
      </c>
      <c r="GJ1167">
        <v>0.61482999999999999</v>
      </c>
      <c r="GK1167">
        <v>0.52171000000000001</v>
      </c>
      <c r="GL1167">
        <v>0.57547000000000004</v>
      </c>
      <c r="GM1167">
        <v>0.59070999999999996</v>
      </c>
      <c r="GN1167">
        <v>0.62963000000000002</v>
      </c>
      <c r="GO1167">
        <v>0.51282000000000005</v>
      </c>
      <c r="GP1167">
        <v>0.55603999999999998</v>
      </c>
      <c r="GQ1167">
        <v>0.48555999999999999</v>
      </c>
      <c r="GR1167">
        <v>0.48830000000000001</v>
      </c>
      <c r="GS1167">
        <v>0.56613000000000002</v>
      </c>
      <c r="GT1167">
        <v>0.51698</v>
      </c>
      <c r="GU1167">
        <v>0.51215999999999995</v>
      </c>
      <c r="GV1167">
        <v>0.51063999999999998</v>
      </c>
      <c r="GW1167">
        <v>0.63432999999999995</v>
      </c>
      <c r="GX1167">
        <v>0.52956999999999999</v>
      </c>
      <c r="GY1167">
        <v>0.53491999999999995</v>
      </c>
      <c r="GZ1167">
        <v>0.53339999999999999</v>
      </c>
      <c r="HA1167">
        <v>0.48747000000000001</v>
      </c>
      <c r="HB1167">
        <v>0.49509999999999998</v>
      </c>
      <c r="HC1167">
        <v>0.51861000000000002</v>
      </c>
      <c r="HD1167">
        <v>0.54779999999999995</v>
      </c>
      <c r="HE1167">
        <v>0.51346000000000003</v>
      </c>
      <c r="HF1167">
        <v>0.50407000000000002</v>
      </c>
      <c r="HG1167">
        <v>0.50226000000000004</v>
      </c>
      <c r="HH1167">
        <v>0.50226000000000004</v>
      </c>
      <c r="HI1167">
        <v>0.49797000000000002</v>
      </c>
    </row>
    <row r="1168" spans="2:217" x14ac:dyDescent="0.3">
      <c r="B1168">
        <f>IF(ISNUMBER(MATCH(C1168,A:A,0)),1,0)</f>
        <v>0</v>
      </c>
      <c r="C1168" s="3">
        <v>1161</v>
      </c>
      <c r="D1168" t="s">
        <v>1287</v>
      </c>
      <c r="E1168">
        <v>0.79444999999999999</v>
      </c>
      <c r="F1168">
        <v>0.78703999999999996</v>
      </c>
      <c r="G1168">
        <v>0.77666999999999997</v>
      </c>
      <c r="H1168">
        <v>0.71145999999999998</v>
      </c>
      <c r="I1168">
        <v>0.78703999999999996</v>
      </c>
      <c r="J1168">
        <v>0.84445000000000003</v>
      </c>
      <c r="K1168">
        <v>0.80925999999999998</v>
      </c>
      <c r="L1168">
        <v>0.83787999999999996</v>
      </c>
      <c r="M1168">
        <v>0.67193000000000003</v>
      </c>
      <c r="N1168">
        <v>0.83938999999999997</v>
      </c>
      <c r="O1168">
        <v>0.75951999999999997</v>
      </c>
      <c r="P1168">
        <v>0.81032000000000004</v>
      </c>
      <c r="Q1168">
        <v>0.82440999999999998</v>
      </c>
      <c r="R1168">
        <v>0.83726</v>
      </c>
      <c r="S1168">
        <v>0.78344999999999998</v>
      </c>
      <c r="T1168">
        <v>0.83503000000000005</v>
      </c>
      <c r="U1168">
        <v>0.85257000000000005</v>
      </c>
      <c r="V1168">
        <v>0.81</v>
      </c>
      <c r="W1168">
        <v>0.76863000000000004</v>
      </c>
      <c r="X1168">
        <v>0.84431999999999996</v>
      </c>
      <c r="Y1168">
        <v>0.752</v>
      </c>
      <c r="Z1168">
        <v>0.92023999999999995</v>
      </c>
      <c r="AA1168">
        <v>0.93379000000000001</v>
      </c>
      <c r="AB1168">
        <v>0.74582999999999999</v>
      </c>
      <c r="AC1168">
        <v>0.84140999999999999</v>
      </c>
      <c r="AD1168">
        <v>0.77976000000000001</v>
      </c>
      <c r="AE1168">
        <v>0.81594</v>
      </c>
      <c r="AF1168">
        <v>0.87888999999999995</v>
      </c>
      <c r="AG1168">
        <v>0.77527000000000001</v>
      </c>
      <c r="AH1168">
        <v>0.82469000000000003</v>
      </c>
      <c r="AI1168">
        <v>0.89166999999999996</v>
      </c>
      <c r="AJ1168">
        <v>0.84167000000000003</v>
      </c>
      <c r="AK1168">
        <v>0.82698000000000005</v>
      </c>
      <c r="AL1168">
        <v>0.82940999999999998</v>
      </c>
      <c r="AM1168">
        <v>0.8125</v>
      </c>
      <c r="AN1168">
        <v>0.97619</v>
      </c>
      <c r="AO1168">
        <v>0.79752999999999996</v>
      </c>
      <c r="AP1168">
        <v>0.78332999999999997</v>
      </c>
      <c r="AQ1168">
        <v>0.71667000000000003</v>
      </c>
      <c r="AR1168">
        <v>0.69847999999999999</v>
      </c>
      <c r="AS1168">
        <v>0.75960000000000005</v>
      </c>
      <c r="AT1168">
        <v>0.87036999999999998</v>
      </c>
      <c r="AU1168">
        <v>0.85614000000000001</v>
      </c>
      <c r="AV1168">
        <v>0.78519000000000005</v>
      </c>
      <c r="AW1168">
        <v>0.80145</v>
      </c>
      <c r="AX1168">
        <v>0.87117999999999995</v>
      </c>
      <c r="AY1168">
        <v>0.82050999999999996</v>
      </c>
      <c r="AZ1168">
        <v>0.80127999999999999</v>
      </c>
      <c r="BA1168">
        <v>0.82777999999999996</v>
      </c>
      <c r="BB1168">
        <v>0.85597999999999996</v>
      </c>
      <c r="BC1168">
        <v>0.74722</v>
      </c>
      <c r="BD1168">
        <v>0.73860000000000003</v>
      </c>
      <c r="BE1168">
        <v>0.77083000000000002</v>
      </c>
      <c r="BF1168">
        <v>0.85</v>
      </c>
      <c r="BG1168">
        <v>0.74582999999999999</v>
      </c>
      <c r="BH1168">
        <v>0.74</v>
      </c>
      <c r="BI1168">
        <v>0.73423000000000005</v>
      </c>
      <c r="BJ1168">
        <v>0.87778</v>
      </c>
      <c r="BK1168">
        <v>0.84833000000000003</v>
      </c>
      <c r="BL1168">
        <v>0.78717999999999999</v>
      </c>
      <c r="BM1168">
        <v>0.80952000000000002</v>
      </c>
      <c r="BN1168">
        <v>0.80454999999999999</v>
      </c>
      <c r="BO1168">
        <v>1.04799</v>
      </c>
      <c r="BP1168">
        <v>0.83570999999999995</v>
      </c>
      <c r="BQ1168">
        <v>0.85807</v>
      </c>
      <c r="BR1168">
        <v>0.82726999999999995</v>
      </c>
      <c r="BS1168">
        <v>0.83055999999999996</v>
      </c>
      <c r="BT1168">
        <v>0.79861000000000004</v>
      </c>
      <c r="BU1168">
        <v>0.73067000000000004</v>
      </c>
      <c r="BV1168">
        <v>0.80318000000000001</v>
      </c>
      <c r="BW1168">
        <v>0.85909000000000002</v>
      </c>
      <c r="BX1168">
        <v>0.86275000000000002</v>
      </c>
      <c r="BY1168">
        <v>0.77778000000000003</v>
      </c>
      <c r="BZ1168">
        <v>0.81262000000000001</v>
      </c>
      <c r="CA1168">
        <v>0.75666999999999995</v>
      </c>
      <c r="CB1168">
        <v>0.89500000000000002</v>
      </c>
      <c r="CC1168">
        <v>0.85333000000000003</v>
      </c>
      <c r="CD1168">
        <v>0.77110999999999996</v>
      </c>
      <c r="CE1168">
        <v>0.75151999999999997</v>
      </c>
      <c r="CF1168">
        <v>0.90588000000000002</v>
      </c>
      <c r="CG1168">
        <v>0.76153999999999999</v>
      </c>
      <c r="CH1168">
        <v>0.84</v>
      </c>
      <c r="CI1168">
        <v>0.74927999999999995</v>
      </c>
      <c r="CJ1168">
        <v>0.75897000000000003</v>
      </c>
      <c r="CK1168">
        <v>0.76110999999999995</v>
      </c>
      <c r="CL1168">
        <v>0.82082999999999995</v>
      </c>
      <c r="CM1168">
        <v>0.89524000000000004</v>
      </c>
      <c r="CN1168">
        <v>0.83499999999999996</v>
      </c>
      <c r="CO1168">
        <v>0.80145</v>
      </c>
      <c r="CP1168">
        <v>0.78095000000000003</v>
      </c>
      <c r="CQ1168">
        <v>0.74722</v>
      </c>
      <c r="CR1168">
        <v>0.84614999999999996</v>
      </c>
      <c r="CS1168">
        <v>0.91295999999999999</v>
      </c>
      <c r="CT1168">
        <v>0.81874999999999998</v>
      </c>
      <c r="CU1168">
        <v>0.79020000000000001</v>
      </c>
      <c r="CV1168">
        <v>0.82777999999999996</v>
      </c>
      <c r="CW1168">
        <v>0.83772000000000002</v>
      </c>
      <c r="CX1168">
        <v>0.80476000000000003</v>
      </c>
      <c r="CY1168">
        <v>0.77766999999999997</v>
      </c>
      <c r="CZ1168">
        <v>0.74761999999999995</v>
      </c>
      <c r="DA1168">
        <v>0.83572000000000002</v>
      </c>
      <c r="DB1168">
        <v>0.77024000000000004</v>
      </c>
      <c r="DC1168">
        <v>0.85679000000000005</v>
      </c>
      <c r="DD1168">
        <v>0.85634999999999994</v>
      </c>
      <c r="DE1168">
        <v>0.79215999999999998</v>
      </c>
      <c r="DF1168">
        <v>0.79103000000000001</v>
      </c>
      <c r="DG1168">
        <v>0.79200000000000004</v>
      </c>
      <c r="DH1168">
        <v>0.85152000000000005</v>
      </c>
      <c r="DI1168">
        <v>0.82360999999999995</v>
      </c>
      <c r="DJ1168">
        <v>0.75685999999999998</v>
      </c>
      <c r="DK1168">
        <v>0.81357999999999997</v>
      </c>
      <c r="DL1168">
        <v>0.91888999999999998</v>
      </c>
      <c r="DM1168">
        <v>0.92666999999999999</v>
      </c>
      <c r="DN1168">
        <v>0.81357999999999997</v>
      </c>
      <c r="DO1168">
        <v>0.79642999999999997</v>
      </c>
      <c r="DP1168">
        <v>0.88519000000000003</v>
      </c>
      <c r="DQ1168">
        <v>1.01458</v>
      </c>
      <c r="DR1168">
        <v>0.81111</v>
      </c>
      <c r="DS1168">
        <v>0.73485</v>
      </c>
      <c r="DT1168">
        <v>0.86</v>
      </c>
      <c r="DU1168">
        <v>0.99443999999999999</v>
      </c>
      <c r="DV1168">
        <v>0.78519000000000005</v>
      </c>
      <c r="DW1168">
        <v>0.71404000000000001</v>
      </c>
      <c r="DX1168">
        <v>0.85333000000000003</v>
      </c>
      <c r="DY1168">
        <v>0.77120999999999995</v>
      </c>
      <c r="DZ1168">
        <v>0.73509000000000002</v>
      </c>
      <c r="EA1168">
        <v>0.80237999999999998</v>
      </c>
      <c r="EB1168">
        <v>0.72157000000000004</v>
      </c>
      <c r="EC1168">
        <v>0.85972000000000004</v>
      </c>
      <c r="ED1168">
        <v>0.82740999999999998</v>
      </c>
      <c r="EE1168">
        <v>0.76295999999999997</v>
      </c>
      <c r="EF1168">
        <v>0.94069000000000003</v>
      </c>
      <c r="EG1168">
        <v>0.73860000000000003</v>
      </c>
      <c r="EH1168">
        <v>0.77556000000000003</v>
      </c>
      <c r="EI1168">
        <v>0.78639000000000003</v>
      </c>
      <c r="EJ1168">
        <v>0.77754999999999996</v>
      </c>
      <c r="EK1168">
        <v>0.85882000000000003</v>
      </c>
      <c r="EL1168">
        <v>0.79523999999999995</v>
      </c>
      <c r="EM1168">
        <v>0.82698000000000005</v>
      </c>
      <c r="EN1168">
        <v>0.83333000000000002</v>
      </c>
      <c r="EO1168">
        <v>0.87544</v>
      </c>
      <c r="EP1168">
        <v>0.77407000000000004</v>
      </c>
      <c r="EQ1168">
        <v>0.73833000000000004</v>
      </c>
      <c r="ER1168">
        <v>0.77180000000000004</v>
      </c>
      <c r="ES1168">
        <v>0.85675000000000001</v>
      </c>
      <c r="ET1168">
        <v>0.83294000000000001</v>
      </c>
      <c r="EU1168">
        <v>0.88502999999999998</v>
      </c>
      <c r="EV1168">
        <v>0.86373</v>
      </c>
      <c r="EW1168">
        <v>0.82879000000000003</v>
      </c>
      <c r="EX1168">
        <v>0.93845999999999996</v>
      </c>
      <c r="EY1168">
        <v>0.82257999999999998</v>
      </c>
      <c r="EZ1168">
        <v>0.72857000000000005</v>
      </c>
      <c r="FA1168">
        <v>0.83499999999999996</v>
      </c>
      <c r="FB1168">
        <v>1.06735</v>
      </c>
      <c r="FC1168">
        <v>0.80237999999999998</v>
      </c>
      <c r="FD1168">
        <v>0.77417000000000002</v>
      </c>
      <c r="FE1168">
        <v>0.82089000000000001</v>
      </c>
      <c r="FF1168">
        <v>0.80832999999999999</v>
      </c>
      <c r="FG1168">
        <v>0.74138000000000004</v>
      </c>
      <c r="FH1168">
        <v>0.83867000000000003</v>
      </c>
      <c r="FI1168">
        <v>0.78800000000000003</v>
      </c>
      <c r="FJ1168">
        <v>0.83333000000000002</v>
      </c>
      <c r="FK1168">
        <v>0.75897000000000003</v>
      </c>
      <c r="FL1168">
        <v>0.80625000000000002</v>
      </c>
      <c r="FM1168">
        <v>0.87058999999999997</v>
      </c>
      <c r="FN1168">
        <v>0.89166999999999996</v>
      </c>
      <c r="FO1168">
        <v>0.78703999999999996</v>
      </c>
      <c r="FP1168">
        <v>0.74285999999999996</v>
      </c>
      <c r="FQ1168">
        <v>0.76768000000000003</v>
      </c>
      <c r="FR1168">
        <v>0.79576999999999998</v>
      </c>
      <c r="FS1168">
        <v>0.85768999999999995</v>
      </c>
      <c r="FT1168">
        <v>0.85111000000000003</v>
      </c>
      <c r="FU1168">
        <v>0.80459999999999998</v>
      </c>
      <c r="FV1168">
        <v>0.78717999999999999</v>
      </c>
      <c r="FW1168">
        <v>0.79500000000000004</v>
      </c>
      <c r="FX1168">
        <v>0.86190999999999995</v>
      </c>
      <c r="FY1168">
        <v>0.82221999999999995</v>
      </c>
      <c r="FZ1168">
        <v>0.69860999999999995</v>
      </c>
      <c r="GA1168">
        <v>0.83938999999999997</v>
      </c>
      <c r="GB1168">
        <v>0.77556000000000003</v>
      </c>
      <c r="GC1168">
        <v>0.87090000000000001</v>
      </c>
      <c r="GD1168">
        <v>0.82</v>
      </c>
      <c r="GE1168">
        <v>0.83333000000000002</v>
      </c>
      <c r="GF1168">
        <v>0.86282000000000003</v>
      </c>
      <c r="GG1168">
        <v>0.76612000000000002</v>
      </c>
      <c r="GH1168">
        <v>0.84614999999999996</v>
      </c>
      <c r="GI1168">
        <v>0.83226</v>
      </c>
      <c r="GJ1168">
        <v>0.85094999999999998</v>
      </c>
      <c r="GK1168">
        <v>0.82962999999999998</v>
      </c>
      <c r="GL1168">
        <v>0.84074000000000004</v>
      </c>
      <c r="GM1168">
        <v>0.83736999999999995</v>
      </c>
      <c r="GN1168">
        <v>0.83938999999999997</v>
      </c>
      <c r="GO1168">
        <v>0.85333000000000003</v>
      </c>
      <c r="GP1168">
        <v>0.84186000000000005</v>
      </c>
      <c r="GQ1168">
        <v>0.78405999999999998</v>
      </c>
      <c r="GR1168">
        <v>0.74722</v>
      </c>
      <c r="GS1168">
        <v>0.81145999999999996</v>
      </c>
      <c r="GT1168">
        <v>0.77917000000000003</v>
      </c>
      <c r="GU1168">
        <v>0.79503999999999997</v>
      </c>
      <c r="GV1168">
        <v>0.79500000000000004</v>
      </c>
      <c r="GW1168">
        <v>0.84633999999999998</v>
      </c>
      <c r="GX1168">
        <v>0.80832999999999999</v>
      </c>
      <c r="GY1168">
        <v>0.82857000000000003</v>
      </c>
      <c r="GZ1168">
        <v>0.81950999999999996</v>
      </c>
      <c r="HA1168">
        <v>0.76459999999999995</v>
      </c>
      <c r="HB1168">
        <v>0.77766999999999997</v>
      </c>
      <c r="HC1168">
        <v>0.78766999999999998</v>
      </c>
      <c r="HD1168">
        <v>0.86119999999999997</v>
      </c>
      <c r="HE1168">
        <v>0.80193000000000003</v>
      </c>
      <c r="HF1168">
        <v>0.76861000000000002</v>
      </c>
      <c r="HG1168">
        <v>0.77732999999999997</v>
      </c>
      <c r="HH1168">
        <v>0.77732999999999997</v>
      </c>
      <c r="HI1168">
        <v>0.77844000000000002</v>
      </c>
    </row>
    <row r="1169" spans="2:217" x14ac:dyDescent="0.3">
      <c r="B1169">
        <f>IF(ISNUMBER(MATCH(C1169,A:A,0)),1,0)</f>
        <v>0</v>
      </c>
      <c r="C1169">
        <v>1162</v>
      </c>
      <c r="D1169" t="s">
        <v>1288</v>
      </c>
      <c r="E1169">
        <v>0.17035</v>
      </c>
      <c r="F1169">
        <v>5.8729999999999997E-2</v>
      </c>
      <c r="G1169">
        <v>0.12662999999999999</v>
      </c>
      <c r="H1169">
        <v>1.6670000000000001E-2</v>
      </c>
      <c r="I1169">
        <v>5.8729999999999997E-2</v>
      </c>
      <c r="J1169">
        <v>0.26611000000000001</v>
      </c>
      <c r="K1169">
        <v>0.22120999999999999</v>
      </c>
      <c r="L1169">
        <v>0.25567000000000001</v>
      </c>
      <c r="M1169">
        <v>0.12218999999999999</v>
      </c>
      <c r="N1169">
        <v>0.20665</v>
      </c>
      <c r="O1169">
        <v>0.17967</v>
      </c>
      <c r="P1169">
        <v>0.20799999999999999</v>
      </c>
      <c r="Q1169">
        <v>0.21804999999999999</v>
      </c>
      <c r="R1169">
        <v>0.18160999999999999</v>
      </c>
      <c r="S1169">
        <v>0.11144</v>
      </c>
      <c r="T1169">
        <v>0.12157</v>
      </c>
      <c r="U1169">
        <v>0.19539999999999999</v>
      </c>
      <c r="V1169">
        <v>0.17063</v>
      </c>
      <c r="W1169">
        <v>0.13907</v>
      </c>
      <c r="X1169">
        <v>0.22203999999999999</v>
      </c>
      <c r="Y1169">
        <v>0.15540999999999999</v>
      </c>
      <c r="Z1169">
        <v>0.22189</v>
      </c>
      <c r="AA1169">
        <v>0.30127999999999999</v>
      </c>
      <c r="AB1169">
        <v>0.11778</v>
      </c>
      <c r="AC1169">
        <v>0.22853999999999999</v>
      </c>
      <c r="AD1169">
        <v>0.13538</v>
      </c>
      <c r="AE1169">
        <v>0.19170000000000001</v>
      </c>
      <c r="AF1169">
        <v>0.17376</v>
      </c>
      <c r="AG1169">
        <v>0.11872000000000001</v>
      </c>
      <c r="AH1169">
        <v>0.27472999999999997</v>
      </c>
      <c r="AI1169">
        <v>0.24898999999999999</v>
      </c>
      <c r="AJ1169">
        <v>0.23579</v>
      </c>
      <c r="AK1169">
        <v>0.20297999999999999</v>
      </c>
      <c r="AL1169">
        <v>0.14247000000000001</v>
      </c>
      <c r="AM1169">
        <v>0.21371999999999999</v>
      </c>
      <c r="AN1169">
        <v>0.24707999999999999</v>
      </c>
      <c r="AO1169">
        <v>0.11543</v>
      </c>
      <c r="AP1169">
        <v>0.29630000000000001</v>
      </c>
      <c r="AQ1169">
        <v>0.15565999999999999</v>
      </c>
      <c r="AR1169">
        <v>0.15345</v>
      </c>
      <c r="AS1169">
        <v>9.9169999999999994E-2</v>
      </c>
      <c r="AT1169">
        <v>0.22753999999999999</v>
      </c>
      <c r="AU1169">
        <v>0.16019</v>
      </c>
      <c r="AV1169">
        <v>6.7100000000000007E-2</v>
      </c>
      <c r="AW1169">
        <v>9.9360000000000004E-2</v>
      </c>
      <c r="AX1169">
        <v>0.22841</v>
      </c>
      <c r="AY1169">
        <v>0.15365999999999999</v>
      </c>
      <c r="AZ1169">
        <v>0.12867000000000001</v>
      </c>
      <c r="BA1169">
        <v>0.14094999999999999</v>
      </c>
      <c r="BB1169">
        <v>0.26150000000000001</v>
      </c>
      <c r="BC1169">
        <v>4.2270000000000002E-2</v>
      </c>
      <c r="BD1169">
        <v>0.11375</v>
      </c>
      <c r="BE1169">
        <v>0.12644</v>
      </c>
      <c r="BF1169">
        <v>0.2026</v>
      </c>
      <c r="BG1169">
        <v>0.14102999999999999</v>
      </c>
      <c r="BH1169">
        <v>0.16428999999999999</v>
      </c>
      <c r="BI1169">
        <v>5.765E-2</v>
      </c>
      <c r="BJ1169">
        <v>0.21823999999999999</v>
      </c>
      <c r="BK1169">
        <v>0.23477000000000001</v>
      </c>
      <c r="BL1169">
        <v>0.18332999999999999</v>
      </c>
      <c r="BM1169">
        <v>0.18139</v>
      </c>
      <c r="BN1169">
        <v>0.13556000000000001</v>
      </c>
      <c r="BO1169">
        <v>0.35987000000000002</v>
      </c>
      <c r="BP1169">
        <v>0.21659999999999999</v>
      </c>
      <c r="BQ1169">
        <v>0.20916000000000001</v>
      </c>
      <c r="BR1169">
        <v>0.18325</v>
      </c>
      <c r="BS1169">
        <v>0.27305000000000001</v>
      </c>
      <c r="BT1169">
        <v>0.11469</v>
      </c>
      <c r="BU1169">
        <v>8.362E-2</v>
      </c>
      <c r="BV1169">
        <v>0.16019</v>
      </c>
      <c r="BW1169">
        <v>0.23455000000000001</v>
      </c>
      <c r="BX1169">
        <v>0.23058000000000001</v>
      </c>
      <c r="BY1169">
        <v>0.10858</v>
      </c>
      <c r="BZ1169">
        <v>0.14953</v>
      </c>
      <c r="CA1169">
        <v>0.13830999999999999</v>
      </c>
      <c r="CB1169">
        <v>0.17523</v>
      </c>
      <c r="CC1169">
        <v>0.26190999999999998</v>
      </c>
      <c r="CD1169">
        <v>0.18914</v>
      </c>
      <c r="CE1169">
        <v>0.15761</v>
      </c>
      <c r="CF1169">
        <v>0.22872999999999999</v>
      </c>
      <c r="CG1169">
        <v>9.1429999999999997E-2</v>
      </c>
      <c r="CH1169">
        <v>0.13136999999999999</v>
      </c>
      <c r="CI1169">
        <v>4.8930000000000001E-2</v>
      </c>
      <c r="CJ1169">
        <v>0.21765000000000001</v>
      </c>
      <c r="CK1169">
        <v>0.12737999999999999</v>
      </c>
      <c r="CL1169">
        <v>0.22231999999999999</v>
      </c>
      <c r="CM1169">
        <v>0.25629000000000002</v>
      </c>
      <c r="CN1169">
        <v>0.25717000000000001</v>
      </c>
      <c r="CO1169">
        <v>0.18285999999999999</v>
      </c>
      <c r="CP1169">
        <v>0.15942000000000001</v>
      </c>
      <c r="CQ1169">
        <v>8.1729999999999997E-2</v>
      </c>
      <c r="CR1169">
        <v>0.31041999999999997</v>
      </c>
      <c r="CS1169">
        <v>0.25004999999999999</v>
      </c>
      <c r="CT1169">
        <v>0.35489999999999999</v>
      </c>
      <c r="CU1169">
        <v>0.16395999999999999</v>
      </c>
      <c r="CV1169">
        <v>0.11989</v>
      </c>
      <c r="CW1169">
        <v>0.28283999999999998</v>
      </c>
      <c r="CX1169">
        <v>0.19306999999999999</v>
      </c>
      <c r="CY1169">
        <v>9.8830000000000001E-2</v>
      </c>
      <c r="CZ1169">
        <v>0.18536</v>
      </c>
      <c r="DA1169">
        <v>0.15146000000000001</v>
      </c>
      <c r="DB1169">
        <v>0.17319000000000001</v>
      </c>
      <c r="DC1169">
        <v>0.20082</v>
      </c>
      <c r="DD1169">
        <v>0.18834999999999999</v>
      </c>
      <c r="DE1169">
        <v>0.13075999999999999</v>
      </c>
      <c r="DF1169">
        <v>0.14931</v>
      </c>
      <c r="DG1169">
        <v>7.0860000000000006E-2</v>
      </c>
      <c r="DH1169">
        <v>0.26207000000000003</v>
      </c>
      <c r="DI1169">
        <v>0.15568000000000001</v>
      </c>
      <c r="DJ1169">
        <v>0.17111999999999999</v>
      </c>
      <c r="DK1169">
        <v>0.11763999999999999</v>
      </c>
      <c r="DL1169">
        <v>0.31308999999999998</v>
      </c>
      <c r="DM1169">
        <v>0.32601999999999998</v>
      </c>
      <c r="DN1169">
        <v>0.14244999999999999</v>
      </c>
      <c r="DO1169">
        <v>0.21196999999999999</v>
      </c>
      <c r="DP1169">
        <v>0.29421000000000003</v>
      </c>
      <c r="DQ1169">
        <v>0.35797000000000001</v>
      </c>
      <c r="DR1169">
        <v>0.16964000000000001</v>
      </c>
      <c r="DS1169">
        <v>0.15081</v>
      </c>
      <c r="DT1169">
        <v>0.12121</v>
      </c>
      <c r="DU1169">
        <v>0.49908999999999998</v>
      </c>
      <c r="DV1169">
        <v>9.3119999999999994E-2</v>
      </c>
      <c r="DW1169">
        <v>0.12658</v>
      </c>
      <c r="DX1169">
        <v>0.32778000000000002</v>
      </c>
      <c r="DY1169">
        <v>0.18110000000000001</v>
      </c>
      <c r="DZ1169">
        <v>0.13156000000000001</v>
      </c>
      <c r="EA1169">
        <v>0.20916000000000001</v>
      </c>
      <c r="EB1169">
        <v>2.9340000000000001E-2</v>
      </c>
      <c r="EC1169">
        <v>0.16413</v>
      </c>
      <c r="ED1169">
        <v>0.12859999999999999</v>
      </c>
      <c r="EE1169">
        <v>6.3649999999999998E-2</v>
      </c>
      <c r="EF1169">
        <v>0.45396999999999998</v>
      </c>
      <c r="EG1169">
        <v>0.16911000000000001</v>
      </c>
      <c r="EH1169">
        <v>0.1837</v>
      </c>
      <c r="EI1169">
        <v>0.23777000000000001</v>
      </c>
      <c r="EJ1169">
        <v>0.1166</v>
      </c>
      <c r="EK1169">
        <v>0.15218999999999999</v>
      </c>
      <c r="EL1169">
        <v>0.14244999999999999</v>
      </c>
      <c r="EM1169">
        <v>0.26757999999999998</v>
      </c>
      <c r="EN1169">
        <v>0.12712999999999999</v>
      </c>
      <c r="EO1169">
        <v>0.16216</v>
      </c>
      <c r="EP1169">
        <v>0.18703</v>
      </c>
      <c r="EQ1169">
        <v>0.14821999999999999</v>
      </c>
      <c r="ER1169">
        <v>0.11284</v>
      </c>
      <c r="ES1169">
        <v>0.38058999999999998</v>
      </c>
      <c r="ET1169">
        <v>0.17557</v>
      </c>
      <c r="EU1169">
        <v>0.35265000000000002</v>
      </c>
      <c r="EV1169">
        <v>0.24862999999999999</v>
      </c>
      <c r="EW1169">
        <v>0.20444999999999999</v>
      </c>
      <c r="EX1169">
        <v>0.26190999999999998</v>
      </c>
      <c r="EY1169">
        <v>0.13136999999999999</v>
      </c>
      <c r="EZ1169">
        <v>7.0699999999999999E-2</v>
      </c>
      <c r="FA1169">
        <v>0.12279</v>
      </c>
      <c r="FB1169">
        <v>0.43208000000000002</v>
      </c>
      <c r="FC1169">
        <v>0.16525999999999999</v>
      </c>
      <c r="FD1169">
        <v>0.10150000000000001</v>
      </c>
      <c r="FE1169">
        <v>0.13969999999999999</v>
      </c>
      <c r="FF1169">
        <v>0.11914</v>
      </c>
      <c r="FG1169">
        <v>9.8790000000000003E-2</v>
      </c>
      <c r="FH1169">
        <v>0.14349999999999999</v>
      </c>
      <c r="FI1169">
        <v>0.19694999999999999</v>
      </c>
      <c r="FJ1169">
        <v>0.19757</v>
      </c>
      <c r="FK1169">
        <v>8.3830000000000002E-2</v>
      </c>
      <c r="FL1169">
        <v>0.11874</v>
      </c>
      <c r="FM1169">
        <v>0.23114000000000001</v>
      </c>
      <c r="FN1169">
        <v>0.24898999999999999</v>
      </c>
      <c r="FO1169">
        <v>6.9169999999999995E-2</v>
      </c>
      <c r="FP1169">
        <v>4.6300000000000001E-2</v>
      </c>
      <c r="FQ1169">
        <v>8.0460000000000004E-2</v>
      </c>
      <c r="FR1169">
        <v>0.20205000000000001</v>
      </c>
      <c r="FS1169">
        <v>0.20405999999999999</v>
      </c>
      <c r="FT1169">
        <v>0.29454999999999998</v>
      </c>
      <c r="FU1169">
        <v>0.15837999999999999</v>
      </c>
      <c r="FV1169">
        <v>0.15454999999999999</v>
      </c>
      <c r="FW1169">
        <v>0.16181999999999999</v>
      </c>
      <c r="FX1169">
        <v>0.23343</v>
      </c>
      <c r="FY1169">
        <v>0.22669</v>
      </c>
      <c r="FZ1169">
        <v>3.6609999999999997E-2</v>
      </c>
      <c r="GA1169">
        <v>0.20707999999999999</v>
      </c>
      <c r="GB1169">
        <v>0.22333</v>
      </c>
      <c r="GC1169">
        <v>0.15823999999999999</v>
      </c>
      <c r="GD1169">
        <v>0.27698</v>
      </c>
      <c r="GE1169">
        <v>0.12745000000000001</v>
      </c>
      <c r="GF1169">
        <v>0.17660999999999999</v>
      </c>
      <c r="GG1169">
        <v>0.16921</v>
      </c>
      <c r="GH1169">
        <v>0.25327</v>
      </c>
      <c r="GI1169">
        <v>0.20821000000000001</v>
      </c>
      <c r="GJ1169">
        <v>0.24151</v>
      </c>
      <c r="GK1169">
        <v>0.14193</v>
      </c>
      <c r="GL1169">
        <v>0.24967</v>
      </c>
      <c r="GM1169">
        <v>0.15235000000000001</v>
      </c>
      <c r="GN1169">
        <v>0.26222000000000001</v>
      </c>
      <c r="GO1169">
        <v>0.13441</v>
      </c>
      <c r="GP1169">
        <v>0.11667</v>
      </c>
      <c r="GQ1169">
        <v>9.0410000000000004E-2</v>
      </c>
      <c r="GR1169">
        <v>5.6480000000000002E-2</v>
      </c>
      <c r="GS1169">
        <v>0.12043</v>
      </c>
      <c r="GT1169">
        <v>7.0949999999999999E-2</v>
      </c>
      <c r="GU1169">
        <v>0.12848000000000001</v>
      </c>
      <c r="GV1169">
        <v>0.16181999999999999</v>
      </c>
      <c r="GW1169">
        <v>0.28071000000000002</v>
      </c>
      <c r="GX1169">
        <v>0.16888</v>
      </c>
      <c r="GY1169">
        <v>0.14956</v>
      </c>
      <c r="GZ1169">
        <v>0.13968</v>
      </c>
      <c r="HA1169">
        <v>8.5120000000000001E-2</v>
      </c>
      <c r="HB1169">
        <v>9.8830000000000001E-2</v>
      </c>
      <c r="HC1169">
        <v>0.12909999999999999</v>
      </c>
      <c r="HD1169">
        <v>0.16392999999999999</v>
      </c>
      <c r="HE1169">
        <v>0.12262000000000001</v>
      </c>
      <c r="HF1169">
        <v>0.12834999999999999</v>
      </c>
      <c r="HG1169">
        <v>0.10316</v>
      </c>
      <c r="HH1169">
        <v>0.10316</v>
      </c>
      <c r="HI1169">
        <v>0.11566</v>
      </c>
    </row>
    <row r="1170" spans="2:217" x14ac:dyDescent="0.3">
      <c r="B1170">
        <f>IF(ISNUMBER(MATCH(C1170,A:A,0)),1,0)</f>
        <v>0</v>
      </c>
      <c r="C1170" s="3">
        <v>1163</v>
      </c>
      <c r="D1170" t="s">
        <v>87</v>
      </c>
      <c r="E1170">
        <v>7.4950000000000003E-2</v>
      </c>
      <c r="F1170">
        <v>0</v>
      </c>
      <c r="G1170">
        <v>6.6199999999999995E-2</v>
      </c>
      <c r="H1170">
        <v>3.9199999999999999E-3</v>
      </c>
      <c r="I1170">
        <v>0</v>
      </c>
      <c r="J1170">
        <v>8.6620000000000003E-2</v>
      </c>
      <c r="K1170">
        <v>9.7059999999999994E-2</v>
      </c>
      <c r="L1170">
        <v>2.4649999999999998E-2</v>
      </c>
      <c r="M1170">
        <v>8.0530000000000004E-2</v>
      </c>
      <c r="N1170">
        <v>7.9320000000000002E-2</v>
      </c>
      <c r="O1170">
        <v>8.9910000000000004E-2</v>
      </c>
      <c r="P1170">
        <v>9.9979999999999999E-2</v>
      </c>
      <c r="Q1170">
        <v>0.10274</v>
      </c>
      <c r="R1170">
        <v>2.9530000000000001E-2</v>
      </c>
      <c r="S1170">
        <v>5.8569999999999997E-2</v>
      </c>
      <c r="T1170">
        <v>4.4600000000000004E-3</v>
      </c>
      <c r="U1170">
        <v>5.5010000000000003E-2</v>
      </c>
      <c r="V1170">
        <v>5.4089999999999999E-2</v>
      </c>
      <c r="W1170">
        <v>8.0250000000000002E-2</v>
      </c>
      <c r="X1170">
        <v>9.5860000000000001E-2</v>
      </c>
      <c r="Y1170">
        <v>9.9949999999999997E-2</v>
      </c>
      <c r="Z1170">
        <v>5.9279999999999999E-2</v>
      </c>
      <c r="AA1170">
        <v>0.12676000000000001</v>
      </c>
      <c r="AB1170">
        <v>0</v>
      </c>
      <c r="AC1170">
        <v>9.554E-2</v>
      </c>
      <c r="AD1170">
        <v>8.8929999999999995E-2</v>
      </c>
      <c r="AE1170">
        <v>5.9929999999999997E-2</v>
      </c>
      <c r="AF1170">
        <v>6.8919999999999995E-2</v>
      </c>
      <c r="AG1170">
        <v>5.0970000000000001E-2</v>
      </c>
      <c r="AH1170">
        <v>0.1087</v>
      </c>
      <c r="AI1170">
        <v>0.11601</v>
      </c>
      <c r="AJ1170">
        <v>9.1230000000000006E-2</v>
      </c>
      <c r="AK1170">
        <v>0.10525</v>
      </c>
      <c r="AL1170">
        <v>5.6250000000000001E-2</v>
      </c>
      <c r="AM1170">
        <v>7.8100000000000003E-2</v>
      </c>
      <c r="AN1170">
        <v>0</v>
      </c>
      <c r="AO1170">
        <v>2.4879999999999999E-2</v>
      </c>
      <c r="AP1170">
        <v>7.8109999999999999E-2</v>
      </c>
      <c r="AQ1170">
        <v>0.10101</v>
      </c>
      <c r="AR1170">
        <v>8.3489999999999995E-2</v>
      </c>
      <c r="AS1170">
        <v>5.5039999999999999E-2</v>
      </c>
      <c r="AT1170">
        <v>4.5830000000000003E-2</v>
      </c>
      <c r="AU1170">
        <v>4.1930000000000002E-2</v>
      </c>
      <c r="AV1170">
        <v>0</v>
      </c>
      <c r="AW1170">
        <v>2.7779999999999999E-2</v>
      </c>
      <c r="AX1170">
        <v>6.0290000000000003E-2</v>
      </c>
      <c r="AY1170">
        <v>6.087E-2</v>
      </c>
      <c r="AZ1170">
        <v>2.9020000000000001E-2</v>
      </c>
      <c r="BA1170">
        <v>6.3500000000000001E-2</v>
      </c>
      <c r="BB1170">
        <v>6.4960000000000004E-2</v>
      </c>
      <c r="BC1170">
        <v>0</v>
      </c>
      <c r="BD1170">
        <v>6.7339999999999997E-2</v>
      </c>
      <c r="BE1170">
        <v>4.453E-2</v>
      </c>
      <c r="BF1170">
        <v>6.6379999999999995E-2</v>
      </c>
      <c r="BG1170">
        <v>5.144E-2</v>
      </c>
      <c r="BH1170">
        <v>0.10476000000000001</v>
      </c>
      <c r="BI1170">
        <v>2.445E-2</v>
      </c>
      <c r="BJ1170">
        <v>7.2559999999999999E-2</v>
      </c>
      <c r="BK1170">
        <v>9.6960000000000005E-2</v>
      </c>
      <c r="BL1170">
        <v>7.3080000000000006E-2</v>
      </c>
      <c r="BM1170">
        <v>8.6459999999999995E-2</v>
      </c>
      <c r="BN1170">
        <v>7.1940000000000004E-2</v>
      </c>
      <c r="BO1170">
        <v>0</v>
      </c>
      <c r="BP1170">
        <v>9.8519999999999996E-2</v>
      </c>
      <c r="BQ1170">
        <v>4.7719999999999999E-2</v>
      </c>
      <c r="BR1170">
        <v>9.3170000000000003E-2</v>
      </c>
      <c r="BS1170">
        <v>0.11463</v>
      </c>
      <c r="BT1170">
        <v>5.7320000000000003E-2</v>
      </c>
      <c r="BU1170">
        <v>5.2580000000000002E-2</v>
      </c>
      <c r="BV1170">
        <v>4.1930000000000002E-2</v>
      </c>
      <c r="BW1170">
        <v>2.1299999999999999E-2</v>
      </c>
      <c r="BX1170">
        <v>5.0259999999999999E-2</v>
      </c>
      <c r="BY1170">
        <v>3.1989999999999998E-2</v>
      </c>
      <c r="BZ1170">
        <v>5.45E-2</v>
      </c>
      <c r="CA1170">
        <v>7.3800000000000004E-2</v>
      </c>
      <c r="CB1170">
        <v>2.291E-2</v>
      </c>
      <c r="CC1170">
        <v>0.10401000000000001</v>
      </c>
      <c r="CD1170">
        <v>0.10854999999999999</v>
      </c>
      <c r="CE1170">
        <v>8.5070000000000007E-2</v>
      </c>
      <c r="CF1170">
        <v>3.56E-2</v>
      </c>
      <c r="CG1170">
        <v>4.6449999999999998E-2</v>
      </c>
      <c r="CH1170">
        <v>8.9999999999999993E-3</v>
      </c>
      <c r="CI1170">
        <v>0</v>
      </c>
      <c r="CJ1170">
        <v>7.9769999999999994E-2</v>
      </c>
      <c r="CK1170">
        <v>0</v>
      </c>
      <c r="CL1170">
        <v>8.4540000000000004E-2</v>
      </c>
      <c r="CM1170">
        <v>4.9599999999999998E-2</v>
      </c>
      <c r="CN1170">
        <v>3.9629999999999999E-2</v>
      </c>
      <c r="CO1170">
        <v>9.4149999999999998E-2</v>
      </c>
      <c r="CP1170">
        <v>6.0569999999999999E-2</v>
      </c>
      <c r="CQ1170">
        <v>4.3090000000000003E-2</v>
      </c>
      <c r="CR1170">
        <v>4.931E-2</v>
      </c>
      <c r="CS1170">
        <v>0.1037</v>
      </c>
      <c r="CT1170">
        <v>0</v>
      </c>
      <c r="CU1170">
        <v>9.4969999999999999E-2</v>
      </c>
      <c r="CV1170">
        <v>2.639E-2</v>
      </c>
      <c r="CW1170">
        <v>8.5139999999999993E-2</v>
      </c>
      <c r="CX1170">
        <v>6.6250000000000003E-2</v>
      </c>
      <c r="CY1170">
        <v>4.3729999999999998E-2</v>
      </c>
      <c r="CZ1170">
        <v>9.4869999999999996E-2</v>
      </c>
      <c r="DA1170">
        <v>0</v>
      </c>
      <c r="DB1170">
        <v>0.10528999999999999</v>
      </c>
      <c r="DC1170">
        <v>5.2560000000000003E-2</v>
      </c>
      <c r="DD1170">
        <v>6.386E-2</v>
      </c>
      <c r="DE1170">
        <v>3.7490000000000002E-2</v>
      </c>
      <c r="DF1170">
        <v>7.3770000000000002E-2</v>
      </c>
      <c r="DG1170">
        <v>7.3099999999999997E-3</v>
      </c>
      <c r="DH1170">
        <v>0.12869</v>
      </c>
      <c r="DI1170">
        <v>5.0040000000000001E-2</v>
      </c>
      <c r="DJ1170">
        <v>0.10127</v>
      </c>
      <c r="DK1170">
        <v>3.431E-2</v>
      </c>
      <c r="DL1170">
        <v>0.11527</v>
      </c>
      <c r="DM1170">
        <v>0.1061</v>
      </c>
      <c r="DN1170">
        <v>6.2890000000000001E-2</v>
      </c>
      <c r="DO1170">
        <v>0.11255</v>
      </c>
      <c r="DP1170">
        <v>0.10972</v>
      </c>
      <c r="DQ1170">
        <v>7.3639999999999997E-2</v>
      </c>
      <c r="DR1170">
        <v>8.7410000000000002E-2</v>
      </c>
      <c r="DS1170">
        <v>9.9650000000000002E-2</v>
      </c>
      <c r="DT1170">
        <v>2.121E-2</v>
      </c>
      <c r="DU1170">
        <v>0.12019000000000001</v>
      </c>
      <c r="DV1170">
        <v>4.5319999999999999E-2</v>
      </c>
      <c r="DW1170">
        <v>8.3960000000000007E-2</v>
      </c>
      <c r="DX1170">
        <v>6.5869999999999998E-2</v>
      </c>
      <c r="DY1170">
        <v>9.3590000000000007E-2</v>
      </c>
      <c r="DZ1170">
        <v>8.7679999999999994E-2</v>
      </c>
      <c r="EA1170">
        <v>0.11092</v>
      </c>
      <c r="EB1170">
        <v>4.1599999999999996E-3</v>
      </c>
      <c r="EC1170">
        <v>5.654E-2</v>
      </c>
      <c r="ED1170">
        <v>1.7999999999999999E-2</v>
      </c>
      <c r="EE1170">
        <v>5.0800000000000003E-3</v>
      </c>
      <c r="EF1170">
        <v>8.3900000000000002E-2</v>
      </c>
      <c r="EG1170">
        <v>7.0550000000000002E-2</v>
      </c>
      <c r="EH1170">
        <v>8.6459999999999995E-2</v>
      </c>
      <c r="EI1170">
        <v>0.12609999999999999</v>
      </c>
      <c r="EJ1170">
        <v>4.8210000000000003E-2</v>
      </c>
      <c r="EK1170">
        <v>4.6879999999999998E-2</v>
      </c>
      <c r="EL1170">
        <v>5.5669999999999997E-2</v>
      </c>
      <c r="EM1170">
        <v>0</v>
      </c>
      <c r="EN1170">
        <v>3.8100000000000002E-2</v>
      </c>
      <c r="EO1170">
        <v>0</v>
      </c>
      <c r="EP1170">
        <v>7.7219999999999997E-2</v>
      </c>
      <c r="EQ1170">
        <v>9.2979999999999993E-2</v>
      </c>
      <c r="ER1170">
        <v>2.7310000000000001E-2</v>
      </c>
      <c r="ES1170">
        <v>6.8519999999999998E-2</v>
      </c>
      <c r="ET1170">
        <v>5.1700000000000003E-2</v>
      </c>
      <c r="EU1170">
        <v>9.5119999999999996E-2</v>
      </c>
      <c r="EV1170">
        <v>6.0699999999999997E-2</v>
      </c>
      <c r="EW1170">
        <v>7.7759999999999996E-2</v>
      </c>
      <c r="EX1170">
        <v>4.9399999999999999E-2</v>
      </c>
      <c r="EY1170">
        <v>1.7430000000000001E-2</v>
      </c>
      <c r="EZ1170">
        <v>5.6390000000000003E-2</v>
      </c>
      <c r="FA1170">
        <v>3.3320000000000002E-2</v>
      </c>
      <c r="FB1170">
        <v>9.8330000000000001E-2</v>
      </c>
      <c r="FC1170">
        <v>7.1349999999999997E-2</v>
      </c>
      <c r="FD1170">
        <v>6.0800000000000003E-3</v>
      </c>
      <c r="FE1170">
        <v>1.8579999999999999E-2</v>
      </c>
      <c r="FF1170">
        <v>9.41E-3</v>
      </c>
      <c r="FG1170">
        <v>6.5869999999999998E-2</v>
      </c>
      <c r="FH1170">
        <v>6.0569999999999999E-2</v>
      </c>
      <c r="FI1170">
        <v>9.9669999999999995E-2</v>
      </c>
      <c r="FJ1170">
        <v>9.4270000000000007E-2</v>
      </c>
      <c r="FK1170">
        <v>2.5569999999999999E-2</v>
      </c>
      <c r="FL1170">
        <v>8.43E-3</v>
      </c>
      <c r="FM1170">
        <v>5.6770000000000001E-2</v>
      </c>
      <c r="FN1170">
        <v>0.11601</v>
      </c>
      <c r="FO1170">
        <v>1.044E-2</v>
      </c>
      <c r="FP1170">
        <v>4.6100000000000004E-3</v>
      </c>
      <c r="FQ1170">
        <v>0</v>
      </c>
      <c r="FR1170">
        <v>9.0660000000000004E-2</v>
      </c>
      <c r="FS1170">
        <v>4.3150000000000001E-2</v>
      </c>
      <c r="FT1170">
        <v>0.12892000000000001</v>
      </c>
      <c r="FU1170">
        <v>7.3510000000000006E-2</v>
      </c>
      <c r="FV1170">
        <v>7.6770000000000005E-2</v>
      </c>
      <c r="FW1170">
        <v>8.9359999999999995E-2</v>
      </c>
      <c r="FX1170">
        <v>5.994E-2</v>
      </c>
      <c r="FY1170">
        <v>8.3779999999999993E-2</v>
      </c>
      <c r="FZ1170">
        <v>6.8100000000000001E-3</v>
      </c>
      <c r="GA1170">
        <v>0.11169</v>
      </c>
      <c r="GB1170">
        <v>4.6519999999999999E-2</v>
      </c>
      <c r="GC1170">
        <v>3.1809999999999998E-2</v>
      </c>
      <c r="GD1170">
        <v>0.13047</v>
      </c>
      <c r="GE1170">
        <v>5.1790000000000003E-2</v>
      </c>
      <c r="GF1170">
        <v>6.8459999999999993E-2</v>
      </c>
      <c r="GG1170">
        <v>7.7689999999999995E-2</v>
      </c>
      <c r="GH1170">
        <v>0.12137000000000001</v>
      </c>
      <c r="GI1170">
        <v>0.1048</v>
      </c>
      <c r="GJ1170">
        <v>6.5140000000000003E-2</v>
      </c>
      <c r="GK1170">
        <v>5.8689999999999999E-2</v>
      </c>
      <c r="GL1170">
        <v>0.11912</v>
      </c>
      <c r="GM1170">
        <v>4.8500000000000001E-3</v>
      </c>
      <c r="GN1170">
        <v>6.5930000000000002E-2</v>
      </c>
      <c r="GO1170">
        <v>5.4919999999999997E-2</v>
      </c>
      <c r="GP1170">
        <v>5.7499999999999999E-3</v>
      </c>
      <c r="GQ1170">
        <v>4.6390000000000001E-2</v>
      </c>
      <c r="GR1170">
        <v>1.421E-2</v>
      </c>
      <c r="GS1170">
        <v>0</v>
      </c>
      <c r="GT1170">
        <v>0</v>
      </c>
      <c r="GU1170">
        <v>5.7860000000000002E-2</v>
      </c>
      <c r="GV1170">
        <v>8.9359999999999995E-2</v>
      </c>
      <c r="GW1170">
        <v>8.831E-2</v>
      </c>
      <c r="GX1170">
        <v>7.9850000000000004E-2</v>
      </c>
      <c r="GY1170">
        <v>6.0100000000000001E-2</v>
      </c>
      <c r="GZ1170">
        <v>4.9140000000000003E-2</v>
      </c>
      <c r="HA1170">
        <v>3.5150000000000001E-2</v>
      </c>
      <c r="HB1170">
        <v>4.3729999999999998E-2</v>
      </c>
      <c r="HC1170">
        <v>5.7029999999999997E-2</v>
      </c>
      <c r="HD1170">
        <v>5.5070000000000001E-2</v>
      </c>
      <c r="HE1170">
        <v>5.5690000000000003E-2</v>
      </c>
      <c r="HF1170">
        <v>6.5129999999999993E-2</v>
      </c>
      <c r="HG1170">
        <v>4.6350000000000002E-2</v>
      </c>
      <c r="HH1170">
        <v>4.6350000000000002E-2</v>
      </c>
      <c r="HI1170">
        <v>5.91E-2</v>
      </c>
    </row>
    <row r="1171" spans="2:217" x14ac:dyDescent="0.3">
      <c r="B1171">
        <f>IF(ISNUMBER(MATCH(C1171,A:A,0)),1,0)</f>
        <v>0</v>
      </c>
      <c r="C1171">
        <v>1164</v>
      </c>
      <c r="D1171" t="s">
        <v>1289</v>
      </c>
      <c r="E1171">
        <v>-9.5399999999999999E-2</v>
      </c>
      <c r="F1171">
        <v>-5.8729999999999997E-2</v>
      </c>
      <c r="G1171">
        <v>-6.0429999999999998E-2</v>
      </c>
      <c r="H1171">
        <v>-1.2749999999999999E-2</v>
      </c>
      <c r="I1171">
        <v>-5.8729999999999997E-2</v>
      </c>
      <c r="J1171">
        <v>-0.17949999999999999</v>
      </c>
      <c r="K1171">
        <v>-0.12415</v>
      </c>
      <c r="L1171">
        <v>-0.23102</v>
      </c>
      <c r="M1171">
        <v>-4.1660000000000003E-2</v>
      </c>
      <c r="N1171">
        <v>-0.12731999999999999</v>
      </c>
      <c r="O1171">
        <v>-8.9760000000000006E-2</v>
      </c>
      <c r="P1171">
        <v>-0.10802</v>
      </c>
      <c r="Q1171">
        <v>-0.11531</v>
      </c>
      <c r="R1171">
        <v>-0.15207999999999999</v>
      </c>
      <c r="S1171">
        <v>-5.287E-2</v>
      </c>
      <c r="T1171">
        <v>-0.11711000000000001</v>
      </c>
      <c r="U1171">
        <v>-0.14038999999999999</v>
      </c>
      <c r="V1171">
        <v>-0.11654</v>
      </c>
      <c r="W1171">
        <v>-5.8819999999999997E-2</v>
      </c>
      <c r="X1171">
        <v>-0.12617999999999999</v>
      </c>
      <c r="Y1171">
        <v>-5.5449999999999999E-2</v>
      </c>
      <c r="Z1171">
        <v>-0.16261</v>
      </c>
      <c r="AA1171">
        <v>-0.17452000000000001</v>
      </c>
      <c r="AB1171">
        <v>-0.11778</v>
      </c>
      <c r="AC1171">
        <v>-0.13300000000000001</v>
      </c>
      <c r="AD1171">
        <v>-4.6449999999999998E-2</v>
      </c>
      <c r="AE1171">
        <v>-0.13177</v>
      </c>
      <c r="AF1171">
        <v>-0.10484</v>
      </c>
      <c r="AG1171">
        <v>-6.7750000000000005E-2</v>
      </c>
      <c r="AH1171">
        <v>-0.16603999999999999</v>
      </c>
      <c r="AI1171">
        <v>-0.13297999999999999</v>
      </c>
      <c r="AJ1171">
        <v>-0.14455999999999999</v>
      </c>
      <c r="AK1171">
        <v>-9.7720000000000001E-2</v>
      </c>
      <c r="AL1171">
        <v>-8.6220000000000005E-2</v>
      </c>
      <c r="AM1171">
        <v>-0.13563</v>
      </c>
      <c r="AN1171">
        <v>-0.24707999999999999</v>
      </c>
      <c r="AO1171">
        <v>-9.0560000000000002E-2</v>
      </c>
      <c r="AP1171">
        <v>-0.21818000000000001</v>
      </c>
      <c r="AQ1171">
        <v>-5.4649999999999997E-2</v>
      </c>
      <c r="AR1171">
        <v>-6.9949999999999998E-2</v>
      </c>
      <c r="AS1171">
        <v>-4.4130000000000003E-2</v>
      </c>
      <c r="AT1171">
        <v>-0.1817</v>
      </c>
      <c r="AU1171">
        <v>-0.11824999999999999</v>
      </c>
      <c r="AV1171">
        <v>-6.7100000000000007E-2</v>
      </c>
      <c r="AW1171">
        <v>-7.1580000000000005E-2</v>
      </c>
      <c r="AX1171">
        <v>-0.16811999999999999</v>
      </c>
      <c r="AY1171">
        <v>-9.2789999999999997E-2</v>
      </c>
      <c r="AZ1171">
        <v>-9.9659999999999999E-2</v>
      </c>
      <c r="BA1171">
        <v>-7.7450000000000005E-2</v>
      </c>
      <c r="BB1171">
        <v>-0.19655</v>
      </c>
      <c r="BC1171">
        <v>-4.2270000000000002E-2</v>
      </c>
      <c r="BD1171">
        <v>-4.641E-2</v>
      </c>
      <c r="BE1171">
        <v>-8.1900000000000001E-2</v>
      </c>
      <c r="BF1171">
        <v>-0.13622000000000001</v>
      </c>
      <c r="BG1171">
        <v>-8.9580000000000007E-2</v>
      </c>
      <c r="BH1171">
        <v>-5.9520000000000003E-2</v>
      </c>
      <c r="BI1171">
        <v>-3.32E-2</v>
      </c>
      <c r="BJ1171">
        <v>-0.14568</v>
      </c>
      <c r="BK1171">
        <v>-0.13780000000000001</v>
      </c>
      <c r="BL1171">
        <v>-0.11026</v>
      </c>
      <c r="BM1171">
        <v>-9.4920000000000004E-2</v>
      </c>
      <c r="BN1171">
        <v>-6.3619999999999996E-2</v>
      </c>
      <c r="BO1171">
        <v>-0.35987000000000002</v>
      </c>
      <c r="BP1171">
        <v>-0.11808</v>
      </c>
      <c r="BQ1171">
        <v>-0.16142999999999999</v>
      </c>
      <c r="BR1171">
        <v>-9.0079999999999993E-2</v>
      </c>
      <c r="BS1171">
        <v>-0.15842000000000001</v>
      </c>
      <c r="BT1171">
        <v>-5.7369999999999997E-2</v>
      </c>
      <c r="BU1171">
        <v>-3.1050000000000001E-2</v>
      </c>
      <c r="BV1171">
        <v>-0.11824999999999999</v>
      </c>
      <c r="BW1171">
        <v>-0.21325</v>
      </c>
      <c r="BX1171">
        <v>-0.18032000000000001</v>
      </c>
      <c r="BY1171">
        <v>-7.6590000000000005E-2</v>
      </c>
      <c r="BZ1171">
        <v>-9.5030000000000003E-2</v>
      </c>
      <c r="CA1171">
        <v>-6.4500000000000002E-2</v>
      </c>
      <c r="CB1171">
        <v>-0.15231</v>
      </c>
      <c r="CC1171">
        <v>-0.15790000000000001</v>
      </c>
      <c r="CD1171">
        <v>-8.0589999999999995E-2</v>
      </c>
      <c r="CE1171">
        <v>-7.2550000000000003E-2</v>
      </c>
      <c r="CF1171">
        <v>-0.19313</v>
      </c>
      <c r="CG1171">
        <v>-4.4979999999999999E-2</v>
      </c>
      <c r="CH1171">
        <v>-0.12236</v>
      </c>
      <c r="CI1171">
        <v>-4.8930000000000001E-2</v>
      </c>
      <c r="CJ1171">
        <v>-0.13788</v>
      </c>
      <c r="CK1171">
        <v>-0.12737999999999999</v>
      </c>
      <c r="CL1171">
        <v>-0.13778000000000001</v>
      </c>
      <c r="CM1171">
        <v>-0.20668</v>
      </c>
      <c r="CN1171">
        <v>-0.21754000000000001</v>
      </c>
      <c r="CO1171">
        <v>-8.8709999999999997E-2</v>
      </c>
      <c r="CP1171">
        <v>-9.8849999999999993E-2</v>
      </c>
      <c r="CQ1171">
        <v>-3.8640000000000001E-2</v>
      </c>
      <c r="CR1171">
        <v>-0.26111000000000001</v>
      </c>
      <c r="CS1171">
        <v>-0.14635000000000001</v>
      </c>
      <c r="CT1171">
        <v>-0.35489999999999999</v>
      </c>
      <c r="CU1171">
        <v>-6.8989999999999996E-2</v>
      </c>
      <c r="CV1171">
        <v>-9.35E-2</v>
      </c>
      <c r="CW1171">
        <v>-0.19769999999999999</v>
      </c>
      <c r="CX1171">
        <v>-0.12681999999999999</v>
      </c>
      <c r="CY1171">
        <v>-5.5100000000000003E-2</v>
      </c>
      <c r="CZ1171">
        <v>-9.0490000000000001E-2</v>
      </c>
      <c r="DA1171">
        <v>-0.15146000000000001</v>
      </c>
      <c r="DB1171">
        <v>-6.7900000000000002E-2</v>
      </c>
      <c r="DC1171">
        <v>-0.14826</v>
      </c>
      <c r="DD1171">
        <v>-0.1245</v>
      </c>
      <c r="DE1171">
        <v>-9.3280000000000002E-2</v>
      </c>
      <c r="DF1171">
        <v>-7.5539999999999996E-2</v>
      </c>
      <c r="DG1171">
        <v>-6.3549999999999995E-2</v>
      </c>
      <c r="DH1171">
        <v>-0.13339000000000001</v>
      </c>
      <c r="DI1171">
        <v>-0.10564</v>
      </c>
      <c r="DJ1171">
        <v>-6.9860000000000005E-2</v>
      </c>
      <c r="DK1171">
        <v>-8.3320000000000005E-2</v>
      </c>
      <c r="DL1171">
        <v>-0.19782</v>
      </c>
      <c r="DM1171">
        <v>-0.21990999999999999</v>
      </c>
      <c r="DN1171">
        <v>-7.9570000000000002E-2</v>
      </c>
      <c r="DO1171">
        <v>-9.9419999999999994E-2</v>
      </c>
      <c r="DP1171">
        <v>-0.18448999999999999</v>
      </c>
      <c r="DQ1171">
        <v>-0.28433000000000003</v>
      </c>
      <c r="DR1171">
        <v>-8.2229999999999998E-2</v>
      </c>
      <c r="DS1171">
        <v>-5.1159999999999997E-2</v>
      </c>
      <c r="DT1171">
        <v>-0.1</v>
      </c>
      <c r="DU1171">
        <v>-0.37890000000000001</v>
      </c>
      <c r="DV1171">
        <v>-4.7800000000000002E-2</v>
      </c>
      <c r="DW1171">
        <v>-4.2619999999999998E-2</v>
      </c>
      <c r="DX1171">
        <v>-0.26190999999999998</v>
      </c>
      <c r="DY1171">
        <v>-8.7510000000000004E-2</v>
      </c>
      <c r="DZ1171">
        <v>-4.3880000000000002E-2</v>
      </c>
      <c r="EA1171">
        <v>-9.8239999999999994E-2</v>
      </c>
      <c r="EB1171">
        <v>-2.5180000000000001E-2</v>
      </c>
      <c r="EC1171">
        <v>-0.10759000000000001</v>
      </c>
      <c r="ED1171">
        <v>-0.1106</v>
      </c>
      <c r="EE1171">
        <v>-5.8569999999999997E-2</v>
      </c>
      <c r="EF1171">
        <v>-0.37007000000000001</v>
      </c>
      <c r="EG1171">
        <v>-9.8559999999999995E-2</v>
      </c>
      <c r="EH1171">
        <v>-9.7239999999999993E-2</v>
      </c>
      <c r="EI1171">
        <v>-0.11166</v>
      </c>
      <c r="EJ1171">
        <v>-6.8390000000000006E-2</v>
      </c>
      <c r="EK1171">
        <v>-0.10532</v>
      </c>
      <c r="EL1171">
        <v>-8.6779999999999996E-2</v>
      </c>
      <c r="EM1171">
        <v>-0.26757999999999998</v>
      </c>
      <c r="EN1171">
        <v>-8.9039999999999994E-2</v>
      </c>
      <c r="EO1171">
        <v>-0.16216</v>
      </c>
      <c r="EP1171">
        <v>-0.10979999999999999</v>
      </c>
      <c r="EQ1171">
        <v>-5.5239999999999997E-2</v>
      </c>
      <c r="ER1171">
        <v>-8.5529999999999995E-2</v>
      </c>
      <c r="ES1171">
        <v>-0.31206</v>
      </c>
      <c r="ET1171">
        <v>-0.12386999999999999</v>
      </c>
      <c r="EU1171">
        <v>-0.25753999999999999</v>
      </c>
      <c r="EV1171">
        <v>-0.18793000000000001</v>
      </c>
      <c r="EW1171">
        <v>-0.12669</v>
      </c>
      <c r="EX1171">
        <v>-0.21249999999999999</v>
      </c>
      <c r="EY1171">
        <v>-0.11393</v>
      </c>
      <c r="EZ1171">
        <v>-1.43E-2</v>
      </c>
      <c r="FA1171">
        <v>-8.9480000000000004E-2</v>
      </c>
      <c r="FB1171">
        <v>-0.33374999999999999</v>
      </c>
      <c r="FC1171">
        <v>-9.3899999999999997E-2</v>
      </c>
      <c r="FD1171">
        <v>-9.5420000000000005E-2</v>
      </c>
      <c r="FE1171">
        <v>-0.12113</v>
      </c>
      <c r="FF1171">
        <v>-0.10972</v>
      </c>
      <c r="FG1171">
        <v>-3.2910000000000002E-2</v>
      </c>
      <c r="FH1171">
        <v>-8.2930000000000004E-2</v>
      </c>
      <c r="FI1171">
        <v>-9.7280000000000005E-2</v>
      </c>
      <c r="FJ1171">
        <v>-0.1033</v>
      </c>
      <c r="FK1171">
        <v>-5.8259999999999999E-2</v>
      </c>
      <c r="FL1171">
        <v>-0.11031000000000001</v>
      </c>
      <c r="FM1171">
        <v>-0.17437</v>
      </c>
      <c r="FN1171">
        <v>-0.13297999999999999</v>
      </c>
      <c r="FO1171">
        <v>-5.8729999999999997E-2</v>
      </c>
      <c r="FP1171">
        <v>-4.1689999999999998E-2</v>
      </c>
      <c r="FQ1171">
        <v>-8.0460000000000004E-2</v>
      </c>
      <c r="FR1171">
        <v>-0.11138000000000001</v>
      </c>
      <c r="FS1171">
        <v>-0.16091</v>
      </c>
      <c r="FT1171">
        <v>-0.16563</v>
      </c>
      <c r="FU1171">
        <v>-8.4870000000000001E-2</v>
      </c>
      <c r="FV1171">
        <v>-7.7780000000000002E-2</v>
      </c>
      <c r="FW1171">
        <v>-7.2459999999999997E-2</v>
      </c>
      <c r="FX1171">
        <v>-0.17349000000000001</v>
      </c>
      <c r="FY1171">
        <v>-0.14291000000000001</v>
      </c>
      <c r="FZ1171">
        <v>-2.9790000000000001E-2</v>
      </c>
      <c r="GA1171">
        <v>-9.5399999999999999E-2</v>
      </c>
      <c r="GB1171">
        <v>-0.17680999999999999</v>
      </c>
      <c r="GC1171">
        <v>-0.12642999999999999</v>
      </c>
      <c r="GD1171">
        <v>-0.14652000000000001</v>
      </c>
      <c r="GE1171">
        <v>-7.5660000000000005E-2</v>
      </c>
      <c r="GF1171">
        <v>-0.10815</v>
      </c>
      <c r="GG1171">
        <v>-9.1520000000000004E-2</v>
      </c>
      <c r="GH1171">
        <v>-0.13189999999999999</v>
      </c>
      <c r="GI1171">
        <v>-0.10341</v>
      </c>
      <c r="GJ1171">
        <v>-0.17637</v>
      </c>
      <c r="GK1171">
        <v>-8.3239999999999995E-2</v>
      </c>
      <c r="GL1171">
        <v>-0.13053999999999999</v>
      </c>
      <c r="GM1171">
        <v>-0.14749999999999999</v>
      </c>
      <c r="GN1171">
        <v>-0.1963</v>
      </c>
      <c r="GO1171">
        <v>-7.9490000000000005E-2</v>
      </c>
      <c r="GP1171">
        <v>-0.11090999999999999</v>
      </c>
      <c r="GQ1171">
        <v>-4.4019999999999997E-2</v>
      </c>
      <c r="GR1171">
        <v>-4.2270000000000002E-2</v>
      </c>
      <c r="GS1171">
        <v>-0.12043</v>
      </c>
      <c r="GT1171">
        <v>-7.0949999999999999E-2</v>
      </c>
      <c r="GU1171">
        <v>-7.0620000000000002E-2</v>
      </c>
      <c r="GV1171">
        <v>-7.2459999999999997E-2</v>
      </c>
      <c r="GW1171">
        <v>-0.19239000000000001</v>
      </c>
      <c r="GX1171">
        <v>-8.9029999999999998E-2</v>
      </c>
      <c r="GY1171">
        <v>-8.9469999999999994E-2</v>
      </c>
      <c r="GZ1171">
        <v>-9.0550000000000005E-2</v>
      </c>
      <c r="HA1171">
        <v>-4.9970000000000001E-2</v>
      </c>
      <c r="HB1171">
        <v>-5.5100000000000003E-2</v>
      </c>
      <c r="HC1171">
        <v>-7.2080000000000005E-2</v>
      </c>
      <c r="HD1171">
        <v>-0.10886</v>
      </c>
      <c r="HE1171">
        <v>-6.6930000000000003E-2</v>
      </c>
      <c r="HF1171">
        <v>-6.3229999999999995E-2</v>
      </c>
      <c r="HG1171">
        <v>-5.6809999999999999E-2</v>
      </c>
      <c r="HH1171">
        <v>-5.6809999999999999E-2</v>
      </c>
      <c r="HI1171">
        <v>-5.6559999999999999E-2</v>
      </c>
    </row>
    <row r="1172" spans="2:217" x14ac:dyDescent="0.3">
      <c r="B1172">
        <f>IF(ISNUMBER(MATCH(C1172,A:A,0)),1,0)</f>
        <v>0</v>
      </c>
      <c r="C1172" s="3">
        <v>1165</v>
      </c>
      <c r="D1172" t="s">
        <v>1290</v>
      </c>
      <c r="E1172">
        <v>4.4949999999999997E-2</v>
      </c>
      <c r="F1172">
        <v>0</v>
      </c>
      <c r="G1172">
        <v>2.5090000000000001E-2</v>
      </c>
      <c r="H1172">
        <v>1.3270000000000001E-2</v>
      </c>
      <c r="I1172">
        <v>0</v>
      </c>
      <c r="J1172">
        <v>0.1191</v>
      </c>
      <c r="K1172">
        <v>6.3659999999999994E-2</v>
      </c>
      <c r="L1172">
        <v>0.15820000000000001</v>
      </c>
      <c r="M1172">
        <v>9.9180000000000004E-2</v>
      </c>
      <c r="N1172">
        <v>2.5690000000000001E-2</v>
      </c>
      <c r="O1172">
        <v>6.565E-2</v>
      </c>
      <c r="P1172">
        <v>4.6390000000000001E-2</v>
      </c>
      <c r="Q1172">
        <v>2.2800000000000001E-2</v>
      </c>
      <c r="R1172">
        <v>7.1629999999999999E-2</v>
      </c>
      <c r="S1172">
        <v>0</v>
      </c>
      <c r="T1172">
        <v>4.9540000000000001E-2</v>
      </c>
      <c r="U1172">
        <v>4.8050000000000002E-2</v>
      </c>
      <c r="V1172">
        <v>5.6669999999999998E-2</v>
      </c>
      <c r="W1172">
        <v>2.929E-2</v>
      </c>
      <c r="X1172">
        <v>2.1770000000000001E-2</v>
      </c>
      <c r="Y1172">
        <v>1.883E-2</v>
      </c>
      <c r="Z1172">
        <v>0</v>
      </c>
      <c r="AA1172">
        <v>0</v>
      </c>
      <c r="AB1172">
        <v>0.14860999999999999</v>
      </c>
      <c r="AC1172">
        <v>5.1560000000000002E-2</v>
      </c>
      <c r="AD1172">
        <v>0</v>
      </c>
      <c r="AE1172">
        <v>7.739E-2</v>
      </c>
      <c r="AF1172">
        <v>0</v>
      </c>
      <c r="AG1172">
        <v>3.2779999999999997E-2</v>
      </c>
      <c r="AH1172">
        <v>0.11924999999999999</v>
      </c>
      <c r="AI1172">
        <v>0</v>
      </c>
      <c r="AJ1172">
        <v>7.7380000000000004E-2</v>
      </c>
      <c r="AK1172">
        <v>2.6349999999999998E-2</v>
      </c>
      <c r="AL1172">
        <v>0</v>
      </c>
      <c r="AM1172">
        <v>7.3209999999999997E-2</v>
      </c>
      <c r="AN1172">
        <v>0</v>
      </c>
      <c r="AO1172">
        <v>6.2190000000000002E-2</v>
      </c>
      <c r="AP1172">
        <v>0.16111</v>
      </c>
      <c r="AQ1172">
        <v>5.9520000000000003E-2</v>
      </c>
      <c r="AR1172">
        <v>0.1172</v>
      </c>
      <c r="AS1172">
        <v>1.436E-2</v>
      </c>
      <c r="AT1172">
        <v>7.1300000000000002E-2</v>
      </c>
      <c r="AU1172">
        <v>3.09E-2</v>
      </c>
      <c r="AV1172">
        <v>2.8539999999999999E-2</v>
      </c>
      <c r="AW1172">
        <v>0</v>
      </c>
      <c r="AX1172">
        <v>6.7199999999999996E-2</v>
      </c>
      <c r="AY1172">
        <v>0</v>
      </c>
      <c r="AZ1172">
        <v>6.5379999999999994E-2</v>
      </c>
      <c r="BA1172">
        <v>0</v>
      </c>
      <c r="BB1172">
        <v>0.1293</v>
      </c>
      <c r="BC1172">
        <v>1.9439999999999999E-2</v>
      </c>
      <c r="BD1172">
        <v>5.16E-2</v>
      </c>
      <c r="BE1172">
        <v>6.726E-2</v>
      </c>
      <c r="BF1172">
        <v>3.2349999999999997E-2</v>
      </c>
      <c r="BG1172">
        <v>0.10288</v>
      </c>
      <c r="BH1172">
        <v>4.8890000000000003E-2</v>
      </c>
      <c r="BI1172">
        <v>2.4809999999999999E-2</v>
      </c>
      <c r="BJ1172">
        <v>2.512E-2</v>
      </c>
      <c r="BK1172">
        <v>2.886E-2</v>
      </c>
      <c r="BL1172">
        <v>8.8580000000000006E-2</v>
      </c>
      <c r="BM1172">
        <v>2.5479999999999999E-2</v>
      </c>
      <c r="BN1172">
        <v>0</v>
      </c>
      <c r="BO1172">
        <v>6.2330000000000003E-2</v>
      </c>
      <c r="BP1172">
        <v>4.1209999999999997E-2</v>
      </c>
      <c r="BQ1172">
        <v>0.10732</v>
      </c>
      <c r="BR1172">
        <v>0</v>
      </c>
      <c r="BS1172">
        <v>7.5789999999999996E-2</v>
      </c>
      <c r="BT1172">
        <v>0</v>
      </c>
      <c r="BU1172">
        <v>1.7940000000000001E-2</v>
      </c>
      <c r="BV1172">
        <v>8.3860000000000004E-2</v>
      </c>
      <c r="BW1172">
        <v>8.8279999999999997E-2</v>
      </c>
      <c r="BX1172">
        <v>0.1047</v>
      </c>
      <c r="BY1172">
        <v>3.4130000000000001E-2</v>
      </c>
      <c r="BZ1172">
        <v>2.6980000000000001E-2</v>
      </c>
      <c r="CA1172">
        <v>5.074E-2</v>
      </c>
      <c r="CB1172">
        <v>0</v>
      </c>
      <c r="CC1172">
        <v>6.148E-2</v>
      </c>
      <c r="CD1172">
        <v>3.3649999999999999E-2</v>
      </c>
      <c r="CE1172">
        <v>7.1290000000000006E-2</v>
      </c>
      <c r="CF1172">
        <v>3.7870000000000001E-2</v>
      </c>
      <c r="CG1172">
        <v>0</v>
      </c>
      <c r="CH1172">
        <v>1.8620000000000001E-2</v>
      </c>
      <c r="CI1172">
        <v>4.2790000000000002E-2</v>
      </c>
      <c r="CJ1172">
        <v>0.13769000000000001</v>
      </c>
      <c r="CK1172">
        <v>0.1537</v>
      </c>
      <c r="CL1172">
        <v>7.4399999999999994E-2</v>
      </c>
      <c r="CM1172">
        <v>4.5789999999999997E-2</v>
      </c>
      <c r="CN1172">
        <v>0.13375000000000001</v>
      </c>
      <c r="CO1172">
        <v>2.2790000000000001E-2</v>
      </c>
      <c r="CP1172">
        <v>8.0159999999999995E-2</v>
      </c>
      <c r="CQ1172">
        <v>1.9439999999999999E-2</v>
      </c>
      <c r="CR1172">
        <v>0.16385</v>
      </c>
      <c r="CS1172">
        <v>0</v>
      </c>
      <c r="CT1172">
        <v>0.23580000000000001</v>
      </c>
      <c r="CU1172">
        <v>0</v>
      </c>
      <c r="CV1172">
        <v>0</v>
      </c>
      <c r="CW1172">
        <v>0.14338999999999999</v>
      </c>
      <c r="CX1172">
        <v>5.3129999999999997E-2</v>
      </c>
      <c r="CY1172">
        <v>1.7059999999999999E-2</v>
      </c>
      <c r="CZ1172">
        <v>0.10532</v>
      </c>
      <c r="DA1172">
        <v>8.9289999999999994E-2</v>
      </c>
      <c r="DB1172">
        <v>1.7420000000000001E-2</v>
      </c>
      <c r="DC1172">
        <v>4.4540000000000003E-2</v>
      </c>
      <c r="DD1172">
        <v>2.419E-2</v>
      </c>
      <c r="DE1172">
        <v>3.0759999999999999E-2</v>
      </c>
      <c r="DF1172">
        <v>1.9640000000000001E-2</v>
      </c>
      <c r="DG1172">
        <v>0</v>
      </c>
      <c r="DH1172">
        <v>2.6259999999999999E-2</v>
      </c>
      <c r="DI1172">
        <v>2.2769999999999999E-2</v>
      </c>
      <c r="DJ1172">
        <v>4.4209999999999999E-2</v>
      </c>
      <c r="DK1172">
        <v>0</v>
      </c>
      <c r="DL1172">
        <v>2.1340000000000001E-2</v>
      </c>
      <c r="DM1172">
        <v>3.2980000000000002E-2</v>
      </c>
      <c r="DN1172">
        <v>1.975E-2</v>
      </c>
      <c r="DO1172">
        <v>3.8190000000000002E-2</v>
      </c>
      <c r="DP1172">
        <v>3.4419999999999999E-2</v>
      </c>
      <c r="DQ1172">
        <v>0</v>
      </c>
      <c r="DR1172">
        <v>0</v>
      </c>
      <c r="DS1172">
        <v>4.3479999999999998E-2</v>
      </c>
      <c r="DT1172">
        <v>0</v>
      </c>
      <c r="DU1172">
        <v>6.3130000000000006E-2</v>
      </c>
      <c r="DV1172">
        <v>0</v>
      </c>
      <c r="DW1172">
        <v>4.8710000000000003E-2</v>
      </c>
      <c r="DX1172">
        <v>0.13833000000000001</v>
      </c>
      <c r="DY1172">
        <v>4.7120000000000002E-2</v>
      </c>
      <c r="DZ1172">
        <v>2.4170000000000001E-2</v>
      </c>
      <c r="EA1172">
        <v>2.392E-2</v>
      </c>
      <c r="EB1172">
        <v>2.6349999999999998E-2</v>
      </c>
      <c r="EC1172">
        <v>0</v>
      </c>
      <c r="ED1172">
        <v>3.7670000000000002E-2</v>
      </c>
      <c r="EE1172">
        <v>2.7230000000000001E-2</v>
      </c>
      <c r="EF1172">
        <v>0.14238000000000001</v>
      </c>
      <c r="EG1172">
        <v>0.11695999999999999</v>
      </c>
      <c r="EH1172">
        <v>7.3160000000000003E-2</v>
      </c>
      <c r="EI1172">
        <v>3.7409999999999999E-2</v>
      </c>
      <c r="EJ1172">
        <v>3.6729999999999999E-2</v>
      </c>
      <c r="EK1172">
        <v>0</v>
      </c>
      <c r="EL1172">
        <v>3.8100000000000002E-2</v>
      </c>
      <c r="EM1172">
        <v>0.21079000000000001</v>
      </c>
      <c r="EN1172">
        <v>0</v>
      </c>
      <c r="EO1172">
        <v>3.1969999999999998E-2</v>
      </c>
      <c r="EP1172">
        <v>5.926E-2</v>
      </c>
      <c r="EQ1172">
        <v>4.87E-2</v>
      </c>
      <c r="ER1172">
        <v>8.5779999999999995E-2</v>
      </c>
      <c r="ES1172">
        <v>0.18557999999999999</v>
      </c>
      <c r="ET1172">
        <v>4.845E-2</v>
      </c>
      <c r="EU1172">
        <v>0.13766</v>
      </c>
      <c r="EV1172">
        <v>5.4550000000000001E-2</v>
      </c>
      <c r="EW1172">
        <v>2.5180000000000001E-2</v>
      </c>
      <c r="EX1172">
        <v>5.321E-2</v>
      </c>
      <c r="EY1172">
        <v>3.6040000000000003E-2</v>
      </c>
      <c r="EZ1172">
        <v>0</v>
      </c>
      <c r="FA1172">
        <v>2.8160000000000001E-2</v>
      </c>
      <c r="FB1172">
        <v>0</v>
      </c>
      <c r="FC1172">
        <v>3.8640000000000001E-2</v>
      </c>
      <c r="FD1172">
        <v>8.3680000000000004E-2</v>
      </c>
      <c r="FE1172">
        <v>5.5809999999999998E-2</v>
      </c>
      <c r="FF1172">
        <v>3.9100000000000003E-2</v>
      </c>
      <c r="FG1172">
        <v>1.576E-2</v>
      </c>
      <c r="FH1172">
        <v>0</v>
      </c>
      <c r="FI1172">
        <v>6.6549999999999998E-2</v>
      </c>
      <c r="FJ1172">
        <v>0</v>
      </c>
      <c r="FK1172">
        <v>3.8249999999999999E-2</v>
      </c>
      <c r="FL1172">
        <v>5.237E-2</v>
      </c>
      <c r="FM1172">
        <v>9.078E-2</v>
      </c>
      <c r="FN1172">
        <v>0</v>
      </c>
      <c r="FO1172">
        <v>0</v>
      </c>
      <c r="FP1172">
        <v>2.6839999999999999E-2</v>
      </c>
      <c r="FQ1172">
        <v>6.4509999999999998E-2</v>
      </c>
      <c r="FR1172">
        <v>6.1969999999999997E-2</v>
      </c>
      <c r="FS1172">
        <v>4.6469999999999997E-2</v>
      </c>
      <c r="FT1172">
        <v>8.4790000000000004E-2</v>
      </c>
      <c r="FU1172">
        <v>3.7379999999999997E-2</v>
      </c>
      <c r="FV1172">
        <v>4.0599999999999997E-2</v>
      </c>
      <c r="FW1172">
        <v>2.605E-2</v>
      </c>
      <c r="FX1172">
        <v>9.3649999999999997E-2</v>
      </c>
      <c r="FY1172">
        <v>4.7469999999999998E-2</v>
      </c>
      <c r="FZ1172">
        <v>5.6939999999999998E-2</v>
      </c>
      <c r="GA1172">
        <v>0</v>
      </c>
      <c r="GB1172">
        <v>0.17293</v>
      </c>
      <c r="GC1172">
        <v>0</v>
      </c>
      <c r="GD1172">
        <v>9.9049999999999999E-2</v>
      </c>
      <c r="GE1172">
        <v>0</v>
      </c>
      <c r="GF1172">
        <v>0</v>
      </c>
      <c r="GG1172">
        <v>6.08E-2</v>
      </c>
      <c r="GH1172">
        <v>4.5510000000000002E-2</v>
      </c>
      <c r="GI1172">
        <v>1.7739999999999999E-2</v>
      </c>
      <c r="GJ1172">
        <v>6.1219999999999997E-2</v>
      </c>
      <c r="GK1172">
        <v>0</v>
      </c>
      <c r="GL1172">
        <v>4.326E-2</v>
      </c>
      <c r="GM1172">
        <v>7.4120000000000005E-2</v>
      </c>
      <c r="GN1172">
        <v>0.11987</v>
      </c>
      <c r="GO1172">
        <v>0</v>
      </c>
      <c r="GP1172">
        <v>2.6429999999999999E-2</v>
      </c>
      <c r="GQ1172">
        <v>0</v>
      </c>
      <c r="GR1172">
        <v>1.9439999999999999E-2</v>
      </c>
      <c r="GS1172">
        <v>8.3690000000000001E-2</v>
      </c>
      <c r="GT1172">
        <v>2.0830000000000001E-2</v>
      </c>
      <c r="GU1172">
        <v>2.1520000000000001E-2</v>
      </c>
      <c r="GV1172">
        <v>2.605E-2</v>
      </c>
      <c r="GW1172">
        <v>0.13245000000000001</v>
      </c>
      <c r="GX1172">
        <v>3.9100000000000003E-2</v>
      </c>
      <c r="GY1172">
        <v>0</v>
      </c>
      <c r="GZ1172">
        <v>1.7319999999999999E-2</v>
      </c>
      <c r="HA1172">
        <v>2.112E-2</v>
      </c>
      <c r="HB1172">
        <v>1.7059999999999999E-2</v>
      </c>
      <c r="HC1172">
        <v>2.6360000000000001E-2</v>
      </c>
      <c r="HD1172">
        <v>1.7010000000000001E-2</v>
      </c>
      <c r="HE1172">
        <v>0</v>
      </c>
      <c r="HF1172">
        <v>3.7490000000000002E-2</v>
      </c>
      <c r="HG1172">
        <v>1.9890000000000001E-2</v>
      </c>
      <c r="HH1172">
        <v>1.9890000000000001E-2</v>
      </c>
      <c r="HI1172">
        <v>1.367E-2</v>
      </c>
    </row>
    <row r="1173" spans="2:217" x14ac:dyDescent="0.3">
      <c r="B1173">
        <f>IF(ISNUMBER(MATCH(C1173,A:A,0)),1,0)</f>
        <v>0</v>
      </c>
      <c r="C1173">
        <v>1166</v>
      </c>
      <c r="D1173" t="s">
        <v>1291</v>
      </c>
      <c r="E1173">
        <v>0.55957000000000001</v>
      </c>
      <c r="F1173">
        <v>0.60941000000000001</v>
      </c>
      <c r="G1173">
        <v>0.59519</v>
      </c>
      <c r="H1173">
        <v>0.68249000000000004</v>
      </c>
      <c r="I1173">
        <v>0.60941000000000001</v>
      </c>
      <c r="J1173">
        <v>0.45945999999999998</v>
      </c>
      <c r="K1173">
        <v>0.52505999999999997</v>
      </c>
      <c r="L1173">
        <v>0.43503999999999998</v>
      </c>
      <c r="M1173">
        <v>0.65993999999999997</v>
      </c>
      <c r="N1173">
        <v>0.53578000000000003</v>
      </c>
      <c r="O1173">
        <v>0.63602999999999998</v>
      </c>
      <c r="P1173">
        <v>0.54396</v>
      </c>
      <c r="Q1173">
        <v>0.57038</v>
      </c>
      <c r="R1173">
        <v>0.49632999999999999</v>
      </c>
      <c r="S1173">
        <v>0.65932999999999997</v>
      </c>
      <c r="T1173">
        <v>0.51988999999999996</v>
      </c>
      <c r="U1173">
        <v>0.50621000000000005</v>
      </c>
      <c r="V1173">
        <v>0.55769000000000002</v>
      </c>
      <c r="W1173">
        <v>0.59791000000000005</v>
      </c>
      <c r="X1173">
        <v>0.55179</v>
      </c>
      <c r="Y1173">
        <v>0.67027000000000003</v>
      </c>
      <c r="Z1173">
        <v>0.50775999999999999</v>
      </c>
      <c r="AA1173">
        <v>0.48397000000000001</v>
      </c>
      <c r="AB1173">
        <v>0.50931999999999999</v>
      </c>
      <c r="AC1173">
        <v>0.55179999999999996</v>
      </c>
      <c r="AD1173">
        <v>0.61907999999999996</v>
      </c>
      <c r="AE1173">
        <v>0.51119000000000003</v>
      </c>
      <c r="AF1173">
        <v>0.52464999999999995</v>
      </c>
      <c r="AG1173">
        <v>0.58748</v>
      </c>
      <c r="AH1173">
        <v>0.47350999999999999</v>
      </c>
      <c r="AI1173">
        <v>0.51402000000000003</v>
      </c>
      <c r="AJ1173">
        <v>0.49223</v>
      </c>
      <c r="AK1173">
        <v>0.54686999999999997</v>
      </c>
      <c r="AL1173">
        <v>0.59574000000000005</v>
      </c>
      <c r="AM1173">
        <v>0.51612999999999998</v>
      </c>
      <c r="AN1173">
        <v>0.44878000000000001</v>
      </c>
      <c r="AO1173">
        <v>0.54118999999999995</v>
      </c>
      <c r="AP1173">
        <v>0.53529000000000004</v>
      </c>
      <c r="AQ1173">
        <v>0.65644000000000002</v>
      </c>
      <c r="AR1173">
        <v>0.57933000000000001</v>
      </c>
      <c r="AS1173">
        <v>0.62314999999999998</v>
      </c>
      <c r="AT1173">
        <v>0.47344999999999998</v>
      </c>
      <c r="AU1173">
        <v>0.54071000000000002</v>
      </c>
      <c r="AV1173">
        <v>0.58313000000000004</v>
      </c>
      <c r="AW1173">
        <v>0.59494000000000002</v>
      </c>
      <c r="AX1173">
        <v>0.52327999999999997</v>
      </c>
      <c r="AY1173">
        <v>0.57499999999999996</v>
      </c>
      <c r="AZ1173">
        <v>0.53512000000000004</v>
      </c>
      <c r="BA1173">
        <v>0.57047000000000003</v>
      </c>
      <c r="BB1173">
        <v>0.44452999999999998</v>
      </c>
      <c r="BC1173">
        <v>0.63327</v>
      </c>
      <c r="BD1173">
        <v>0.60794000000000004</v>
      </c>
      <c r="BE1173">
        <v>0.55966000000000005</v>
      </c>
      <c r="BF1173">
        <v>0.52</v>
      </c>
      <c r="BG1173">
        <v>0.54984999999999995</v>
      </c>
      <c r="BH1173">
        <v>0.60563</v>
      </c>
      <c r="BI1173">
        <v>0.67127000000000003</v>
      </c>
      <c r="BJ1173">
        <v>0.50241000000000002</v>
      </c>
      <c r="BK1173">
        <v>0.54800000000000004</v>
      </c>
      <c r="BL1173">
        <v>0.52595000000000003</v>
      </c>
      <c r="BM1173">
        <v>0.56286999999999998</v>
      </c>
      <c r="BN1173">
        <v>0.59321999999999997</v>
      </c>
      <c r="BO1173">
        <v>0.48605999999999999</v>
      </c>
      <c r="BP1173">
        <v>0.52630999999999994</v>
      </c>
      <c r="BQ1173">
        <v>0.45817000000000002</v>
      </c>
      <c r="BR1173">
        <v>0.58242000000000005</v>
      </c>
      <c r="BS1173">
        <v>0.54466000000000003</v>
      </c>
      <c r="BT1173">
        <v>0.59652000000000005</v>
      </c>
      <c r="BU1173">
        <v>0.65305999999999997</v>
      </c>
      <c r="BV1173">
        <v>0.54071000000000002</v>
      </c>
      <c r="BW1173">
        <v>0.46666999999999997</v>
      </c>
      <c r="BX1173">
        <v>0.45673000000000002</v>
      </c>
      <c r="BY1173">
        <v>0.58357999999999999</v>
      </c>
      <c r="BZ1173">
        <v>0.57969999999999999</v>
      </c>
      <c r="CA1173">
        <v>0.58945000000000003</v>
      </c>
      <c r="CB1173">
        <v>0.50838000000000005</v>
      </c>
      <c r="CC1173">
        <v>0.49392999999999998</v>
      </c>
      <c r="CD1173">
        <v>0.62426000000000004</v>
      </c>
      <c r="CE1173">
        <v>0.57355999999999996</v>
      </c>
      <c r="CF1173">
        <v>0.47020000000000001</v>
      </c>
      <c r="CG1173">
        <v>0.63636000000000004</v>
      </c>
      <c r="CH1173">
        <v>0.54217000000000004</v>
      </c>
      <c r="CI1173">
        <v>0.60521000000000003</v>
      </c>
      <c r="CJ1173">
        <v>0.50558000000000003</v>
      </c>
      <c r="CK1173">
        <v>0.49392999999999998</v>
      </c>
      <c r="CL1173">
        <v>0.50797999999999999</v>
      </c>
      <c r="CM1173">
        <v>0.47138999999999998</v>
      </c>
      <c r="CN1173">
        <v>0.45161000000000001</v>
      </c>
      <c r="CO1173">
        <v>0.57169000000000003</v>
      </c>
      <c r="CP1173">
        <v>0.53871000000000002</v>
      </c>
      <c r="CQ1173">
        <v>0.63327</v>
      </c>
      <c r="CR1173">
        <v>0.42574000000000001</v>
      </c>
      <c r="CS1173">
        <v>0.49696000000000001</v>
      </c>
      <c r="CT1173">
        <v>0.39655000000000001</v>
      </c>
      <c r="CU1173">
        <v>0.60794000000000004</v>
      </c>
      <c r="CV1173">
        <v>0.57047000000000003</v>
      </c>
      <c r="CW1173">
        <v>0.44734000000000002</v>
      </c>
      <c r="CX1173">
        <v>0.56442000000000003</v>
      </c>
      <c r="CY1173">
        <v>0.61780000000000002</v>
      </c>
      <c r="CZ1173">
        <v>0.57240999999999997</v>
      </c>
      <c r="DA1173">
        <v>0.48648999999999998</v>
      </c>
      <c r="DB1173">
        <v>0.60814999999999997</v>
      </c>
      <c r="DC1173">
        <v>0.50444</v>
      </c>
      <c r="DD1173">
        <v>0.54056000000000004</v>
      </c>
      <c r="DE1173">
        <v>0.57215000000000005</v>
      </c>
      <c r="DF1173">
        <v>0.58387999999999995</v>
      </c>
      <c r="DG1173">
        <v>0.60606000000000004</v>
      </c>
      <c r="DH1173">
        <v>0.54610999999999998</v>
      </c>
      <c r="DI1173">
        <v>0.57191999999999998</v>
      </c>
      <c r="DJ1173">
        <v>0.59462999999999999</v>
      </c>
      <c r="DK1173">
        <v>0.58421999999999996</v>
      </c>
      <c r="DL1173">
        <v>0.51834000000000002</v>
      </c>
      <c r="DM1173">
        <v>0.48080000000000001</v>
      </c>
      <c r="DN1173">
        <v>0.56460999999999995</v>
      </c>
      <c r="DO1173">
        <v>0.56220999999999999</v>
      </c>
      <c r="DP1173">
        <v>0.51598999999999995</v>
      </c>
      <c r="DQ1173">
        <v>0.42299999999999999</v>
      </c>
      <c r="DR1173">
        <v>0.60274000000000005</v>
      </c>
      <c r="DS1173">
        <v>0.61883999999999995</v>
      </c>
      <c r="DT1173">
        <v>0.53488000000000002</v>
      </c>
      <c r="DU1173">
        <v>0.39255000000000001</v>
      </c>
      <c r="DV1173">
        <v>0.61321000000000003</v>
      </c>
      <c r="DW1173">
        <v>0.66581000000000001</v>
      </c>
      <c r="DX1173">
        <v>0.43697000000000003</v>
      </c>
      <c r="DY1173">
        <v>0.57637000000000005</v>
      </c>
      <c r="DZ1173">
        <v>0.66829000000000005</v>
      </c>
      <c r="EA1173">
        <v>0.59055999999999997</v>
      </c>
      <c r="EB1173">
        <v>0.65459999999999996</v>
      </c>
      <c r="EC1173">
        <v>0.54118999999999995</v>
      </c>
      <c r="ED1173">
        <v>0.53578000000000003</v>
      </c>
      <c r="EE1173">
        <v>0.60794000000000004</v>
      </c>
      <c r="EF1173">
        <v>0.38495000000000001</v>
      </c>
      <c r="EG1173">
        <v>0.54286000000000001</v>
      </c>
      <c r="EH1173">
        <v>0.54984999999999995</v>
      </c>
      <c r="EI1173">
        <v>0.70875999999999995</v>
      </c>
      <c r="EJ1173">
        <v>0.61538999999999999</v>
      </c>
      <c r="EK1173">
        <v>0.54108999999999996</v>
      </c>
      <c r="EL1173">
        <v>0.56460999999999995</v>
      </c>
      <c r="EM1173">
        <v>0.40684999999999999</v>
      </c>
      <c r="EN1173">
        <v>0.56000000000000005</v>
      </c>
      <c r="EO1173">
        <v>0.52449000000000001</v>
      </c>
      <c r="EP1173">
        <v>0.60499999999999998</v>
      </c>
      <c r="EQ1173">
        <v>0.60941000000000001</v>
      </c>
      <c r="ER1173">
        <v>0.54239999999999999</v>
      </c>
      <c r="ES1173">
        <v>0.40711000000000003</v>
      </c>
      <c r="ET1173">
        <v>0.54715000000000003</v>
      </c>
      <c r="EU1173">
        <v>0.48398000000000002</v>
      </c>
      <c r="EV1173">
        <v>0.51756000000000002</v>
      </c>
      <c r="EW1173">
        <v>0.58921999999999997</v>
      </c>
      <c r="EX1173">
        <v>0.43697000000000003</v>
      </c>
      <c r="EY1173">
        <v>0.54217000000000004</v>
      </c>
      <c r="EZ1173">
        <v>0.67647000000000002</v>
      </c>
      <c r="FA1173">
        <v>0.53657999999999995</v>
      </c>
      <c r="FB1173">
        <v>0.42542999999999997</v>
      </c>
      <c r="FC1173">
        <v>0.59145999999999999</v>
      </c>
      <c r="FD1173">
        <v>0.54286000000000001</v>
      </c>
      <c r="FE1173">
        <v>0.52764</v>
      </c>
      <c r="FF1173">
        <v>0.55218999999999996</v>
      </c>
      <c r="FG1173">
        <v>0.64151000000000002</v>
      </c>
      <c r="FH1173">
        <v>0.55962000000000001</v>
      </c>
      <c r="FI1173">
        <v>0.56383000000000005</v>
      </c>
      <c r="FJ1173">
        <v>0.59599999999999997</v>
      </c>
      <c r="FK1173">
        <v>0.59930000000000005</v>
      </c>
      <c r="FL1173">
        <v>0.54217000000000004</v>
      </c>
      <c r="FM1173">
        <v>0.46099000000000001</v>
      </c>
      <c r="FN1173">
        <v>0.51402000000000003</v>
      </c>
      <c r="FO1173">
        <v>0.60941000000000001</v>
      </c>
      <c r="FP1173">
        <v>0.62992000000000004</v>
      </c>
      <c r="FQ1173">
        <v>0.56630000000000003</v>
      </c>
      <c r="FR1173">
        <v>0.55932999999999999</v>
      </c>
      <c r="FS1173">
        <v>0.52073999999999998</v>
      </c>
      <c r="FT1173">
        <v>0.47944999999999999</v>
      </c>
      <c r="FU1173">
        <v>0.55718000000000001</v>
      </c>
      <c r="FV1173">
        <v>0.57047000000000003</v>
      </c>
      <c r="FW1173">
        <v>0.57691999999999999</v>
      </c>
      <c r="FX1173">
        <v>0.46511000000000002</v>
      </c>
      <c r="FY1173">
        <v>0.56794</v>
      </c>
      <c r="FZ1173">
        <v>0.64495999999999998</v>
      </c>
      <c r="GA1173">
        <v>0.55957000000000001</v>
      </c>
      <c r="GB1173">
        <v>0.46644999999999998</v>
      </c>
      <c r="GC1173">
        <v>0.53098000000000001</v>
      </c>
      <c r="GD1173">
        <v>0.49223</v>
      </c>
      <c r="GE1173">
        <v>0.56460999999999995</v>
      </c>
      <c r="GF1173">
        <v>0.53788999999999998</v>
      </c>
      <c r="GG1173">
        <v>0.60890999999999995</v>
      </c>
      <c r="GH1173">
        <v>0.51402000000000003</v>
      </c>
      <c r="GI1173">
        <v>0.56469999999999998</v>
      </c>
      <c r="GJ1173">
        <v>0.51653000000000004</v>
      </c>
      <c r="GK1173">
        <v>0.56696000000000002</v>
      </c>
      <c r="GL1173">
        <v>0.52036000000000004</v>
      </c>
      <c r="GM1173">
        <v>0.49811</v>
      </c>
      <c r="GN1173">
        <v>0.45945999999999998</v>
      </c>
      <c r="GO1173">
        <v>0.54686999999999997</v>
      </c>
      <c r="GP1173">
        <v>0.53371000000000002</v>
      </c>
      <c r="GQ1173">
        <v>0.61368</v>
      </c>
      <c r="GR1173">
        <v>0.63327</v>
      </c>
      <c r="GS1173">
        <v>0.51117000000000001</v>
      </c>
      <c r="GT1173">
        <v>0.59782999999999997</v>
      </c>
      <c r="GU1173">
        <v>0.58138999999999996</v>
      </c>
      <c r="GV1173">
        <v>0.57691999999999999</v>
      </c>
      <c r="GW1173">
        <v>0.44890999999999998</v>
      </c>
      <c r="GX1173">
        <v>0.55218999999999996</v>
      </c>
      <c r="GY1173">
        <v>0.58404999999999996</v>
      </c>
      <c r="GZ1173">
        <v>0.58933999999999997</v>
      </c>
      <c r="HA1173">
        <v>0.63141000000000003</v>
      </c>
      <c r="HB1173">
        <v>0.61780000000000002</v>
      </c>
      <c r="HC1173">
        <v>0.59367999999999999</v>
      </c>
      <c r="HD1173">
        <v>0.55274000000000001</v>
      </c>
      <c r="HE1173">
        <v>0.61772000000000005</v>
      </c>
      <c r="HF1173">
        <v>0.60775000000000001</v>
      </c>
      <c r="HG1173">
        <v>0.59930000000000005</v>
      </c>
      <c r="HH1173">
        <v>0.59930000000000005</v>
      </c>
      <c r="HI1173">
        <v>0.64480000000000004</v>
      </c>
    </row>
    <row r="1174" spans="2:217" x14ac:dyDescent="0.3">
      <c r="B1174">
        <f>IF(ISNUMBER(MATCH(C1174,A:A,0)),1,0)</f>
        <v>0</v>
      </c>
      <c r="C1174" s="3">
        <v>1167</v>
      </c>
      <c r="D1174" t="s">
        <v>1292</v>
      </c>
      <c r="E1174">
        <v>0.15472</v>
      </c>
      <c r="F1174">
        <v>0.10488</v>
      </c>
      <c r="G1174">
        <v>0.1191</v>
      </c>
      <c r="H1174">
        <v>3.1800000000000002E-2</v>
      </c>
      <c r="I1174">
        <v>0.10488</v>
      </c>
      <c r="J1174">
        <v>0.25483</v>
      </c>
      <c r="K1174">
        <v>0.18923000000000001</v>
      </c>
      <c r="L1174">
        <v>0.27925</v>
      </c>
      <c r="M1174">
        <v>5.4350000000000002E-2</v>
      </c>
      <c r="N1174">
        <v>0.17851</v>
      </c>
      <c r="O1174">
        <v>7.8259999999999996E-2</v>
      </c>
      <c r="P1174">
        <v>0.17033000000000001</v>
      </c>
      <c r="Q1174">
        <v>0.14391000000000001</v>
      </c>
      <c r="R1174">
        <v>0.21795999999999999</v>
      </c>
      <c r="S1174">
        <v>5.4960000000000002E-2</v>
      </c>
      <c r="T1174">
        <v>0.19439999999999999</v>
      </c>
      <c r="U1174">
        <v>0.20807999999999999</v>
      </c>
      <c r="V1174">
        <v>0.15659999999999999</v>
      </c>
      <c r="W1174">
        <v>0.11638</v>
      </c>
      <c r="X1174">
        <v>0.16250000000000001</v>
      </c>
      <c r="Y1174">
        <v>4.4019999999999997E-2</v>
      </c>
      <c r="Z1174">
        <v>0.20652999999999999</v>
      </c>
      <c r="AA1174">
        <v>0.23032</v>
      </c>
      <c r="AB1174">
        <v>0.20497000000000001</v>
      </c>
      <c r="AC1174">
        <v>0.16249</v>
      </c>
      <c r="AD1174">
        <v>9.5210000000000003E-2</v>
      </c>
      <c r="AE1174">
        <v>0.2031</v>
      </c>
      <c r="AF1174">
        <v>0.18964</v>
      </c>
      <c r="AG1174">
        <v>0.12681000000000001</v>
      </c>
      <c r="AH1174">
        <v>0.24077999999999999</v>
      </c>
      <c r="AI1174">
        <v>0.20027</v>
      </c>
      <c r="AJ1174">
        <v>0.22206000000000001</v>
      </c>
      <c r="AK1174">
        <v>0.16742000000000001</v>
      </c>
      <c r="AL1174">
        <v>0.11855</v>
      </c>
      <c r="AM1174">
        <v>0.19816</v>
      </c>
      <c r="AN1174">
        <v>0.26551000000000002</v>
      </c>
      <c r="AO1174">
        <v>0.1731</v>
      </c>
      <c r="AP1174">
        <v>0.17899999999999999</v>
      </c>
      <c r="AQ1174">
        <v>5.7849999999999999E-2</v>
      </c>
      <c r="AR1174">
        <v>0.13496</v>
      </c>
      <c r="AS1174">
        <v>9.1139999999999999E-2</v>
      </c>
      <c r="AT1174">
        <v>0.24084</v>
      </c>
      <c r="AU1174">
        <v>0.17358000000000001</v>
      </c>
      <c r="AV1174">
        <v>0.13116</v>
      </c>
      <c r="AW1174">
        <v>0.11935</v>
      </c>
      <c r="AX1174">
        <v>0.19101000000000001</v>
      </c>
      <c r="AY1174">
        <v>0.13929</v>
      </c>
      <c r="AZ1174">
        <v>0.17917</v>
      </c>
      <c r="BA1174">
        <v>0.14382</v>
      </c>
      <c r="BB1174">
        <v>0.26976</v>
      </c>
      <c r="BC1174">
        <v>8.1019999999999995E-2</v>
      </c>
      <c r="BD1174">
        <v>0.10635</v>
      </c>
      <c r="BE1174">
        <v>0.15462999999999999</v>
      </c>
      <c r="BF1174">
        <v>0.19428999999999999</v>
      </c>
      <c r="BG1174">
        <v>0.16444</v>
      </c>
      <c r="BH1174">
        <v>0.10866000000000001</v>
      </c>
      <c r="BI1174">
        <v>4.3020000000000003E-2</v>
      </c>
      <c r="BJ1174">
        <v>0.21188000000000001</v>
      </c>
      <c r="BK1174">
        <v>0.16628999999999999</v>
      </c>
      <c r="BL1174">
        <v>0.18834000000000001</v>
      </c>
      <c r="BM1174">
        <v>0.15142</v>
      </c>
      <c r="BN1174">
        <v>0.12107</v>
      </c>
      <c r="BO1174">
        <v>0.22822999999999999</v>
      </c>
      <c r="BP1174">
        <v>0.18798000000000001</v>
      </c>
      <c r="BQ1174">
        <v>0.25612000000000001</v>
      </c>
      <c r="BR1174">
        <v>0.13186999999999999</v>
      </c>
      <c r="BS1174">
        <v>0.16963</v>
      </c>
      <c r="BT1174">
        <v>0.11777</v>
      </c>
      <c r="BU1174">
        <v>6.123E-2</v>
      </c>
      <c r="BV1174">
        <v>0.17358000000000001</v>
      </c>
      <c r="BW1174">
        <v>0.24762000000000001</v>
      </c>
      <c r="BX1174">
        <v>0.25756000000000001</v>
      </c>
      <c r="BY1174">
        <v>0.13070999999999999</v>
      </c>
      <c r="BZ1174">
        <v>0.13458999999999999</v>
      </c>
      <c r="CA1174">
        <v>0.12484000000000001</v>
      </c>
      <c r="CB1174">
        <v>0.20591000000000001</v>
      </c>
      <c r="CC1174">
        <v>0.22036</v>
      </c>
      <c r="CD1174">
        <v>9.0029999999999999E-2</v>
      </c>
      <c r="CE1174">
        <v>0.14072999999999999</v>
      </c>
      <c r="CF1174">
        <v>0.24409</v>
      </c>
      <c r="CG1174">
        <v>7.7929999999999999E-2</v>
      </c>
      <c r="CH1174">
        <v>0.17212</v>
      </c>
      <c r="CI1174">
        <v>0.10908</v>
      </c>
      <c r="CJ1174">
        <v>0.20871000000000001</v>
      </c>
      <c r="CK1174">
        <v>0.22036</v>
      </c>
      <c r="CL1174">
        <v>0.20630999999999999</v>
      </c>
      <c r="CM1174">
        <v>0.2429</v>
      </c>
      <c r="CN1174">
        <v>0.26268000000000002</v>
      </c>
      <c r="CO1174">
        <v>0.1426</v>
      </c>
      <c r="CP1174">
        <v>0.17558000000000001</v>
      </c>
      <c r="CQ1174">
        <v>8.1019999999999995E-2</v>
      </c>
      <c r="CR1174">
        <v>0.28854999999999997</v>
      </c>
      <c r="CS1174">
        <v>0.21733</v>
      </c>
      <c r="CT1174">
        <v>0.31774000000000002</v>
      </c>
      <c r="CU1174">
        <v>0.10635</v>
      </c>
      <c r="CV1174">
        <v>0.14382</v>
      </c>
      <c r="CW1174">
        <v>0.26695000000000002</v>
      </c>
      <c r="CX1174">
        <v>0.14987</v>
      </c>
      <c r="CY1174">
        <v>9.6490000000000006E-2</v>
      </c>
      <c r="CZ1174">
        <v>0.14188000000000001</v>
      </c>
      <c r="DA1174">
        <v>0.2278</v>
      </c>
      <c r="DB1174">
        <v>0.10614</v>
      </c>
      <c r="DC1174">
        <v>0.20985000000000001</v>
      </c>
      <c r="DD1174">
        <v>0.17373</v>
      </c>
      <c r="DE1174">
        <v>0.14213999999999999</v>
      </c>
      <c r="DF1174">
        <v>0.13041</v>
      </c>
      <c r="DG1174">
        <v>0.10823000000000001</v>
      </c>
      <c r="DH1174">
        <v>0.16818</v>
      </c>
      <c r="DI1174">
        <v>0.14237</v>
      </c>
      <c r="DJ1174">
        <v>0.11966</v>
      </c>
      <c r="DK1174">
        <v>0.13006999999999999</v>
      </c>
      <c r="DL1174">
        <v>0.19595000000000001</v>
      </c>
      <c r="DM1174">
        <v>0.23349</v>
      </c>
      <c r="DN1174">
        <v>0.14968000000000001</v>
      </c>
      <c r="DO1174">
        <v>0.15207999999999999</v>
      </c>
      <c r="DP1174">
        <v>0.1983</v>
      </c>
      <c r="DQ1174">
        <v>0.29128999999999999</v>
      </c>
      <c r="DR1174">
        <v>0.11155</v>
      </c>
      <c r="DS1174">
        <v>9.5449999999999993E-2</v>
      </c>
      <c r="DT1174">
        <v>0.17940999999999999</v>
      </c>
      <c r="DU1174">
        <v>0.32174000000000003</v>
      </c>
      <c r="DV1174">
        <v>0.10108</v>
      </c>
      <c r="DW1174">
        <v>4.8480000000000002E-2</v>
      </c>
      <c r="DX1174">
        <v>0.27732000000000001</v>
      </c>
      <c r="DY1174">
        <v>0.13791999999999999</v>
      </c>
      <c r="DZ1174">
        <v>4.5999999999999999E-2</v>
      </c>
      <c r="EA1174">
        <v>0.12373000000000001</v>
      </c>
      <c r="EB1174">
        <v>5.969E-2</v>
      </c>
      <c r="EC1174">
        <v>0.1731</v>
      </c>
      <c r="ED1174">
        <v>0.17851</v>
      </c>
      <c r="EE1174">
        <v>0.10635</v>
      </c>
      <c r="EF1174">
        <v>0.32934000000000002</v>
      </c>
      <c r="EG1174">
        <v>0.17143</v>
      </c>
      <c r="EH1174">
        <v>0.16444</v>
      </c>
      <c r="EI1174">
        <v>5.5300000000000002E-3</v>
      </c>
      <c r="EJ1174">
        <v>9.8900000000000002E-2</v>
      </c>
      <c r="EK1174">
        <v>0.17319999999999999</v>
      </c>
      <c r="EL1174">
        <v>0.14968000000000001</v>
      </c>
      <c r="EM1174">
        <v>0.30743999999999999</v>
      </c>
      <c r="EN1174">
        <v>0.15429000000000001</v>
      </c>
      <c r="EO1174">
        <v>0.1898</v>
      </c>
      <c r="EP1174">
        <v>0.10929</v>
      </c>
      <c r="EQ1174">
        <v>0.10488</v>
      </c>
      <c r="ER1174">
        <v>0.17188999999999999</v>
      </c>
      <c r="ES1174">
        <v>0.30718000000000001</v>
      </c>
      <c r="ET1174">
        <v>0.16714000000000001</v>
      </c>
      <c r="EU1174">
        <v>0.23030999999999999</v>
      </c>
      <c r="EV1174">
        <v>0.19672999999999999</v>
      </c>
      <c r="EW1174">
        <v>0.12506999999999999</v>
      </c>
      <c r="EX1174">
        <v>0.27732000000000001</v>
      </c>
      <c r="EY1174">
        <v>0.17212</v>
      </c>
      <c r="EZ1174">
        <v>3.7819999999999999E-2</v>
      </c>
      <c r="FA1174">
        <v>0.17771000000000001</v>
      </c>
      <c r="FB1174">
        <v>0.28886000000000001</v>
      </c>
      <c r="FC1174">
        <v>0.12282999999999999</v>
      </c>
      <c r="FD1174">
        <v>0.17143</v>
      </c>
      <c r="FE1174">
        <v>0.18665000000000001</v>
      </c>
      <c r="FF1174">
        <v>0.16209999999999999</v>
      </c>
      <c r="FG1174">
        <v>7.2779999999999997E-2</v>
      </c>
      <c r="FH1174">
        <v>0.15467</v>
      </c>
      <c r="FI1174">
        <v>0.15046000000000001</v>
      </c>
      <c r="FJ1174">
        <v>0.11829000000000001</v>
      </c>
      <c r="FK1174">
        <v>0.11498999999999999</v>
      </c>
      <c r="FL1174">
        <v>0.17212</v>
      </c>
      <c r="FM1174">
        <v>0.25330000000000003</v>
      </c>
      <c r="FN1174">
        <v>0.20027</v>
      </c>
      <c r="FO1174">
        <v>0.10488</v>
      </c>
      <c r="FP1174">
        <v>8.4370000000000001E-2</v>
      </c>
      <c r="FQ1174">
        <v>0.14799000000000001</v>
      </c>
      <c r="FR1174">
        <v>0.15495999999999999</v>
      </c>
      <c r="FS1174">
        <v>0.19355</v>
      </c>
      <c r="FT1174">
        <v>0.23483999999999999</v>
      </c>
      <c r="FU1174">
        <v>0.15711</v>
      </c>
      <c r="FV1174">
        <v>0.14382</v>
      </c>
      <c r="FW1174">
        <v>0.13736999999999999</v>
      </c>
      <c r="FX1174">
        <v>0.24918000000000001</v>
      </c>
      <c r="FY1174">
        <v>0.14635000000000001</v>
      </c>
      <c r="FZ1174">
        <v>6.9330000000000003E-2</v>
      </c>
      <c r="GA1174">
        <v>0.15472</v>
      </c>
      <c r="GB1174">
        <v>0.24784</v>
      </c>
      <c r="GC1174">
        <v>0.18331</v>
      </c>
      <c r="GD1174">
        <v>0.22206000000000001</v>
      </c>
      <c r="GE1174">
        <v>0.14968000000000001</v>
      </c>
      <c r="GF1174">
        <v>0.1764</v>
      </c>
      <c r="GG1174">
        <v>0.10538</v>
      </c>
      <c r="GH1174">
        <v>0.20027</v>
      </c>
      <c r="GI1174">
        <v>0.14959</v>
      </c>
      <c r="GJ1174">
        <v>0.19775999999999999</v>
      </c>
      <c r="GK1174">
        <v>0.14732999999999999</v>
      </c>
      <c r="GL1174">
        <v>0.19392999999999999</v>
      </c>
      <c r="GM1174">
        <v>0.21618000000000001</v>
      </c>
      <c r="GN1174">
        <v>0.25483</v>
      </c>
      <c r="GO1174">
        <v>0.16742000000000001</v>
      </c>
      <c r="GP1174">
        <v>0.18057999999999999</v>
      </c>
      <c r="GQ1174">
        <v>0.10061</v>
      </c>
      <c r="GR1174">
        <v>8.1019999999999995E-2</v>
      </c>
      <c r="GS1174">
        <v>0.20311999999999999</v>
      </c>
      <c r="GT1174">
        <v>0.11645999999999999</v>
      </c>
      <c r="GU1174">
        <v>0.13289999999999999</v>
      </c>
      <c r="GV1174">
        <v>0.13736999999999999</v>
      </c>
      <c r="GW1174">
        <v>0.26538</v>
      </c>
      <c r="GX1174">
        <v>0.16209999999999999</v>
      </c>
      <c r="GY1174">
        <v>0.13023999999999999</v>
      </c>
      <c r="GZ1174">
        <v>0.12495000000000001</v>
      </c>
      <c r="HA1174">
        <v>8.2879999999999995E-2</v>
      </c>
      <c r="HB1174">
        <v>9.6490000000000006E-2</v>
      </c>
      <c r="HC1174">
        <v>0.12060999999999999</v>
      </c>
      <c r="HD1174">
        <v>0.16155</v>
      </c>
      <c r="HE1174">
        <v>9.6570000000000003E-2</v>
      </c>
      <c r="HF1174">
        <v>0.10654</v>
      </c>
      <c r="HG1174">
        <v>0.11498999999999999</v>
      </c>
      <c r="HH1174">
        <v>0.11498999999999999</v>
      </c>
      <c r="HI1174">
        <v>6.9489999999999996E-2</v>
      </c>
    </row>
    <row r="1175" spans="2:217" x14ac:dyDescent="0.3">
      <c r="B1175">
        <f>IF(ISNUMBER(MATCH(C1175,A:A,0)),1,0)</f>
        <v>0</v>
      </c>
      <c r="C1175">
        <v>1168</v>
      </c>
      <c r="D1175" t="s">
        <v>1293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</row>
    <row r="1176" spans="2:217" x14ac:dyDescent="0.3">
      <c r="B1176">
        <f>IF(ISNUMBER(MATCH(C1176,A:A,0)),1,0)</f>
        <v>0</v>
      </c>
      <c r="C1176" s="3">
        <v>1169</v>
      </c>
      <c r="D1176" t="s">
        <v>1294</v>
      </c>
      <c r="E1176">
        <v>0.12903000000000001</v>
      </c>
      <c r="F1176">
        <v>3.8609999999999998E-2</v>
      </c>
      <c r="G1176">
        <v>0.20221</v>
      </c>
      <c r="H1176">
        <v>0.28260999999999997</v>
      </c>
      <c r="I1176">
        <v>3.8609999999999998E-2</v>
      </c>
      <c r="J1176">
        <v>0.18823000000000001</v>
      </c>
      <c r="K1176">
        <v>0</v>
      </c>
      <c r="L1176">
        <v>0.23529</v>
      </c>
      <c r="M1176">
        <v>0.1048</v>
      </c>
      <c r="N1176">
        <v>0.13699</v>
      </c>
      <c r="O1176">
        <v>0.21970000000000001</v>
      </c>
      <c r="P1176">
        <v>9.289E-2</v>
      </c>
      <c r="Q1176">
        <v>0.19922999999999999</v>
      </c>
      <c r="R1176">
        <v>0.32019999999999998</v>
      </c>
      <c r="S1176">
        <v>0.15803</v>
      </c>
      <c r="T1176">
        <v>0.18121000000000001</v>
      </c>
      <c r="U1176">
        <v>0.17030000000000001</v>
      </c>
      <c r="V1176">
        <v>0.15326000000000001</v>
      </c>
      <c r="W1176">
        <v>0.13100000000000001</v>
      </c>
      <c r="X1176">
        <v>0.18532999999999999</v>
      </c>
      <c r="Y1176">
        <v>2.6880000000000001E-2</v>
      </c>
      <c r="Z1176">
        <v>0.30148999999999998</v>
      </c>
      <c r="AA1176">
        <v>0.12544</v>
      </c>
      <c r="AB1176">
        <v>0.63414999999999999</v>
      </c>
      <c r="AC1176">
        <v>0.18178</v>
      </c>
      <c r="AD1176">
        <v>2.4660000000000001E-2</v>
      </c>
      <c r="AE1176">
        <v>0.21898000000000001</v>
      </c>
      <c r="AF1176">
        <v>0.24096000000000001</v>
      </c>
      <c r="AG1176">
        <v>8.4750000000000006E-2</v>
      </c>
      <c r="AH1176">
        <v>0.20338999999999999</v>
      </c>
      <c r="AI1176">
        <v>0.11364</v>
      </c>
      <c r="AJ1176">
        <v>0.15789</v>
      </c>
      <c r="AK1176">
        <v>0.125</v>
      </c>
      <c r="AL1176">
        <v>0.21825</v>
      </c>
      <c r="AM1176">
        <v>0.15625</v>
      </c>
      <c r="AN1176">
        <v>0.10868999999999999</v>
      </c>
      <c r="AO1176">
        <v>0.16417999999999999</v>
      </c>
      <c r="AP1176">
        <v>0.13186999999999999</v>
      </c>
      <c r="AQ1176">
        <v>5.6070000000000002E-2</v>
      </c>
      <c r="AR1176">
        <v>0.14108000000000001</v>
      </c>
      <c r="AS1176">
        <v>2.1600000000000001E-2</v>
      </c>
      <c r="AT1176">
        <v>0.21027999999999999</v>
      </c>
      <c r="AU1176">
        <v>0.25096000000000002</v>
      </c>
      <c r="AV1176">
        <v>0.28926000000000002</v>
      </c>
      <c r="AW1176">
        <v>6.0789999999999997E-2</v>
      </c>
      <c r="AX1176">
        <v>0.22533</v>
      </c>
      <c r="AY1176">
        <v>0.13586999999999999</v>
      </c>
      <c r="AZ1176">
        <v>0.17186999999999999</v>
      </c>
      <c r="BA1176">
        <v>0.21568999999999999</v>
      </c>
      <c r="BB1176">
        <v>0.22123999999999999</v>
      </c>
      <c r="BC1176">
        <v>0.19403000000000001</v>
      </c>
      <c r="BD1176">
        <v>0.20408000000000001</v>
      </c>
      <c r="BE1176">
        <v>0.18781999999999999</v>
      </c>
      <c r="BF1176">
        <v>0.25641000000000003</v>
      </c>
      <c r="BG1176">
        <v>0.17582</v>
      </c>
      <c r="BH1176">
        <v>0</v>
      </c>
      <c r="BI1176">
        <v>0.42991000000000001</v>
      </c>
      <c r="BJ1176">
        <v>0.17571999999999999</v>
      </c>
      <c r="BK1176">
        <v>3.6499999999999998E-2</v>
      </c>
      <c r="BL1176">
        <v>0.23025999999999999</v>
      </c>
      <c r="BM1176">
        <v>0.12411</v>
      </c>
      <c r="BN1176">
        <v>0.12698000000000001</v>
      </c>
      <c r="BO1176">
        <v>0.58823999999999999</v>
      </c>
      <c r="BP1176">
        <v>0.19444</v>
      </c>
      <c r="BQ1176">
        <v>0.23188</v>
      </c>
      <c r="BR1176">
        <v>6.2890000000000001E-2</v>
      </c>
      <c r="BS1176">
        <v>0.25723000000000001</v>
      </c>
      <c r="BT1176">
        <v>4.3729999999999998E-2</v>
      </c>
      <c r="BU1176">
        <v>2.8410000000000001E-2</v>
      </c>
      <c r="BV1176">
        <v>0.27799000000000001</v>
      </c>
      <c r="BW1176">
        <v>0.23413</v>
      </c>
      <c r="BX1176">
        <v>0.21052999999999999</v>
      </c>
      <c r="BY1176">
        <v>5.0250000000000003E-2</v>
      </c>
      <c r="BZ1176">
        <v>0.16735</v>
      </c>
      <c r="CA1176">
        <v>0.19455</v>
      </c>
      <c r="CB1176">
        <v>0.27472000000000002</v>
      </c>
      <c r="CC1176">
        <v>0.16392999999999999</v>
      </c>
      <c r="CD1176">
        <v>0</v>
      </c>
      <c r="CE1176">
        <v>0.19331000000000001</v>
      </c>
      <c r="CF1176">
        <v>0.28169</v>
      </c>
      <c r="CG1176">
        <v>0</v>
      </c>
      <c r="CH1176">
        <v>0.23457</v>
      </c>
      <c r="CI1176">
        <v>0.11589000000000001</v>
      </c>
      <c r="CJ1176">
        <v>0.16175999999999999</v>
      </c>
      <c r="CK1176">
        <v>0.26229000000000002</v>
      </c>
      <c r="CL1176">
        <v>0.13089000000000001</v>
      </c>
      <c r="CM1176">
        <v>0.28902</v>
      </c>
      <c r="CN1176">
        <v>0.15237999999999999</v>
      </c>
      <c r="CO1176">
        <v>8.0390000000000003E-2</v>
      </c>
      <c r="CP1176">
        <v>0.22156000000000001</v>
      </c>
      <c r="CQ1176">
        <v>0.10448</v>
      </c>
      <c r="CR1176">
        <v>0.34883999999999998</v>
      </c>
      <c r="CS1176">
        <v>0.16327</v>
      </c>
      <c r="CT1176">
        <v>0.30435000000000001</v>
      </c>
      <c r="CU1176">
        <v>8.1629999999999994E-2</v>
      </c>
      <c r="CV1176">
        <v>0.25490000000000002</v>
      </c>
      <c r="CW1176">
        <v>0.22785</v>
      </c>
      <c r="CX1176">
        <v>0.27173999999999998</v>
      </c>
      <c r="CY1176">
        <v>0.19744</v>
      </c>
      <c r="CZ1176">
        <v>0.13655</v>
      </c>
      <c r="DA1176">
        <v>0.46295999999999998</v>
      </c>
      <c r="DB1176">
        <v>2.5770000000000001E-2</v>
      </c>
      <c r="DC1176">
        <v>0.16128999999999999</v>
      </c>
      <c r="DD1176">
        <v>0.30882999999999999</v>
      </c>
      <c r="DE1176">
        <v>4.4249999999999998E-2</v>
      </c>
      <c r="DF1176">
        <v>0.15493000000000001</v>
      </c>
      <c r="DG1176">
        <v>0.18056</v>
      </c>
      <c r="DH1176">
        <v>0.13245000000000001</v>
      </c>
      <c r="DI1176">
        <v>2.9940000000000001E-2</v>
      </c>
      <c r="DJ1176">
        <v>4.5150000000000003E-2</v>
      </c>
      <c r="DK1176">
        <v>0.23377000000000001</v>
      </c>
      <c r="DL1176">
        <v>0.18867999999999999</v>
      </c>
      <c r="DM1176">
        <v>0.11407</v>
      </c>
      <c r="DN1176">
        <v>0.23161000000000001</v>
      </c>
      <c r="DO1176">
        <v>0.12021999999999999</v>
      </c>
      <c r="DP1176">
        <v>8.2640000000000005E-2</v>
      </c>
      <c r="DQ1176">
        <v>0.14563000000000001</v>
      </c>
      <c r="DR1176">
        <v>0.12626000000000001</v>
      </c>
      <c r="DS1176">
        <v>3.4599999999999999E-2</v>
      </c>
      <c r="DT1176">
        <v>0.43478</v>
      </c>
      <c r="DU1176">
        <v>7.2989999999999999E-2</v>
      </c>
      <c r="DV1176">
        <v>0.17949000000000001</v>
      </c>
      <c r="DW1176">
        <v>0.10425</v>
      </c>
      <c r="DX1176">
        <v>0.19231000000000001</v>
      </c>
      <c r="DY1176">
        <v>3.5340000000000003E-2</v>
      </c>
      <c r="DZ1176">
        <v>9.1240000000000002E-2</v>
      </c>
      <c r="EA1176">
        <v>0.10223</v>
      </c>
      <c r="EB1176">
        <v>0.26595999999999997</v>
      </c>
      <c r="EC1176">
        <v>0.23880999999999999</v>
      </c>
      <c r="ED1176">
        <v>0.19692000000000001</v>
      </c>
      <c r="EE1176">
        <v>0.29592000000000002</v>
      </c>
      <c r="EF1176">
        <v>0.25380000000000003</v>
      </c>
      <c r="EG1176">
        <v>0.15311</v>
      </c>
      <c r="EH1176">
        <v>0.20330000000000001</v>
      </c>
      <c r="EI1176">
        <v>0.35444999999999999</v>
      </c>
      <c r="EJ1176">
        <v>0.10965</v>
      </c>
      <c r="EK1176">
        <v>4.2189999999999998E-2</v>
      </c>
      <c r="EL1176">
        <v>0.16349</v>
      </c>
      <c r="EM1176">
        <v>0.33683999999999997</v>
      </c>
      <c r="EN1176">
        <v>0.21429000000000001</v>
      </c>
      <c r="EO1176">
        <v>0.27237</v>
      </c>
      <c r="EP1176">
        <v>0.19835</v>
      </c>
      <c r="EQ1176">
        <v>8.4940000000000002E-2</v>
      </c>
      <c r="ER1176">
        <v>0.24429999999999999</v>
      </c>
      <c r="ES1176">
        <v>0.26683000000000001</v>
      </c>
      <c r="ET1176">
        <v>0.16008</v>
      </c>
      <c r="EU1176">
        <v>0.29088999999999998</v>
      </c>
      <c r="EV1176">
        <v>0.14706</v>
      </c>
      <c r="EW1176">
        <v>0.22081999999999999</v>
      </c>
      <c r="EX1176">
        <v>0.28845999999999999</v>
      </c>
      <c r="EY1176">
        <v>0.23457</v>
      </c>
      <c r="EZ1176">
        <v>0</v>
      </c>
      <c r="FA1176">
        <v>0.17044999999999999</v>
      </c>
      <c r="FB1176">
        <v>0.2397</v>
      </c>
      <c r="FC1176">
        <v>0.20619000000000001</v>
      </c>
      <c r="FD1176">
        <v>0.30525999999999998</v>
      </c>
      <c r="FE1176">
        <v>0.26654</v>
      </c>
      <c r="FF1176">
        <v>0.21918000000000001</v>
      </c>
      <c r="FG1176">
        <v>3.6760000000000001E-2</v>
      </c>
      <c r="FH1176">
        <v>8.523E-2</v>
      </c>
      <c r="FI1176">
        <v>0.10063</v>
      </c>
      <c r="FJ1176">
        <v>0.13422999999999999</v>
      </c>
      <c r="FK1176">
        <v>0.14535000000000001</v>
      </c>
      <c r="FL1176">
        <v>0.16048999999999999</v>
      </c>
      <c r="FM1176">
        <v>0.21367</v>
      </c>
      <c r="FN1176">
        <v>0.11364</v>
      </c>
      <c r="FO1176">
        <v>3.8609999999999998E-2</v>
      </c>
      <c r="FP1176">
        <v>0.28125</v>
      </c>
      <c r="FQ1176">
        <v>0.23171</v>
      </c>
      <c r="FR1176">
        <v>0.14888000000000001</v>
      </c>
      <c r="FS1176">
        <v>0.20649000000000001</v>
      </c>
      <c r="FT1176">
        <v>0.17143</v>
      </c>
      <c r="FU1176">
        <v>0.15789</v>
      </c>
      <c r="FV1176">
        <v>0.20588000000000001</v>
      </c>
      <c r="FW1176">
        <v>0.12963</v>
      </c>
      <c r="FX1176">
        <v>0.20311999999999999</v>
      </c>
      <c r="FY1176">
        <v>9.2020000000000005E-2</v>
      </c>
      <c r="FZ1176">
        <v>0.16938</v>
      </c>
      <c r="GA1176">
        <v>6.4519999999999994E-2</v>
      </c>
      <c r="GB1176">
        <v>0.21918000000000001</v>
      </c>
      <c r="GC1176">
        <v>0.10297000000000001</v>
      </c>
      <c r="GD1176">
        <v>0.17544000000000001</v>
      </c>
      <c r="GE1176">
        <v>0.16349</v>
      </c>
      <c r="GF1176">
        <v>6.9059999999999996E-2</v>
      </c>
      <c r="GG1176">
        <v>0.21135000000000001</v>
      </c>
      <c r="GH1176">
        <v>0.12121</v>
      </c>
      <c r="GI1176">
        <v>9.2590000000000006E-2</v>
      </c>
      <c r="GJ1176">
        <v>0.22178999999999999</v>
      </c>
      <c r="GK1176">
        <v>0.15748000000000001</v>
      </c>
      <c r="GL1176">
        <v>0.11594</v>
      </c>
      <c r="GM1176">
        <v>0.28481000000000001</v>
      </c>
      <c r="GN1176">
        <v>0.29411999999999999</v>
      </c>
      <c r="GO1176">
        <v>0.28571000000000002</v>
      </c>
      <c r="GP1176">
        <v>0.20175000000000001</v>
      </c>
      <c r="GQ1176">
        <v>0</v>
      </c>
      <c r="GR1176">
        <v>0.19403000000000001</v>
      </c>
      <c r="GS1176">
        <v>0.25828000000000001</v>
      </c>
      <c r="GT1176">
        <v>0.22727</v>
      </c>
      <c r="GU1176">
        <v>5.6689999999999997E-2</v>
      </c>
      <c r="GV1176">
        <v>0.12963</v>
      </c>
      <c r="GW1176">
        <v>0.2069</v>
      </c>
      <c r="GX1176">
        <v>0.16438</v>
      </c>
      <c r="GY1176">
        <v>0.14760000000000001</v>
      </c>
      <c r="GZ1176">
        <v>0.11909</v>
      </c>
      <c r="HA1176">
        <v>0.20288</v>
      </c>
      <c r="HB1176">
        <v>0.19744</v>
      </c>
      <c r="HC1176">
        <v>8.6550000000000002E-2</v>
      </c>
      <c r="HD1176">
        <v>0.22592000000000001</v>
      </c>
      <c r="HE1176">
        <v>7.7939999999999995E-2</v>
      </c>
      <c r="HF1176">
        <v>0.16719000000000001</v>
      </c>
      <c r="HG1176">
        <v>0.11627999999999999</v>
      </c>
      <c r="HH1176">
        <v>0.11627999999999999</v>
      </c>
      <c r="HI1176">
        <v>0.19445999999999999</v>
      </c>
    </row>
    <row r="1177" spans="2:217" x14ac:dyDescent="0.3">
      <c r="B1177">
        <f>IF(ISNUMBER(MATCH(C1177,A:A,0)),1,0)</f>
        <v>0</v>
      </c>
      <c r="C1177">
        <v>1170</v>
      </c>
      <c r="D1177" t="s">
        <v>1295</v>
      </c>
      <c r="E1177">
        <v>0.3871</v>
      </c>
      <c r="F1177">
        <v>0.38224000000000002</v>
      </c>
      <c r="G1177">
        <v>0.33088000000000001</v>
      </c>
      <c r="H1177">
        <v>0.22825999999999999</v>
      </c>
      <c r="I1177">
        <v>0.38224000000000002</v>
      </c>
      <c r="J1177">
        <v>0.49412</v>
      </c>
      <c r="K1177">
        <v>0.27272999999999997</v>
      </c>
      <c r="L1177">
        <v>0.46154000000000001</v>
      </c>
      <c r="M1177">
        <v>0.26201000000000002</v>
      </c>
      <c r="N1177">
        <v>0.40068999999999999</v>
      </c>
      <c r="O1177">
        <v>0.34025</v>
      </c>
      <c r="P1177">
        <v>0.34138000000000002</v>
      </c>
      <c r="Q1177">
        <v>0.40488000000000002</v>
      </c>
      <c r="R1177">
        <v>0.35468</v>
      </c>
      <c r="S1177">
        <v>0.30420999999999998</v>
      </c>
      <c r="T1177">
        <v>0.38255</v>
      </c>
      <c r="U1177">
        <v>0.41008</v>
      </c>
      <c r="V1177">
        <v>0.28736</v>
      </c>
      <c r="W1177">
        <v>0.39301000000000003</v>
      </c>
      <c r="X1177">
        <v>0.37663999999999997</v>
      </c>
      <c r="Y1177">
        <v>0.3629</v>
      </c>
      <c r="Z1177">
        <v>0.40127000000000002</v>
      </c>
      <c r="AA1177">
        <v>0.30557000000000001</v>
      </c>
      <c r="AB1177">
        <v>0.36585000000000001</v>
      </c>
      <c r="AC1177">
        <v>0.32213999999999998</v>
      </c>
      <c r="AD1177">
        <v>0.29346</v>
      </c>
      <c r="AE1177">
        <v>0.38321</v>
      </c>
      <c r="AF1177">
        <v>0.32529999999999998</v>
      </c>
      <c r="AG1177">
        <v>0.23971000000000001</v>
      </c>
      <c r="AH1177">
        <v>0.50848000000000004</v>
      </c>
      <c r="AI1177">
        <v>0.40909000000000001</v>
      </c>
      <c r="AJ1177">
        <v>0.47369</v>
      </c>
      <c r="AK1177">
        <v>0.375</v>
      </c>
      <c r="AL1177">
        <v>0.34523999999999999</v>
      </c>
      <c r="AM1177">
        <v>0.3125</v>
      </c>
      <c r="AN1177">
        <v>0.45651999999999998</v>
      </c>
      <c r="AO1177">
        <v>0.22388</v>
      </c>
      <c r="AP1177">
        <v>0.16483999999999999</v>
      </c>
      <c r="AQ1177">
        <v>0.35047</v>
      </c>
      <c r="AR1177">
        <v>0.31119999999999998</v>
      </c>
      <c r="AS1177">
        <v>0.27213999999999999</v>
      </c>
      <c r="AT1177">
        <v>0.40654000000000001</v>
      </c>
      <c r="AU1177">
        <v>0.31659999999999999</v>
      </c>
      <c r="AV1177">
        <v>0.12397</v>
      </c>
      <c r="AW1177">
        <v>0.34649999999999997</v>
      </c>
      <c r="AX1177">
        <v>0.27951999999999999</v>
      </c>
      <c r="AY1177">
        <v>0.30978</v>
      </c>
      <c r="AZ1177">
        <v>0.32812999999999998</v>
      </c>
      <c r="BA1177">
        <v>0.35293999999999998</v>
      </c>
      <c r="BB1177">
        <v>0.53097000000000005</v>
      </c>
      <c r="BC1177">
        <v>0.31342999999999999</v>
      </c>
      <c r="BD1177">
        <v>0.24490000000000001</v>
      </c>
      <c r="BE1177">
        <v>0.22842999999999999</v>
      </c>
      <c r="BF1177">
        <v>0.43590000000000001</v>
      </c>
      <c r="BG1177">
        <v>0.24725</v>
      </c>
      <c r="BH1177">
        <v>0.34883999999999998</v>
      </c>
      <c r="BI1177">
        <v>0.2243</v>
      </c>
      <c r="BJ1177">
        <v>0.28754000000000002</v>
      </c>
      <c r="BK1177">
        <v>0.27372000000000002</v>
      </c>
      <c r="BL1177">
        <v>0.29604999999999998</v>
      </c>
      <c r="BM1177">
        <v>0.37234</v>
      </c>
      <c r="BN1177">
        <v>0.33333000000000002</v>
      </c>
      <c r="BO1177">
        <v>7.7210000000000001E-2</v>
      </c>
      <c r="BP1177">
        <v>0.41666999999999998</v>
      </c>
      <c r="BQ1177">
        <v>0.39130999999999999</v>
      </c>
      <c r="BR1177">
        <v>0.30818000000000001</v>
      </c>
      <c r="BS1177">
        <v>0.32796999999999998</v>
      </c>
      <c r="BT1177">
        <v>0.27988000000000002</v>
      </c>
      <c r="BU1177">
        <v>0.29830000000000001</v>
      </c>
      <c r="BV1177">
        <v>0.23166</v>
      </c>
      <c r="BW1177">
        <v>0.40476000000000001</v>
      </c>
      <c r="BX1177">
        <v>0.5</v>
      </c>
      <c r="BY1177">
        <v>0.36181000000000002</v>
      </c>
      <c r="BZ1177">
        <v>0.35685</v>
      </c>
      <c r="CA1177">
        <v>0.35019</v>
      </c>
      <c r="CB1177">
        <v>0.40659000000000001</v>
      </c>
      <c r="CC1177">
        <v>0.24590000000000001</v>
      </c>
      <c r="CD1177">
        <v>0.28436</v>
      </c>
      <c r="CE1177">
        <v>0.4461</v>
      </c>
      <c r="CF1177">
        <v>0.45069999999999999</v>
      </c>
      <c r="CG1177">
        <v>0.30159000000000002</v>
      </c>
      <c r="CH1177">
        <v>0.29630000000000001</v>
      </c>
      <c r="CI1177">
        <v>4.9669999999999999E-2</v>
      </c>
      <c r="CJ1177">
        <v>0.22059000000000001</v>
      </c>
      <c r="CK1177">
        <v>0.12295</v>
      </c>
      <c r="CL1177">
        <v>0.31413999999999997</v>
      </c>
      <c r="CM1177">
        <v>0.48554999999999998</v>
      </c>
      <c r="CN1177">
        <v>0.34286</v>
      </c>
      <c r="CO1177">
        <v>0.37620999999999999</v>
      </c>
      <c r="CP1177">
        <v>0.26945999999999998</v>
      </c>
      <c r="CQ1177">
        <v>0.22388</v>
      </c>
      <c r="CR1177">
        <v>0.46511999999999998</v>
      </c>
      <c r="CS1177">
        <v>0.42857000000000001</v>
      </c>
      <c r="CT1177">
        <v>0.43478</v>
      </c>
      <c r="CU1177">
        <v>0.36735000000000001</v>
      </c>
      <c r="CV1177">
        <v>0.41177000000000002</v>
      </c>
      <c r="CW1177">
        <v>0.56962000000000002</v>
      </c>
      <c r="CX1177">
        <v>0.36957000000000001</v>
      </c>
      <c r="CY1177">
        <v>0.32006000000000001</v>
      </c>
      <c r="CZ1177">
        <v>0.34137000000000001</v>
      </c>
      <c r="DA1177">
        <v>0.37036999999999998</v>
      </c>
      <c r="DB1177">
        <v>0.34794000000000003</v>
      </c>
      <c r="DC1177">
        <v>0.3871</v>
      </c>
      <c r="DD1177">
        <v>0.41105000000000003</v>
      </c>
      <c r="DE1177">
        <v>0.19911999999999999</v>
      </c>
      <c r="DF1177">
        <v>0.32957999999999998</v>
      </c>
      <c r="DG1177">
        <v>0.29166999999999998</v>
      </c>
      <c r="DH1177">
        <v>0.38741999999999999</v>
      </c>
      <c r="DI1177">
        <v>0.39521000000000001</v>
      </c>
      <c r="DJ1177">
        <v>0.33860000000000001</v>
      </c>
      <c r="DK1177">
        <v>0.35065000000000002</v>
      </c>
      <c r="DL1177">
        <v>0.37028</v>
      </c>
      <c r="DM1177">
        <v>0.31179000000000001</v>
      </c>
      <c r="DN1177">
        <v>0.32697999999999999</v>
      </c>
      <c r="DO1177">
        <v>0.40164</v>
      </c>
      <c r="DP1177">
        <v>0.37190000000000001</v>
      </c>
      <c r="DQ1177">
        <v>0.33495000000000003</v>
      </c>
      <c r="DR1177">
        <v>0.36364000000000002</v>
      </c>
      <c r="DS1177">
        <v>0.36331999999999998</v>
      </c>
      <c r="DT1177">
        <v>0.39129999999999998</v>
      </c>
      <c r="DU1177">
        <v>0.30657000000000001</v>
      </c>
      <c r="DV1177">
        <v>0.26923000000000002</v>
      </c>
      <c r="DW1177">
        <v>0.34749000000000002</v>
      </c>
      <c r="DX1177">
        <v>0.28845999999999999</v>
      </c>
      <c r="DY1177">
        <v>0.26501999999999998</v>
      </c>
      <c r="DZ1177">
        <v>0.26277</v>
      </c>
      <c r="EA1177">
        <v>0.38057999999999997</v>
      </c>
      <c r="EB1177">
        <v>0.22339999999999999</v>
      </c>
      <c r="EC1177">
        <v>0.35820999999999997</v>
      </c>
      <c r="ED1177">
        <v>0.32877000000000001</v>
      </c>
      <c r="EE1177">
        <v>0.21429000000000001</v>
      </c>
      <c r="EF1177">
        <v>0.39974999999999999</v>
      </c>
      <c r="EG1177">
        <v>0.35885</v>
      </c>
      <c r="EH1177">
        <v>0.41209000000000001</v>
      </c>
      <c r="EI1177">
        <v>0.32935999999999999</v>
      </c>
      <c r="EJ1177">
        <v>0.21490999999999999</v>
      </c>
      <c r="EK1177">
        <v>0.30380000000000001</v>
      </c>
      <c r="EL1177">
        <v>0.36785000000000001</v>
      </c>
      <c r="EM1177">
        <v>0.3</v>
      </c>
      <c r="EN1177">
        <v>0.32856999999999997</v>
      </c>
      <c r="EO1177">
        <v>0.33851999999999999</v>
      </c>
      <c r="EP1177">
        <v>0.32230999999999999</v>
      </c>
      <c r="EQ1177">
        <v>0.33590999999999999</v>
      </c>
      <c r="ER1177">
        <v>0.29315999999999998</v>
      </c>
      <c r="ES1177">
        <v>0.39277000000000001</v>
      </c>
      <c r="ET1177">
        <v>0.25135000000000002</v>
      </c>
      <c r="EU1177">
        <v>0.23769000000000001</v>
      </c>
      <c r="EV1177">
        <v>0.39367000000000002</v>
      </c>
      <c r="EW1177">
        <v>0.32177</v>
      </c>
      <c r="EX1177">
        <v>0.34615000000000001</v>
      </c>
      <c r="EY1177">
        <v>0.29630000000000001</v>
      </c>
      <c r="EZ1177">
        <v>0.2029</v>
      </c>
      <c r="FA1177">
        <v>0.27272999999999997</v>
      </c>
      <c r="FB1177">
        <v>0.23596</v>
      </c>
      <c r="FC1177">
        <v>0.37113000000000002</v>
      </c>
      <c r="FD1177">
        <v>0.25263000000000002</v>
      </c>
      <c r="FE1177">
        <v>0.27022000000000002</v>
      </c>
      <c r="FF1177">
        <v>0.28766999999999998</v>
      </c>
      <c r="FG1177">
        <v>0.31618000000000002</v>
      </c>
      <c r="FH1177">
        <v>0.41760999999999998</v>
      </c>
      <c r="FI1177">
        <v>0.22642000000000001</v>
      </c>
      <c r="FJ1177">
        <v>0.32885999999999999</v>
      </c>
      <c r="FK1177">
        <v>0.50580999999999998</v>
      </c>
      <c r="FL1177">
        <v>0.22222</v>
      </c>
      <c r="FM1177">
        <v>0.48718</v>
      </c>
      <c r="FN1177">
        <v>0.40909000000000001</v>
      </c>
      <c r="FO1177">
        <v>0.38224000000000002</v>
      </c>
      <c r="FP1177">
        <v>0.25</v>
      </c>
      <c r="FQ1177">
        <v>0.36585000000000001</v>
      </c>
      <c r="FR1177">
        <v>0.34738999999999998</v>
      </c>
      <c r="FS1177">
        <v>0.34512999999999999</v>
      </c>
      <c r="FT1177">
        <v>0.42857000000000001</v>
      </c>
      <c r="FU1177">
        <v>0.35526000000000002</v>
      </c>
      <c r="FV1177">
        <v>0.26471</v>
      </c>
      <c r="FW1177">
        <v>0.27778000000000003</v>
      </c>
      <c r="FX1177">
        <v>0.46875</v>
      </c>
      <c r="FY1177">
        <v>0.27606999999999998</v>
      </c>
      <c r="FZ1177">
        <v>0.29315999999999998</v>
      </c>
      <c r="GA1177">
        <v>0.29032000000000002</v>
      </c>
      <c r="GB1177">
        <v>0.30821999999999999</v>
      </c>
      <c r="GC1177">
        <v>0.37642999999999999</v>
      </c>
      <c r="GD1177">
        <v>0.47369</v>
      </c>
      <c r="GE1177">
        <v>0.40055000000000002</v>
      </c>
      <c r="GF1177">
        <v>0.40608</v>
      </c>
      <c r="GG1177">
        <v>0.38857000000000003</v>
      </c>
      <c r="GH1177">
        <v>0.36364000000000002</v>
      </c>
      <c r="GI1177">
        <v>0.36342999999999998</v>
      </c>
      <c r="GJ1177">
        <v>0.34194000000000002</v>
      </c>
      <c r="GK1177">
        <v>0.28345999999999999</v>
      </c>
      <c r="GL1177">
        <v>0.43478</v>
      </c>
      <c r="GM1177">
        <v>0.36076000000000003</v>
      </c>
      <c r="GN1177">
        <v>0.37814999999999999</v>
      </c>
      <c r="GO1177">
        <v>0.28571000000000002</v>
      </c>
      <c r="GP1177">
        <v>0.34211000000000003</v>
      </c>
      <c r="GQ1177">
        <v>0.17169000000000001</v>
      </c>
      <c r="GR1177">
        <v>0.31342999999999999</v>
      </c>
      <c r="GS1177">
        <v>0.31788</v>
      </c>
      <c r="GT1177">
        <v>0.18182000000000001</v>
      </c>
      <c r="GU1177">
        <v>0.26558999999999999</v>
      </c>
      <c r="GV1177">
        <v>0.27778000000000003</v>
      </c>
      <c r="GW1177">
        <v>0.51724000000000003</v>
      </c>
      <c r="GX1177">
        <v>0.36986000000000002</v>
      </c>
      <c r="GY1177">
        <v>0.36162</v>
      </c>
      <c r="GZ1177">
        <v>0.29063</v>
      </c>
      <c r="HA1177">
        <v>0.26571</v>
      </c>
      <c r="HB1177">
        <v>0.32006000000000001</v>
      </c>
      <c r="HC1177">
        <v>0.35232999999999998</v>
      </c>
      <c r="HD1177">
        <v>0.30589</v>
      </c>
      <c r="HE1177">
        <v>0.30553000000000002</v>
      </c>
      <c r="HF1177">
        <v>0.31842999999999999</v>
      </c>
      <c r="HG1177">
        <v>0.38372000000000001</v>
      </c>
      <c r="HH1177">
        <v>0.38372000000000001</v>
      </c>
      <c r="HI1177">
        <v>0.33005000000000001</v>
      </c>
    </row>
    <row r="1178" spans="2:217" x14ac:dyDescent="0.3">
      <c r="B1178">
        <f>IF(ISNUMBER(MATCH(C1178,A:A,0)),1,0)</f>
        <v>0</v>
      </c>
      <c r="C1178" s="3">
        <v>1171</v>
      </c>
      <c r="D1178" t="s">
        <v>1296</v>
      </c>
      <c r="E1178">
        <v>0</v>
      </c>
      <c r="F1178">
        <v>0</v>
      </c>
      <c r="G1178">
        <v>0</v>
      </c>
      <c r="H1178">
        <v>0.16303999999999999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6.0400000000000002E-2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4.4589999999999998E-2</v>
      </c>
      <c r="AA1178">
        <v>5.2679999999999998E-2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0.12397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8.9550000000000005E-2</v>
      </c>
      <c r="BD1178">
        <v>6.1219999999999997E-2</v>
      </c>
      <c r="BE1178">
        <v>0</v>
      </c>
      <c r="BF1178">
        <v>0</v>
      </c>
      <c r="BG1178">
        <v>0</v>
      </c>
      <c r="BH1178">
        <v>0</v>
      </c>
      <c r="BI1178">
        <v>0.14019000000000001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0.23161999999999999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9.6519999999999995E-2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0.11111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5.8819999999999997E-2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8.3330000000000001E-2</v>
      </c>
      <c r="DH1178">
        <v>0</v>
      </c>
      <c r="DI1178">
        <v>0</v>
      </c>
      <c r="DJ1178">
        <v>0</v>
      </c>
      <c r="DK1178">
        <v>7.7920000000000003E-2</v>
      </c>
      <c r="DL1178">
        <v>0</v>
      </c>
      <c r="DM1178">
        <v>0</v>
      </c>
      <c r="DN1178">
        <v>4.0869999999999997E-2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0.15956999999999999</v>
      </c>
      <c r="EC1178">
        <v>4.478E-2</v>
      </c>
      <c r="ED1178">
        <v>0.10274</v>
      </c>
      <c r="EE1178">
        <v>0.18367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4.8860000000000001E-2</v>
      </c>
      <c r="ES1178">
        <v>0</v>
      </c>
      <c r="ET1178">
        <v>5.2359999999999997E-2</v>
      </c>
      <c r="EU1178">
        <v>0.19808000000000001</v>
      </c>
      <c r="EV1178">
        <v>0</v>
      </c>
      <c r="EW1178">
        <v>0</v>
      </c>
      <c r="EX1178">
        <v>0</v>
      </c>
      <c r="EY1178">
        <v>0.11111</v>
      </c>
      <c r="EZ1178">
        <v>0</v>
      </c>
      <c r="FA1178">
        <v>0</v>
      </c>
      <c r="FB1178">
        <v>7.8649999999999998E-2</v>
      </c>
      <c r="FC1178">
        <v>0</v>
      </c>
      <c r="FD1178">
        <v>0.15789</v>
      </c>
      <c r="FE1178">
        <v>0.15440999999999999</v>
      </c>
      <c r="FF1178">
        <v>0.12329</v>
      </c>
      <c r="FG1178">
        <v>0</v>
      </c>
      <c r="FH1178">
        <v>0</v>
      </c>
      <c r="FI1178">
        <v>7.8619999999999995E-2</v>
      </c>
      <c r="FJ1178">
        <v>0</v>
      </c>
      <c r="FK1178">
        <v>4.36E-2</v>
      </c>
      <c r="FL1178">
        <v>0.14815</v>
      </c>
      <c r="FM1178">
        <v>0</v>
      </c>
      <c r="FN1178">
        <v>0</v>
      </c>
      <c r="FO1178">
        <v>0</v>
      </c>
      <c r="FP1178">
        <v>0.15625</v>
      </c>
      <c r="FQ1178">
        <v>7.3169999999999999E-2</v>
      </c>
      <c r="FR1178">
        <v>0</v>
      </c>
      <c r="FS1178">
        <v>4.4249999999999998E-2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9.7720000000000001E-2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0.11391999999999999</v>
      </c>
      <c r="GN1178">
        <v>0</v>
      </c>
      <c r="GO1178">
        <v>0</v>
      </c>
      <c r="GP1178">
        <v>7.8950000000000006E-2</v>
      </c>
      <c r="GQ1178">
        <v>0</v>
      </c>
      <c r="GR1178">
        <v>8.9550000000000005E-2</v>
      </c>
      <c r="GS1178">
        <v>0.13907</v>
      </c>
      <c r="GT1178">
        <v>0.18182000000000001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3.1210000000000002E-2</v>
      </c>
      <c r="HE1178">
        <v>0</v>
      </c>
      <c r="HF1178">
        <v>0</v>
      </c>
      <c r="HG1178">
        <v>0</v>
      </c>
      <c r="HH1178">
        <v>0</v>
      </c>
      <c r="HI1178">
        <v>0</v>
      </c>
    </row>
    <row r="1179" spans="2:217" x14ac:dyDescent="0.3">
      <c r="B1179">
        <f>IF(ISNUMBER(MATCH(C1179,A:A,0)),1,0)</f>
        <v>0</v>
      </c>
      <c r="C1179">
        <v>1172</v>
      </c>
      <c r="D1179" t="s">
        <v>88</v>
      </c>
      <c r="E1179">
        <v>25</v>
      </c>
      <c r="F1179">
        <v>13.75</v>
      </c>
      <c r="G1179">
        <v>25.75</v>
      </c>
      <c r="H1179">
        <v>18.75</v>
      </c>
      <c r="I1179">
        <v>13.75</v>
      </c>
      <c r="J1179">
        <v>38</v>
      </c>
      <c r="K1179">
        <v>26.5</v>
      </c>
      <c r="L1179">
        <v>16.5</v>
      </c>
      <c r="M1179">
        <v>22</v>
      </c>
      <c r="N1179">
        <v>27.75</v>
      </c>
      <c r="O1179">
        <v>20.5</v>
      </c>
      <c r="P1179">
        <v>32.25</v>
      </c>
      <c r="Q1179">
        <v>32.5</v>
      </c>
      <c r="R1179">
        <v>18.25</v>
      </c>
      <c r="S1179">
        <v>25.75</v>
      </c>
      <c r="T1179">
        <v>38.5</v>
      </c>
      <c r="U1179">
        <v>26.5</v>
      </c>
      <c r="V1179">
        <v>23.25</v>
      </c>
      <c r="W1179">
        <v>24</v>
      </c>
      <c r="X1179">
        <v>34</v>
      </c>
      <c r="Y1179">
        <v>34.75</v>
      </c>
      <c r="Z1179">
        <v>27.75</v>
      </c>
      <c r="AA1179">
        <v>28.75</v>
      </c>
      <c r="AB1179">
        <v>4.5</v>
      </c>
      <c r="AC1179">
        <v>25.75</v>
      </c>
      <c r="AD1179">
        <v>36.5</v>
      </c>
      <c r="AE1179">
        <v>23.75</v>
      </c>
      <c r="AF1179">
        <v>38.25</v>
      </c>
      <c r="AG1179">
        <v>34.5</v>
      </c>
      <c r="AH1179">
        <v>29.5</v>
      </c>
      <c r="AI1179">
        <v>23.25</v>
      </c>
      <c r="AJ1179">
        <v>44.5</v>
      </c>
      <c r="AK1179">
        <v>28.5</v>
      </c>
      <c r="AL1179">
        <v>20</v>
      </c>
      <c r="AM1179">
        <v>28.75</v>
      </c>
      <c r="AN1179">
        <v>21</v>
      </c>
      <c r="AO1179">
        <v>22.5</v>
      </c>
      <c r="AP1179">
        <v>9.25</v>
      </c>
      <c r="AQ1179">
        <v>22.25</v>
      </c>
      <c r="AR1179">
        <v>25.25</v>
      </c>
      <c r="AS1179">
        <v>40.5</v>
      </c>
      <c r="AT1179">
        <v>16.5</v>
      </c>
      <c r="AU1179">
        <v>19.25</v>
      </c>
      <c r="AV1179">
        <v>23</v>
      </c>
      <c r="AW1179">
        <v>24</v>
      </c>
      <c r="AX1179">
        <v>18.75</v>
      </c>
      <c r="AY1179">
        <v>17</v>
      </c>
      <c r="AZ1179">
        <v>22</v>
      </c>
      <c r="BA1179">
        <v>21.25</v>
      </c>
      <c r="BB1179">
        <v>40.75</v>
      </c>
      <c r="BC1179">
        <v>15</v>
      </c>
      <c r="BD1179">
        <v>22.5</v>
      </c>
      <c r="BE1179">
        <v>16</v>
      </c>
      <c r="BF1179">
        <v>21.5</v>
      </c>
      <c r="BG1179">
        <v>14.75</v>
      </c>
      <c r="BH1179">
        <v>30.5</v>
      </c>
      <c r="BI1179">
        <v>32.5</v>
      </c>
      <c r="BJ1179">
        <v>31.75</v>
      </c>
      <c r="BK1179">
        <v>26.25</v>
      </c>
      <c r="BL1179">
        <v>15</v>
      </c>
      <c r="BM1179">
        <v>27.25</v>
      </c>
      <c r="BN1179">
        <v>29.25</v>
      </c>
      <c r="BO1179">
        <v>7.75</v>
      </c>
      <c r="BP1179">
        <v>17.5</v>
      </c>
      <c r="BQ1179">
        <v>25.75</v>
      </c>
      <c r="BR1179">
        <v>51</v>
      </c>
      <c r="BS1179">
        <v>31.75</v>
      </c>
      <c r="BT1179">
        <v>32.25</v>
      </c>
      <c r="BU1179">
        <v>29.25</v>
      </c>
      <c r="BV1179">
        <v>20.5</v>
      </c>
      <c r="BW1179">
        <v>19.25</v>
      </c>
      <c r="BX1179">
        <v>39.25</v>
      </c>
      <c r="BY1179">
        <v>14</v>
      </c>
      <c r="BZ1179">
        <v>24</v>
      </c>
      <c r="CA1179">
        <v>24.5</v>
      </c>
      <c r="CB1179">
        <v>23.5</v>
      </c>
      <c r="CC1179">
        <v>13</v>
      </c>
      <c r="CD1179">
        <v>23.5</v>
      </c>
      <c r="CE1179">
        <v>28</v>
      </c>
      <c r="CF1179">
        <v>20</v>
      </c>
      <c r="CG1179">
        <v>16.25</v>
      </c>
      <c r="CH1179">
        <v>25.25</v>
      </c>
      <c r="CI1179">
        <v>12.5</v>
      </c>
      <c r="CJ1179">
        <v>13.5</v>
      </c>
      <c r="CK1179">
        <v>6.25</v>
      </c>
      <c r="CL1179">
        <v>20.75</v>
      </c>
      <c r="CM1179">
        <v>18</v>
      </c>
      <c r="CN1179">
        <v>20</v>
      </c>
      <c r="CO1179">
        <v>31.5</v>
      </c>
      <c r="CP1179">
        <v>15</v>
      </c>
      <c r="CQ1179">
        <v>23</v>
      </c>
      <c r="CR1179">
        <v>11.25</v>
      </c>
      <c r="CS1179">
        <v>25.25</v>
      </c>
      <c r="CT1179">
        <v>12.5</v>
      </c>
      <c r="CU1179">
        <v>25</v>
      </c>
      <c r="CV1179">
        <v>17</v>
      </c>
      <c r="CW1179">
        <v>35.25</v>
      </c>
      <c r="CX1179">
        <v>24.75</v>
      </c>
      <c r="CY1179">
        <v>33</v>
      </c>
      <c r="CZ1179">
        <v>21.5</v>
      </c>
      <c r="DA1179">
        <v>9.75</v>
      </c>
      <c r="DB1179">
        <v>42.25</v>
      </c>
      <c r="DC1179">
        <v>29.75</v>
      </c>
      <c r="DD1179">
        <v>26.75</v>
      </c>
      <c r="DE1179">
        <v>18.75</v>
      </c>
      <c r="DF1179">
        <v>37</v>
      </c>
      <c r="DG1179">
        <v>19.5</v>
      </c>
      <c r="DH1179">
        <v>31.25</v>
      </c>
      <c r="DI1179">
        <v>25</v>
      </c>
      <c r="DJ1179">
        <v>47.5</v>
      </c>
      <c r="DK1179">
        <v>28.25</v>
      </c>
      <c r="DL1179">
        <v>37</v>
      </c>
      <c r="DM1179">
        <v>27</v>
      </c>
      <c r="DN1179">
        <v>32.75</v>
      </c>
      <c r="DO1179">
        <v>39.75</v>
      </c>
      <c r="DP1179">
        <v>22</v>
      </c>
      <c r="DQ1179">
        <v>22.25</v>
      </c>
      <c r="DR1179">
        <v>39</v>
      </c>
      <c r="DS1179">
        <v>30.75</v>
      </c>
      <c r="DT1179">
        <v>18.75</v>
      </c>
      <c r="DU1179">
        <v>18.75</v>
      </c>
      <c r="DV1179">
        <v>27.75</v>
      </c>
      <c r="DW1179">
        <v>25.75</v>
      </c>
      <c r="DX1179">
        <v>10</v>
      </c>
      <c r="DY1179">
        <v>30.75</v>
      </c>
      <c r="DZ1179">
        <v>26.25</v>
      </c>
      <c r="EA1179">
        <v>30.75</v>
      </c>
      <c r="EB1179">
        <v>19.5</v>
      </c>
      <c r="EC1179">
        <v>27</v>
      </c>
      <c r="ED1179">
        <v>35.75</v>
      </c>
      <c r="EE1179">
        <v>24.5</v>
      </c>
      <c r="EF1179">
        <v>10.75</v>
      </c>
      <c r="EG1179">
        <v>19.75</v>
      </c>
      <c r="EH1179">
        <v>17.5</v>
      </c>
      <c r="EI1179">
        <v>19.5</v>
      </c>
      <c r="EJ1179">
        <v>15</v>
      </c>
      <c r="EK1179">
        <v>19</v>
      </c>
      <c r="EL1179">
        <v>30.75</v>
      </c>
      <c r="EM1179">
        <v>15.25</v>
      </c>
      <c r="EN1179">
        <v>20</v>
      </c>
      <c r="EO1179">
        <v>15.25</v>
      </c>
      <c r="EP1179">
        <v>32</v>
      </c>
      <c r="EQ1179">
        <v>26.25</v>
      </c>
      <c r="ER1179">
        <v>19.75</v>
      </c>
      <c r="ES1179">
        <v>10.75</v>
      </c>
      <c r="ET1179">
        <v>38.75</v>
      </c>
      <c r="EU1179">
        <v>22</v>
      </c>
      <c r="EV1179">
        <v>37.75</v>
      </c>
      <c r="EW1179">
        <v>26</v>
      </c>
      <c r="EX1179">
        <v>16.25</v>
      </c>
      <c r="EY1179">
        <v>25.25</v>
      </c>
      <c r="EZ1179">
        <v>36.5</v>
      </c>
      <c r="FA1179">
        <v>20.25</v>
      </c>
      <c r="FB1179">
        <v>16.25</v>
      </c>
      <c r="FC1179">
        <v>18.5</v>
      </c>
      <c r="FD1179">
        <v>23.25</v>
      </c>
      <c r="FE1179">
        <v>23</v>
      </c>
      <c r="FF1179">
        <v>21.75</v>
      </c>
      <c r="FG1179">
        <v>39</v>
      </c>
      <c r="FH1179">
        <v>30.25</v>
      </c>
      <c r="FI1179">
        <v>34</v>
      </c>
      <c r="FJ1179">
        <v>41.75</v>
      </c>
      <c r="FK1179">
        <v>22.5</v>
      </c>
      <c r="FL1179">
        <v>22.75</v>
      </c>
      <c r="FM1179">
        <v>41.5</v>
      </c>
      <c r="FN1179">
        <v>23.25</v>
      </c>
      <c r="FO1179">
        <v>15.25</v>
      </c>
      <c r="FP1179">
        <v>21.75</v>
      </c>
      <c r="FQ1179">
        <v>18.75</v>
      </c>
      <c r="FR1179">
        <v>33.5</v>
      </c>
      <c r="FS1179">
        <v>26.75</v>
      </c>
      <c r="FT1179">
        <v>18.25</v>
      </c>
      <c r="FU1179">
        <v>34.75</v>
      </c>
      <c r="FV1179">
        <v>16</v>
      </c>
      <c r="FW1179">
        <v>27</v>
      </c>
      <c r="FX1179">
        <v>25.25</v>
      </c>
      <c r="FY1179">
        <v>17.5</v>
      </c>
      <c r="FZ1179">
        <v>13.5</v>
      </c>
      <c r="GA1179">
        <v>15.75</v>
      </c>
      <c r="GB1179">
        <v>13.75</v>
      </c>
      <c r="GC1179">
        <v>29.25</v>
      </c>
      <c r="GD1179">
        <v>30.25</v>
      </c>
      <c r="GE1179">
        <v>31.25</v>
      </c>
      <c r="GF1179">
        <v>31.5</v>
      </c>
      <c r="GG1179">
        <v>31.75</v>
      </c>
      <c r="GH1179">
        <v>17</v>
      </c>
      <c r="GI1179">
        <v>42.5</v>
      </c>
      <c r="GJ1179">
        <v>24</v>
      </c>
      <c r="GK1179">
        <v>24</v>
      </c>
      <c r="GL1179">
        <v>34</v>
      </c>
      <c r="GM1179">
        <v>44.5</v>
      </c>
      <c r="GN1179">
        <v>12</v>
      </c>
      <c r="GO1179">
        <v>18</v>
      </c>
      <c r="GP1179">
        <v>31</v>
      </c>
      <c r="GQ1179">
        <v>26.75</v>
      </c>
      <c r="GR1179">
        <v>17.5</v>
      </c>
      <c r="GS1179">
        <v>35.75</v>
      </c>
      <c r="GT1179">
        <v>16.75</v>
      </c>
      <c r="GU1179">
        <v>28.25</v>
      </c>
      <c r="GV1179">
        <v>27</v>
      </c>
      <c r="GW1179">
        <v>38.75</v>
      </c>
      <c r="GX1179">
        <v>34.25</v>
      </c>
      <c r="GY1179">
        <v>32.5</v>
      </c>
      <c r="GZ1179">
        <v>34.75</v>
      </c>
      <c r="HA1179">
        <v>24.5</v>
      </c>
      <c r="HB1179">
        <v>33</v>
      </c>
      <c r="HC1179">
        <v>47</v>
      </c>
      <c r="HD1179">
        <v>34.75</v>
      </c>
      <c r="HE1179">
        <v>46.5</v>
      </c>
      <c r="HF1179">
        <v>33.25</v>
      </c>
      <c r="HG1179">
        <v>27</v>
      </c>
      <c r="HH1179">
        <v>27</v>
      </c>
      <c r="HI1179">
        <v>41.75</v>
      </c>
    </row>
    <row r="1180" spans="2:217" x14ac:dyDescent="0.3">
      <c r="B1180">
        <f>IF(ISNUMBER(MATCH(C1180,A:A,0)),1,0)</f>
        <v>0</v>
      </c>
      <c r="C1180" s="3">
        <v>1173</v>
      </c>
      <c r="D1180" t="s">
        <v>89</v>
      </c>
      <c r="E1180">
        <v>1.13636</v>
      </c>
      <c r="F1180">
        <v>0.76388999999999996</v>
      </c>
      <c r="G1180">
        <v>1.3552599999999999</v>
      </c>
      <c r="H1180">
        <v>0.60484000000000004</v>
      </c>
      <c r="I1180">
        <v>0.76388999999999996</v>
      </c>
      <c r="J1180">
        <v>1.1875</v>
      </c>
      <c r="K1180">
        <v>1.65625</v>
      </c>
      <c r="L1180">
        <v>0.97058999999999995</v>
      </c>
      <c r="M1180">
        <v>1.4666699999999999</v>
      </c>
      <c r="N1180">
        <v>1.3214300000000001</v>
      </c>
      <c r="O1180">
        <v>1.4642900000000001</v>
      </c>
      <c r="P1180">
        <v>1.46591</v>
      </c>
      <c r="Q1180">
        <v>1.4130400000000001</v>
      </c>
      <c r="R1180">
        <v>1.2166699999999999</v>
      </c>
      <c r="S1180">
        <v>1.2261899999999999</v>
      </c>
      <c r="T1180">
        <v>0.71296000000000004</v>
      </c>
      <c r="U1180">
        <v>1.1521699999999999</v>
      </c>
      <c r="V1180">
        <v>1.2916700000000001</v>
      </c>
      <c r="W1180">
        <v>1.5</v>
      </c>
      <c r="X1180">
        <v>1.36</v>
      </c>
      <c r="Y1180">
        <v>1.4479200000000001</v>
      </c>
      <c r="Z1180">
        <v>1.15625</v>
      </c>
      <c r="AA1180">
        <v>1.3690500000000001</v>
      </c>
      <c r="AB1180">
        <v>0.75</v>
      </c>
      <c r="AC1180">
        <v>1.2261899999999999</v>
      </c>
      <c r="AD1180">
        <v>1.5208299999999999</v>
      </c>
      <c r="AE1180">
        <v>1.1875</v>
      </c>
      <c r="AF1180">
        <v>1.2749999999999999</v>
      </c>
      <c r="AG1180">
        <v>1.1896599999999999</v>
      </c>
      <c r="AH1180">
        <v>1.34091</v>
      </c>
      <c r="AI1180">
        <v>1.45313</v>
      </c>
      <c r="AJ1180">
        <v>1.2714300000000001</v>
      </c>
      <c r="AK1180">
        <v>1.425</v>
      </c>
      <c r="AL1180">
        <v>1.1764699999999999</v>
      </c>
      <c r="AM1180">
        <v>1.3690500000000001</v>
      </c>
      <c r="AN1180">
        <v>1</v>
      </c>
      <c r="AO1180">
        <v>0.9375</v>
      </c>
      <c r="AP1180">
        <v>1.5416700000000001</v>
      </c>
      <c r="AQ1180">
        <v>1.5892900000000001</v>
      </c>
      <c r="AR1180">
        <v>1.48529</v>
      </c>
      <c r="AS1180">
        <v>1.26563</v>
      </c>
      <c r="AT1180">
        <v>1.03125</v>
      </c>
      <c r="AU1180">
        <v>1.0694399999999999</v>
      </c>
      <c r="AV1180">
        <v>0.67647000000000002</v>
      </c>
      <c r="AW1180">
        <v>1.04348</v>
      </c>
      <c r="AX1180">
        <v>1.10294</v>
      </c>
      <c r="AY1180">
        <v>1.30769</v>
      </c>
      <c r="AZ1180">
        <v>0.95652000000000004</v>
      </c>
      <c r="BA1180">
        <v>1.1805600000000001</v>
      </c>
      <c r="BB1180">
        <v>0.94767000000000001</v>
      </c>
      <c r="BC1180">
        <v>0.65217000000000003</v>
      </c>
      <c r="BD1180">
        <v>1.3235300000000001</v>
      </c>
      <c r="BE1180">
        <v>1.14286</v>
      </c>
      <c r="BF1180">
        <v>1.26471</v>
      </c>
      <c r="BG1180">
        <v>1.13462</v>
      </c>
      <c r="BH1180">
        <v>1.6944399999999999</v>
      </c>
      <c r="BI1180">
        <v>0.92857000000000001</v>
      </c>
      <c r="BJ1180">
        <v>1.38043</v>
      </c>
      <c r="BK1180">
        <v>1.38158</v>
      </c>
      <c r="BL1180">
        <v>1.36364</v>
      </c>
      <c r="BM1180">
        <v>1.3625</v>
      </c>
      <c r="BN1180">
        <v>1.32955</v>
      </c>
      <c r="BO1180">
        <v>0.64583000000000002</v>
      </c>
      <c r="BP1180">
        <v>1.34615</v>
      </c>
      <c r="BQ1180">
        <v>0.99038000000000004</v>
      </c>
      <c r="BR1180">
        <v>1.54545</v>
      </c>
      <c r="BS1180">
        <v>1.5119</v>
      </c>
      <c r="BT1180">
        <v>1.34375</v>
      </c>
      <c r="BU1180">
        <v>1.21875</v>
      </c>
      <c r="BV1180">
        <v>1.13889</v>
      </c>
      <c r="BW1180">
        <v>1.0131600000000001</v>
      </c>
      <c r="BX1180">
        <v>0.91278999999999999</v>
      </c>
      <c r="BY1180">
        <v>1</v>
      </c>
      <c r="BZ1180">
        <v>1.2631600000000001</v>
      </c>
      <c r="CA1180">
        <v>1.36111</v>
      </c>
      <c r="CB1180">
        <v>1.175</v>
      </c>
      <c r="CC1180">
        <v>1.4444399999999999</v>
      </c>
      <c r="CD1180">
        <v>1.6785699999999999</v>
      </c>
      <c r="CE1180">
        <v>1.4736800000000001</v>
      </c>
      <c r="CF1180">
        <v>1.25</v>
      </c>
      <c r="CG1180">
        <v>1.25</v>
      </c>
      <c r="CH1180">
        <v>0.87068999999999996</v>
      </c>
      <c r="CI1180">
        <v>0.59523999999999999</v>
      </c>
      <c r="CJ1180">
        <v>1.35</v>
      </c>
      <c r="CK1180">
        <v>0.69443999999999995</v>
      </c>
      <c r="CL1180">
        <v>1.48214</v>
      </c>
      <c r="CM1180">
        <v>1.38462</v>
      </c>
      <c r="CN1180">
        <v>1.25</v>
      </c>
      <c r="CO1180">
        <v>1.4318200000000001</v>
      </c>
      <c r="CP1180">
        <v>1.25</v>
      </c>
      <c r="CQ1180">
        <v>1</v>
      </c>
      <c r="CR1180">
        <v>1.125</v>
      </c>
      <c r="CS1180">
        <v>1.4027799999999999</v>
      </c>
      <c r="CT1180">
        <v>1.13636</v>
      </c>
      <c r="CU1180">
        <v>1.4705900000000001</v>
      </c>
      <c r="CV1180">
        <v>0.94443999999999995</v>
      </c>
      <c r="CW1180">
        <v>1.175</v>
      </c>
      <c r="CX1180">
        <v>1.30263</v>
      </c>
      <c r="CY1180">
        <v>1.1785699999999999</v>
      </c>
      <c r="CZ1180">
        <v>1.26471</v>
      </c>
      <c r="DA1180">
        <v>0.8125</v>
      </c>
      <c r="DB1180">
        <v>1.56481</v>
      </c>
      <c r="DC1180">
        <v>1.19</v>
      </c>
      <c r="DD1180">
        <v>1.1630400000000001</v>
      </c>
      <c r="DE1180">
        <v>1.17188</v>
      </c>
      <c r="DF1180">
        <v>1.48</v>
      </c>
      <c r="DG1180">
        <v>0.78</v>
      </c>
      <c r="DH1180">
        <v>1.4881</v>
      </c>
      <c r="DI1180">
        <v>1.0869599999999999</v>
      </c>
      <c r="DJ1180">
        <v>1.53226</v>
      </c>
      <c r="DK1180">
        <v>1.0463</v>
      </c>
      <c r="DL1180">
        <v>1.27586</v>
      </c>
      <c r="DM1180">
        <v>1.4210499999999999</v>
      </c>
      <c r="DN1180">
        <v>1.25962</v>
      </c>
      <c r="DO1180">
        <v>1.52885</v>
      </c>
      <c r="DP1180">
        <v>1.2941199999999999</v>
      </c>
      <c r="DQ1180">
        <v>1.39063</v>
      </c>
      <c r="DR1180">
        <v>1.4444399999999999</v>
      </c>
      <c r="DS1180">
        <v>1.5375000000000001</v>
      </c>
      <c r="DT1180">
        <v>1.25</v>
      </c>
      <c r="DU1180">
        <v>1.70455</v>
      </c>
      <c r="DV1180">
        <v>1.0277799999999999</v>
      </c>
      <c r="DW1180">
        <v>1.51471</v>
      </c>
      <c r="DX1180">
        <v>1.25</v>
      </c>
      <c r="DY1180">
        <v>1.5375000000000001</v>
      </c>
      <c r="DZ1180">
        <v>1.4583299999999999</v>
      </c>
      <c r="EA1180">
        <v>1.4642900000000001</v>
      </c>
      <c r="EB1180">
        <v>0.60938000000000003</v>
      </c>
      <c r="EC1180">
        <v>1.125</v>
      </c>
      <c r="ED1180">
        <v>0.85119</v>
      </c>
      <c r="EE1180">
        <v>0.72058999999999995</v>
      </c>
      <c r="EF1180">
        <v>1.1944399999999999</v>
      </c>
      <c r="EG1180">
        <v>1.31667</v>
      </c>
      <c r="EH1180">
        <v>1.34615</v>
      </c>
      <c r="EI1180">
        <v>1.5</v>
      </c>
      <c r="EJ1180">
        <v>1.15385</v>
      </c>
      <c r="EK1180">
        <v>1.11765</v>
      </c>
      <c r="EL1180">
        <v>1.18269</v>
      </c>
      <c r="EM1180">
        <v>1.01667</v>
      </c>
      <c r="EN1180">
        <v>1.3333299999999999</v>
      </c>
      <c r="EO1180">
        <v>0.84721999999999997</v>
      </c>
      <c r="EP1180">
        <v>1.3333299999999999</v>
      </c>
      <c r="EQ1180">
        <v>1.4583299999999999</v>
      </c>
      <c r="ER1180">
        <v>0.89773000000000003</v>
      </c>
      <c r="ES1180">
        <v>1.1944399999999999</v>
      </c>
      <c r="ET1180">
        <v>1.17424</v>
      </c>
      <c r="EU1180">
        <v>1.2941199999999999</v>
      </c>
      <c r="EV1180">
        <v>1.21774</v>
      </c>
      <c r="EW1180">
        <v>1.2381</v>
      </c>
      <c r="EX1180">
        <v>1.3541700000000001</v>
      </c>
      <c r="EY1180">
        <v>0.87068999999999996</v>
      </c>
      <c r="EZ1180">
        <v>1.3035699999999999</v>
      </c>
      <c r="FA1180">
        <v>1.06579</v>
      </c>
      <c r="FB1180">
        <v>1.1607099999999999</v>
      </c>
      <c r="FC1180">
        <v>1.4230799999999999</v>
      </c>
      <c r="FD1180">
        <v>0.68381999999999998</v>
      </c>
      <c r="FE1180">
        <v>0.82142999999999999</v>
      </c>
      <c r="FF1180">
        <v>0.83653999999999995</v>
      </c>
      <c r="FG1180">
        <v>1.39286</v>
      </c>
      <c r="FH1180">
        <v>1.21</v>
      </c>
      <c r="FI1180">
        <v>1.54545</v>
      </c>
      <c r="FJ1180">
        <v>1.39167</v>
      </c>
      <c r="FK1180">
        <v>0.9375</v>
      </c>
      <c r="FL1180">
        <v>0.78447999999999996</v>
      </c>
      <c r="FM1180">
        <v>0.94318000000000002</v>
      </c>
      <c r="FN1180">
        <v>1.45313</v>
      </c>
      <c r="FO1180">
        <v>0.84721999999999997</v>
      </c>
      <c r="FP1180">
        <v>0.65908999999999995</v>
      </c>
      <c r="FQ1180">
        <v>0.64654999999999996</v>
      </c>
      <c r="FR1180">
        <v>1.3958299999999999</v>
      </c>
      <c r="FS1180">
        <v>1.1145799999999999</v>
      </c>
      <c r="FT1180">
        <v>1.40385</v>
      </c>
      <c r="FU1180">
        <v>1.28704</v>
      </c>
      <c r="FV1180">
        <v>1.3333299999999999</v>
      </c>
      <c r="FW1180">
        <v>1.4210499999999999</v>
      </c>
      <c r="FX1180">
        <v>1.0520799999999999</v>
      </c>
      <c r="FY1180">
        <v>1.59091</v>
      </c>
      <c r="FZ1180">
        <v>0.64285999999999999</v>
      </c>
      <c r="GA1180">
        <v>1.4318200000000001</v>
      </c>
      <c r="GB1180">
        <v>1.25</v>
      </c>
      <c r="GC1180">
        <v>1.0833299999999999</v>
      </c>
      <c r="GD1180">
        <v>1.44048</v>
      </c>
      <c r="GE1180">
        <v>1.2019200000000001</v>
      </c>
      <c r="GF1180">
        <v>1.2115400000000001</v>
      </c>
      <c r="GG1180">
        <v>1.38043</v>
      </c>
      <c r="GH1180">
        <v>1.4166700000000001</v>
      </c>
      <c r="GI1180">
        <v>1.4166700000000001</v>
      </c>
      <c r="GJ1180">
        <v>1.3333299999999999</v>
      </c>
      <c r="GK1180">
        <v>1.3333299999999999</v>
      </c>
      <c r="GL1180">
        <v>1.36</v>
      </c>
      <c r="GM1180">
        <v>0.76724000000000003</v>
      </c>
      <c r="GN1180">
        <v>1.3333299999999999</v>
      </c>
      <c r="GO1180">
        <v>1.2</v>
      </c>
      <c r="GP1180">
        <v>0.75609999999999999</v>
      </c>
      <c r="GQ1180">
        <v>1.1630400000000001</v>
      </c>
      <c r="GR1180">
        <v>0.76087000000000005</v>
      </c>
      <c r="GS1180">
        <v>0.65</v>
      </c>
      <c r="GT1180">
        <v>0.72826000000000002</v>
      </c>
      <c r="GU1180">
        <v>1.2282599999999999</v>
      </c>
      <c r="GV1180">
        <v>1.4210499999999999</v>
      </c>
      <c r="GW1180">
        <v>1.17424</v>
      </c>
      <c r="GX1180">
        <v>1.31731</v>
      </c>
      <c r="GY1180">
        <v>1.3541700000000001</v>
      </c>
      <c r="GZ1180">
        <v>1.1583300000000001</v>
      </c>
      <c r="HA1180">
        <v>1.11364</v>
      </c>
      <c r="HB1180">
        <v>1.1785699999999999</v>
      </c>
      <c r="HC1180">
        <v>1.27027</v>
      </c>
      <c r="HD1180">
        <v>1.0530299999999999</v>
      </c>
      <c r="HE1180">
        <v>1.2567600000000001</v>
      </c>
      <c r="HF1180">
        <v>1.33</v>
      </c>
      <c r="HG1180">
        <v>1.125</v>
      </c>
      <c r="HH1180">
        <v>1.125</v>
      </c>
      <c r="HI1180">
        <v>1.19286</v>
      </c>
    </row>
    <row r="1181" spans="2:217" x14ac:dyDescent="0.3">
      <c r="B1181">
        <f>IF(ISNUMBER(MATCH(C1181,A:A,0)),1,0)</f>
        <v>0</v>
      </c>
      <c r="C1181">
        <v>1174</v>
      </c>
      <c r="D1181" t="s">
        <v>1297</v>
      </c>
      <c r="E1181">
        <v>13</v>
      </c>
      <c r="F1181">
        <v>12.25</v>
      </c>
      <c r="G1181">
        <v>11.25</v>
      </c>
      <c r="H1181">
        <v>17.75</v>
      </c>
      <c r="I1181">
        <v>12.25</v>
      </c>
      <c r="J1181">
        <v>21</v>
      </c>
      <c r="K1181">
        <v>12</v>
      </c>
      <c r="L1181">
        <v>12</v>
      </c>
      <c r="M1181">
        <v>8.5</v>
      </c>
      <c r="N1181">
        <v>13.25</v>
      </c>
      <c r="O1181">
        <v>8.5</v>
      </c>
      <c r="P1181">
        <v>13.75</v>
      </c>
      <c r="Q1181">
        <v>14</v>
      </c>
      <c r="R1181">
        <v>10.25</v>
      </c>
      <c r="S1181">
        <v>13.25</v>
      </c>
      <c r="T1181">
        <v>35.5</v>
      </c>
      <c r="U1181">
        <v>15.5</v>
      </c>
      <c r="V1181">
        <v>11.75</v>
      </c>
      <c r="W1181">
        <v>10.5</v>
      </c>
      <c r="X1181">
        <v>15.5</v>
      </c>
      <c r="Y1181">
        <v>14.75</v>
      </c>
      <c r="Z1181">
        <v>15.75</v>
      </c>
      <c r="AA1181">
        <v>13.75</v>
      </c>
      <c r="AB1181">
        <v>3</v>
      </c>
      <c r="AC1181">
        <v>13</v>
      </c>
      <c r="AD1181">
        <v>15</v>
      </c>
      <c r="AE1181">
        <v>12.75</v>
      </c>
      <c r="AF1181">
        <v>18.75</v>
      </c>
      <c r="AG1181">
        <v>18</v>
      </c>
      <c r="AH1181">
        <v>14</v>
      </c>
      <c r="AI1181">
        <v>10.75</v>
      </c>
      <c r="AJ1181">
        <v>23</v>
      </c>
      <c r="AK1181">
        <v>12.5</v>
      </c>
      <c r="AL1181">
        <v>10.5</v>
      </c>
      <c r="AM1181">
        <v>13.25</v>
      </c>
      <c r="AN1181">
        <v>16.5</v>
      </c>
      <c r="AO1181">
        <v>13.5</v>
      </c>
      <c r="AP1181">
        <v>3.75</v>
      </c>
      <c r="AQ1181">
        <v>8.75</v>
      </c>
      <c r="AR1181">
        <v>10.25</v>
      </c>
      <c r="AS1181">
        <v>21</v>
      </c>
      <c r="AT1181">
        <v>11</v>
      </c>
      <c r="AU1181">
        <v>11</v>
      </c>
      <c r="AV1181">
        <v>20</v>
      </c>
      <c r="AW1181">
        <v>15</v>
      </c>
      <c r="AX1181">
        <v>10.5</v>
      </c>
      <c r="AY1181">
        <v>8</v>
      </c>
      <c r="AZ1181">
        <v>13.5</v>
      </c>
      <c r="BA1181">
        <v>10.75</v>
      </c>
      <c r="BB1181">
        <v>28.75</v>
      </c>
      <c r="BC1181">
        <v>13.5</v>
      </c>
      <c r="BD1181">
        <v>9.5</v>
      </c>
      <c r="BE1181">
        <v>8</v>
      </c>
      <c r="BF1181">
        <v>11</v>
      </c>
      <c r="BG1181">
        <v>7.25</v>
      </c>
      <c r="BH1181">
        <v>12.5</v>
      </c>
      <c r="BI1181">
        <v>18.5</v>
      </c>
      <c r="BJ1181">
        <v>15.25</v>
      </c>
      <c r="BK1181">
        <v>12.25</v>
      </c>
      <c r="BL1181">
        <v>6.5</v>
      </c>
      <c r="BM1181">
        <v>12.25</v>
      </c>
      <c r="BN1181">
        <v>13.25</v>
      </c>
      <c r="BO1181">
        <v>7.75</v>
      </c>
      <c r="BP1181">
        <v>8</v>
      </c>
      <c r="BQ1181">
        <v>16.75</v>
      </c>
      <c r="BR1181">
        <v>22</v>
      </c>
      <c r="BS1181">
        <v>13.25</v>
      </c>
      <c r="BT1181">
        <v>16.75</v>
      </c>
      <c r="BU1181">
        <v>14.25</v>
      </c>
      <c r="BV1181">
        <v>10.25</v>
      </c>
      <c r="BW1181">
        <v>12.75</v>
      </c>
      <c r="BX1181">
        <v>28.75</v>
      </c>
      <c r="BY1181">
        <v>9.5</v>
      </c>
      <c r="BZ1181">
        <v>13</v>
      </c>
      <c r="CA1181">
        <v>10.5</v>
      </c>
      <c r="CB1181">
        <v>14</v>
      </c>
      <c r="CC1181">
        <v>5.5</v>
      </c>
      <c r="CD1181">
        <v>9.5</v>
      </c>
      <c r="CE1181">
        <v>12</v>
      </c>
      <c r="CF1181">
        <v>12</v>
      </c>
      <c r="CG1181">
        <v>8.75</v>
      </c>
      <c r="CH1181">
        <v>17.75</v>
      </c>
      <c r="CI1181">
        <v>11</v>
      </c>
      <c r="CJ1181">
        <v>6</v>
      </c>
      <c r="CK1181">
        <v>4.75</v>
      </c>
      <c r="CL1181">
        <v>9.75</v>
      </c>
      <c r="CM1181">
        <v>10</v>
      </c>
      <c r="CN1181">
        <v>12</v>
      </c>
      <c r="CO1181">
        <v>14.5</v>
      </c>
      <c r="CP1181">
        <v>7</v>
      </c>
      <c r="CQ1181">
        <v>12.5</v>
      </c>
      <c r="CR1181">
        <v>6.75</v>
      </c>
      <c r="CS1181">
        <v>12.25</v>
      </c>
      <c r="CT1181">
        <v>8</v>
      </c>
      <c r="CU1181">
        <v>10</v>
      </c>
      <c r="CV1181">
        <v>11</v>
      </c>
      <c r="CW1181">
        <v>19.75</v>
      </c>
      <c r="CX1181">
        <v>12.25</v>
      </c>
      <c r="CY1181">
        <v>17.5</v>
      </c>
      <c r="CZ1181">
        <v>10.25</v>
      </c>
      <c r="DA1181">
        <v>6.75</v>
      </c>
      <c r="DB1181">
        <v>17.25</v>
      </c>
      <c r="DC1181">
        <v>16.25</v>
      </c>
      <c r="DD1181">
        <v>14.25</v>
      </c>
      <c r="DE1181">
        <v>9.75</v>
      </c>
      <c r="DF1181">
        <v>15.5</v>
      </c>
      <c r="DG1181">
        <v>15</v>
      </c>
      <c r="DH1181">
        <v>12.75</v>
      </c>
      <c r="DI1181">
        <v>16</v>
      </c>
      <c r="DJ1181">
        <v>19</v>
      </c>
      <c r="DK1181">
        <v>16.25</v>
      </c>
      <c r="DL1181">
        <v>18.25</v>
      </c>
      <c r="DM1181">
        <v>12.75</v>
      </c>
      <c r="DN1181">
        <v>16.25</v>
      </c>
      <c r="DO1181">
        <v>16.25</v>
      </c>
      <c r="DP1181">
        <v>11.5</v>
      </c>
      <c r="DQ1181">
        <v>11.25</v>
      </c>
      <c r="DR1181">
        <v>17.5</v>
      </c>
      <c r="DS1181">
        <v>12.75</v>
      </c>
      <c r="DT1181">
        <v>11.25</v>
      </c>
      <c r="DU1181">
        <v>8.25</v>
      </c>
      <c r="DV1181">
        <v>15.25</v>
      </c>
      <c r="DW1181">
        <v>10.25</v>
      </c>
      <c r="DX1181">
        <v>5.5</v>
      </c>
      <c r="DY1181">
        <v>12.75</v>
      </c>
      <c r="DZ1181">
        <v>11.25</v>
      </c>
      <c r="EA1181">
        <v>13.75</v>
      </c>
      <c r="EB1181">
        <v>18.5</v>
      </c>
      <c r="EC1181">
        <v>15</v>
      </c>
      <c r="ED1181">
        <v>28.25</v>
      </c>
      <c r="EE1181">
        <v>20</v>
      </c>
      <c r="EF1181">
        <v>6.25</v>
      </c>
      <c r="EG1181">
        <v>9.25</v>
      </c>
      <c r="EH1181">
        <v>8</v>
      </c>
      <c r="EI1181">
        <v>8</v>
      </c>
      <c r="EJ1181">
        <v>8.5</v>
      </c>
      <c r="EK1181">
        <v>11.5</v>
      </c>
      <c r="EL1181">
        <v>15.75</v>
      </c>
      <c r="EM1181">
        <v>9.25</v>
      </c>
      <c r="EN1181">
        <v>10.5</v>
      </c>
      <c r="EO1181">
        <v>10.75</v>
      </c>
      <c r="EP1181">
        <v>15</v>
      </c>
      <c r="EQ1181">
        <v>11.25</v>
      </c>
      <c r="ER1181">
        <v>13.25</v>
      </c>
      <c r="ES1181">
        <v>6.25</v>
      </c>
      <c r="ET1181">
        <v>20.5</v>
      </c>
      <c r="EU1181">
        <v>11</v>
      </c>
      <c r="EV1181">
        <v>20.25</v>
      </c>
      <c r="EW1181">
        <v>12.5</v>
      </c>
      <c r="EX1181">
        <v>8.25</v>
      </c>
      <c r="EY1181">
        <v>17.75</v>
      </c>
      <c r="EZ1181">
        <v>17</v>
      </c>
      <c r="FA1181">
        <v>12.75</v>
      </c>
      <c r="FB1181">
        <v>8.25</v>
      </c>
      <c r="FC1181">
        <v>8.5</v>
      </c>
      <c r="FD1181">
        <v>20.25</v>
      </c>
      <c r="FE1181">
        <v>17</v>
      </c>
      <c r="FF1181">
        <v>15.75</v>
      </c>
      <c r="FG1181">
        <v>18.5</v>
      </c>
      <c r="FH1181">
        <v>17.25</v>
      </c>
      <c r="FI1181">
        <v>13.75</v>
      </c>
      <c r="FJ1181">
        <v>18.75</v>
      </c>
      <c r="FK1181">
        <v>16.5</v>
      </c>
      <c r="FL1181">
        <v>18.25</v>
      </c>
      <c r="FM1181">
        <v>29.5</v>
      </c>
      <c r="FN1181">
        <v>10.75</v>
      </c>
      <c r="FO1181">
        <v>12.25</v>
      </c>
      <c r="FP1181">
        <v>19.25</v>
      </c>
      <c r="FQ1181">
        <v>17.25</v>
      </c>
      <c r="FR1181">
        <v>15</v>
      </c>
      <c r="FS1181">
        <v>15.75</v>
      </c>
      <c r="FT1181">
        <v>8.25</v>
      </c>
      <c r="FU1181">
        <v>16.25</v>
      </c>
      <c r="FV1181">
        <v>6.5</v>
      </c>
      <c r="FW1181">
        <v>11</v>
      </c>
      <c r="FX1181">
        <v>15.75</v>
      </c>
      <c r="FY1181">
        <v>8</v>
      </c>
      <c r="FZ1181">
        <v>12.5</v>
      </c>
      <c r="GA1181">
        <v>6.75</v>
      </c>
      <c r="GB1181">
        <v>7.25</v>
      </c>
      <c r="GC1181">
        <v>18.25</v>
      </c>
      <c r="GD1181">
        <v>13.25</v>
      </c>
      <c r="GE1181">
        <v>17.25</v>
      </c>
      <c r="GF1181">
        <v>18</v>
      </c>
      <c r="GG1181">
        <v>14.25</v>
      </c>
      <c r="GH1181">
        <v>7.5</v>
      </c>
      <c r="GI1181">
        <v>18.5</v>
      </c>
      <c r="GJ1181">
        <v>12.5</v>
      </c>
      <c r="GK1181">
        <v>11.5</v>
      </c>
      <c r="GL1181">
        <v>16</v>
      </c>
      <c r="GM1181">
        <v>37</v>
      </c>
      <c r="GN1181">
        <v>5.5</v>
      </c>
      <c r="GO1181">
        <v>9</v>
      </c>
      <c r="GP1181">
        <v>26.5</v>
      </c>
      <c r="GQ1181">
        <v>14.25</v>
      </c>
      <c r="GR1181">
        <v>13.5</v>
      </c>
      <c r="GS1181">
        <v>35.75</v>
      </c>
      <c r="GT1181">
        <v>13.75</v>
      </c>
      <c r="GU1181">
        <v>14.25</v>
      </c>
      <c r="GV1181">
        <v>11</v>
      </c>
      <c r="GW1181">
        <v>21.75</v>
      </c>
      <c r="GX1181">
        <v>15.75</v>
      </c>
      <c r="GY1181">
        <v>17</v>
      </c>
      <c r="GZ1181">
        <v>19.75</v>
      </c>
      <c r="HA1181">
        <v>13.5</v>
      </c>
      <c r="HB1181">
        <v>17.5</v>
      </c>
      <c r="HC1181">
        <v>25</v>
      </c>
      <c r="HD1181">
        <v>19.75</v>
      </c>
      <c r="HE1181">
        <v>25.5</v>
      </c>
      <c r="HF1181">
        <v>15.75</v>
      </c>
      <c r="HG1181">
        <v>15.5</v>
      </c>
      <c r="HH1181">
        <v>15.5</v>
      </c>
      <c r="HI1181">
        <v>20.75</v>
      </c>
    </row>
    <row r="1182" spans="2:217" x14ac:dyDescent="0.3">
      <c r="B1182">
        <f>IF(ISNUMBER(MATCH(C1182,A:A,0)),1,0)</f>
        <v>0</v>
      </c>
      <c r="C1182" s="3">
        <v>1175</v>
      </c>
      <c r="D1182" t="s">
        <v>1298</v>
      </c>
      <c r="E1182">
        <v>0.59091000000000005</v>
      </c>
      <c r="F1182">
        <v>0.68056000000000005</v>
      </c>
      <c r="G1182">
        <v>0.59211000000000003</v>
      </c>
      <c r="H1182">
        <v>0.57257999999999998</v>
      </c>
      <c r="I1182">
        <v>0.68056000000000005</v>
      </c>
      <c r="J1182">
        <v>0.65625</v>
      </c>
      <c r="K1182">
        <v>0.75</v>
      </c>
      <c r="L1182">
        <v>0.70587999999999995</v>
      </c>
      <c r="M1182">
        <v>0.56667000000000001</v>
      </c>
      <c r="N1182">
        <v>0.63095000000000001</v>
      </c>
      <c r="O1182">
        <v>0.60714000000000001</v>
      </c>
      <c r="P1182">
        <v>0.625</v>
      </c>
      <c r="Q1182">
        <v>0.60870000000000002</v>
      </c>
      <c r="R1182">
        <v>0.68332999999999999</v>
      </c>
      <c r="S1182">
        <v>0.63095000000000001</v>
      </c>
      <c r="T1182">
        <v>0.65741000000000005</v>
      </c>
      <c r="U1182">
        <v>0.67391000000000001</v>
      </c>
      <c r="V1182">
        <v>0.65278000000000003</v>
      </c>
      <c r="W1182">
        <v>0.65625</v>
      </c>
      <c r="X1182">
        <v>0.62</v>
      </c>
      <c r="Y1182">
        <v>0.61458000000000002</v>
      </c>
      <c r="Z1182">
        <v>0.65625</v>
      </c>
      <c r="AA1182">
        <v>0.65476000000000001</v>
      </c>
      <c r="AB1182">
        <v>0.5</v>
      </c>
      <c r="AC1182">
        <v>0.61904999999999999</v>
      </c>
      <c r="AD1182">
        <v>0.625</v>
      </c>
      <c r="AE1182">
        <v>0.63749999999999996</v>
      </c>
      <c r="AF1182">
        <v>0.625</v>
      </c>
      <c r="AG1182">
        <v>0.62068999999999996</v>
      </c>
      <c r="AH1182">
        <v>0.63636000000000004</v>
      </c>
      <c r="AI1182">
        <v>0.67188000000000003</v>
      </c>
      <c r="AJ1182">
        <v>0.65713999999999995</v>
      </c>
      <c r="AK1182">
        <v>0.625</v>
      </c>
      <c r="AL1182">
        <v>0.61765000000000003</v>
      </c>
      <c r="AM1182">
        <v>0.63095000000000001</v>
      </c>
      <c r="AN1182">
        <v>0.78571000000000002</v>
      </c>
      <c r="AO1182">
        <v>0.5625</v>
      </c>
      <c r="AP1182">
        <v>0.625</v>
      </c>
      <c r="AQ1182">
        <v>0.625</v>
      </c>
      <c r="AR1182">
        <v>0.60294000000000003</v>
      </c>
      <c r="AS1182">
        <v>0.65625</v>
      </c>
      <c r="AT1182">
        <v>0.6875</v>
      </c>
      <c r="AU1182">
        <v>0.61111000000000004</v>
      </c>
      <c r="AV1182">
        <v>0.58823999999999999</v>
      </c>
      <c r="AW1182">
        <v>0.65217000000000003</v>
      </c>
      <c r="AX1182">
        <v>0.61765000000000003</v>
      </c>
      <c r="AY1182">
        <v>0.61538000000000004</v>
      </c>
      <c r="AZ1182">
        <v>0.58696000000000004</v>
      </c>
      <c r="BA1182">
        <v>0.59721999999999997</v>
      </c>
      <c r="BB1182">
        <v>0.66859999999999997</v>
      </c>
      <c r="BC1182">
        <v>0.58696000000000004</v>
      </c>
      <c r="BD1182">
        <v>0.55881999999999998</v>
      </c>
      <c r="BE1182">
        <v>0.57142999999999999</v>
      </c>
      <c r="BF1182">
        <v>0.64705999999999997</v>
      </c>
      <c r="BG1182">
        <v>0.55769000000000002</v>
      </c>
      <c r="BH1182">
        <v>0.69443999999999995</v>
      </c>
      <c r="BI1182">
        <v>0.52856999999999998</v>
      </c>
      <c r="BJ1182">
        <v>0.66303999999999996</v>
      </c>
      <c r="BK1182">
        <v>0.64473999999999998</v>
      </c>
      <c r="BL1182">
        <v>0.59091000000000005</v>
      </c>
      <c r="BM1182">
        <v>0.61250000000000004</v>
      </c>
      <c r="BN1182">
        <v>0.60226999999999997</v>
      </c>
      <c r="BO1182">
        <v>0.64583000000000002</v>
      </c>
      <c r="BP1182">
        <v>0.61538000000000004</v>
      </c>
      <c r="BQ1182">
        <v>0.64422999999999997</v>
      </c>
      <c r="BR1182">
        <v>0.66666999999999998</v>
      </c>
      <c r="BS1182">
        <v>0.63095000000000001</v>
      </c>
      <c r="BT1182">
        <v>0.69791999999999998</v>
      </c>
      <c r="BU1182">
        <v>0.59375</v>
      </c>
      <c r="BV1182">
        <v>0.56943999999999995</v>
      </c>
      <c r="BW1182">
        <v>0.67105000000000004</v>
      </c>
      <c r="BX1182">
        <v>0.66859999999999997</v>
      </c>
      <c r="BY1182">
        <v>0.67857000000000001</v>
      </c>
      <c r="BZ1182">
        <v>0.68420999999999998</v>
      </c>
      <c r="CA1182">
        <v>0.58333000000000002</v>
      </c>
      <c r="CB1182">
        <v>0.7</v>
      </c>
      <c r="CC1182">
        <v>0.61111000000000004</v>
      </c>
      <c r="CD1182">
        <v>0.67857000000000001</v>
      </c>
      <c r="CE1182">
        <v>0.63158000000000003</v>
      </c>
      <c r="CF1182">
        <v>0.75</v>
      </c>
      <c r="CG1182">
        <v>0.67308000000000001</v>
      </c>
      <c r="CH1182">
        <v>0.61207</v>
      </c>
      <c r="CI1182">
        <v>0.52381</v>
      </c>
      <c r="CJ1182">
        <v>0.6</v>
      </c>
      <c r="CK1182">
        <v>0.52778000000000003</v>
      </c>
      <c r="CL1182">
        <v>0.69642999999999999</v>
      </c>
      <c r="CM1182">
        <v>0.76922999999999997</v>
      </c>
      <c r="CN1182">
        <v>0.75</v>
      </c>
      <c r="CO1182">
        <v>0.65908999999999995</v>
      </c>
      <c r="CP1182">
        <v>0.58333000000000002</v>
      </c>
      <c r="CQ1182">
        <v>0.54347999999999996</v>
      </c>
      <c r="CR1182">
        <v>0.67500000000000004</v>
      </c>
      <c r="CS1182">
        <v>0.68056000000000005</v>
      </c>
      <c r="CT1182">
        <v>0.72726999999999997</v>
      </c>
      <c r="CU1182">
        <v>0.58823999999999999</v>
      </c>
      <c r="CV1182">
        <v>0.61111000000000004</v>
      </c>
      <c r="CW1182">
        <v>0.65832999999999997</v>
      </c>
      <c r="CX1182">
        <v>0.64473999999999998</v>
      </c>
      <c r="CY1182">
        <v>0.625</v>
      </c>
      <c r="CZ1182">
        <v>0.60294000000000003</v>
      </c>
      <c r="DA1182">
        <v>0.5625</v>
      </c>
      <c r="DB1182">
        <v>0.63888999999999996</v>
      </c>
      <c r="DC1182">
        <v>0.65</v>
      </c>
      <c r="DD1182">
        <v>0.61956999999999995</v>
      </c>
      <c r="DE1182">
        <v>0.60938000000000003</v>
      </c>
      <c r="DF1182">
        <v>0.62</v>
      </c>
      <c r="DG1182">
        <v>0.6</v>
      </c>
      <c r="DH1182">
        <v>0.60714000000000001</v>
      </c>
      <c r="DI1182">
        <v>0.69564999999999999</v>
      </c>
      <c r="DJ1182">
        <v>0.6129</v>
      </c>
      <c r="DK1182">
        <v>0.60185</v>
      </c>
      <c r="DL1182">
        <v>0.62931000000000004</v>
      </c>
      <c r="DM1182">
        <v>0.67105000000000004</v>
      </c>
      <c r="DN1182">
        <v>0.625</v>
      </c>
      <c r="DO1182">
        <v>0.625</v>
      </c>
      <c r="DP1182">
        <v>0.67647000000000002</v>
      </c>
      <c r="DQ1182">
        <v>0.70313000000000003</v>
      </c>
      <c r="DR1182">
        <v>0.64815</v>
      </c>
      <c r="DS1182">
        <v>0.63749999999999996</v>
      </c>
      <c r="DT1182">
        <v>0.75</v>
      </c>
      <c r="DU1182">
        <v>0.75</v>
      </c>
      <c r="DV1182">
        <v>0.56481000000000003</v>
      </c>
      <c r="DW1182">
        <v>0.60294000000000003</v>
      </c>
      <c r="DX1182">
        <v>0.6875</v>
      </c>
      <c r="DY1182">
        <v>0.63749999999999996</v>
      </c>
      <c r="DZ1182">
        <v>0.625</v>
      </c>
      <c r="EA1182">
        <v>0.65476000000000001</v>
      </c>
      <c r="EB1182">
        <v>0.57813000000000003</v>
      </c>
      <c r="EC1182">
        <v>0.625</v>
      </c>
      <c r="ED1182">
        <v>0.67262</v>
      </c>
      <c r="EE1182">
        <v>0.58823999999999999</v>
      </c>
      <c r="EF1182">
        <v>0.69443999999999995</v>
      </c>
      <c r="EG1182">
        <v>0.61667000000000005</v>
      </c>
      <c r="EH1182">
        <v>0.61538000000000004</v>
      </c>
      <c r="EI1182">
        <v>0.61538000000000004</v>
      </c>
      <c r="EJ1182">
        <v>0.65385000000000004</v>
      </c>
      <c r="EK1182">
        <v>0.67647000000000002</v>
      </c>
      <c r="EL1182">
        <v>0.60577000000000003</v>
      </c>
      <c r="EM1182">
        <v>0.61667000000000005</v>
      </c>
      <c r="EN1182">
        <v>0.7</v>
      </c>
      <c r="EO1182">
        <v>0.59721999999999997</v>
      </c>
      <c r="EP1182">
        <v>0.625</v>
      </c>
      <c r="EQ1182">
        <v>0.625</v>
      </c>
      <c r="ER1182">
        <v>0.60226999999999997</v>
      </c>
      <c r="ES1182">
        <v>0.69443999999999995</v>
      </c>
      <c r="ET1182">
        <v>0.62121000000000004</v>
      </c>
      <c r="EU1182">
        <v>0.64705999999999997</v>
      </c>
      <c r="EV1182">
        <v>0.65322999999999998</v>
      </c>
      <c r="EW1182">
        <v>0.59523999999999999</v>
      </c>
      <c r="EX1182">
        <v>0.6875</v>
      </c>
      <c r="EY1182">
        <v>0.61207</v>
      </c>
      <c r="EZ1182">
        <v>0.60714000000000001</v>
      </c>
      <c r="FA1182">
        <v>0.67105000000000004</v>
      </c>
      <c r="FB1182">
        <v>0.58928999999999998</v>
      </c>
      <c r="FC1182">
        <v>0.65385000000000004</v>
      </c>
      <c r="FD1182">
        <v>0.59558999999999995</v>
      </c>
      <c r="FE1182">
        <v>0.60714000000000001</v>
      </c>
      <c r="FF1182">
        <v>0.60577000000000003</v>
      </c>
      <c r="FG1182">
        <v>0.66071000000000002</v>
      </c>
      <c r="FH1182">
        <v>0.69</v>
      </c>
      <c r="FI1182">
        <v>0.625</v>
      </c>
      <c r="FJ1182">
        <v>0.625</v>
      </c>
      <c r="FK1182">
        <v>0.6875</v>
      </c>
      <c r="FL1182">
        <v>0.62931000000000004</v>
      </c>
      <c r="FM1182">
        <v>0.67044999999999999</v>
      </c>
      <c r="FN1182">
        <v>0.67188000000000003</v>
      </c>
      <c r="FO1182">
        <v>0.68056000000000005</v>
      </c>
      <c r="FP1182">
        <v>0.58333000000000002</v>
      </c>
      <c r="FQ1182">
        <v>0.59482999999999997</v>
      </c>
      <c r="FR1182">
        <v>0.625</v>
      </c>
      <c r="FS1182">
        <v>0.65625</v>
      </c>
      <c r="FT1182">
        <v>0.63461999999999996</v>
      </c>
      <c r="FU1182">
        <v>0.60185</v>
      </c>
      <c r="FV1182">
        <v>0.54166999999999998</v>
      </c>
      <c r="FW1182">
        <v>0.57894999999999996</v>
      </c>
      <c r="FX1182">
        <v>0.65625</v>
      </c>
      <c r="FY1182">
        <v>0.72726999999999997</v>
      </c>
      <c r="FZ1182">
        <v>0.59523999999999999</v>
      </c>
      <c r="GA1182">
        <v>0.61363999999999996</v>
      </c>
      <c r="GB1182">
        <v>0.65908999999999995</v>
      </c>
      <c r="GC1182">
        <v>0.67593000000000003</v>
      </c>
      <c r="GD1182">
        <v>0.63095000000000001</v>
      </c>
      <c r="GE1182">
        <v>0.66346000000000005</v>
      </c>
      <c r="GF1182">
        <v>0.69230999999999998</v>
      </c>
      <c r="GG1182">
        <v>0.61956999999999995</v>
      </c>
      <c r="GH1182">
        <v>0.625</v>
      </c>
      <c r="GI1182">
        <v>0.61667000000000005</v>
      </c>
      <c r="GJ1182">
        <v>0.69443999999999995</v>
      </c>
      <c r="GK1182">
        <v>0.63888999999999996</v>
      </c>
      <c r="GL1182">
        <v>0.64</v>
      </c>
      <c r="GM1182">
        <v>0.63793</v>
      </c>
      <c r="GN1182">
        <v>0.61111000000000004</v>
      </c>
      <c r="GO1182">
        <v>0.6</v>
      </c>
      <c r="GP1182">
        <v>0.64634000000000003</v>
      </c>
      <c r="GQ1182">
        <v>0.61956999999999995</v>
      </c>
      <c r="GR1182">
        <v>0.58696000000000004</v>
      </c>
      <c r="GS1182">
        <v>0.65</v>
      </c>
      <c r="GT1182">
        <v>0.59782999999999997</v>
      </c>
      <c r="GU1182">
        <v>0.61956999999999995</v>
      </c>
      <c r="GV1182">
        <v>0.57894999999999996</v>
      </c>
      <c r="GW1182">
        <v>0.65908999999999995</v>
      </c>
      <c r="GX1182">
        <v>0.60577000000000003</v>
      </c>
      <c r="GY1182">
        <v>0.70833000000000002</v>
      </c>
      <c r="GZ1182">
        <v>0.65832999999999997</v>
      </c>
      <c r="HA1182">
        <v>0.61363999999999996</v>
      </c>
      <c r="HB1182">
        <v>0.625</v>
      </c>
      <c r="HC1182">
        <v>0.67567999999999995</v>
      </c>
      <c r="HD1182">
        <v>0.59848000000000001</v>
      </c>
      <c r="HE1182">
        <v>0.68918999999999997</v>
      </c>
      <c r="HF1182">
        <v>0.63</v>
      </c>
      <c r="HG1182">
        <v>0.64583000000000002</v>
      </c>
      <c r="HH1182">
        <v>0.64583000000000002</v>
      </c>
      <c r="HI1182">
        <v>0.59286000000000005</v>
      </c>
    </row>
    <row r="1183" spans="2:217" x14ac:dyDescent="0.3">
      <c r="B1183">
        <f>IF(ISNUMBER(MATCH(C1183,A:A,0)),1,0)</f>
        <v>0</v>
      </c>
      <c r="C1183">
        <v>1176</v>
      </c>
      <c r="D1183" t="s">
        <v>90</v>
      </c>
      <c r="E1183">
        <v>12</v>
      </c>
      <c r="F1183">
        <v>1.5</v>
      </c>
      <c r="G1183">
        <v>14.5</v>
      </c>
      <c r="H1183">
        <v>1</v>
      </c>
      <c r="I1183">
        <v>1.5</v>
      </c>
      <c r="J1183">
        <v>17</v>
      </c>
      <c r="K1183">
        <v>14.5</v>
      </c>
      <c r="L1183">
        <v>4.5</v>
      </c>
      <c r="M1183">
        <v>13.5</v>
      </c>
      <c r="N1183">
        <v>14.5</v>
      </c>
      <c r="O1183">
        <v>12</v>
      </c>
      <c r="P1183">
        <v>18.5</v>
      </c>
      <c r="Q1183">
        <v>18.5</v>
      </c>
      <c r="R1183">
        <v>8</v>
      </c>
      <c r="S1183">
        <v>12.5</v>
      </c>
      <c r="T1183">
        <v>3</v>
      </c>
      <c r="U1183">
        <v>11</v>
      </c>
      <c r="V1183">
        <v>11.5</v>
      </c>
      <c r="W1183">
        <v>13.5</v>
      </c>
      <c r="X1183">
        <v>18.5</v>
      </c>
      <c r="Y1183">
        <v>20</v>
      </c>
      <c r="Z1183">
        <v>12</v>
      </c>
      <c r="AA1183">
        <v>15</v>
      </c>
      <c r="AB1183">
        <v>1.5</v>
      </c>
      <c r="AC1183">
        <v>12.75</v>
      </c>
      <c r="AD1183">
        <v>21.5</v>
      </c>
      <c r="AE1183">
        <v>11</v>
      </c>
      <c r="AF1183">
        <v>19.5</v>
      </c>
      <c r="AG1183">
        <v>16.5</v>
      </c>
      <c r="AH1183">
        <v>15.5</v>
      </c>
      <c r="AI1183">
        <v>12.5</v>
      </c>
      <c r="AJ1183">
        <v>21.5</v>
      </c>
      <c r="AK1183">
        <v>16</v>
      </c>
      <c r="AL1183">
        <v>9.5</v>
      </c>
      <c r="AM1183">
        <v>15.5</v>
      </c>
      <c r="AN1183">
        <v>4.5</v>
      </c>
      <c r="AO1183">
        <v>9</v>
      </c>
      <c r="AP1183">
        <v>5.5</v>
      </c>
      <c r="AQ1183">
        <v>13.5</v>
      </c>
      <c r="AR1183">
        <v>15</v>
      </c>
      <c r="AS1183">
        <v>19.5</v>
      </c>
      <c r="AT1183">
        <v>5.5</v>
      </c>
      <c r="AU1183">
        <v>8.25</v>
      </c>
      <c r="AV1183">
        <v>3</v>
      </c>
      <c r="AW1183">
        <v>9</v>
      </c>
      <c r="AX1183">
        <v>8.25</v>
      </c>
      <c r="AY1183">
        <v>9</v>
      </c>
      <c r="AZ1183">
        <v>8.5</v>
      </c>
      <c r="BA1183">
        <v>10.5</v>
      </c>
      <c r="BB1183">
        <v>12</v>
      </c>
      <c r="BC1183">
        <v>1.5</v>
      </c>
      <c r="BD1183">
        <v>13</v>
      </c>
      <c r="BE1183">
        <v>8</v>
      </c>
      <c r="BF1183">
        <v>10.5</v>
      </c>
      <c r="BG1183">
        <v>7.5</v>
      </c>
      <c r="BH1183">
        <v>18</v>
      </c>
      <c r="BI1183">
        <v>14</v>
      </c>
      <c r="BJ1183">
        <v>16.5</v>
      </c>
      <c r="BK1183">
        <v>14</v>
      </c>
      <c r="BL1183">
        <v>8.5</v>
      </c>
      <c r="BM1183">
        <v>15</v>
      </c>
      <c r="BN1183">
        <v>16</v>
      </c>
      <c r="BO1183">
        <v>0</v>
      </c>
      <c r="BP1183">
        <v>9.5</v>
      </c>
      <c r="BQ1183">
        <v>9</v>
      </c>
      <c r="BR1183">
        <v>29</v>
      </c>
      <c r="BS1183">
        <v>18.5</v>
      </c>
      <c r="BT1183">
        <v>15.5</v>
      </c>
      <c r="BU1183">
        <v>15</v>
      </c>
      <c r="BV1183">
        <v>10.25</v>
      </c>
      <c r="BW1183">
        <v>6.5</v>
      </c>
      <c r="BX1183">
        <v>10.5</v>
      </c>
      <c r="BY1183">
        <v>4.5</v>
      </c>
      <c r="BZ1183">
        <v>11</v>
      </c>
      <c r="CA1183">
        <v>14</v>
      </c>
      <c r="CB1183">
        <v>9.5</v>
      </c>
      <c r="CC1183">
        <v>7.5</v>
      </c>
      <c r="CD1183">
        <v>14</v>
      </c>
      <c r="CE1183">
        <v>16</v>
      </c>
      <c r="CF1183">
        <v>8</v>
      </c>
      <c r="CG1183">
        <v>7.5</v>
      </c>
      <c r="CH1183">
        <v>7.5</v>
      </c>
      <c r="CI1183">
        <v>1.5</v>
      </c>
      <c r="CJ1183">
        <v>7.5</v>
      </c>
      <c r="CK1183">
        <v>1.5</v>
      </c>
      <c r="CL1183">
        <v>11</v>
      </c>
      <c r="CM1183">
        <v>8</v>
      </c>
      <c r="CN1183">
        <v>8</v>
      </c>
      <c r="CO1183">
        <v>17</v>
      </c>
      <c r="CP1183">
        <v>8</v>
      </c>
      <c r="CQ1183">
        <v>10.5</v>
      </c>
      <c r="CR1183">
        <v>4.5</v>
      </c>
      <c r="CS1183">
        <v>13</v>
      </c>
      <c r="CT1183">
        <v>4.5</v>
      </c>
      <c r="CU1183">
        <v>15</v>
      </c>
      <c r="CV1183">
        <v>6</v>
      </c>
      <c r="CW1183">
        <v>15.5</v>
      </c>
      <c r="CX1183">
        <v>12.5</v>
      </c>
      <c r="CY1183">
        <v>15.5</v>
      </c>
      <c r="CZ1183">
        <v>11.25</v>
      </c>
      <c r="DA1183">
        <v>3</v>
      </c>
      <c r="DB1183">
        <v>25</v>
      </c>
      <c r="DC1183">
        <v>13.5</v>
      </c>
      <c r="DD1183">
        <v>12.5</v>
      </c>
      <c r="DE1183">
        <v>9</v>
      </c>
      <c r="DF1183">
        <v>21.5</v>
      </c>
      <c r="DG1183">
        <v>4.5</v>
      </c>
      <c r="DH1183">
        <v>18.5</v>
      </c>
      <c r="DI1183">
        <v>9</v>
      </c>
      <c r="DJ1183">
        <v>28.5</v>
      </c>
      <c r="DK1183">
        <v>12</v>
      </c>
      <c r="DL1183">
        <v>18.75</v>
      </c>
      <c r="DM1183">
        <v>14.25</v>
      </c>
      <c r="DN1183">
        <v>16.5</v>
      </c>
      <c r="DO1183">
        <v>23.5</v>
      </c>
      <c r="DP1183">
        <v>10.5</v>
      </c>
      <c r="DQ1183">
        <v>11</v>
      </c>
      <c r="DR1183">
        <v>21.5</v>
      </c>
      <c r="DS1183">
        <v>18</v>
      </c>
      <c r="DT1183">
        <v>7.5</v>
      </c>
      <c r="DU1183">
        <v>10.5</v>
      </c>
      <c r="DV1183">
        <v>12.5</v>
      </c>
      <c r="DW1183">
        <v>15.5</v>
      </c>
      <c r="DX1183">
        <v>4.5</v>
      </c>
      <c r="DY1183">
        <v>18</v>
      </c>
      <c r="DZ1183">
        <v>15</v>
      </c>
      <c r="EA1183">
        <v>17</v>
      </c>
      <c r="EB1183">
        <v>1</v>
      </c>
      <c r="EC1183">
        <v>12</v>
      </c>
      <c r="ED1183">
        <v>7.5</v>
      </c>
      <c r="EE1183">
        <v>4.5</v>
      </c>
      <c r="EF1183">
        <v>4.5</v>
      </c>
      <c r="EG1183">
        <v>10.5</v>
      </c>
      <c r="EH1183">
        <v>9.5</v>
      </c>
      <c r="EI1183">
        <v>11.5</v>
      </c>
      <c r="EJ1183">
        <v>6.5</v>
      </c>
      <c r="EK1183">
        <v>7.5</v>
      </c>
      <c r="EL1183">
        <v>15</v>
      </c>
      <c r="EM1183">
        <v>6</v>
      </c>
      <c r="EN1183">
        <v>9.5</v>
      </c>
      <c r="EO1183">
        <v>4.5</v>
      </c>
      <c r="EP1183">
        <v>17</v>
      </c>
      <c r="EQ1183">
        <v>15</v>
      </c>
      <c r="ER1183">
        <v>6.5</v>
      </c>
      <c r="ES1183">
        <v>4.5</v>
      </c>
      <c r="ET1183">
        <v>18.25</v>
      </c>
      <c r="EU1183">
        <v>11</v>
      </c>
      <c r="EV1183">
        <v>17.5</v>
      </c>
      <c r="EW1183">
        <v>13.5</v>
      </c>
      <c r="EX1183">
        <v>8</v>
      </c>
      <c r="EY1183">
        <v>7.5</v>
      </c>
      <c r="EZ1183">
        <v>19.5</v>
      </c>
      <c r="FA1183">
        <v>7.5</v>
      </c>
      <c r="FB1183">
        <v>8</v>
      </c>
      <c r="FC1183">
        <v>10</v>
      </c>
      <c r="FD1183">
        <v>3</v>
      </c>
      <c r="FE1183">
        <v>6</v>
      </c>
      <c r="FF1183">
        <v>6</v>
      </c>
      <c r="FG1183">
        <v>20.5</v>
      </c>
      <c r="FH1183">
        <v>13</v>
      </c>
      <c r="FI1183">
        <v>20.25</v>
      </c>
      <c r="FJ1183">
        <v>23</v>
      </c>
      <c r="FK1183">
        <v>6</v>
      </c>
      <c r="FL1183">
        <v>4.5</v>
      </c>
      <c r="FM1183">
        <v>12</v>
      </c>
      <c r="FN1183">
        <v>12.5</v>
      </c>
      <c r="FO1183">
        <v>3</v>
      </c>
      <c r="FP1183">
        <v>2.5</v>
      </c>
      <c r="FQ1183">
        <v>1.5</v>
      </c>
      <c r="FR1183">
        <v>18.5</v>
      </c>
      <c r="FS1183">
        <v>11</v>
      </c>
      <c r="FT1183">
        <v>10</v>
      </c>
      <c r="FU1183">
        <v>18.5</v>
      </c>
      <c r="FV1183">
        <v>9.5</v>
      </c>
      <c r="FW1183">
        <v>16</v>
      </c>
      <c r="FX1183">
        <v>9.5</v>
      </c>
      <c r="FY1183">
        <v>9.5</v>
      </c>
      <c r="FZ1183">
        <v>1</v>
      </c>
      <c r="GA1183">
        <v>9</v>
      </c>
      <c r="GB1183">
        <v>6.5</v>
      </c>
      <c r="GC1183">
        <v>11</v>
      </c>
      <c r="GD1183">
        <v>17</v>
      </c>
      <c r="GE1183">
        <v>14</v>
      </c>
      <c r="GF1183">
        <v>13.5</v>
      </c>
      <c r="GG1183">
        <v>17.5</v>
      </c>
      <c r="GH1183">
        <v>9.5</v>
      </c>
      <c r="GI1183">
        <v>24</v>
      </c>
      <c r="GJ1183">
        <v>11.5</v>
      </c>
      <c r="GK1183">
        <v>12.5</v>
      </c>
      <c r="GL1183">
        <v>18</v>
      </c>
      <c r="GM1183">
        <v>7.5</v>
      </c>
      <c r="GN1183">
        <v>6.5</v>
      </c>
      <c r="GO1183">
        <v>9</v>
      </c>
      <c r="GP1183">
        <v>4.5</v>
      </c>
      <c r="GQ1183">
        <v>12.5</v>
      </c>
      <c r="GR1183">
        <v>4</v>
      </c>
      <c r="GS1183">
        <v>0</v>
      </c>
      <c r="GT1183">
        <v>3</v>
      </c>
      <c r="GU1183">
        <v>14</v>
      </c>
      <c r="GV1183">
        <v>16</v>
      </c>
      <c r="GW1183">
        <v>17</v>
      </c>
      <c r="GX1183">
        <v>18.5</v>
      </c>
      <c r="GY1183">
        <v>15.5</v>
      </c>
      <c r="GZ1183">
        <v>15</v>
      </c>
      <c r="HA1183">
        <v>11</v>
      </c>
      <c r="HB1183">
        <v>15.5</v>
      </c>
      <c r="HC1183">
        <v>22</v>
      </c>
      <c r="HD1183">
        <v>15</v>
      </c>
      <c r="HE1183">
        <v>21</v>
      </c>
      <c r="HF1183">
        <v>17.5</v>
      </c>
      <c r="HG1183">
        <v>11.5</v>
      </c>
      <c r="HH1183">
        <v>11.5</v>
      </c>
      <c r="HI1183">
        <v>21</v>
      </c>
    </row>
    <row r="1184" spans="2:217" x14ac:dyDescent="0.3">
      <c r="B1184">
        <f>IF(ISNUMBER(MATCH(C1184,A:A,0)),1,0)</f>
        <v>0</v>
      </c>
      <c r="C1184" s="3">
        <v>1177</v>
      </c>
      <c r="D1184" t="s">
        <v>91</v>
      </c>
      <c r="E1184">
        <v>0.54544999999999999</v>
      </c>
      <c r="F1184">
        <v>8.3330000000000001E-2</v>
      </c>
      <c r="G1184">
        <v>0.76315999999999995</v>
      </c>
      <c r="H1184">
        <v>3.2259999999999997E-2</v>
      </c>
      <c r="I1184">
        <v>8.3330000000000001E-2</v>
      </c>
      <c r="J1184">
        <v>0.53125</v>
      </c>
      <c r="K1184">
        <v>0.90625</v>
      </c>
      <c r="L1184">
        <v>0.26471</v>
      </c>
      <c r="M1184">
        <v>0.9</v>
      </c>
      <c r="N1184">
        <v>0.69047999999999998</v>
      </c>
      <c r="O1184">
        <v>0.85714000000000001</v>
      </c>
      <c r="P1184">
        <v>0.84091000000000005</v>
      </c>
      <c r="Q1184">
        <v>0.80435000000000001</v>
      </c>
      <c r="R1184">
        <v>0.53332999999999997</v>
      </c>
      <c r="S1184">
        <v>0.59523999999999999</v>
      </c>
      <c r="T1184">
        <v>5.5559999999999998E-2</v>
      </c>
      <c r="U1184">
        <v>0.47826000000000002</v>
      </c>
      <c r="V1184">
        <v>0.63888999999999996</v>
      </c>
      <c r="W1184">
        <v>0.84375</v>
      </c>
      <c r="X1184">
        <v>0.74</v>
      </c>
      <c r="Y1184">
        <v>0.83333000000000002</v>
      </c>
      <c r="Z1184">
        <v>0.5</v>
      </c>
      <c r="AA1184">
        <v>0.71428999999999998</v>
      </c>
      <c r="AB1184">
        <v>0.25</v>
      </c>
      <c r="AC1184">
        <v>0.60714000000000001</v>
      </c>
      <c r="AD1184">
        <v>0.89583000000000002</v>
      </c>
      <c r="AE1184">
        <v>0.55000000000000004</v>
      </c>
      <c r="AF1184">
        <v>0.65</v>
      </c>
      <c r="AG1184">
        <v>0.56896999999999998</v>
      </c>
      <c r="AH1184">
        <v>0.70455000000000001</v>
      </c>
      <c r="AI1184">
        <v>0.78125</v>
      </c>
      <c r="AJ1184">
        <v>0.61429</v>
      </c>
      <c r="AK1184">
        <v>0.8</v>
      </c>
      <c r="AL1184">
        <v>0.55881999999999998</v>
      </c>
      <c r="AM1184">
        <v>0.73809999999999998</v>
      </c>
      <c r="AN1184">
        <v>0.21429000000000001</v>
      </c>
      <c r="AO1184">
        <v>0.375</v>
      </c>
      <c r="AP1184">
        <v>0.91666999999999998</v>
      </c>
      <c r="AQ1184">
        <v>0.96428999999999998</v>
      </c>
      <c r="AR1184">
        <v>0.88234999999999997</v>
      </c>
      <c r="AS1184">
        <v>0.60938000000000003</v>
      </c>
      <c r="AT1184">
        <v>0.34375</v>
      </c>
      <c r="AU1184">
        <v>0.45833000000000002</v>
      </c>
      <c r="AV1184">
        <v>8.8239999999999999E-2</v>
      </c>
      <c r="AW1184">
        <v>0.39129999999999998</v>
      </c>
      <c r="AX1184">
        <v>0.48529</v>
      </c>
      <c r="AY1184">
        <v>0.69230999999999998</v>
      </c>
      <c r="AZ1184">
        <v>0.36957000000000001</v>
      </c>
      <c r="BA1184">
        <v>0.58333000000000002</v>
      </c>
      <c r="BB1184">
        <v>0.27906999999999998</v>
      </c>
      <c r="BC1184">
        <v>6.522E-2</v>
      </c>
      <c r="BD1184">
        <v>0.76471</v>
      </c>
      <c r="BE1184">
        <v>0.57142999999999999</v>
      </c>
      <c r="BF1184">
        <v>0.61765000000000003</v>
      </c>
      <c r="BG1184">
        <v>0.57691999999999999</v>
      </c>
      <c r="BH1184">
        <v>1</v>
      </c>
      <c r="BI1184">
        <v>0.4</v>
      </c>
      <c r="BJ1184">
        <v>0.71738999999999997</v>
      </c>
      <c r="BK1184">
        <v>0.73684000000000005</v>
      </c>
      <c r="BL1184">
        <v>0.77273000000000003</v>
      </c>
      <c r="BM1184">
        <v>0.75</v>
      </c>
      <c r="BN1184">
        <v>0.72726999999999997</v>
      </c>
      <c r="BO1184">
        <v>0</v>
      </c>
      <c r="BP1184">
        <v>0.73077000000000003</v>
      </c>
      <c r="BQ1184">
        <v>0.34615000000000001</v>
      </c>
      <c r="BR1184">
        <v>0.87878999999999996</v>
      </c>
      <c r="BS1184">
        <v>0.88095000000000001</v>
      </c>
      <c r="BT1184">
        <v>0.64583000000000002</v>
      </c>
      <c r="BU1184">
        <v>0.625</v>
      </c>
      <c r="BV1184">
        <v>0.56943999999999995</v>
      </c>
      <c r="BW1184">
        <v>0.34211000000000003</v>
      </c>
      <c r="BX1184">
        <v>0.24418999999999999</v>
      </c>
      <c r="BY1184">
        <v>0.32142999999999999</v>
      </c>
      <c r="BZ1184">
        <v>0.57894999999999996</v>
      </c>
      <c r="CA1184">
        <v>0.77778000000000003</v>
      </c>
      <c r="CB1184">
        <v>0.47499999999999998</v>
      </c>
      <c r="CC1184">
        <v>0.83333000000000002</v>
      </c>
      <c r="CD1184">
        <v>1</v>
      </c>
      <c r="CE1184">
        <v>0.84211000000000003</v>
      </c>
      <c r="CF1184">
        <v>0.5</v>
      </c>
      <c r="CG1184">
        <v>0.57691999999999999</v>
      </c>
      <c r="CH1184">
        <v>0.25862000000000002</v>
      </c>
      <c r="CI1184">
        <v>7.1429999999999993E-2</v>
      </c>
      <c r="CJ1184">
        <v>0.75</v>
      </c>
      <c r="CK1184">
        <v>0.16667000000000001</v>
      </c>
      <c r="CL1184">
        <v>0.78571000000000002</v>
      </c>
      <c r="CM1184">
        <v>0.61538000000000004</v>
      </c>
      <c r="CN1184">
        <v>0.5</v>
      </c>
      <c r="CO1184">
        <v>0.77273000000000003</v>
      </c>
      <c r="CP1184">
        <v>0.66666999999999998</v>
      </c>
      <c r="CQ1184">
        <v>0.45651999999999998</v>
      </c>
      <c r="CR1184">
        <v>0.45</v>
      </c>
      <c r="CS1184">
        <v>0.72221999999999997</v>
      </c>
      <c r="CT1184">
        <v>0.40909000000000001</v>
      </c>
      <c r="CU1184">
        <v>0.88234999999999997</v>
      </c>
      <c r="CV1184">
        <v>0.33333000000000002</v>
      </c>
      <c r="CW1184">
        <v>0.51666999999999996</v>
      </c>
      <c r="CX1184">
        <v>0.65788999999999997</v>
      </c>
      <c r="CY1184">
        <v>0.55357000000000001</v>
      </c>
      <c r="CZ1184">
        <v>0.66176000000000001</v>
      </c>
      <c r="DA1184">
        <v>0.25</v>
      </c>
      <c r="DB1184">
        <v>0.92593000000000003</v>
      </c>
      <c r="DC1184">
        <v>0.54</v>
      </c>
      <c r="DD1184">
        <v>0.54347999999999996</v>
      </c>
      <c r="DE1184">
        <v>0.5625</v>
      </c>
      <c r="DF1184">
        <v>0.86</v>
      </c>
      <c r="DG1184">
        <v>0.18</v>
      </c>
      <c r="DH1184">
        <v>0.88095000000000001</v>
      </c>
      <c r="DI1184">
        <v>0.39129999999999998</v>
      </c>
      <c r="DJ1184">
        <v>0.91935</v>
      </c>
      <c r="DK1184">
        <v>0.44444</v>
      </c>
      <c r="DL1184">
        <v>0.64654999999999996</v>
      </c>
      <c r="DM1184">
        <v>0.75</v>
      </c>
      <c r="DN1184">
        <v>0.63461999999999996</v>
      </c>
      <c r="DO1184">
        <v>0.90385000000000004</v>
      </c>
      <c r="DP1184">
        <v>0.61765000000000003</v>
      </c>
      <c r="DQ1184">
        <v>0.6875</v>
      </c>
      <c r="DR1184">
        <v>0.79630000000000001</v>
      </c>
      <c r="DS1184">
        <v>0.9</v>
      </c>
      <c r="DT1184">
        <v>0.5</v>
      </c>
      <c r="DU1184">
        <v>0.95455000000000001</v>
      </c>
      <c r="DV1184">
        <v>0.46295999999999998</v>
      </c>
      <c r="DW1184">
        <v>0.91176000000000001</v>
      </c>
      <c r="DX1184">
        <v>0.5625</v>
      </c>
      <c r="DY1184">
        <v>0.9</v>
      </c>
      <c r="DZ1184">
        <v>0.83333000000000002</v>
      </c>
      <c r="EA1184">
        <v>0.80952000000000002</v>
      </c>
      <c r="EB1184">
        <v>3.125E-2</v>
      </c>
      <c r="EC1184">
        <v>0.5</v>
      </c>
      <c r="ED1184">
        <v>0.17857000000000001</v>
      </c>
      <c r="EE1184">
        <v>0.13235</v>
      </c>
      <c r="EF1184">
        <v>0.5</v>
      </c>
      <c r="EG1184">
        <v>0.7</v>
      </c>
      <c r="EH1184">
        <v>0.73077000000000003</v>
      </c>
      <c r="EI1184">
        <v>0.88461999999999996</v>
      </c>
      <c r="EJ1184">
        <v>0.5</v>
      </c>
      <c r="EK1184">
        <v>0.44118000000000002</v>
      </c>
      <c r="EL1184">
        <v>0.57691999999999999</v>
      </c>
      <c r="EM1184">
        <v>0.4</v>
      </c>
      <c r="EN1184">
        <v>0.63332999999999995</v>
      </c>
      <c r="EO1184">
        <v>0.25</v>
      </c>
      <c r="EP1184">
        <v>0.70833000000000002</v>
      </c>
      <c r="EQ1184">
        <v>0.83333000000000002</v>
      </c>
      <c r="ER1184">
        <v>0.29544999999999999</v>
      </c>
      <c r="ES1184">
        <v>0.5</v>
      </c>
      <c r="ET1184">
        <v>0.55303000000000002</v>
      </c>
      <c r="EU1184">
        <v>0.64705999999999997</v>
      </c>
      <c r="EV1184">
        <v>0.56452000000000002</v>
      </c>
      <c r="EW1184">
        <v>0.64285999999999999</v>
      </c>
      <c r="EX1184">
        <v>0.66666999999999998</v>
      </c>
      <c r="EY1184">
        <v>0.25862000000000002</v>
      </c>
      <c r="EZ1184">
        <v>0.69642999999999999</v>
      </c>
      <c r="FA1184">
        <v>0.39473999999999998</v>
      </c>
      <c r="FB1184">
        <v>0.57142999999999999</v>
      </c>
      <c r="FC1184">
        <v>0.76922999999999997</v>
      </c>
      <c r="FD1184">
        <v>8.8239999999999999E-2</v>
      </c>
      <c r="FE1184">
        <v>0.21429000000000001</v>
      </c>
      <c r="FF1184">
        <v>0.23077</v>
      </c>
      <c r="FG1184">
        <v>0.73214000000000001</v>
      </c>
      <c r="FH1184">
        <v>0.52</v>
      </c>
      <c r="FI1184">
        <v>0.92044999999999999</v>
      </c>
      <c r="FJ1184">
        <v>0.76666999999999996</v>
      </c>
      <c r="FK1184">
        <v>0.25</v>
      </c>
      <c r="FL1184">
        <v>0.15517</v>
      </c>
      <c r="FM1184">
        <v>0.27272999999999997</v>
      </c>
      <c r="FN1184">
        <v>0.78125</v>
      </c>
      <c r="FO1184">
        <v>0.16667000000000001</v>
      </c>
      <c r="FP1184">
        <v>7.5759999999999994E-2</v>
      </c>
      <c r="FQ1184">
        <v>5.1720000000000002E-2</v>
      </c>
      <c r="FR1184">
        <v>0.77083000000000002</v>
      </c>
      <c r="FS1184">
        <v>0.45833000000000002</v>
      </c>
      <c r="FT1184">
        <v>0.76922999999999997</v>
      </c>
      <c r="FU1184">
        <v>0.68518999999999997</v>
      </c>
      <c r="FV1184">
        <v>0.79166999999999998</v>
      </c>
      <c r="FW1184">
        <v>0.84211000000000003</v>
      </c>
      <c r="FX1184">
        <v>0.39583000000000002</v>
      </c>
      <c r="FY1184">
        <v>0.86363999999999996</v>
      </c>
      <c r="FZ1184">
        <v>4.7620000000000003E-2</v>
      </c>
      <c r="GA1184">
        <v>0.81818000000000002</v>
      </c>
      <c r="GB1184">
        <v>0.59091000000000005</v>
      </c>
      <c r="GC1184">
        <v>0.40740999999999999</v>
      </c>
      <c r="GD1184">
        <v>0.80952000000000002</v>
      </c>
      <c r="GE1184">
        <v>0.53846000000000005</v>
      </c>
      <c r="GF1184">
        <v>0.51922999999999997</v>
      </c>
      <c r="GG1184">
        <v>0.76087000000000005</v>
      </c>
      <c r="GH1184">
        <v>0.79166999999999998</v>
      </c>
      <c r="GI1184">
        <v>0.8</v>
      </c>
      <c r="GJ1184">
        <v>0.63888999999999996</v>
      </c>
      <c r="GK1184">
        <v>0.69443999999999995</v>
      </c>
      <c r="GL1184">
        <v>0.72</v>
      </c>
      <c r="GM1184">
        <v>0.12931000000000001</v>
      </c>
      <c r="GN1184">
        <v>0.72221999999999997</v>
      </c>
      <c r="GO1184">
        <v>0.6</v>
      </c>
      <c r="GP1184">
        <v>0.10976</v>
      </c>
      <c r="GQ1184">
        <v>0.54347999999999996</v>
      </c>
      <c r="GR1184">
        <v>0.17391000000000001</v>
      </c>
      <c r="GS1184">
        <v>0</v>
      </c>
      <c r="GT1184">
        <v>0.13042999999999999</v>
      </c>
      <c r="GU1184">
        <v>0.60870000000000002</v>
      </c>
      <c r="GV1184">
        <v>0.84211000000000003</v>
      </c>
      <c r="GW1184">
        <v>0.51515</v>
      </c>
      <c r="GX1184">
        <v>0.71153999999999995</v>
      </c>
      <c r="GY1184">
        <v>0.64583000000000002</v>
      </c>
      <c r="GZ1184">
        <v>0.5</v>
      </c>
      <c r="HA1184">
        <v>0.5</v>
      </c>
      <c r="HB1184">
        <v>0.55357000000000001</v>
      </c>
      <c r="HC1184">
        <v>0.59458999999999995</v>
      </c>
      <c r="HD1184">
        <v>0.45455000000000001</v>
      </c>
      <c r="HE1184">
        <v>0.56757000000000002</v>
      </c>
      <c r="HF1184">
        <v>0.7</v>
      </c>
      <c r="HG1184">
        <v>0.47916999999999998</v>
      </c>
      <c r="HH1184">
        <v>0.47916999999999998</v>
      </c>
      <c r="HI1184">
        <v>0.6</v>
      </c>
    </row>
    <row r="1185" spans="2:217" x14ac:dyDescent="0.3">
      <c r="B1185">
        <f>IF(ISNUMBER(MATCH(C1185,A:A,0)),1,0)</f>
        <v>0</v>
      </c>
      <c r="C1185">
        <v>1178</v>
      </c>
      <c r="D1185" t="s">
        <v>92</v>
      </c>
      <c r="E1185">
        <v>-1</v>
      </c>
      <c r="F1185">
        <v>-10.75</v>
      </c>
      <c r="G1185">
        <v>3.25</v>
      </c>
      <c r="H1185">
        <v>-16.75</v>
      </c>
      <c r="I1185">
        <v>-10.75</v>
      </c>
      <c r="J1185">
        <v>-4</v>
      </c>
      <c r="K1185">
        <v>2.5</v>
      </c>
      <c r="L1185">
        <v>-7.5</v>
      </c>
      <c r="M1185">
        <v>5</v>
      </c>
      <c r="N1185">
        <v>1.25</v>
      </c>
      <c r="O1185">
        <v>3.5</v>
      </c>
      <c r="P1185">
        <v>4.75</v>
      </c>
      <c r="Q1185">
        <v>4.5</v>
      </c>
      <c r="R1185">
        <v>-2.25</v>
      </c>
      <c r="S1185">
        <v>-0.75</v>
      </c>
      <c r="T1185">
        <v>-32.5</v>
      </c>
      <c r="U1185">
        <v>-4.5</v>
      </c>
      <c r="V1185">
        <v>-0.25</v>
      </c>
      <c r="W1185">
        <v>3</v>
      </c>
      <c r="X1185">
        <v>3</v>
      </c>
      <c r="Y1185">
        <v>5.25</v>
      </c>
      <c r="Z1185">
        <v>-3.75</v>
      </c>
      <c r="AA1185">
        <v>1.25</v>
      </c>
      <c r="AB1185">
        <v>-1.5</v>
      </c>
      <c r="AC1185">
        <v>-0.25</v>
      </c>
      <c r="AD1185">
        <v>6.5</v>
      </c>
      <c r="AE1185">
        <v>-1.75</v>
      </c>
      <c r="AF1185">
        <v>0.75</v>
      </c>
      <c r="AG1185">
        <v>-1.5</v>
      </c>
      <c r="AH1185">
        <v>1.5</v>
      </c>
      <c r="AI1185">
        <v>1.75</v>
      </c>
      <c r="AJ1185">
        <v>-1.5</v>
      </c>
      <c r="AK1185">
        <v>3.5</v>
      </c>
      <c r="AL1185">
        <v>-1</v>
      </c>
      <c r="AM1185">
        <v>2.25</v>
      </c>
      <c r="AN1185">
        <v>-12</v>
      </c>
      <c r="AO1185">
        <v>-4.5</v>
      </c>
      <c r="AP1185">
        <v>1.75</v>
      </c>
      <c r="AQ1185">
        <v>4.75</v>
      </c>
      <c r="AR1185">
        <v>4.75</v>
      </c>
      <c r="AS1185">
        <v>-1.5</v>
      </c>
      <c r="AT1185">
        <v>-5.5</v>
      </c>
      <c r="AU1185">
        <v>-2.75</v>
      </c>
      <c r="AV1185">
        <v>-17</v>
      </c>
      <c r="AW1185">
        <v>-6</v>
      </c>
      <c r="AX1185">
        <v>-2.25</v>
      </c>
      <c r="AY1185">
        <v>1</v>
      </c>
      <c r="AZ1185">
        <v>-5</v>
      </c>
      <c r="BA1185">
        <v>-0.25</v>
      </c>
      <c r="BB1185">
        <v>-16.75</v>
      </c>
      <c r="BC1185">
        <v>-12</v>
      </c>
      <c r="BD1185">
        <v>3.5</v>
      </c>
      <c r="BE1185">
        <v>0</v>
      </c>
      <c r="BF1185">
        <v>-0.5</v>
      </c>
      <c r="BG1185">
        <v>0.25</v>
      </c>
      <c r="BH1185">
        <v>5.5</v>
      </c>
      <c r="BI1185">
        <v>-4.5</v>
      </c>
      <c r="BJ1185">
        <v>1.25</v>
      </c>
      <c r="BK1185">
        <v>1.75</v>
      </c>
      <c r="BL1185">
        <v>2</v>
      </c>
      <c r="BM1185">
        <v>2.75</v>
      </c>
      <c r="BN1185">
        <v>2.75</v>
      </c>
      <c r="BO1185">
        <v>-7.75</v>
      </c>
      <c r="BP1185">
        <v>1.5</v>
      </c>
      <c r="BQ1185">
        <v>-7.75</v>
      </c>
      <c r="BR1185">
        <v>7</v>
      </c>
      <c r="BS1185">
        <v>5.25</v>
      </c>
      <c r="BT1185">
        <v>-1.25</v>
      </c>
      <c r="BU1185">
        <v>0.75</v>
      </c>
      <c r="BV1185">
        <v>0</v>
      </c>
      <c r="BW1185">
        <v>-6.25</v>
      </c>
      <c r="BX1185">
        <v>-18.25</v>
      </c>
      <c r="BY1185">
        <v>-5</v>
      </c>
      <c r="BZ1185">
        <v>-2</v>
      </c>
      <c r="CA1185">
        <v>3.5</v>
      </c>
      <c r="CB1185">
        <v>-4.5</v>
      </c>
      <c r="CC1185">
        <v>2</v>
      </c>
      <c r="CD1185">
        <v>4.5</v>
      </c>
      <c r="CE1185">
        <v>4</v>
      </c>
      <c r="CF1185">
        <v>-4</v>
      </c>
      <c r="CG1185">
        <v>-1.25</v>
      </c>
      <c r="CH1185">
        <v>-10.25</v>
      </c>
      <c r="CI1185">
        <v>-9.5</v>
      </c>
      <c r="CJ1185">
        <v>1.5</v>
      </c>
      <c r="CK1185">
        <v>-3.25</v>
      </c>
      <c r="CL1185">
        <v>1.25</v>
      </c>
      <c r="CM1185">
        <v>-2</v>
      </c>
      <c r="CN1185">
        <v>-4</v>
      </c>
      <c r="CO1185">
        <v>2.5</v>
      </c>
      <c r="CP1185">
        <v>1</v>
      </c>
      <c r="CQ1185">
        <v>-2</v>
      </c>
      <c r="CR1185">
        <v>-2.25</v>
      </c>
      <c r="CS1185">
        <v>0.75</v>
      </c>
      <c r="CT1185">
        <v>-3.5</v>
      </c>
      <c r="CU1185">
        <v>5</v>
      </c>
      <c r="CV1185">
        <v>-5</v>
      </c>
      <c r="CW1185">
        <v>-4.25</v>
      </c>
      <c r="CX1185">
        <v>0.25</v>
      </c>
      <c r="CY1185">
        <v>-2</v>
      </c>
      <c r="CZ1185">
        <v>1</v>
      </c>
      <c r="DA1185">
        <v>-3.75</v>
      </c>
      <c r="DB1185">
        <v>7.75</v>
      </c>
      <c r="DC1185">
        <v>-2.75</v>
      </c>
      <c r="DD1185">
        <v>-1.75</v>
      </c>
      <c r="DE1185">
        <v>-0.75</v>
      </c>
      <c r="DF1185">
        <v>6</v>
      </c>
      <c r="DG1185">
        <v>-10.5</v>
      </c>
      <c r="DH1185">
        <v>5.75</v>
      </c>
      <c r="DI1185">
        <v>-7</v>
      </c>
      <c r="DJ1185">
        <v>9.5</v>
      </c>
      <c r="DK1185">
        <v>-4.25</v>
      </c>
      <c r="DL1185">
        <v>0.5</v>
      </c>
      <c r="DM1185">
        <v>1.5</v>
      </c>
      <c r="DN1185">
        <v>0.25</v>
      </c>
      <c r="DO1185">
        <v>7.25</v>
      </c>
      <c r="DP1185">
        <v>-1</v>
      </c>
      <c r="DQ1185">
        <v>-0.25</v>
      </c>
      <c r="DR1185">
        <v>4</v>
      </c>
      <c r="DS1185">
        <v>5.25</v>
      </c>
      <c r="DT1185">
        <v>-3.75</v>
      </c>
      <c r="DU1185">
        <v>2.25</v>
      </c>
      <c r="DV1185">
        <v>-2.75</v>
      </c>
      <c r="DW1185">
        <v>5.25</v>
      </c>
      <c r="DX1185">
        <v>-1</v>
      </c>
      <c r="DY1185">
        <v>5.25</v>
      </c>
      <c r="DZ1185">
        <v>3.75</v>
      </c>
      <c r="EA1185">
        <v>3.25</v>
      </c>
      <c r="EB1185">
        <v>-17.5</v>
      </c>
      <c r="EC1185">
        <v>-3</v>
      </c>
      <c r="ED1185">
        <v>-20.75</v>
      </c>
      <c r="EE1185">
        <v>-15.5</v>
      </c>
      <c r="EF1185">
        <v>-1.75</v>
      </c>
      <c r="EG1185">
        <v>1.25</v>
      </c>
      <c r="EH1185">
        <v>1.5</v>
      </c>
      <c r="EI1185">
        <v>3.5</v>
      </c>
      <c r="EJ1185">
        <v>-2</v>
      </c>
      <c r="EK1185">
        <v>-4</v>
      </c>
      <c r="EL1185">
        <v>-0.75</v>
      </c>
      <c r="EM1185">
        <v>-3.25</v>
      </c>
      <c r="EN1185">
        <v>-1</v>
      </c>
      <c r="EO1185">
        <v>-6.25</v>
      </c>
      <c r="EP1185">
        <v>2</v>
      </c>
      <c r="EQ1185">
        <v>3.75</v>
      </c>
      <c r="ER1185">
        <v>-6.75</v>
      </c>
      <c r="ES1185">
        <v>-1.75</v>
      </c>
      <c r="ET1185">
        <v>-2.25</v>
      </c>
      <c r="EU1185">
        <v>0</v>
      </c>
      <c r="EV1185">
        <v>-2.75</v>
      </c>
      <c r="EW1185">
        <v>1</v>
      </c>
      <c r="EX1185">
        <v>-0.25</v>
      </c>
      <c r="EY1185">
        <v>-10.25</v>
      </c>
      <c r="EZ1185">
        <v>2.5</v>
      </c>
      <c r="FA1185">
        <v>-5.25</v>
      </c>
      <c r="FB1185">
        <v>-0.25</v>
      </c>
      <c r="FC1185">
        <v>1.5</v>
      </c>
      <c r="FD1185">
        <v>-17.25</v>
      </c>
      <c r="FE1185">
        <v>-11</v>
      </c>
      <c r="FF1185">
        <v>-9.75</v>
      </c>
      <c r="FG1185">
        <v>2</v>
      </c>
      <c r="FH1185">
        <v>-4.25</v>
      </c>
      <c r="FI1185">
        <v>6.5</v>
      </c>
      <c r="FJ1185">
        <v>4.25</v>
      </c>
      <c r="FK1185">
        <v>-10.5</v>
      </c>
      <c r="FL1185">
        <v>-13.75</v>
      </c>
      <c r="FM1185">
        <v>-17.5</v>
      </c>
      <c r="FN1185">
        <v>1.75</v>
      </c>
      <c r="FO1185">
        <v>-9.25</v>
      </c>
      <c r="FP1185">
        <v>-16.75</v>
      </c>
      <c r="FQ1185">
        <v>-15.75</v>
      </c>
      <c r="FR1185">
        <v>3.5</v>
      </c>
      <c r="FS1185">
        <v>-4.75</v>
      </c>
      <c r="FT1185">
        <v>1.75</v>
      </c>
      <c r="FU1185">
        <v>2.25</v>
      </c>
      <c r="FV1185">
        <v>3</v>
      </c>
      <c r="FW1185">
        <v>5</v>
      </c>
      <c r="FX1185">
        <v>-6.25</v>
      </c>
      <c r="FY1185">
        <v>1.5</v>
      </c>
      <c r="FZ1185">
        <v>-11.5</v>
      </c>
      <c r="GA1185">
        <v>2.25</v>
      </c>
      <c r="GB1185">
        <v>-0.75</v>
      </c>
      <c r="GC1185">
        <v>-7.25</v>
      </c>
      <c r="GD1185">
        <v>3.75</v>
      </c>
      <c r="GE1185">
        <v>-3.25</v>
      </c>
      <c r="GF1185">
        <v>-4.5</v>
      </c>
      <c r="GG1185">
        <v>3.25</v>
      </c>
      <c r="GH1185">
        <v>2</v>
      </c>
      <c r="GI1185">
        <v>5.5</v>
      </c>
      <c r="GJ1185">
        <v>-1</v>
      </c>
      <c r="GK1185">
        <v>1</v>
      </c>
      <c r="GL1185">
        <v>2</v>
      </c>
      <c r="GM1185">
        <v>-29.5</v>
      </c>
      <c r="GN1185">
        <v>1</v>
      </c>
      <c r="GO1185">
        <v>0</v>
      </c>
      <c r="GP1185">
        <v>-22</v>
      </c>
      <c r="GQ1185">
        <v>-1.75</v>
      </c>
      <c r="GR1185">
        <v>-9.5</v>
      </c>
      <c r="GS1185">
        <v>-35.75</v>
      </c>
      <c r="GT1185">
        <v>-10.75</v>
      </c>
      <c r="GU1185">
        <v>-0.25</v>
      </c>
      <c r="GV1185">
        <v>5</v>
      </c>
      <c r="GW1185">
        <v>-4.75</v>
      </c>
      <c r="GX1185">
        <v>2.75</v>
      </c>
      <c r="GY1185">
        <v>-1.5</v>
      </c>
      <c r="GZ1185">
        <v>-4.75</v>
      </c>
      <c r="HA1185">
        <v>-2.5</v>
      </c>
      <c r="HB1185">
        <v>-2</v>
      </c>
      <c r="HC1185">
        <v>-3</v>
      </c>
      <c r="HD1185">
        <v>-4.75</v>
      </c>
      <c r="HE1185">
        <v>-4.5</v>
      </c>
      <c r="HF1185">
        <v>1.75</v>
      </c>
      <c r="HG1185">
        <v>-4</v>
      </c>
      <c r="HH1185">
        <v>-4</v>
      </c>
      <c r="HI1185">
        <v>0.25</v>
      </c>
    </row>
    <row r="1186" spans="2:217" x14ac:dyDescent="0.3">
      <c r="B1186">
        <f>IF(ISNUMBER(MATCH(C1186,A:A,0)),1,0)</f>
        <v>0</v>
      </c>
      <c r="C1186" s="3">
        <v>1179</v>
      </c>
      <c r="D1186" t="s">
        <v>93</v>
      </c>
      <c r="E1186">
        <v>-4.5449999999999997E-2</v>
      </c>
      <c r="F1186">
        <v>-0.59721999999999997</v>
      </c>
      <c r="G1186">
        <v>0.17105000000000001</v>
      </c>
      <c r="H1186">
        <v>-0.54032000000000002</v>
      </c>
      <c r="I1186">
        <v>-0.59721999999999997</v>
      </c>
      <c r="J1186">
        <v>-0.125</v>
      </c>
      <c r="K1186">
        <v>0.15625</v>
      </c>
      <c r="L1186">
        <v>-0.44118000000000002</v>
      </c>
      <c r="M1186">
        <v>0.33333000000000002</v>
      </c>
      <c r="N1186">
        <v>5.9520000000000003E-2</v>
      </c>
      <c r="O1186">
        <v>0.25</v>
      </c>
      <c r="P1186">
        <v>0.21590999999999999</v>
      </c>
      <c r="Q1186">
        <v>0.19564999999999999</v>
      </c>
      <c r="R1186">
        <v>-0.15</v>
      </c>
      <c r="S1186">
        <v>-3.5709999999999999E-2</v>
      </c>
      <c r="T1186">
        <v>-0.60185</v>
      </c>
      <c r="U1186">
        <v>-0.19564999999999999</v>
      </c>
      <c r="V1186">
        <v>-1.389E-2</v>
      </c>
      <c r="W1186">
        <v>0.1875</v>
      </c>
      <c r="X1186">
        <v>0.12</v>
      </c>
      <c r="Y1186">
        <v>0.21875</v>
      </c>
      <c r="Z1186">
        <v>-0.15625</v>
      </c>
      <c r="AA1186">
        <v>5.9520000000000003E-2</v>
      </c>
      <c r="AB1186">
        <v>-0.25</v>
      </c>
      <c r="AC1186">
        <v>-1.1900000000000001E-2</v>
      </c>
      <c r="AD1186">
        <v>0.27083000000000002</v>
      </c>
      <c r="AE1186">
        <v>-8.7499999999999994E-2</v>
      </c>
      <c r="AF1186">
        <v>2.5000000000000001E-2</v>
      </c>
      <c r="AG1186">
        <v>-5.1720000000000002E-2</v>
      </c>
      <c r="AH1186">
        <v>6.8180000000000004E-2</v>
      </c>
      <c r="AI1186">
        <v>0.10938000000000001</v>
      </c>
      <c r="AJ1186">
        <v>-4.2860000000000002E-2</v>
      </c>
      <c r="AK1186">
        <v>0.17499999999999999</v>
      </c>
      <c r="AL1186">
        <v>-5.8819999999999997E-2</v>
      </c>
      <c r="AM1186">
        <v>0.10714</v>
      </c>
      <c r="AN1186">
        <v>-0.57142999999999999</v>
      </c>
      <c r="AO1186">
        <v>-0.1875</v>
      </c>
      <c r="AP1186">
        <v>0.29166999999999998</v>
      </c>
      <c r="AQ1186">
        <v>0.33928999999999998</v>
      </c>
      <c r="AR1186">
        <v>0.27940999999999999</v>
      </c>
      <c r="AS1186">
        <v>-4.6879999999999998E-2</v>
      </c>
      <c r="AT1186">
        <v>-0.34375</v>
      </c>
      <c r="AU1186">
        <v>-0.15278</v>
      </c>
      <c r="AV1186">
        <v>-0.5</v>
      </c>
      <c r="AW1186">
        <v>-0.26086999999999999</v>
      </c>
      <c r="AX1186">
        <v>-0.13235</v>
      </c>
      <c r="AY1186">
        <v>7.6920000000000002E-2</v>
      </c>
      <c r="AZ1186">
        <v>-0.21739</v>
      </c>
      <c r="BA1186">
        <v>-1.389E-2</v>
      </c>
      <c r="BB1186">
        <v>-0.38952999999999999</v>
      </c>
      <c r="BC1186">
        <v>-0.52173999999999998</v>
      </c>
      <c r="BD1186">
        <v>0.20588000000000001</v>
      </c>
      <c r="BE1186">
        <v>0</v>
      </c>
      <c r="BF1186">
        <v>-2.9409999999999999E-2</v>
      </c>
      <c r="BG1186">
        <v>1.9230000000000001E-2</v>
      </c>
      <c r="BH1186">
        <v>0.30556</v>
      </c>
      <c r="BI1186">
        <v>-0.12856999999999999</v>
      </c>
      <c r="BJ1186">
        <v>5.4350000000000002E-2</v>
      </c>
      <c r="BK1186">
        <v>9.2109999999999997E-2</v>
      </c>
      <c r="BL1186">
        <v>0.18182000000000001</v>
      </c>
      <c r="BM1186">
        <v>0.13750000000000001</v>
      </c>
      <c r="BN1186">
        <v>0.125</v>
      </c>
      <c r="BO1186">
        <v>-0.64583000000000002</v>
      </c>
      <c r="BP1186">
        <v>0.11538</v>
      </c>
      <c r="BQ1186">
        <v>-0.29808000000000001</v>
      </c>
      <c r="BR1186">
        <v>0.21212</v>
      </c>
      <c r="BS1186">
        <v>0.25</v>
      </c>
      <c r="BT1186">
        <v>-5.2080000000000001E-2</v>
      </c>
      <c r="BU1186">
        <v>3.125E-2</v>
      </c>
      <c r="BV1186">
        <v>0</v>
      </c>
      <c r="BW1186">
        <v>-0.32895000000000002</v>
      </c>
      <c r="BX1186">
        <v>-0.42442000000000002</v>
      </c>
      <c r="BY1186">
        <v>-0.35714000000000001</v>
      </c>
      <c r="BZ1186">
        <v>-0.10526000000000001</v>
      </c>
      <c r="CA1186">
        <v>0.19444</v>
      </c>
      <c r="CB1186">
        <v>-0.22500000000000001</v>
      </c>
      <c r="CC1186">
        <v>0.22222</v>
      </c>
      <c r="CD1186">
        <v>0.32142999999999999</v>
      </c>
      <c r="CE1186">
        <v>0.21052999999999999</v>
      </c>
      <c r="CF1186">
        <v>-0.25</v>
      </c>
      <c r="CG1186">
        <v>-9.6149999999999999E-2</v>
      </c>
      <c r="CH1186">
        <v>-0.35344999999999999</v>
      </c>
      <c r="CI1186">
        <v>-0.45238</v>
      </c>
      <c r="CJ1186">
        <v>0.15</v>
      </c>
      <c r="CK1186">
        <v>-0.36110999999999999</v>
      </c>
      <c r="CL1186">
        <v>8.9289999999999994E-2</v>
      </c>
      <c r="CM1186">
        <v>-0.15384999999999999</v>
      </c>
      <c r="CN1186">
        <v>-0.25</v>
      </c>
      <c r="CO1186">
        <v>0.11364</v>
      </c>
      <c r="CP1186">
        <v>8.3330000000000001E-2</v>
      </c>
      <c r="CQ1186">
        <v>-8.6959999999999996E-2</v>
      </c>
      <c r="CR1186">
        <v>-0.22500000000000001</v>
      </c>
      <c r="CS1186">
        <v>4.1669999999999999E-2</v>
      </c>
      <c r="CT1186">
        <v>-0.31818000000000002</v>
      </c>
      <c r="CU1186">
        <v>0.29411999999999999</v>
      </c>
      <c r="CV1186">
        <v>-0.27778000000000003</v>
      </c>
      <c r="CW1186">
        <v>-0.14166999999999999</v>
      </c>
      <c r="CX1186">
        <v>1.316E-2</v>
      </c>
      <c r="CY1186">
        <v>-7.1429999999999993E-2</v>
      </c>
      <c r="CZ1186">
        <v>5.8819999999999997E-2</v>
      </c>
      <c r="DA1186">
        <v>-0.3125</v>
      </c>
      <c r="DB1186">
        <v>0.28704000000000002</v>
      </c>
      <c r="DC1186">
        <v>-0.11</v>
      </c>
      <c r="DD1186">
        <v>-7.6090000000000005E-2</v>
      </c>
      <c r="DE1186">
        <v>-4.6879999999999998E-2</v>
      </c>
      <c r="DF1186">
        <v>0.24</v>
      </c>
      <c r="DG1186">
        <v>-0.42</v>
      </c>
      <c r="DH1186">
        <v>0.27381</v>
      </c>
      <c r="DI1186">
        <v>-0.30435000000000001</v>
      </c>
      <c r="DJ1186">
        <v>0.30645</v>
      </c>
      <c r="DK1186">
        <v>-0.15740999999999999</v>
      </c>
      <c r="DL1186">
        <v>1.7239999999999998E-2</v>
      </c>
      <c r="DM1186">
        <v>7.8950000000000006E-2</v>
      </c>
      <c r="DN1186">
        <v>9.6200000000000001E-3</v>
      </c>
      <c r="DO1186">
        <v>0.27884999999999999</v>
      </c>
      <c r="DP1186">
        <v>-5.8819999999999997E-2</v>
      </c>
      <c r="DQ1186">
        <v>-1.5630000000000002E-2</v>
      </c>
      <c r="DR1186">
        <v>0.14815</v>
      </c>
      <c r="DS1186">
        <v>0.26250000000000001</v>
      </c>
      <c r="DT1186">
        <v>-0.25</v>
      </c>
      <c r="DU1186">
        <v>0.20455000000000001</v>
      </c>
      <c r="DV1186">
        <v>-0.10185</v>
      </c>
      <c r="DW1186">
        <v>0.30881999999999998</v>
      </c>
      <c r="DX1186">
        <v>-0.125</v>
      </c>
      <c r="DY1186">
        <v>0.26250000000000001</v>
      </c>
      <c r="DZ1186">
        <v>0.20832999999999999</v>
      </c>
      <c r="EA1186">
        <v>0.15476000000000001</v>
      </c>
      <c r="EB1186">
        <v>-0.54688000000000003</v>
      </c>
      <c r="EC1186">
        <v>-0.125</v>
      </c>
      <c r="ED1186">
        <v>-0.49404999999999999</v>
      </c>
      <c r="EE1186">
        <v>-0.45588000000000001</v>
      </c>
      <c r="EF1186">
        <v>-0.19444</v>
      </c>
      <c r="EG1186">
        <v>8.3330000000000001E-2</v>
      </c>
      <c r="EH1186">
        <v>0.11538</v>
      </c>
      <c r="EI1186">
        <v>0.26923000000000002</v>
      </c>
      <c r="EJ1186">
        <v>-0.15384999999999999</v>
      </c>
      <c r="EK1186">
        <v>-0.23529</v>
      </c>
      <c r="EL1186">
        <v>-2.8850000000000001E-2</v>
      </c>
      <c r="EM1186">
        <v>-0.21667</v>
      </c>
      <c r="EN1186">
        <v>-6.6669999999999993E-2</v>
      </c>
      <c r="EO1186">
        <v>-0.34721999999999997</v>
      </c>
      <c r="EP1186">
        <v>8.3330000000000001E-2</v>
      </c>
      <c r="EQ1186">
        <v>0.20832999999999999</v>
      </c>
      <c r="ER1186">
        <v>-0.30681999999999998</v>
      </c>
      <c r="ES1186">
        <v>-0.19444</v>
      </c>
      <c r="ET1186">
        <v>-6.8180000000000004E-2</v>
      </c>
      <c r="EU1186">
        <v>0</v>
      </c>
      <c r="EV1186">
        <v>-8.8709999999999997E-2</v>
      </c>
      <c r="EW1186">
        <v>4.7620000000000003E-2</v>
      </c>
      <c r="EX1186">
        <v>-2.0830000000000001E-2</v>
      </c>
      <c r="EY1186">
        <v>-0.35344999999999999</v>
      </c>
      <c r="EZ1186">
        <v>8.9289999999999994E-2</v>
      </c>
      <c r="FA1186">
        <v>-0.27632000000000001</v>
      </c>
      <c r="FB1186">
        <v>-1.7860000000000001E-2</v>
      </c>
      <c r="FC1186">
        <v>0.11538</v>
      </c>
      <c r="FD1186">
        <v>-0.50734999999999997</v>
      </c>
      <c r="FE1186">
        <v>-0.39285999999999999</v>
      </c>
      <c r="FF1186">
        <v>-0.375</v>
      </c>
      <c r="FG1186">
        <v>7.1429999999999993E-2</v>
      </c>
      <c r="FH1186">
        <v>-0.17</v>
      </c>
      <c r="FI1186">
        <v>0.29544999999999999</v>
      </c>
      <c r="FJ1186">
        <v>0.14166999999999999</v>
      </c>
      <c r="FK1186">
        <v>-0.4375</v>
      </c>
      <c r="FL1186">
        <v>-0.47414000000000001</v>
      </c>
      <c r="FM1186">
        <v>-0.39772999999999997</v>
      </c>
      <c r="FN1186">
        <v>0.10938000000000001</v>
      </c>
      <c r="FO1186">
        <v>-0.51388999999999996</v>
      </c>
      <c r="FP1186">
        <v>-0.50758000000000003</v>
      </c>
      <c r="FQ1186">
        <v>-0.54310000000000003</v>
      </c>
      <c r="FR1186">
        <v>0.14582999999999999</v>
      </c>
      <c r="FS1186">
        <v>-0.19792000000000001</v>
      </c>
      <c r="FT1186">
        <v>0.13461999999999999</v>
      </c>
      <c r="FU1186">
        <v>8.3330000000000001E-2</v>
      </c>
      <c r="FV1186">
        <v>0.25</v>
      </c>
      <c r="FW1186">
        <v>0.26316000000000001</v>
      </c>
      <c r="FX1186">
        <v>-0.26041999999999998</v>
      </c>
      <c r="FY1186">
        <v>0.13636000000000001</v>
      </c>
      <c r="FZ1186">
        <v>-0.54762</v>
      </c>
      <c r="GA1186">
        <v>0.20455000000000001</v>
      </c>
      <c r="GB1186">
        <v>-6.8180000000000004E-2</v>
      </c>
      <c r="GC1186">
        <v>-0.26851999999999998</v>
      </c>
      <c r="GD1186">
        <v>0.17857000000000001</v>
      </c>
      <c r="GE1186">
        <v>-0.125</v>
      </c>
      <c r="GF1186">
        <v>-0.17308000000000001</v>
      </c>
      <c r="GG1186">
        <v>0.14130000000000001</v>
      </c>
      <c r="GH1186">
        <v>0.16667000000000001</v>
      </c>
      <c r="GI1186">
        <v>0.18332999999999999</v>
      </c>
      <c r="GJ1186">
        <v>-5.5559999999999998E-2</v>
      </c>
      <c r="GK1186">
        <v>5.5559999999999998E-2</v>
      </c>
      <c r="GL1186">
        <v>0.08</v>
      </c>
      <c r="GM1186">
        <v>-0.50861999999999996</v>
      </c>
      <c r="GN1186">
        <v>0.11111</v>
      </c>
      <c r="GO1186">
        <v>0</v>
      </c>
      <c r="GP1186">
        <v>-0.53659000000000001</v>
      </c>
      <c r="GQ1186">
        <v>-7.6090000000000005E-2</v>
      </c>
      <c r="GR1186">
        <v>-0.41304000000000002</v>
      </c>
      <c r="GS1186">
        <v>-0.65</v>
      </c>
      <c r="GT1186">
        <v>-0.46739000000000003</v>
      </c>
      <c r="GU1186">
        <v>-1.0869999999999999E-2</v>
      </c>
      <c r="GV1186">
        <v>0.26316000000000001</v>
      </c>
      <c r="GW1186">
        <v>-0.14394000000000001</v>
      </c>
      <c r="GX1186">
        <v>0.10577</v>
      </c>
      <c r="GY1186">
        <v>-6.25E-2</v>
      </c>
      <c r="GZ1186">
        <v>-0.15833</v>
      </c>
      <c r="HA1186">
        <v>-0.11364</v>
      </c>
      <c r="HB1186">
        <v>-7.1429999999999993E-2</v>
      </c>
      <c r="HC1186">
        <v>-8.1079999999999999E-2</v>
      </c>
      <c r="HD1186">
        <v>-0.14394000000000001</v>
      </c>
      <c r="HE1186">
        <v>-0.12162000000000001</v>
      </c>
      <c r="HF1186">
        <v>7.0000000000000007E-2</v>
      </c>
      <c r="HG1186">
        <v>-0.16667000000000001</v>
      </c>
      <c r="HH1186">
        <v>-0.16667000000000001</v>
      </c>
      <c r="HI1186">
        <v>7.1399999999999996E-3</v>
      </c>
    </row>
    <row r="1187" spans="2:217" x14ac:dyDescent="0.3">
      <c r="B1187">
        <f>IF(ISNUMBER(MATCH(C1187,A:A,0)),1,0)</f>
        <v>0</v>
      </c>
      <c r="C1187">
        <v>1180</v>
      </c>
      <c r="D1187" t="s">
        <v>1299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2</v>
      </c>
      <c r="K1187">
        <v>0.5</v>
      </c>
      <c r="L1187">
        <v>0</v>
      </c>
      <c r="M1187">
        <v>1.5</v>
      </c>
      <c r="N1187">
        <v>0</v>
      </c>
      <c r="O1187">
        <v>1</v>
      </c>
      <c r="P1187">
        <v>0.5</v>
      </c>
      <c r="Q1187">
        <v>0.5</v>
      </c>
      <c r="R1187">
        <v>0</v>
      </c>
      <c r="S1187">
        <v>0.5</v>
      </c>
      <c r="T1187">
        <v>0</v>
      </c>
      <c r="U1187">
        <v>0.5</v>
      </c>
      <c r="V1187">
        <v>1</v>
      </c>
      <c r="W1187">
        <v>0.5</v>
      </c>
      <c r="X1187">
        <v>0.5</v>
      </c>
      <c r="Y1187">
        <v>0</v>
      </c>
      <c r="Z1187">
        <v>1.5</v>
      </c>
      <c r="AA1187">
        <v>0</v>
      </c>
      <c r="AB1187">
        <v>0</v>
      </c>
      <c r="AC1187">
        <v>0</v>
      </c>
      <c r="AD1187">
        <v>0.5</v>
      </c>
      <c r="AE1187">
        <v>0.5</v>
      </c>
      <c r="AF1187">
        <v>3</v>
      </c>
      <c r="AG1187">
        <v>0.5</v>
      </c>
      <c r="AH1187">
        <v>2</v>
      </c>
      <c r="AI1187">
        <v>0.5</v>
      </c>
      <c r="AJ1187">
        <v>2</v>
      </c>
      <c r="AK1187">
        <v>1</v>
      </c>
      <c r="AL1187">
        <v>0.5</v>
      </c>
      <c r="AM1187">
        <v>0.5</v>
      </c>
      <c r="AN1187">
        <v>0</v>
      </c>
      <c r="AO1187">
        <v>1.5</v>
      </c>
      <c r="AP1187">
        <v>0.5</v>
      </c>
      <c r="AQ1187">
        <v>0.5</v>
      </c>
      <c r="AR1187">
        <v>1.5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0.5</v>
      </c>
      <c r="BB1187">
        <v>0</v>
      </c>
      <c r="BC1187">
        <v>0</v>
      </c>
      <c r="BD1187">
        <v>1</v>
      </c>
      <c r="BE1187">
        <v>0.5</v>
      </c>
      <c r="BF1187">
        <v>0</v>
      </c>
      <c r="BG1187">
        <v>0</v>
      </c>
      <c r="BH1187">
        <v>0</v>
      </c>
      <c r="BI1187">
        <v>2</v>
      </c>
      <c r="BJ1187">
        <v>1.5</v>
      </c>
      <c r="BK1187">
        <v>0</v>
      </c>
      <c r="BL1187">
        <v>1</v>
      </c>
      <c r="BM1187">
        <v>0</v>
      </c>
      <c r="BN1187">
        <v>1</v>
      </c>
      <c r="BO1187">
        <v>0</v>
      </c>
      <c r="BP1187">
        <v>0.5</v>
      </c>
      <c r="BQ1187">
        <v>1.5</v>
      </c>
      <c r="BR1187">
        <v>1</v>
      </c>
      <c r="BS1187">
        <v>2</v>
      </c>
      <c r="BT1187">
        <v>0.5</v>
      </c>
      <c r="BU1187">
        <v>0</v>
      </c>
      <c r="BV1187">
        <v>0.5</v>
      </c>
      <c r="BW1187">
        <v>0</v>
      </c>
      <c r="BX1187">
        <v>0</v>
      </c>
      <c r="BY1187">
        <v>0</v>
      </c>
      <c r="BZ1187">
        <v>0.5</v>
      </c>
      <c r="CA1187">
        <v>0.5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0.5</v>
      </c>
      <c r="CM1187">
        <v>0</v>
      </c>
      <c r="CN1187">
        <v>0</v>
      </c>
      <c r="CO1187">
        <v>0.5</v>
      </c>
      <c r="CP1187">
        <v>0.5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2</v>
      </c>
      <c r="CX1187">
        <v>0.5</v>
      </c>
      <c r="CY1187">
        <v>1.5</v>
      </c>
      <c r="CZ1187">
        <v>0</v>
      </c>
      <c r="DA1187">
        <v>0</v>
      </c>
      <c r="DB1187">
        <v>0.5</v>
      </c>
      <c r="DC1187">
        <v>0</v>
      </c>
      <c r="DD1187">
        <v>0.5</v>
      </c>
      <c r="DE1187">
        <v>0</v>
      </c>
      <c r="DF1187">
        <v>1.5</v>
      </c>
      <c r="DG1187">
        <v>0</v>
      </c>
      <c r="DH1187">
        <v>0.5</v>
      </c>
      <c r="DI1187">
        <v>0</v>
      </c>
      <c r="DJ1187">
        <v>0.5</v>
      </c>
      <c r="DK1187">
        <v>0</v>
      </c>
      <c r="DL1187">
        <v>0</v>
      </c>
      <c r="DM1187">
        <v>0</v>
      </c>
      <c r="DN1187">
        <v>1.5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1.5</v>
      </c>
      <c r="DU1187">
        <v>0.5</v>
      </c>
      <c r="DV1187">
        <v>0.5</v>
      </c>
      <c r="DW1187">
        <v>0.5</v>
      </c>
      <c r="DX1187">
        <v>0</v>
      </c>
      <c r="DY1187">
        <v>0</v>
      </c>
      <c r="DZ1187">
        <v>0</v>
      </c>
      <c r="EA1187">
        <v>0.5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0.5</v>
      </c>
      <c r="EI1187">
        <v>1.5</v>
      </c>
      <c r="EJ1187">
        <v>0.5</v>
      </c>
      <c r="EK1187">
        <v>0</v>
      </c>
      <c r="EL1187">
        <v>0</v>
      </c>
      <c r="EM1187">
        <v>0</v>
      </c>
      <c r="EN1187">
        <v>0.5</v>
      </c>
      <c r="EO1187">
        <v>0</v>
      </c>
      <c r="EP1187">
        <v>0.5</v>
      </c>
      <c r="EQ1187">
        <v>0</v>
      </c>
      <c r="ER1187">
        <v>0.5</v>
      </c>
      <c r="ES1187">
        <v>0</v>
      </c>
      <c r="ET1187">
        <v>1</v>
      </c>
      <c r="EU1187">
        <v>0.5</v>
      </c>
      <c r="EV1187">
        <v>0.5</v>
      </c>
      <c r="EW1187">
        <v>0</v>
      </c>
      <c r="EX1187">
        <v>0</v>
      </c>
      <c r="EY1187">
        <v>0</v>
      </c>
      <c r="EZ1187">
        <v>0</v>
      </c>
      <c r="FA1187">
        <v>1.5</v>
      </c>
      <c r="FB1187">
        <v>0</v>
      </c>
      <c r="FC1187">
        <v>1</v>
      </c>
      <c r="FD1187">
        <v>0</v>
      </c>
      <c r="FE1187">
        <v>0</v>
      </c>
      <c r="FF1187">
        <v>0</v>
      </c>
      <c r="FG1187">
        <v>0.5</v>
      </c>
      <c r="FH1187">
        <v>1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0.5</v>
      </c>
      <c r="FO1187">
        <v>0</v>
      </c>
      <c r="FP1187">
        <v>0</v>
      </c>
      <c r="FQ1187">
        <v>0</v>
      </c>
      <c r="FR1187">
        <v>0.5</v>
      </c>
      <c r="FS1187">
        <v>0.5</v>
      </c>
      <c r="FT1187">
        <v>1</v>
      </c>
      <c r="FU1187">
        <v>2</v>
      </c>
      <c r="FV1187">
        <v>0.5</v>
      </c>
      <c r="FW1187">
        <v>1</v>
      </c>
      <c r="FX1187">
        <v>0.5</v>
      </c>
      <c r="FY1187">
        <v>0.5</v>
      </c>
      <c r="FZ1187">
        <v>0</v>
      </c>
      <c r="GA1187">
        <v>0</v>
      </c>
      <c r="GB1187">
        <v>0</v>
      </c>
      <c r="GC1187">
        <v>0.5</v>
      </c>
      <c r="GD1187">
        <v>2</v>
      </c>
      <c r="GE1187">
        <v>2</v>
      </c>
      <c r="GF1187">
        <v>0</v>
      </c>
      <c r="GG1187">
        <v>1</v>
      </c>
      <c r="GH1187">
        <v>0.5</v>
      </c>
      <c r="GI1187">
        <v>0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1.5</v>
      </c>
      <c r="GP1187">
        <v>0</v>
      </c>
      <c r="GQ1187">
        <v>0.5</v>
      </c>
      <c r="GR1187">
        <v>0</v>
      </c>
      <c r="GS1187">
        <v>0</v>
      </c>
      <c r="GT1187">
        <v>0</v>
      </c>
      <c r="GU1187">
        <v>0.5</v>
      </c>
      <c r="GV1187">
        <v>1</v>
      </c>
      <c r="GW1187">
        <v>2</v>
      </c>
      <c r="GX1187">
        <v>2</v>
      </c>
      <c r="GY1187">
        <v>0.5</v>
      </c>
      <c r="GZ1187">
        <v>1.5</v>
      </c>
      <c r="HA1187">
        <v>1</v>
      </c>
      <c r="HB1187">
        <v>1.5</v>
      </c>
      <c r="HC1187">
        <v>2</v>
      </c>
      <c r="HD1187">
        <v>1</v>
      </c>
      <c r="HE1187">
        <v>1</v>
      </c>
      <c r="HF1187">
        <v>1.5</v>
      </c>
      <c r="HG1187">
        <v>0.5</v>
      </c>
      <c r="HH1187">
        <v>0.5</v>
      </c>
      <c r="HI1187">
        <v>1.5</v>
      </c>
    </row>
    <row r="1188" spans="2:217" x14ac:dyDescent="0.3">
      <c r="B1188">
        <f>IF(ISNUMBER(MATCH(C1188,A:A,0)),1,0)</f>
        <v>0</v>
      </c>
      <c r="C1188" s="3">
        <v>1181</v>
      </c>
      <c r="D1188" t="s">
        <v>1300</v>
      </c>
      <c r="E1188">
        <v>0</v>
      </c>
      <c r="F1188">
        <v>0</v>
      </c>
      <c r="G1188">
        <v>5.2630000000000003E-2</v>
      </c>
      <c r="H1188">
        <v>0</v>
      </c>
      <c r="I1188">
        <v>0</v>
      </c>
      <c r="J1188">
        <v>6.25E-2</v>
      </c>
      <c r="K1188">
        <v>3.125E-2</v>
      </c>
      <c r="L1188">
        <v>0</v>
      </c>
      <c r="M1188">
        <v>0.1</v>
      </c>
      <c r="N1188">
        <v>0</v>
      </c>
      <c r="O1188">
        <v>7.1429999999999993E-2</v>
      </c>
      <c r="P1188">
        <v>2.273E-2</v>
      </c>
      <c r="Q1188">
        <v>2.1739999999999999E-2</v>
      </c>
      <c r="R1188">
        <v>0</v>
      </c>
      <c r="S1188">
        <v>2.3810000000000001E-2</v>
      </c>
      <c r="T1188">
        <v>0</v>
      </c>
      <c r="U1188">
        <v>2.1739999999999999E-2</v>
      </c>
      <c r="V1188">
        <v>5.5559999999999998E-2</v>
      </c>
      <c r="W1188">
        <v>3.125E-2</v>
      </c>
      <c r="X1188">
        <v>0.02</v>
      </c>
      <c r="Y1188">
        <v>0</v>
      </c>
      <c r="Z1188">
        <v>6.25E-2</v>
      </c>
      <c r="AA1188">
        <v>0</v>
      </c>
      <c r="AB1188">
        <v>0</v>
      </c>
      <c r="AC1188">
        <v>0</v>
      </c>
      <c r="AD1188">
        <v>2.0830000000000001E-2</v>
      </c>
      <c r="AE1188">
        <v>2.5000000000000001E-2</v>
      </c>
      <c r="AF1188">
        <v>0.1</v>
      </c>
      <c r="AG1188">
        <v>1.7239999999999998E-2</v>
      </c>
      <c r="AH1188">
        <v>9.0910000000000005E-2</v>
      </c>
      <c r="AI1188">
        <v>3.125E-2</v>
      </c>
      <c r="AJ1188">
        <v>5.7140000000000003E-2</v>
      </c>
      <c r="AK1188">
        <v>0.05</v>
      </c>
      <c r="AL1188">
        <v>2.9409999999999999E-2</v>
      </c>
      <c r="AM1188">
        <v>2.3810000000000001E-2</v>
      </c>
      <c r="AN1188">
        <v>0</v>
      </c>
      <c r="AO1188">
        <v>6.25E-2</v>
      </c>
      <c r="AP1188">
        <v>8.3330000000000001E-2</v>
      </c>
      <c r="AQ1188">
        <v>3.5709999999999999E-2</v>
      </c>
      <c r="AR1188">
        <v>8.8239999999999999E-2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4.3479999999999998E-2</v>
      </c>
      <c r="BA1188">
        <v>2.7779999999999999E-2</v>
      </c>
      <c r="BB1188">
        <v>0</v>
      </c>
      <c r="BC1188">
        <v>0</v>
      </c>
      <c r="BD1188">
        <v>5.8819999999999997E-2</v>
      </c>
      <c r="BE1188">
        <v>3.5709999999999999E-2</v>
      </c>
      <c r="BF1188">
        <v>0</v>
      </c>
      <c r="BG1188">
        <v>0</v>
      </c>
      <c r="BH1188">
        <v>0</v>
      </c>
      <c r="BI1188">
        <v>5.7140000000000003E-2</v>
      </c>
      <c r="BJ1188">
        <v>6.522E-2</v>
      </c>
      <c r="BK1188">
        <v>0</v>
      </c>
      <c r="BL1188">
        <v>9.0910000000000005E-2</v>
      </c>
      <c r="BM1188">
        <v>0</v>
      </c>
      <c r="BN1188">
        <v>4.5449999999999997E-2</v>
      </c>
      <c r="BO1188">
        <v>0</v>
      </c>
      <c r="BP1188">
        <v>3.8460000000000001E-2</v>
      </c>
      <c r="BQ1188">
        <v>5.7689999999999998E-2</v>
      </c>
      <c r="BR1188">
        <v>3.0300000000000001E-2</v>
      </c>
      <c r="BS1188">
        <v>9.5240000000000005E-2</v>
      </c>
      <c r="BT1188">
        <v>2.0830000000000001E-2</v>
      </c>
      <c r="BU1188">
        <v>0</v>
      </c>
      <c r="BV1188">
        <v>2.7779999999999999E-2</v>
      </c>
      <c r="BW1188">
        <v>0</v>
      </c>
      <c r="BX1188">
        <v>0</v>
      </c>
      <c r="BY1188">
        <v>0</v>
      </c>
      <c r="BZ1188">
        <v>2.632E-2</v>
      </c>
      <c r="CA1188">
        <v>2.7779999999999999E-2</v>
      </c>
      <c r="CB1188">
        <v>0</v>
      </c>
      <c r="CC1188">
        <v>0</v>
      </c>
      <c r="CD1188">
        <v>0</v>
      </c>
      <c r="CE1188">
        <v>5.2630000000000003E-2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3.5709999999999999E-2</v>
      </c>
      <c r="CM1188">
        <v>0</v>
      </c>
      <c r="CN1188">
        <v>0</v>
      </c>
      <c r="CO1188">
        <v>2.273E-2</v>
      </c>
      <c r="CP1188">
        <v>4.1669999999999999E-2</v>
      </c>
      <c r="CQ1188">
        <v>0</v>
      </c>
      <c r="CR1188">
        <v>0</v>
      </c>
      <c r="CS1188">
        <v>5.5559999999999998E-2</v>
      </c>
      <c r="CT1188">
        <v>0</v>
      </c>
      <c r="CU1188">
        <v>0</v>
      </c>
      <c r="CV1188">
        <v>0</v>
      </c>
      <c r="CW1188">
        <v>6.6669999999999993E-2</v>
      </c>
      <c r="CX1188">
        <v>2.632E-2</v>
      </c>
      <c r="CY1188">
        <v>5.357E-2</v>
      </c>
      <c r="CZ1188">
        <v>0</v>
      </c>
      <c r="DA1188">
        <v>0</v>
      </c>
      <c r="DB1188">
        <v>1.8519999999999998E-2</v>
      </c>
      <c r="DC1188">
        <v>0</v>
      </c>
      <c r="DD1188">
        <v>2.1739999999999999E-2</v>
      </c>
      <c r="DE1188">
        <v>0</v>
      </c>
      <c r="DF1188">
        <v>0.06</v>
      </c>
      <c r="DG1188">
        <v>0</v>
      </c>
      <c r="DH1188">
        <v>2.3810000000000001E-2</v>
      </c>
      <c r="DI1188">
        <v>0</v>
      </c>
      <c r="DJ1188">
        <v>1.6129999999999999E-2</v>
      </c>
      <c r="DK1188">
        <v>0</v>
      </c>
      <c r="DL1188">
        <v>0</v>
      </c>
      <c r="DM1188">
        <v>0</v>
      </c>
      <c r="DN1188">
        <v>5.7689999999999998E-2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0.1</v>
      </c>
      <c r="DU1188">
        <v>4.5449999999999997E-2</v>
      </c>
      <c r="DV1188">
        <v>1.8519999999999998E-2</v>
      </c>
      <c r="DW1188">
        <v>2.9409999999999999E-2</v>
      </c>
      <c r="DX1188">
        <v>0</v>
      </c>
      <c r="DY1188">
        <v>0</v>
      </c>
      <c r="DZ1188">
        <v>0</v>
      </c>
      <c r="EA1188">
        <v>2.3810000000000001E-2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3.8460000000000001E-2</v>
      </c>
      <c r="EI1188">
        <v>0.11538</v>
      </c>
      <c r="EJ1188">
        <v>3.8460000000000001E-2</v>
      </c>
      <c r="EK1188">
        <v>0</v>
      </c>
      <c r="EL1188">
        <v>0</v>
      </c>
      <c r="EM1188">
        <v>0</v>
      </c>
      <c r="EN1188">
        <v>3.3329999999999999E-2</v>
      </c>
      <c r="EO1188">
        <v>0</v>
      </c>
      <c r="EP1188">
        <v>2.0830000000000001E-2</v>
      </c>
      <c r="EQ1188">
        <v>0</v>
      </c>
      <c r="ER1188">
        <v>2.273E-2</v>
      </c>
      <c r="ES1188">
        <v>0</v>
      </c>
      <c r="ET1188">
        <v>3.0300000000000001E-2</v>
      </c>
      <c r="EU1188">
        <v>2.9409999999999999E-2</v>
      </c>
      <c r="EV1188">
        <v>1.6129999999999999E-2</v>
      </c>
      <c r="EW1188">
        <v>0</v>
      </c>
      <c r="EX1188">
        <v>0</v>
      </c>
      <c r="EY1188">
        <v>0</v>
      </c>
      <c r="EZ1188">
        <v>0</v>
      </c>
      <c r="FA1188">
        <v>7.8950000000000006E-2</v>
      </c>
      <c r="FB1188">
        <v>0</v>
      </c>
      <c r="FC1188">
        <v>7.6920000000000002E-2</v>
      </c>
      <c r="FD1188">
        <v>0</v>
      </c>
      <c r="FE1188">
        <v>0</v>
      </c>
      <c r="FF1188">
        <v>0</v>
      </c>
      <c r="FG1188">
        <v>1.7860000000000001E-2</v>
      </c>
      <c r="FH1188">
        <v>0.04</v>
      </c>
      <c r="FI1188">
        <v>4.5449999999999997E-2</v>
      </c>
      <c r="FJ1188">
        <v>0</v>
      </c>
      <c r="FK1188">
        <v>0</v>
      </c>
      <c r="FL1188">
        <v>0</v>
      </c>
      <c r="FM1188">
        <v>0</v>
      </c>
      <c r="FN1188">
        <v>3.125E-2</v>
      </c>
      <c r="FO1188">
        <v>0</v>
      </c>
      <c r="FP1188">
        <v>0</v>
      </c>
      <c r="FQ1188">
        <v>0</v>
      </c>
      <c r="FR1188">
        <v>2.0830000000000001E-2</v>
      </c>
      <c r="FS1188">
        <v>2.0830000000000001E-2</v>
      </c>
      <c r="FT1188">
        <v>7.6920000000000002E-2</v>
      </c>
      <c r="FU1188">
        <v>7.4069999999999997E-2</v>
      </c>
      <c r="FV1188">
        <v>4.1669999999999999E-2</v>
      </c>
      <c r="FW1188">
        <v>5.2630000000000003E-2</v>
      </c>
      <c r="FX1188">
        <v>2.0830000000000001E-2</v>
      </c>
      <c r="FY1188">
        <v>4.5449999999999997E-2</v>
      </c>
      <c r="FZ1188">
        <v>0</v>
      </c>
      <c r="GA1188">
        <v>0</v>
      </c>
      <c r="GB1188">
        <v>0</v>
      </c>
      <c r="GC1188">
        <v>1.8519999999999998E-2</v>
      </c>
      <c r="GD1188">
        <v>9.5240000000000005E-2</v>
      </c>
      <c r="GE1188">
        <v>7.6920000000000002E-2</v>
      </c>
      <c r="GF1188">
        <v>0</v>
      </c>
      <c r="GG1188">
        <v>4.3479999999999998E-2</v>
      </c>
      <c r="GH1188">
        <v>4.1669999999999999E-2</v>
      </c>
      <c r="GI1188">
        <v>0</v>
      </c>
      <c r="GJ1188">
        <v>5.5559999999999998E-2</v>
      </c>
      <c r="GK1188">
        <v>0</v>
      </c>
      <c r="GL1188">
        <v>0</v>
      </c>
      <c r="GM1188">
        <v>0</v>
      </c>
      <c r="GN1188">
        <v>0</v>
      </c>
      <c r="GO1188">
        <v>0.1</v>
      </c>
      <c r="GP1188">
        <v>0</v>
      </c>
      <c r="GQ1188">
        <v>2.1739999999999999E-2</v>
      </c>
      <c r="GR1188">
        <v>0</v>
      </c>
      <c r="GS1188">
        <v>0</v>
      </c>
      <c r="GT1188">
        <v>0</v>
      </c>
      <c r="GU1188">
        <v>2.1739999999999999E-2</v>
      </c>
      <c r="GV1188">
        <v>5.2630000000000003E-2</v>
      </c>
      <c r="GW1188">
        <v>6.0609999999999997E-2</v>
      </c>
      <c r="GX1188">
        <v>7.6920000000000002E-2</v>
      </c>
      <c r="GY1188">
        <v>2.0830000000000001E-2</v>
      </c>
      <c r="GZ1188">
        <v>0.05</v>
      </c>
      <c r="HA1188">
        <v>4.5449999999999997E-2</v>
      </c>
      <c r="HB1188">
        <v>5.357E-2</v>
      </c>
      <c r="HC1188">
        <v>5.4050000000000001E-2</v>
      </c>
      <c r="HD1188">
        <v>3.0300000000000001E-2</v>
      </c>
      <c r="HE1188">
        <v>2.7029999999999998E-2</v>
      </c>
      <c r="HF1188">
        <v>0.06</v>
      </c>
      <c r="HG1188">
        <v>2.0830000000000001E-2</v>
      </c>
      <c r="HH1188">
        <v>2.0830000000000001E-2</v>
      </c>
      <c r="HI1188">
        <v>4.2860000000000002E-2</v>
      </c>
    </row>
    <row r="1189" spans="2:217" x14ac:dyDescent="0.3">
      <c r="B1189">
        <f>IF(ISNUMBER(MATCH(C1189,A:A,0)),1,0)</f>
        <v>0</v>
      </c>
      <c r="C1189">
        <v>1182</v>
      </c>
      <c r="D1189" t="s">
        <v>1301</v>
      </c>
      <c r="E1189">
        <v>17.808389999999999</v>
      </c>
      <c r="F1189">
        <v>21.40615</v>
      </c>
      <c r="G1189">
        <v>12.46552</v>
      </c>
      <c r="H1189">
        <v>65.311390000000003</v>
      </c>
      <c r="I1189">
        <v>21.175909999999998</v>
      </c>
      <c r="J1189">
        <v>28.612570000000002</v>
      </c>
      <c r="K1189">
        <v>6.9908700000000001</v>
      </c>
      <c r="L1189">
        <v>13.394629999999999</v>
      </c>
      <c r="M1189">
        <v>7.9358000000000004</v>
      </c>
      <c r="N1189">
        <v>14.38015</v>
      </c>
      <c r="O1189">
        <v>8.0020900000000008</v>
      </c>
      <c r="P1189">
        <v>12.43417</v>
      </c>
      <c r="Q1189">
        <v>15.54326</v>
      </c>
      <c r="R1189">
        <v>9.60975</v>
      </c>
      <c r="S1189">
        <v>18.012329999999999</v>
      </c>
      <c r="T1189">
        <v>100.69869</v>
      </c>
      <c r="U1189">
        <v>19.187760000000001</v>
      </c>
      <c r="V1189">
        <v>12.467359999999999</v>
      </c>
      <c r="W1189">
        <v>9.0026899999999994</v>
      </c>
      <c r="X1189">
        <v>17.777550000000002</v>
      </c>
      <c r="Y1189">
        <v>18.165669999999999</v>
      </c>
      <c r="Z1189">
        <v>22.778500000000001</v>
      </c>
      <c r="AA1189">
        <v>13.36936</v>
      </c>
      <c r="AB1189">
        <v>3.8783300000000001</v>
      </c>
      <c r="AC1189">
        <v>14.39371</v>
      </c>
      <c r="AD1189">
        <v>14.88312</v>
      </c>
      <c r="AE1189">
        <v>15.228630000000001</v>
      </c>
      <c r="AF1189">
        <v>23.64667</v>
      </c>
      <c r="AG1189">
        <v>23.607610000000001</v>
      </c>
      <c r="AH1189">
        <v>14.98493</v>
      </c>
      <c r="AI1189">
        <v>8.5131200000000007</v>
      </c>
      <c r="AJ1189">
        <v>31.204519999999999</v>
      </c>
      <c r="AK1189">
        <v>11.648300000000001</v>
      </c>
      <c r="AL1189">
        <v>13.62955</v>
      </c>
      <c r="AM1189">
        <v>13.184240000000001</v>
      </c>
      <c r="AN1189">
        <v>17.151420000000002</v>
      </c>
      <c r="AO1189">
        <v>23.92099</v>
      </c>
      <c r="AP1189">
        <v>1.7512700000000001</v>
      </c>
      <c r="AQ1189">
        <v>6.7417199999999999</v>
      </c>
      <c r="AR1189">
        <v>8.53078</v>
      </c>
      <c r="AS1189">
        <v>27.850960000000001</v>
      </c>
      <c r="AT1189">
        <v>11.591390000000001</v>
      </c>
      <c r="AU1189">
        <v>14.08456</v>
      </c>
      <c r="AV1189">
        <v>54.774120000000003</v>
      </c>
      <c r="AW1189">
        <v>22.727219999999999</v>
      </c>
      <c r="AX1189">
        <v>12.06603</v>
      </c>
      <c r="AY1189">
        <v>7.29488</v>
      </c>
      <c r="AZ1189">
        <v>25.013010000000001</v>
      </c>
      <c r="BA1189">
        <v>13.822469999999999</v>
      </c>
      <c r="BB1189">
        <v>53.758899999999997</v>
      </c>
      <c r="BC1189">
        <v>37.350479999999997</v>
      </c>
      <c r="BD1189">
        <v>11.954269999999999</v>
      </c>
      <c r="BE1189">
        <v>9.0264399999999991</v>
      </c>
      <c r="BF1189">
        <v>11.69534</v>
      </c>
      <c r="BG1189">
        <v>8.1804600000000001</v>
      </c>
      <c r="BH1189">
        <v>8.2244899999999994</v>
      </c>
      <c r="BI1189">
        <v>61.608669999999996</v>
      </c>
      <c r="BJ1189">
        <v>14.497450000000001</v>
      </c>
      <c r="BK1189">
        <v>10.632020000000001</v>
      </c>
      <c r="BL1189">
        <v>5.0592800000000002</v>
      </c>
      <c r="BM1189">
        <v>13.130739999999999</v>
      </c>
      <c r="BN1189">
        <v>15.61903</v>
      </c>
      <c r="BO1189">
        <v>13.409039999999999</v>
      </c>
      <c r="BP1189">
        <v>7.0305</v>
      </c>
      <c r="BQ1189">
        <v>25.11392</v>
      </c>
      <c r="BR1189">
        <v>23.53706</v>
      </c>
      <c r="BS1189">
        <v>12.046620000000001</v>
      </c>
      <c r="BT1189">
        <v>17.553329999999999</v>
      </c>
      <c r="BU1189">
        <v>20.45975</v>
      </c>
      <c r="BV1189">
        <v>14.406079999999999</v>
      </c>
      <c r="BW1189">
        <v>15.62191</v>
      </c>
      <c r="BX1189">
        <v>54.084650000000003</v>
      </c>
      <c r="BY1189">
        <v>11.060879999999999</v>
      </c>
      <c r="BZ1189">
        <v>13.57104</v>
      </c>
      <c r="CA1189">
        <v>11.81845</v>
      </c>
      <c r="CB1189">
        <v>16.099229999999999</v>
      </c>
      <c r="CC1189">
        <v>3.1893600000000002</v>
      </c>
      <c r="CD1189">
        <v>5.9050599999999998</v>
      </c>
      <c r="CE1189">
        <v>11.94957</v>
      </c>
      <c r="CF1189">
        <v>10.39241</v>
      </c>
      <c r="CG1189">
        <v>8.25075</v>
      </c>
      <c r="CH1189">
        <v>40.879989999999999</v>
      </c>
      <c r="CI1189">
        <v>25.353169999999999</v>
      </c>
      <c r="CJ1189">
        <v>4.3508800000000001</v>
      </c>
      <c r="CK1189">
        <v>6.5741199999999997</v>
      </c>
      <c r="CL1189">
        <v>6.3500800000000002</v>
      </c>
      <c r="CM1189">
        <v>6.7717200000000002</v>
      </c>
      <c r="CN1189">
        <v>9.5136099999999999</v>
      </c>
      <c r="CO1189">
        <v>13.571529999999999</v>
      </c>
      <c r="CP1189">
        <v>6.5738399999999997</v>
      </c>
      <c r="CQ1189">
        <v>21.089169999999999</v>
      </c>
      <c r="CR1189">
        <v>5.3715099999999998</v>
      </c>
      <c r="CS1189">
        <v>10.850519999999999</v>
      </c>
      <c r="CT1189">
        <v>5.3971499999999999</v>
      </c>
      <c r="CU1189">
        <v>9.1527999999999992</v>
      </c>
      <c r="CV1189">
        <v>19.228169999999999</v>
      </c>
      <c r="CW1189">
        <v>27.934329999999999</v>
      </c>
      <c r="CX1189">
        <v>12.086220000000001</v>
      </c>
      <c r="CY1189">
        <v>28.13044</v>
      </c>
      <c r="CZ1189">
        <v>10.117929999999999</v>
      </c>
      <c r="DA1189">
        <v>10.324630000000001</v>
      </c>
      <c r="DB1189">
        <v>16.086960000000001</v>
      </c>
      <c r="DC1189">
        <v>21.2119</v>
      </c>
      <c r="DD1189">
        <v>20.972740000000002</v>
      </c>
      <c r="DE1189">
        <v>11.14242</v>
      </c>
      <c r="DF1189">
        <v>16.56626</v>
      </c>
      <c r="DG1189">
        <v>36.592109999999998</v>
      </c>
      <c r="DH1189">
        <v>12.614409999999999</v>
      </c>
      <c r="DI1189">
        <v>21.581420000000001</v>
      </c>
      <c r="DJ1189">
        <v>19.42576</v>
      </c>
      <c r="DK1189">
        <v>32.450299999999999</v>
      </c>
      <c r="DL1189">
        <v>22.292899999999999</v>
      </c>
      <c r="DM1189">
        <v>9.6888299999999994</v>
      </c>
      <c r="DN1189">
        <v>22.286799999999999</v>
      </c>
      <c r="DO1189">
        <v>17.040299999999998</v>
      </c>
      <c r="DP1189">
        <v>10.462999999999999</v>
      </c>
      <c r="DQ1189">
        <v>7.7385799999999998</v>
      </c>
      <c r="DR1189">
        <v>20.532990000000002</v>
      </c>
      <c r="DS1189">
        <v>10.926539999999999</v>
      </c>
      <c r="DT1189">
        <v>10.47106</v>
      </c>
      <c r="DU1189">
        <v>3.4125299999999998</v>
      </c>
      <c r="DV1189">
        <v>27.154330000000002</v>
      </c>
      <c r="DW1189">
        <v>9.7637400000000003</v>
      </c>
      <c r="DX1189">
        <v>2.9415900000000001</v>
      </c>
      <c r="DY1189">
        <v>10.03307</v>
      </c>
      <c r="DZ1189">
        <v>10.021929999999999</v>
      </c>
      <c r="EA1189">
        <v>12.75883</v>
      </c>
      <c r="EB1189">
        <v>66.402270000000001</v>
      </c>
      <c r="EC1189">
        <v>23.067609999999998</v>
      </c>
      <c r="ED1189">
        <v>69.843310000000002</v>
      </c>
      <c r="EE1189">
        <v>66.633920000000003</v>
      </c>
      <c r="EF1189">
        <v>3.7322799999999998</v>
      </c>
      <c r="EG1189">
        <v>8.83094</v>
      </c>
      <c r="EH1189">
        <v>7.1146000000000003</v>
      </c>
      <c r="EI1189">
        <v>7.7009999999999996</v>
      </c>
      <c r="EJ1189">
        <v>8.5349799999999991</v>
      </c>
      <c r="EK1189">
        <v>12.56603</v>
      </c>
      <c r="EL1189">
        <v>22.973279999999999</v>
      </c>
      <c r="EM1189">
        <v>9.9347200000000004</v>
      </c>
      <c r="EN1189">
        <v>10.52533</v>
      </c>
      <c r="EO1189">
        <v>19.060390000000002</v>
      </c>
      <c r="EP1189">
        <v>18.662780000000001</v>
      </c>
      <c r="EQ1189">
        <v>10.33442</v>
      </c>
      <c r="ER1189">
        <v>23.823869999999999</v>
      </c>
      <c r="ES1189">
        <v>3.9416799999999999</v>
      </c>
      <c r="ET1189">
        <v>30.49633</v>
      </c>
      <c r="EU1189">
        <v>11.69383</v>
      </c>
      <c r="EV1189">
        <v>28.976009999999999</v>
      </c>
      <c r="EW1189">
        <v>15.972580000000001</v>
      </c>
      <c r="EX1189">
        <v>6.1991800000000001</v>
      </c>
      <c r="EY1189">
        <v>40.553600000000003</v>
      </c>
      <c r="EZ1189">
        <v>21.88007</v>
      </c>
      <c r="FA1189">
        <v>15.626709999999999</v>
      </c>
      <c r="FB1189">
        <v>8.3141099999999994</v>
      </c>
      <c r="FC1189">
        <v>7.0755100000000004</v>
      </c>
      <c r="FD1189">
        <v>61.447130000000001</v>
      </c>
      <c r="FE1189">
        <v>41.807780000000001</v>
      </c>
      <c r="FF1189">
        <v>36.608910000000002</v>
      </c>
      <c r="FG1189">
        <v>20.954940000000001</v>
      </c>
      <c r="FH1189">
        <v>22.189219999999999</v>
      </c>
      <c r="FI1189">
        <v>12.218489999999999</v>
      </c>
      <c r="FJ1189">
        <v>22.54421</v>
      </c>
      <c r="FK1189">
        <v>30.242190000000001</v>
      </c>
      <c r="FL1189">
        <v>44.071579999999997</v>
      </c>
      <c r="FM1189">
        <v>54.732689999999998</v>
      </c>
      <c r="FN1189">
        <v>8.5139200000000006</v>
      </c>
      <c r="FO1189">
        <v>19.662980000000001</v>
      </c>
      <c r="FP1189">
        <v>66.689430000000002</v>
      </c>
      <c r="FQ1189">
        <v>50.426200000000001</v>
      </c>
      <c r="FR1189">
        <v>16.19051</v>
      </c>
      <c r="FS1189">
        <v>22.55883</v>
      </c>
      <c r="FT1189">
        <v>6.1636899999999999</v>
      </c>
      <c r="FU1189">
        <v>21.261869999999998</v>
      </c>
      <c r="FV1189">
        <v>5.82951</v>
      </c>
      <c r="FW1189">
        <v>10.358650000000001</v>
      </c>
      <c r="FX1189">
        <v>21.634810000000002</v>
      </c>
      <c r="FY1189">
        <v>5.2144000000000004</v>
      </c>
      <c r="FZ1189">
        <v>32.246749999999999</v>
      </c>
      <c r="GA1189">
        <v>4.6135999999999999</v>
      </c>
      <c r="GB1189">
        <v>5.6735499999999996</v>
      </c>
      <c r="GC1189">
        <v>25.631170000000001</v>
      </c>
      <c r="GD1189">
        <v>12.405110000000001</v>
      </c>
      <c r="GE1189">
        <v>24.02139</v>
      </c>
      <c r="GF1189">
        <v>22.788930000000001</v>
      </c>
      <c r="GG1189">
        <v>17.24061</v>
      </c>
      <c r="GH1189">
        <v>5.3324499999999997</v>
      </c>
      <c r="GI1189">
        <v>22.195029999999999</v>
      </c>
      <c r="GJ1189">
        <v>10.75638</v>
      </c>
      <c r="GK1189">
        <v>11.87294</v>
      </c>
      <c r="GL1189">
        <v>17.853200000000001</v>
      </c>
      <c r="GM1189">
        <v>118.43956</v>
      </c>
      <c r="GN1189">
        <v>3.84728</v>
      </c>
      <c r="GO1189">
        <v>9.8824400000000008</v>
      </c>
      <c r="GP1189">
        <v>70.962519999999998</v>
      </c>
      <c r="GQ1189">
        <v>17.898040000000002</v>
      </c>
      <c r="GR1189">
        <v>33.514859999999999</v>
      </c>
      <c r="GS1189">
        <v>122.3956</v>
      </c>
      <c r="GT1189">
        <v>36.261620000000001</v>
      </c>
      <c r="GU1189">
        <v>17.561689999999999</v>
      </c>
      <c r="GV1189">
        <v>10.28185</v>
      </c>
      <c r="GW1189">
        <v>31.11552</v>
      </c>
      <c r="GX1189">
        <v>19.19905</v>
      </c>
      <c r="GY1189">
        <v>18.662099999999999</v>
      </c>
      <c r="GZ1189">
        <v>28.395720000000001</v>
      </c>
      <c r="HA1189">
        <v>20.82863</v>
      </c>
      <c r="HB1189">
        <v>28.13044</v>
      </c>
      <c r="HC1189">
        <v>36.987699999999997</v>
      </c>
      <c r="HD1189">
        <v>38.413539999999998</v>
      </c>
      <c r="HE1189">
        <v>35.836269999999999</v>
      </c>
      <c r="HF1189">
        <v>19.881620000000002</v>
      </c>
      <c r="HG1189">
        <v>22.48779</v>
      </c>
      <c r="HH1189">
        <v>22.48779</v>
      </c>
      <c r="HI1189">
        <v>38.75217</v>
      </c>
    </row>
    <row r="1190" spans="2:217" x14ac:dyDescent="0.3">
      <c r="B1190">
        <f>IF(ISNUMBER(MATCH(C1190,A:A,0)),1,0)</f>
        <v>0</v>
      </c>
      <c r="C1190" s="3">
        <v>1183</v>
      </c>
      <c r="D1190" t="s">
        <v>94</v>
      </c>
      <c r="E1190">
        <v>0.80947000000000002</v>
      </c>
      <c r="F1190">
        <v>1.18923</v>
      </c>
      <c r="G1190">
        <v>0.65608</v>
      </c>
      <c r="H1190">
        <v>2.1068199999999999</v>
      </c>
      <c r="I1190">
        <v>1.1764399999999999</v>
      </c>
      <c r="J1190">
        <v>0.89414000000000005</v>
      </c>
      <c r="K1190">
        <v>0.43692999999999999</v>
      </c>
      <c r="L1190">
        <v>0.78791999999999995</v>
      </c>
      <c r="M1190">
        <v>0.52905000000000002</v>
      </c>
      <c r="N1190">
        <v>0.68476999999999999</v>
      </c>
      <c r="O1190">
        <v>0.57157999999999998</v>
      </c>
      <c r="P1190">
        <v>0.56518999999999997</v>
      </c>
      <c r="Q1190">
        <v>0.67579</v>
      </c>
      <c r="R1190">
        <v>0.64065000000000005</v>
      </c>
      <c r="S1190">
        <v>0.85772999999999999</v>
      </c>
      <c r="T1190">
        <v>1.8647899999999999</v>
      </c>
      <c r="U1190">
        <v>0.83425000000000005</v>
      </c>
      <c r="V1190">
        <v>0.69262999999999997</v>
      </c>
      <c r="W1190">
        <v>0.56267</v>
      </c>
      <c r="X1190">
        <v>0.71109999999999995</v>
      </c>
      <c r="Y1190">
        <v>0.75690000000000002</v>
      </c>
      <c r="Z1190">
        <v>0.94910000000000005</v>
      </c>
      <c r="AA1190">
        <v>0.63663999999999998</v>
      </c>
      <c r="AB1190">
        <v>0.64639000000000002</v>
      </c>
      <c r="AC1190">
        <v>0.68540999999999996</v>
      </c>
      <c r="AD1190">
        <v>0.62012999999999996</v>
      </c>
      <c r="AE1190">
        <v>0.76143000000000005</v>
      </c>
      <c r="AF1190">
        <v>0.78822000000000003</v>
      </c>
      <c r="AG1190">
        <v>0.81406000000000001</v>
      </c>
      <c r="AH1190">
        <v>0.68113000000000001</v>
      </c>
      <c r="AI1190">
        <v>0.53207000000000004</v>
      </c>
      <c r="AJ1190">
        <v>0.89156000000000002</v>
      </c>
      <c r="AK1190">
        <v>0.58242000000000005</v>
      </c>
      <c r="AL1190">
        <v>0.80174000000000001</v>
      </c>
      <c r="AM1190">
        <v>0.62782000000000004</v>
      </c>
      <c r="AN1190">
        <v>0.81672999999999996</v>
      </c>
      <c r="AO1190">
        <v>0.99670999999999998</v>
      </c>
      <c r="AP1190">
        <v>0.29187999999999997</v>
      </c>
      <c r="AQ1190">
        <v>0.48154999999999998</v>
      </c>
      <c r="AR1190">
        <v>0.50180999999999998</v>
      </c>
      <c r="AS1190">
        <v>0.87034</v>
      </c>
      <c r="AT1190">
        <v>0.72445999999999999</v>
      </c>
      <c r="AU1190">
        <v>0.78247999999999995</v>
      </c>
      <c r="AV1190">
        <v>1.611</v>
      </c>
      <c r="AW1190">
        <v>0.98814000000000002</v>
      </c>
      <c r="AX1190">
        <v>0.70977000000000001</v>
      </c>
      <c r="AY1190">
        <v>0.56113999999999997</v>
      </c>
      <c r="AZ1190">
        <v>1.08752</v>
      </c>
      <c r="BA1190">
        <v>0.76792000000000005</v>
      </c>
      <c r="BB1190">
        <v>1.25021</v>
      </c>
      <c r="BC1190">
        <v>1.6239300000000001</v>
      </c>
      <c r="BD1190">
        <v>0.70318999999999998</v>
      </c>
      <c r="BE1190">
        <v>0.64475000000000005</v>
      </c>
      <c r="BF1190">
        <v>0.68796000000000002</v>
      </c>
      <c r="BG1190">
        <v>0.62927</v>
      </c>
      <c r="BH1190">
        <v>0.45691999999999999</v>
      </c>
      <c r="BI1190">
        <v>1.7602500000000001</v>
      </c>
      <c r="BJ1190">
        <v>0.63031999999999999</v>
      </c>
      <c r="BK1190">
        <v>0.55957999999999997</v>
      </c>
      <c r="BL1190">
        <v>0.45993000000000001</v>
      </c>
      <c r="BM1190">
        <v>0.65654000000000001</v>
      </c>
      <c r="BN1190">
        <v>0.70996000000000004</v>
      </c>
      <c r="BO1190">
        <v>1.1174200000000001</v>
      </c>
      <c r="BP1190">
        <v>0.54081000000000001</v>
      </c>
      <c r="BQ1190">
        <v>0.96592</v>
      </c>
      <c r="BR1190">
        <v>0.71323999999999999</v>
      </c>
      <c r="BS1190">
        <v>0.57364999999999999</v>
      </c>
      <c r="BT1190">
        <v>0.73138999999999998</v>
      </c>
      <c r="BU1190">
        <v>0.85248999999999997</v>
      </c>
      <c r="BV1190">
        <v>0.80034000000000005</v>
      </c>
      <c r="BW1190">
        <v>0.82221</v>
      </c>
      <c r="BX1190">
        <v>1.2577799999999999</v>
      </c>
      <c r="BY1190">
        <v>0.79005999999999998</v>
      </c>
      <c r="BZ1190">
        <v>0.71426999999999996</v>
      </c>
      <c r="CA1190">
        <v>0.65658000000000005</v>
      </c>
      <c r="CB1190">
        <v>0.80496000000000001</v>
      </c>
      <c r="CC1190">
        <v>0.35437000000000002</v>
      </c>
      <c r="CD1190">
        <v>0.42179</v>
      </c>
      <c r="CE1190">
        <v>0.62892000000000003</v>
      </c>
      <c r="CF1190">
        <v>0.64953000000000005</v>
      </c>
      <c r="CG1190">
        <v>0.63466999999999996</v>
      </c>
      <c r="CH1190">
        <v>1.4096500000000001</v>
      </c>
      <c r="CI1190">
        <v>1.20729</v>
      </c>
      <c r="CJ1190">
        <v>0.43508999999999998</v>
      </c>
      <c r="CK1190">
        <v>0.73046</v>
      </c>
      <c r="CL1190">
        <v>0.45357999999999998</v>
      </c>
      <c r="CM1190">
        <v>0.52090000000000003</v>
      </c>
      <c r="CN1190">
        <v>0.59460000000000002</v>
      </c>
      <c r="CO1190">
        <v>0.61689000000000005</v>
      </c>
      <c r="CP1190">
        <v>0.54781999999999997</v>
      </c>
      <c r="CQ1190">
        <v>0.91691999999999996</v>
      </c>
      <c r="CR1190">
        <v>0.53715000000000002</v>
      </c>
      <c r="CS1190">
        <v>0.60280999999999996</v>
      </c>
      <c r="CT1190">
        <v>0.49064999999999998</v>
      </c>
      <c r="CU1190">
        <v>0.53839999999999999</v>
      </c>
      <c r="CV1190">
        <v>1.06823</v>
      </c>
      <c r="CW1190">
        <v>0.93113999999999997</v>
      </c>
      <c r="CX1190">
        <v>0.63612000000000002</v>
      </c>
      <c r="CY1190">
        <v>1.0046600000000001</v>
      </c>
      <c r="CZ1190">
        <v>0.59516999999999998</v>
      </c>
      <c r="DA1190">
        <v>0.86038999999999999</v>
      </c>
      <c r="DB1190">
        <v>0.59580999999999995</v>
      </c>
      <c r="DC1190">
        <v>0.84848000000000001</v>
      </c>
      <c r="DD1190">
        <v>0.91186</v>
      </c>
      <c r="DE1190">
        <v>0.69640000000000002</v>
      </c>
      <c r="DF1190">
        <v>0.66264999999999996</v>
      </c>
      <c r="DG1190">
        <v>1.4636800000000001</v>
      </c>
      <c r="DH1190">
        <v>0.60068999999999995</v>
      </c>
      <c r="DI1190">
        <v>0.93832000000000004</v>
      </c>
      <c r="DJ1190">
        <v>0.62663999999999997</v>
      </c>
      <c r="DK1190">
        <v>1.2018599999999999</v>
      </c>
      <c r="DL1190">
        <v>0.76871999999999996</v>
      </c>
      <c r="DM1190">
        <v>0.50993999999999995</v>
      </c>
      <c r="DN1190">
        <v>0.85718000000000005</v>
      </c>
      <c r="DO1190">
        <v>0.65539999999999998</v>
      </c>
      <c r="DP1190">
        <v>0.61546999999999996</v>
      </c>
      <c r="DQ1190">
        <v>0.48365999999999998</v>
      </c>
      <c r="DR1190">
        <v>0.76048000000000004</v>
      </c>
      <c r="DS1190">
        <v>0.54632999999999998</v>
      </c>
      <c r="DT1190">
        <v>0.69806999999999997</v>
      </c>
      <c r="DU1190">
        <v>0.31023000000000001</v>
      </c>
      <c r="DV1190">
        <v>1.0057199999999999</v>
      </c>
      <c r="DW1190">
        <v>0.57433999999999996</v>
      </c>
      <c r="DX1190">
        <v>0.36770000000000003</v>
      </c>
      <c r="DY1190">
        <v>0.50165000000000004</v>
      </c>
      <c r="DZ1190">
        <v>0.55676999999999999</v>
      </c>
      <c r="EA1190">
        <v>0.60755999999999999</v>
      </c>
      <c r="EB1190">
        <v>2.0750700000000002</v>
      </c>
      <c r="EC1190">
        <v>0.96114999999999995</v>
      </c>
      <c r="ED1190">
        <v>1.6629400000000001</v>
      </c>
      <c r="EE1190">
        <v>1.9598199999999999</v>
      </c>
      <c r="EF1190">
        <v>0.41470000000000001</v>
      </c>
      <c r="EG1190">
        <v>0.58872999999999998</v>
      </c>
      <c r="EH1190">
        <v>0.54727999999999999</v>
      </c>
      <c r="EI1190">
        <v>0.59238000000000002</v>
      </c>
      <c r="EJ1190">
        <v>0.65654000000000001</v>
      </c>
      <c r="EK1190">
        <v>0.73917999999999995</v>
      </c>
      <c r="EL1190">
        <v>0.88358999999999999</v>
      </c>
      <c r="EM1190">
        <v>0.66230999999999995</v>
      </c>
      <c r="EN1190">
        <v>0.70169000000000004</v>
      </c>
      <c r="EO1190">
        <v>1.05891</v>
      </c>
      <c r="EP1190">
        <v>0.77761999999999998</v>
      </c>
      <c r="EQ1190">
        <v>0.57413000000000003</v>
      </c>
      <c r="ER1190">
        <v>1.0829</v>
      </c>
      <c r="ES1190">
        <v>0.43796000000000002</v>
      </c>
      <c r="ET1190">
        <v>0.92413000000000001</v>
      </c>
      <c r="EU1190">
        <v>0.68786999999999998</v>
      </c>
      <c r="EV1190">
        <v>0.93471000000000004</v>
      </c>
      <c r="EW1190">
        <v>0.76060000000000005</v>
      </c>
      <c r="EX1190">
        <v>0.51659999999999995</v>
      </c>
      <c r="EY1190">
        <v>1.3984000000000001</v>
      </c>
      <c r="EZ1190">
        <v>0.78142999999999996</v>
      </c>
      <c r="FA1190">
        <v>0.82245999999999997</v>
      </c>
      <c r="FB1190">
        <v>0.59387000000000001</v>
      </c>
      <c r="FC1190">
        <v>0.54427000000000003</v>
      </c>
      <c r="FD1190">
        <v>1.8072699999999999</v>
      </c>
      <c r="FE1190">
        <v>1.4931300000000001</v>
      </c>
      <c r="FF1190">
        <v>1.40804</v>
      </c>
      <c r="FG1190">
        <v>0.74839</v>
      </c>
      <c r="FH1190">
        <v>0.88756999999999997</v>
      </c>
      <c r="FI1190">
        <v>0.55539000000000005</v>
      </c>
      <c r="FJ1190">
        <v>0.75146999999999997</v>
      </c>
      <c r="FK1190">
        <v>1.2600899999999999</v>
      </c>
      <c r="FL1190">
        <v>1.5197099999999999</v>
      </c>
      <c r="FM1190">
        <v>1.2439199999999999</v>
      </c>
      <c r="FN1190">
        <v>0.53212000000000004</v>
      </c>
      <c r="FO1190">
        <v>1.09239</v>
      </c>
      <c r="FP1190">
        <v>2.0208900000000001</v>
      </c>
      <c r="FQ1190">
        <v>1.7388300000000001</v>
      </c>
      <c r="FR1190">
        <v>0.67459999999999998</v>
      </c>
      <c r="FS1190">
        <v>0.93994999999999995</v>
      </c>
      <c r="FT1190">
        <v>0.47413</v>
      </c>
      <c r="FU1190">
        <v>0.78747999999999996</v>
      </c>
      <c r="FV1190">
        <v>0.48579</v>
      </c>
      <c r="FW1190">
        <v>0.54518999999999995</v>
      </c>
      <c r="FX1190">
        <v>0.90144999999999997</v>
      </c>
      <c r="FY1190">
        <v>0.47404000000000002</v>
      </c>
      <c r="FZ1190">
        <v>1.53556</v>
      </c>
      <c r="GA1190">
        <v>0.41942000000000002</v>
      </c>
      <c r="GB1190">
        <v>0.51578000000000002</v>
      </c>
      <c r="GC1190">
        <v>0.94930000000000003</v>
      </c>
      <c r="GD1190">
        <v>0.59072000000000002</v>
      </c>
      <c r="GE1190">
        <v>0.92390000000000005</v>
      </c>
      <c r="GF1190">
        <v>0.87649999999999995</v>
      </c>
      <c r="GG1190">
        <v>0.74958999999999998</v>
      </c>
      <c r="GH1190">
        <v>0.44436999999999999</v>
      </c>
      <c r="GI1190">
        <v>0.73982999999999999</v>
      </c>
      <c r="GJ1190">
        <v>0.59758</v>
      </c>
      <c r="GK1190">
        <v>0.65961000000000003</v>
      </c>
      <c r="GL1190">
        <v>0.71413000000000004</v>
      </c>
      <c r="GM1190">
        <v>2.0420600000000002</v>
      </c>
      <c r="GN1190">
        <v>0.42748000000000003</v>
      </c>
      <c r="GO1190">
        <v>0.65883000000000003</v>
      </c>
      <c r="GP1190">
        <v>1.7307900000000001</v>
      </c>
      <c r="GQ1190">
        <v>0.77817999999999998</v>
      </c>
      <c r="GR1190">
        <v>1.4571700000000001</v>
      </c>
      <c r="GS1190">
        <v>2.2253699999999998</v>
      </c>
      <c r="GT1190">
        <v>1.5765899999999999</v>
      </c>
      <c r="GU1190">
        <v>0.76354999999999995</v>
      </c>
      <c r="GV1190">
        <v>0.54115000000000002</v>
      </c>
      <c r="GW1190">
        <v>0.94289000000000001</v>
      </c>
      <c r="GX1190">
        <v>0.73841999999999997</v>
      </c>
      <c r="GY1190">
        <v>0.77759</v>
      </c>
      <c r="GZ1190">
        <v>0.94652000000000003</v>
      </c>
      <c r="HA1190">
        <v>0.94676000000000005</v>
      </c>
      <c r="HB1190">
        <v>1.0046600000000001</v>
      </c>
      <c r="HC1190">
        <v>0.99966999999999995</v>
      </c>
      <c r="HD1190">
        <v>1.16405</v>
      </c>
      <c r="HE1190">
        <v>0.96855000000000002</v>
      </c>
      <c r="HF1190">
        <v>0.79525999999999997</v>
      </c>
      <c r="HG1190">
        <v>0.93698999999999999</v>
      </c>
      <c r="HH1190">
        <v>0.93698999999999999</v>
      </c>
      <c r="HI1190">
        <v>1.1072</v>
      </c>
    </row>
    <row r="1191" spans="2:217" x14ac:dyDescent="0.3">
      <c r="B1191">
        <f>IF(ISNUMBER(MATCH(C1191,A:A,0)),1,0)</f>
        <v>0</v>
      </c>
      <c r="C1191">
        <v>1184</v>
      </c>
      <c r="D1191" t="s">
        <v>1302</v>
      </c>
      <c r="E1191">
        <v>37.399740000000001</v>
      </c>
      <c r="F1191">
        <v>27.094830000000002</v>
      </c>
      <c r="G1191">
        <v>29.717580000000002</v>
      </c>
      <c r="H1191">
        <v>69.743729999999999</v>
      </c>
      <c r="I1191">
        <v>26.841650000000001</v>
      </c>
      <c r="J1191">
        <v>65.050970000000007</v>
      </c>
      <c r="K1191">
        <v>21.209389999999999</v>
      </c>
      <c r="L1191">
        <v>26.64986</v>
      </c>
      <c r="M1191">
        <v>20.169740000000001</v>
      </c>
      <c r="N1191">
        <v>35.076619999999998</v>
      </c>
      <c r="O1191">
        <v>19.134419999999999</v>
      </c>
      <c r="P1191">
        <v>35.442230000000002</v>
      </c>
      <c r="Q1191">
        <v>40.077480000000001</v>
      </c>
      <c r="R1191">
        <v>22.528300000000002</v>
      </c>
      <c r="S1191">
        <v>34.060220000000001</v>
      </c>
      <c r="T1191">
        <v>131.77346</v>
      </c>
      <c r="U1191">
        <v>40.863120000000002</v>
      </c>
      <c r="V1191">
        <v>26.466809999999999</v>
      </c>
      <c r="W1191">
        <v>22.8185</v>
      </c>
      <c r="X1191">
        <v>44.528280000000002</v>
      </c>
      <c r="Y1191">
        <v>41.21707</v>
      </c>
      <c r="Z1191">
        <v>46.294379999999997</v>
      </c>
      <c r="AA1191">
        <v>36.384610000000002</v>
      </c>
      <c r="AB1191">
        <v>6.1307499999999999</v>
      </c>
      <c r="AC1191">
        <v>33.14143</v>
      </c>
      <c r="AD1191">
        <v>39.207299999999996</v>
      </c>
      <c r="AE1191">
        <v>33.446950000000001</v>
      </c>
      <c r="AF1191">
        <v>57.031140000000001</v>
      </c>
      <c r="AG1191">
        <v>50.093530000000001</v>
      </c>
      <c r="AH1191">
        <v>39.002139999999997</v>
      </c>
      <c r="AI1191">
        <v>23.064150000000001</v>
      </c>
      <c r="AJ1191">
        <v>72.950890000000001</v>
      </c>
      <c r="AK1191">
        <v>31.654219999999999</v>
      </c>
      <c r="AL1191">
        <v>25.797999999999998</v>
      </c>
      <c r="AM1191">
        <v>33.967410000000001</v>
      </c>
      <c r="AN1191">
        <v>33.455109999999998</v>
      </c>
      <c r="AO1191">
        <v>39.039009999999998</v>
      </c>
      <c r="AP1191">
        <v>5.2305999999999999</v>
      </c>
      <c r="AQ1191">
        <v>18.474319999999999</v>
      </c>
      <c r="AR1191">
        <v>24.980560000000001</v>
      </c>
      <c r="AS1191">
        <v>57.760649999999998</v>
      </c>
      <c r="AT1191">
        <v>23.727730000000001</v>
      </c>
      <c r="AU1191">
        <v>27.669360000000001</v>
      </c>
      <c r="AV1191">
        <v>68.303250000000006</v>
      </c>
      <c r="AW1191">
        <v>38.511679999999998</v>
      </c>
      <c r="AX1191">
        <v>24.822949999999999</v>
      </c>
      <c r="AY1191">
        <v>16.873570000000001</v>
      </c>
      <c r="AZ1191">
        <v>41.033239999999999</v>
      </c>
      <c r="BA1191">
        <v>28.07639</v>
      </c>
      <c r="BB1191">
        <v>102.04347</v>
      </c>
      <c r="BC1191">
        <v>41.937179999999998</v>
      </c>
      <c r="BD1191">
        <v>26.38288</v>
      </c>
      <c r="BE1191">
        <v>18.67717</v>
      </c>
      <c r="BF1191">
        <v>27.060739999999999</v>
      </c>
      <c r="BG1191">
        <v>17.25949</v>
      </c>
      <c r="BH1191">
        <v>25.409749999999999</v>
      </c>
      <c r="BI1191">
        <v>84.872910000000005</v>
      </c>
      <c r="BJ1191">
        <v>38.263179999999998</v>
      </c>
      <c r="BK1191">
        <v>27.35642</v>
      </c>
      <c r="BL1191">
        <v>13.490919999999999</v>
      </c>
      <c r="BM1191">
        <v>32.453279999999999</v>
      </c>
      <c r="BN1191">
        <v>36.165059999999997</v>
      </c>
      <c r="BO1191">
        <v>18.661799999999999</v>
      </c>
      <c r="BP1191">
        <v>17.577000000000002</v>
      </c>
      <c r="BQ1191">
        <v>49.063659999999999</v>
      </c>
      <c r="BR1191">
        <v>61.129559999999998</v>
      </c>
      <c r="BS1191">
        <v>34.535960000000003</v>
      </c>
      <c r="BT1191">
        <v>38.413220000000003</v>
      </c>
      <c r="BU1191">
        <v>39.884070000000001</v>
      </c>
      <c r="BV1191">
        <v>28.806560000000001</v>
      </c>
      <c r="BW1191">
        <v>30.68111</v>
      </c>
      <c r="BX1191">
        <v>98.089690000000004</v>
      </c>
      <c r="BY1191">
        <v>18.670660000000002</v>
      </c>
      <c r="BZ1191">
        <v>29.178660000000001</v>
      </c>
      <c r="CA1191">
        <v>28.108920000000001</v>
      </c>
      <c r="CB1191">
        <v>33.491480000000003</v>
      </c>
      <c r="CC1191">
        <v>9.9747599999999998</v>
      </c>
      <c r="CD1191">
        <v>17.66292</v>
      </c>
      <c r="CE1191">
        <v>30.01294</v>
      </c>
      <c r="CF1191">
        <v>24.901330000000002</v>
      </c>
      <c r="CG1191">
        <v>16.083939999999998</v>
      </c>
      <c r="CH1191">
        <v>60.662880000000001</v>
      </c>
      <c r="CI1191">
        <v>30.1889</v>
      </c>
      <c r="CJ1191">
        <v>11.56742</v>
      </c>
      <c r="CK1191">
        <v>9.8422999999999998</v>
      </c>
      <c r="CL1191">
        <v>18.445720000000001</v>
      </c>
      <c r="CM1191">
        <v>18.382739999999998</v>
      </c>
      <c r="CN1191">
        <v>22.888480000000001</v>
      </c>
      <c r="CO1191">
        <v>35.641820000000003</v>
      </c>
      <c r="CP1191">
        <v>15.53762</v>
      </c>
      <c r="CQ1191">
        <v>36.072180000000003</v>
      </c>
      <c r="CR1191">
        <v>12.60445</v>
      </c>
      <c r="CS1191">
        <v>28.185400000000001</v>
      </c>
      <c r="CT1191">
        <v>14.00591</v>
      </c>
      <c r="CU1191">
        <v>25.228670000000001</v>
      </c>
      <c r="CV1191">
        <v>29.926909999999999</v>
      </c>
      <c r="CW1191">
        <v>62.768859999999997</v>
      </c>
      <c r="CX1191">
        <v>30.321390000000001</v>
      </c>
      <c r="CY1191">
        <v>51.630540000000003</v>
      </c>
      <c r="CZ1191">
        <v>24.704519999999999</v>
      </c>
      <c r="DA1191">
        <v>16.7942</v>
      </c>
      <c r="DB1191">
        <v>46.117449999999998</v>
      </c>
      <c r="DC1191">
        <v>44.867910000000002</v>
      </c>
      <c r="DD1191">
        <v>43.48086</v>
      </c>
      <c r="DE1191">
        <v>21.63523</v>
      </c>
      <c r="DF1191">
        <v>42.563600000000001</v>
      </c>
      <c r="DG1191">
        <v>46.417360000000002</v>
      </c>
      <c r="DH1191">
        <v>34.466329999999999</v>
      </c>
      <c r="DI1191">
        <v>36.703800000000001</v>
      </c>
      <c r="DJ1191">
        <v>55.55715</v>
      </c>
      <c r="DK1191">
        <v>54.456539999999997</v>
      </c>
      <c r="DL1191">
        <v>53.961179999999999</v>
      </c>
      <c r="DM1191">
        <v>28.543959999999998</v>
      </c>
      <c r="DN1191">
        <v>47.704749999999997</v>
      </c>
      <c r="DO1191">
        <v>47.891159999999999</v>
      </c>
      <c r="DP1191">
        <v>24.27514</v>
      </c>
      <c r="DQ1191">
        <v>22.40015</v>
      </c>
      <c r="DR1191">
        <v>48.890830000000001</v>
      </c>
      <c r="DS1191">
        <v>30.46284</v>
      </c>
      <c r="DT1191">
        <v>23.046050000000001</v>
      </c>
      <c r="DU1191">
        <v>12.71139</v>
      </c>
      <c r="DV1191">
        <v>45.835650000000001</v>
      </c>
      <c r="DW1191">
        <v>24.561969999999999</v>
      </c>
      <c r="DX1191">
        <v>8.4254899999999999</v>
      </c>
      <c r="DY1191">
        <v>29.52402</v>
      </c>
      <c r="DZ1191">
        <v>26.107949999999999</v>
      </c>
      <c r="EA1191">
        <v>33.542520000000003</v>
      </c>
      <c r="EB1191">
        <v>72.781319999999994</v>
      </c>
      <c r="EC1191">
        <v>43.564360000000001</v>
      </c>
      <c r="ED1191">
        <v>103.98802999999999</v>
      </c>
      <c r="EE1191">
        <v>81.587320000000005</v>
      </c>
      <c r="EF1191">
        <v>10.41343</v>
      </c>
      <c r="EG1191">
        <v>21.074580000000001</v>
      </c>
      <c r="EH1191">
        <v>17.577000000000002</v>
      </c>
      <c r="EI1191">
        <v>17.79702</v>
      </c>
      <c r="EJ1191">
        <v>16.391020000000001</v>
      </c>
      <c r="EK1191">
        <v>24.125080000000001</v>
      </c>
      <c r="EL1191">
        <v>46.531669999999998</v>
      </c>
      <c r="EM1191">
        <v>21.64864</v>
      </c>
      <c r="EN1191">
        <v>21.473469999999999</v>
      </c>
      <c r="EO1191">
        <v>29.049669999999999</v>
      </c>
      <c r="EP1191">
        <v>42.915559999999999</v>
      </c>
      <c r="EQ1191">
        <v>27.986920000000001</v>
      </c>
      <c r="ER1191">
        <v>37.572920000000003</v>
      </c>
      <c r="ES1191">
        <v>10.41343</v>
      </c>
      <c r="ET1191">
        <v>63.492829999999998</v>
      </c>
      <c r="EU1191">
        <v>28.577159999999999</v>
      </c>
      <c r="EV1191">
        <v>59.505809999999997</v>
      </c>
      <c r="EW1191">
        <v>34.538379999999997</v>
      </c>
      <c r="EX1191">
        <v>15.97682</v>
      </c>
      <c r="EY1191">
        <v>60.662880000000001</v>
      </c>
      <c r="EZ1191">
        <v>47.261499999999998</v>
      </c>
      <c r="FA1191">
        <v>29.682539999999999</v>
      </c>
      <c r="FB1191">
        <v>20.544699999999999</v>
      </c>
      <c r="FC1191">
        <v>17.293410000000002</v>
      </c>
      <c r="FD1191">
        <v>79.724599999999995</v>
      </c>
      <c r="FE1191">
        <v>61.234909999999999</v>
      </c>
      <c r="FF1191">
        <v>52.458179999999999</v>
      </c>
      <c r="FG1191">
        <v>48.685160000000003</v>
      </c>
      <c r="FH1191">
        <v>43.120139999999999</v>
      </c>
      <c r="FI1191">
        <v>36.581220000000002</v>
      </c>
      <c r="FJ1191">
        <v>55.296100000000003</v>
      </c>
      <c r="FK1191">
        <v>44.044179999999997</v>
      </c>
      <c r="FL1191">
        <v>60.023670000000003</v>
      </c>
      <c r="FM1191">
        <v>102.29741</v>
      </c>
      <c r="FN1191">
        <v>23.097529999999999</v>
      </c>
      <c r="FO1191">
        <v>27.094830000000002</v>
      </c>
      <c r="FP1191">
        <v>76.868729999999999</v>
      </c>
      <c r="FQ1191">
        <v>60.020359999999997</v>
      </c>
      <c r="FR1191">
        <v>41.081400000000002</v>
      </c>
      <c r="FS1191">
        <v>42.195279999999997</v>
      </c>
      <c r="FT1191">
        <v>17.647259999999999</v>
      </c>
      <c r="FU1191">
        <v>48.66225</v>
      </c>
      <c r="FV1191">
        <v>15.26107</v>
      </c>
      <c r="FW1191">
        <v>28.911149999999999</v>
      </c>
      <c r="FX1191">
        <v>42.965940000000003</v>
      </c>
      <c r="FY1191">
        <v>12.95337</v>
      </c>
      <c r="FZ1191">
        <v>36.46705</v>
      </c>
      <c r="GA1191">
        <v>12.97475</v>
      </c>
      <c r="GB1191">
        <v>13.527799999999999</v>
      </c>
      <c r="GC1191">
        <v>47.938429999999997</v>
      </c>
      <c r="GD1191">
        <v>35.532490000000003</v>
      </c>
      <c r="GE1191">
        <v>47.054459999999999</v>
      </c>
      <c r="GF1191">
        <v>46.597110000000001</v>
      </c>
      <c r="GG1191">
        <v>39.239759999999997</v>
      </c>
      <c r="GH1191">
        <v>15.14151</v>
      </c>
      <c r="GI1191">
        <v>59.193579999999997</v>
      </c>
      <c r="GJ1191">
        <v>27.2563</v>
      </c>
      <c r="GK1191">
        <v>27.408619999999999</v>
      </c>
      <c r="GL1191">
        <v>44.974939999999997</v>
      </c>
      <c r="GM1191">
        <v>168.05219</v>
      </c>
      <c r="GN1191">
        <v>10.27069</v>
      </c>
      <c r="GO1191">
        <v>21.79598</v>
      </c>
      <c r="GP1191">
        <v>94.556979999999996</v>
      </c>
      <c r="GQ1191">
        <v>34.348550000000003</v>
      </c>
      <c r="GR1191">
        <v>41.937179999999998</v>
      </c>
      <c r="GS1191">
        <v>154.39349000000001</v>
      </c>
      <c r="GT1191">
        <v>44.286380000000001</v>
      </c>
      <c r="GU1191">
        <v>36.694560000000003</v>
      </c>
      <c r="GV1191">
        <v>28.713819999999998</v>
      </c>
      <c r="GW1191">
        <v>70.804090000000002</v>
      </c>
      <c r="GX1191">
        <v>45.779760000000003</v>
      </c>
      <c r="GY1191">
        <v>40.620449999999998</v>
      </c>
      <c r="GZ1191">
        <v>52.279029999999999</v>
      </c>
      <c r="HA1191">
        <v>35.677840000000003</v>
      </c>
      <c r="HB1191">
        <v>51.630540000000003</v>
      </c>
      <c r="HC1191">
        <v>75.423010000000005</v>
      </c>
      <c r="HD1191">
        <v>68.420550000000006</v>
      </c>
      <c r="HE1191">
        <v>69.632919999999999</v>
      </c>
      <c r="HF1191">
        <v>43.368949999999998</v>
      </c>
      <c r="HG1191">
        <v>41.16675</v>
      </c>
      <c r="HH1191">
        <v>41.16675</v>
      </c>
      <c r="HI1191">
        <v>72.119050000000001</v>
      </c>
    </row>
    <row r="1192" spans="2:217" x14ac:dyDescent="0.3">
      <c r="B1192">
        <f>IF(ISNUMBER(MATCH(C1192,A:A,0)),1,0)</f>
        <v>0</v>
      </c>
      <c r="C1192" s="3">
        <v>1185</v>
      </c>
      <c r="D1192" t="s">
        <v>95</v>
      </c>
      <c r="E1192">
        <v>19.591349999999998</v>
      </c>
      <c r="F1192">
        <v>5.6886799999999997</v>
      </c>
      <c r="G1192">
        <v>17.25207</v>
      </c>
      <c r="H1192">
        <v>4.4323399999999999</v>
      </c>
      <c r="I1192">
        <v>5.6657400000000004</v>
      </c>
      <c r="J1192">
        <v>36.438400000000001</v>
      </c>
      <c r="K1192">
        <v>14.21852</v>
      </c>
      <c r="L1192">
        <v>13.255229999999999</v>
      </c>
      <c r="M1192">
        <v>12.23394</v>
      </c>
      <c r="N1192">
        <v>20.696470000000001</v>
      </c>
      <c r="O1192">
        <v>11.13233</v>
      </c>
      <c r="P1192">
        <v>23.00806</v>
      </c>
      <c r="Q1192">
        <v>24.534220000000001</v>
      </c>
      <c r="R1192">
        <v>12.91854</v>
      </c>
      <c r="S1192">
        <v>16.047899999999998</v>
      </c>
      <c r="T1192">
        <v>31.074760000000001</v>
      </c>
      <c r="U1192">
        <v>21.675370000000001</v>
      </c>
      <c r="V1192">
        <v>13.99945</v>
      </c>
      <c r="W1192">
        <v>13.815810000000001</v>
      </c>
      <c r="X1192">
        <v>26.750730000000001</v>
      </c>
      <c r="Y1192">
        <v>23.051400000000001</v>
      </c>
      <c r="Z1192">
        <v>23.515889999999999</v>
      </c>
      <c r="AA1192">
        <v>23.015250000000002</v>
      </c>
      <c r="AB1192">
        <v>2.2524199999999999</v>
      </c>
      <c r="AC1192">
        <v>18.747720000000001</v>
      </c>
      <c r="AD1192">
        <v>24.324179999999998</v>
      </c>
      <c r="AE1192">
        <v>18.218319999999999</v>
      </c>
      <c r="AF1192">
        <v>33.38447</v>
      </c>
      <c r="AG1192">
        <v>26.48592</v>
      </c>
      <c r="AH1192">
        <v>24.017209999999999</v>
      </c>
      <c r="AI1192">
        <v>14.551030000000001</v>
      </c>
      <c r="AJ1192">
        <v>41.746369999999999</v>
      </c>
      <c r="AK1192">
        <v>20.00592</v>
      </c>
      <c r="AL1192">
        <v>12.16845</v>
      </c>
      <c r="AM1192">
        <v>20.783169999999998</v>
      </c>
      <c r="AN1192">
        <v>16.30369</v>
      </c>
      <c r="AO1192">
        <v>15.11802</v>
      </c>
      <c r="AP1192">
        <v>3.47933</v>
      </c>
      <c r="AQ1192">
        <v>11.7326</v>
      </c>
      <c r="AR1192">
        <v>16.449780000000001</v>
      </c>
      <c r="AS1192">
        <v>29.909700000000001</v>
      </c>
      <c r="AT1192">
        <v>12.136340000000001</v>
      </c>
      <c r="AU1192">
        <v>13.58479</v>
      </c>
      <c r="AV1192">
        <v>13.52913</v>
      </c>
      <c r="AW1192">
        <v>15.784459999999999</v>
      </c>
      <c r="AX1192">
        <v>12.756919999999999</v>
      </c>
      <c r="AY1192">
        <v>9.5786800000000003</v>
      </c>
      <c r="AZ1192">
        <v>16.020230000000002</v>
      </c>
      <c r="BA1192">
        <v>14.253920000000001</v>
      </c>
      <c r="BB1192">
        <v>48.284570000000002</v>
      </c>
      <c r="BC1192">
        <v>4.5866899999999999</v>
      </c>
      <c r="BD1192">
        <v>14.42862</v>
      </c>
      <c r="BE1192">
        <v>9.6507299999999994</v>
      </c>
      <c r="BF1192">
        <v>15.36539</v>
      </c>
      <c r="BG1192">
        <v>9.0790400000000009</v>
      </c>
      <c r="BH1192">
        <v>17.18526</v>
      </c>
      <c r="BI1192">
        <v>23.264240000000001</v>
      </c>
      <c r="BJ1192">
        <v>23.765730000000001</v>
      </c>
      <c r="BK1192">
        <v>16.724409999999999</v>
      </c>
      <c r="BL1192">
        <v>8.4316399999999998</v>
      </c>
      <c r="BM1192">
        <v>19.32254</v>
      </c>
      <c r="BN1192">
        <v>20.546029999999998</v>
      </c>
      <c r="BO1192">
        <v>5.2527600000000003</v>
      </c>
      <c r="BP1192">
        <v>10.5465</v>
      </c>
      <c r="BQ1192">
        <v>23.949739999999998</v>
      </c>
      <c r="BR1192">
        <v>37.592500000000001</v>
      </c>
      <c r="BS1192">
        <v>22.489339999999999</v>
      </c>
      <c r="BT1192">
        <v>20.85989</v>
      </c>
      <c r="BU1192">
        <v>19.424320000000002</v>
      </c>
      <c r="BV1192">
        <v>14.40048</v>
      </c>
      <c r="BW1192">
        <v>15.059200000000001</v>
      </c>
      <c r="BX1192">
        <v>44.005040000000001</v>
      </c>
      <c r="BY1192">
        <v>7.6097799999999998</v>
      </c>
      <c r="BZ1192">
        <v>15.607620000000001</v>
      </c>
      <c r="CA1192">
        <v>16.290469999999999</v>
      </c>
      <c r="CB1192">
        <v>17.392240000000001</v>
      </c>
      <c r="CC1192">
        <v>6.7853899999999996</v>
      </c>
      <c r="CD1192">
        <v>11.757860000000001</v>
      </c>
      <c r="CE1192">
        <v>18.063369999999999</v>
      </c>
      <c r="CF1192">
        <v>14.50891</v>
      </c>
      <c r="CG1192">
        <v>7.8331900000000001</v>
      </c>
      <c r="CH1192">
        <v>19.782889999999998</v>
      </c>
      <c r="CI1192">
        <v>4.8357299999999999</v>
      </c>
      <c r="CJ1192">
        <v>7.2165499999999998</v>
      </c>
      <c r="CK1192">
        <v>3.2681800000000001</v>
      </c>
      <c r="CL1192">
        <v>12.095649999999999</v>
      </c>
      <c r="CM1192">
        <v>11.61102</v>
      </c>
      <c r="CN1192">
        <v>13.37487</v>
      </c>
      <c r="CO1192">
        <v>22.07029</v>
      </c>
      <c r="CP1192">
        <v>8.9637799999999999</v>
      </c>
      <c r="CQ1192">
        <v>14.98301</v>
      </c>
      <c r="CR1192">
        <v>7.2329400000000001</v>
      </c>
      <c r="CS1192">
        <v>17.334879999999998</v>
      </c>
      <c r="CT1192">
        <v>8.6087600000000002</v>
      </c>
      <c r="CU1192">
        <v>16.075869999999998</v>
      </c>
      <c r="CV1192">
        <v>10.698740000000001</v>
      </c>
      <c r="CW1192">
        <v>34.834539999999997</v>
      </c>
      <c r="CX1192">
        <v>18.23516</v>
      </c>
      <c r="CY1192">
        <v>23.5001</v>
      </c>
      <c r="CZ1192">
        <v>14.586600000000001</v>
      </c>
      <c r="DA1192">
        <v>6.46957</v>
      </c>
      <c r="DB1192">
        <v>30.03049</v>
      </c>
      <c r="DC1192">
        <v>23.656009999999998</v>
      </c>
      <c r="DD1192">
        <v>22.508120000000002</v>
      </c>
      <c r="DE1192">
        <v>10.49281</v>
      </c>
      <c r="DF1192">
        <v>25.997330000000002</v>
      </c>
      <c r="DG1192">
        <v>9.8252500000000005</v>
      </c>
      <c r="DH1192">
        <v>21.85191</v>
      </c>
      <c r="DI1192">
        <v>15.12238</v>
      </c>
      <c r="DJ1192">
        <v>36.131390000000003</v>
      </c>
      <c r="DK1192">
        <v>22.006229999999999</v>
      </c>
      <c r="DL1192">
        <v>31.668279999999999</v>
      </c>
      <c r="DM1192">
        <v>18.855129999999999</v>
      </c>
      <c r="DN1192">
        <v>25.417950000000001</v>
      </c>
      <c r="DO1192">
        <v>30.850860000000001</v>
      </c>
      <c r="DP1192">
        <v>13.812139999999999</v>
      </c>
      <c r="DQ1192">
        <v>14.661569999999999</v>
      </c>
      <c r="DR1192">
        <v>28.357839999999999</v>
      </c>
      <c r="DS1192">
        <v>19.536300000000001</v>
      </c>
      <c r="DT1192">
        <v>12.57499</v>
      </c>
      <c r="DU1192">
        <v>9.2988599999999995</v>
      </c>
      <c r="DV1192">
        <v>18.681329999999999</v>
      </c>
      <c r="DW1192">
        <v>14.79823</v>
      </c>
      <c r="DX1192">
        <v>5.4839000000000002</v>
      </c>
      <c r="DY1192">
        <v>19.490950000000002</v>
      </c>
      <c r="DZ1192">
        <v>16.086020000000001</v>
      </c>
      <c r="EA1192">
        <v>20.78369</v>
      </c>
      <c r="EB1192">
        <v>6.37906</v>
      </c>
      <c r="EC1192">
        <v>20.496749999999999</v>
      </c>
      <c r="ED1192">
        <v>34.14472</v>
      </c>
      <c r="EE1192">
        <v>14.9534</v>
      </c>
      <c r="EF1192">
        <v>6.6811499999999997</v>
      </c>
      <c r="EG1192">
        <v>12.24363</v>
      </c>
      <c r="EH1192">
        <v>10.462400000000001</v>
      </c>
      <c r="EI1192">
        <v>10.096019999999999</v>
      </c>
      <c r="EJ1192">
        <v>7.8560400000000001</v>
      </c>
      <c r="EK1192">
        <v>11.559049999999999</v>
      </c>
      <c r="EL1192">
        <v>23.558389999999999</v>
      </c>
      <c r="EM1192">
        <v>11.71392</v>
      </c>
      <c r="EN1192">
        <v>10.94814</v>
      </c>
      <c r="EO1192">
        <v>9.9892800000000008</v>
      </c>
      <c r="EP1192">
        <v>24.252790000000001</v>
      </c>
      <c r="EQ1192">
        <v>17.6525</v>
      </c>
      <c r="ER1192">
        <v>13.74905</v>
      </c>
      <c r="ES1192">
        <v>6.4717500000000001</v>
      </c>
      <c r="ET1192">
        <v>32.996499999999997</v>
      </c>
      <c r="EU1192">
        <v>16.883330000000001</v>
      </c>
      <c r="EV1192">
        <v>30.529800000000002</v>
      </c>
      <c r="EW1192">
        <v>18.56579</v>
      </c>
      <c r="EX1192">
        <v>9.7776399999999999</v>
      </c>
      <c r="EY1192">
        <v>20.109279999999998</v>
      </c>
      <c r="EZ1192">
        <v>25.381430000000002</v>
      </c>
      <c r="FA1192">
        <v>14.05583</v>
      </c>
      <c r="FB1192">
        <v>12.230589999999999</v>
      </c>
      <c r="FC1192">
        <v>10.2179</v>
      </c>
      <c r="FD1192">
        <v>18.277470000000001</v>
      </c>
      <c r="FE1192">
        <v>19.427140000000001</v>
      </c>
      <c r="FF1192">
        <v>15.849270000000001</v>
      </c>
      <c r="FG1192">
        <v>27.730219999999999</v>
      </c>
      <c r="FH1192">
        <v>20.93092</v>
      </c>
      <c r="FI1192">
        <v>24.362729999999999</v>
      </c>
      <c r="FJ1192">
        <v>32.751890000000003</v>
      </c>
      <c r="FK1192">
        <v>13.80199</v>
      </c>
      <c r="FL1192">
        <v>15.95209</v>
      </c>
      <c r="FM1192">
        <v>47.564729999999997</v>
      </c>
      <c r="FN1192">
        <v>14.58362</v>
      </c>
      <c r="FO1192">
        <v>7.4318600000000004</v>
      </c>
      <c r="FP1192">
        <v>10.1793</v>
      </c>
      <c r="FQ1192">
        <v>9.5941600000000005</v>
      </c>
      <c r="FR1192">
        <v>24.890889999999999</v>
      </c>
      <c r="FS1192">
        <v>19.63645</v>
      </c>
      <c r="FT1192">
        <v>11.483560000000001</v>
      </c>
      <c r="FU1192">
        <v>27.400369999999999</v>
      </c>
      <c r="FV1192">
        <v>9.4315599999999993</v>
      </c>
      <c r="FW1192">
        <v>18.552499999999998</v>
      </c>
      <c r="FX1192">
        <v>21.331119999999999</v>
      </c>
      <c r="FY1192">
        <v>7.7389700000000001</v>
      </c>
      <c r="FZ1192">
        <v>4.2202999999999999</v>
      </c>
      <c r="GA1192">
        <v>8.3611400000000007</v>
      </c>
      <c r="GB1192">
        <v>7.8542500000000004</v>
      </c>
      <c r="GC1192">
        <v>22.307259999999999</v>
      </c>
      <c r="GD1192">
        <v>23.127389999999998</v>
      </c>
      <c r="GE1192">
        <v>23.033069999999999</v>
      </c>
      <c r="GF1192">
        <v>23.80818</v>
      </c>
      <c r="GG1192">
        <v>21.99915</v>
      </c>
      <c r="GH1192">
        <v>9.8090499999999992</v>
      </c>
      <c r="GI1192">
        <v>36.998559999999998</v>
      </c>
      <c r="GJ1192">
        <v>16.499929999999999</v>
      </c>
      <c r="GK1192">
        <v>15.535679999999999</v>
      </c>
      <c r="GL1192">
        <v>27.121729999999999</v>
      </c>
      <c r="GM1192">
        <v>49.612639999999999</v>
      </c>
      <c r="GN1192">
        <v>6.4234</v>
      </c>
      <c r="GO1192">
        <v>11.913539999999999</v>
      </c>
      <c r="GP1192">
        <v>23.594460000000002</v>
      </c>
      <c r="GQ1192">
        <v>16.450520000000001</v>
      </c>
      <c r="GR1192">
        <v>8.4223099999999995</v>
      </c>
      <c r="GS1192">
        <v>31.997890000000002</v>
      </c>
      <c r="GT1192">
        <v>8.0247600000000006</v>
      </c>
      <c r="GU1192">
        <v>19.13288</v>
      </c>
      <c r="GV1192">
        <v>18.43197</v>
      </c>
      <c r="GW1192">
        <v>39.688560000000003</v>
      </c>
      <c r="GX1192">
        <v>26.580719999999999</v>
      </c>
      <c r="GY1192">
        <v>21.958359999999999</v>
      </c>
      <c r="GZ1192">
        <v>23.883310000000002</v>
      </c>
      <c r="HA1192">
        <v>14.849209999999999</v>
      </c>
      <c r="HB1192">
        <v>23.5001</v>
      </c>
      <c r="HC1192">
        <v>38.435310000000001</v>
      </c>
      <c r="HD1192">
        <v>30.007010000000001</v>
      </c>
      <c r="HE1192">
        <v>33.79665</v>
      </c>
      <c r="HF1192">
        <v>23.48733</v>
      </c>
      <c r="HG1192">
        <v>18.67896</v>
      </c>
      <c r="HH1192">
        <v>18.67896</v>
      </c>
      <c r="HI1192">
        <v>33.366889999999998</v>
      </c>
    </row>
    <row r="1193" spans="2:217" x14ac:dyDescent="0.3">
      <c r="B1193">
        <f>IF(ISNUMBER(MATCH(C1193,A:A,0)),1,0)</f>
        <v>0</v>
      </c>
      <c r="C1193">
        <v>1186</v>
      </c>
      <c r="D1193" t="s">
        <v>96</v>
      </c>
      <c r="E1193">
        <v>0.89051999999999998</v>
      </c>
      <c r="F1193">
        <v>0.31603999999999999</v>
      </c>
      <c r="G1193">
        <v>0.90800000000000003</v>
      </c>
      <c r="H1193">
        <v>0.14298</v>
      </c>
      <c r="I1193">
        <v>0.31475999999999998</v>
      </c>
      <c r="J1193">
        <v>1.1387</v>
      </c>
      <c r="K1193">
        <v>0.88866000000000001</v>
      </c>
      <c r="L1193">
        <v>0.77971999999999997</v>
      </c>
      <c r="M1193">
        <v>0.81559999999999999</v>
      </c>
      <c r="N1193">
        <v>0.98555000000000004</v>
      </c>
      <c r="O1193">
        <v>0.79517000000000004</v>
      </c>
      <c r="P1193">
        <v>1.04582</v>
      </c>
      <c r="Q1193">
        <v>1.06671</v>
      </c>
      <c r="R1193">
        <v>0.86124000000000001</v>
      </c>
      <c r="S1193">
        <v>0.76419000000000004</v>
      </c>
      <c r="T1193">
        <v>0.57545999999999997</v>
      </c>
      <c r="U1193">
        <v>0.94240999999999997</v>
      </c>
      <c r="V1193">
        <v>0.77775000000000005</v>
      </c>
      <c r="W1193">
        <v>0.86348999999999998</v>
      </c>
      <c r="X1193">
        <v>1.07003</v>
      </c>
      <c r="Y1193">
        <v>0.96047000000000005</v>
      </c>
      <c r="Z1193">
        <v>0.97982999999999998</v>
      </c>
      <c r="AA1193">
        <v>1.09596</v>
      </c>
      <c r="AB1193">
        <v>0.37540000000000001</v>
      </c>
      <c r="AC1193">
        <v>0.89275000000000004</v>
      </c>
      <c r="AD1193">
        <v>1.0135099999999999</v>
      </c>
      <c r="AE1193">
        <v>0.91091999999999995</v>
      </c>
      <c r="AF1193">
        <v>1.1128199999999999</v>
      </c>
      <c r="AG1193">
        <v>0.91330999999999996</v>
      </c>
      <c r="AH1193">
        <v>1.09169</v>
      </c>
      <c r="AI1193">
        <v>0.90944000000000003</v>
      </c>
      <c r="AJ1193">
        <v>1.19275</v>
      </c>
      <c r="AK1193">
        <v>1.0003</v>
      </c>
      <c r="AL1193">
        <v>0.71579000000000004</v>
      </c>
      <c r="AM1193">
        <v>0.98967000000000005</v>
      </c>
      <c r="AN1193">
        <v>0.77637</v>
      </c>
      <c r="AO1193">
        <v>0.62992000000000004</v>
      </c>
      <c r="AP1193">
        <v>0.57989000000000002</v>
      </c>
      <c r="AQ1193">
        <v>0.83804000000000001</v>
      </c>
      <c r="AR1193">
        <v>0.96762999999999999</v>
      </c>
      <c r="AS1193">
        <v>0.93467999999999996</v>
      </c>
      <c r="AT1193">
        <v>0.75851999999999997</v>
      </c>
      <c r="AU1193">
        <v>0.75470999999999999</v>
      </c>
      <c r="AV1193">
        <v>0.39792</v>
      </c>
      <c r="AW1193">
        <v>0.68628</v>
      </c>
      <c r="AX1193">
        <v>0.75041000000000002</v>
      </c>
      <c r="AY1193">
        <v>0.73682000000000003</v>
      </c>
      <c r="AZ1193">
        <v>0.69652999999999998</v>
      </c>
      <c r="BA1193">
        <v>0.79188000000000003</v>
      </c>
      <c r="BB1193">
        <v>1.1229</v>
      </c>
      <c r="BC1193">
        <v>0.19941999999999999</v>
      </c>
      <c r="BD1193">
        <v>0.84874000000000005</v>
      </c>
      <c r="BE1193">
        <v>0.68933999999999995</v>
      </c>
      <c r="BF1193">
        <v>0.90385000000000004</v>
      </c>
      <c r="BG1193">
        <v>0.69838999999999996</v>
      </c>
      <c r="BH1193">
        <v>0.95474000000000003</v>
      </c>
      <c r="BI1193">
        <v>0.66469</v>
      </c>
      <c r="BJ1193">
        <v>1.03329</v>
      </c>
      <c r="BK1193">
        <v>0.88022999999999996</v>
      </c>
      <c r="BL1193">
        <v>0.76651000000000002</v>
      </c>
      <c r="BM1193">
        <v>0.96613000000000004</v>
      </c>
      <c r="BN1193">
        <v>0.93391000000000002</v>
      </c>
      <c r="BO1193">
        <v>0.43773000000000001</v>
      </c>
      <c r="BP1193">
        <v>0.81127000000000005</v>
      </c>
      <c r="BQ1193">
        <v>0.92113999999999996</v>
      </c>
      <c r="BR1193">
        <v>1.13917</v>
      </c>
      <c r="BS1193">
        <v>1.0709200000000001</v>
      </c>
      <c r="BT1193">
        <v>0.86916000000000004</v>
      </c>
      <c r="BU1193">
        <v>0.80935000000000001</v>
      </c>
      <c r="BV1193">
        <v>0.80003000000000002</v>
      </c>
      <c r="BW1193">
        <v>0.79259000000000002</v>
      </c>
      <c r="BX1193">
        <v>1.0233699999999999</v>
      </c>
      <c r="BY1193">
        <v>0.54356000000000004</v>
      </c>
      <c r="BZ1193">
        <v>0.82145000000000001</v>
      </c>
      <c r="CA1193">
        <v>0.90503</v>
      </c>
      <c r="CB1193">
        <v>0.86960999999999999</v>
      </c>
      <c r="CC1193">
        <v>0.75392999999999999</v>
      </c>
      <c r="CD1193">
        <v>0.83984999999999999</v>
      </c>
      <c r="CE1193">
        <v>0.95069999999999999</v>
      </c>
      <c r="CF1193">
        <v>0.90681</v>
      </c>
      <c r="CG1193">
        <v>0.60255000000000003</v>
      </c>
      <c r="CH1193">
        <v>0.68217000000000005</v>
      </c>
      <c r="CI1193">
        <v>0.23027</v>
      </c>
      <c r="CJ1193">
        <v>0.72165000000000001</v>
      </c>
      <c r="CK1193">
        <v>0.36313000000000001</v>
      </c>
      <c r="CL1193">
        <v>0.86397000000000002</v>
      </c>
      <c r="CM1193">
        <v>0.89315999999999995</v>
      </c>
      <c r="CN1193">
        <v>0.83592999999999995</v>
      </c>
      <c r="CO1193">
        <v>1.00319</v>
      </c>
      <c r="CP1193">
        <v>0.74697999999999998</v>
      </c>
      <c r="CQ1193">
        <v>0.65144000000000002</v>
      </c>
      <c r="CR1193">
        <v>0.72328999999999999</v>
      </c>
      <c r="CS1193">
        <v>0.96304999999999996</v>
      </c>
      <c r="CT1193">
        <v>0.78261000000000003</v>
      </c>
      <c r="CU1193">
        <v>0.94564000000000004</v>
      </c>
      <c r="CV1193">
        <v>0.59436999999999995</v>
      </c>
      <c r="CW1193">
        <v>1.1611499999999999</v>
      </c>
      <c r="CX1193">
        <v>0.95974999999999999</v>
      </c>
      <c r="CY1193">
        <v>0.83928999999999998</v>
      </c>
      <c r="CZ1193">
        <v>0.85804000000000002</v>
      </c>
      <c r="DA1193">
        <v>0.53913</v>
      </c>
      <c r="DB1193">
        <v>1.1122399999999999</v>
      </c>
      <c r="DC1193">
        <v>0.94623999999999997</v>
      </c>
      <c r="DD1193">
        <v>0.97860999999999998</v>
      </c>
      <c r="DE1193">
        <v>0.65580000000000005</v>
      </c>
      <c r="DF1193">
        <v>1.03989</v>
      </c>
      <c r="DG1193">
        <v>0.39301000000000003</v>
      </c>
      <c r="DH1193">
        <v>1.04057</v>
      </c>
      <c r="DI1193">
        <v>0.65749000000000002</v>
      </c>
      <c r="DJ1193">
        <v>1.16553</v>
      </c>
      <c r="DK1193">
        <v>0.81505000000000005</v>
      </c>
      <c r="DL1193">
        <v>1.0920099999999999</v>
      </c>
      <c r="DM1193">
        <v>0.99238000000000004</v>
      </c>
      <c r="DN1193">
        <v>0.97760999999999998</v>
      </c>
      <c r="DO1193">
        <v>1.1865699999999999</v>
      </c>
      <c r="DP1193">
        <v>0.81247999999999998</v>
      </c>
      <c r="DQ1193">
        <v>0.91635</v>
      </c>
      <c r="DR1193">
        <v>1.0502899999999999</v>
      </c>
      <c r="DS1193">
        <v>0.97680999999999996</v>
      </c>
      <c r="DT1193">
        <v>0.83833000000000002</v>
      </c>
      <c r="DU1193">
        <v>0.84535000000000005</v>
      </c>
      <c r="DV1193">
        <v>0.69189999999999996</v>
      </c>
      <c r="DW1193">
        <v>0.87048000000000003</v>
      </c>
      <c r="DX1193">
        <v>0.68549000000000004</v>
      </c>
      <c r="DY1193">
        <v>0.97455000000000003</v>
      </c>
      <c r="DZ1193">
        <v>0.89366999999999996</v>
      </c>
      <c r="EA1193">
        <v>0.98970000000000002</v>
      </c>
      <c r="EB1193">
        <v>0.19935</v>
      </c>
      <c r="EC1193">
        <v>0.85402999999999996</v>
      </c>
      <c r="ED1193">
        <v>0.81296999999999997</v>
      </c>
      <c r="EE1193">
        <v>0.43980999999999998</v>
      </c>
      <c r="EF1193">
        <v>0.74234999999999995</v>
      </c>
      <c r="EG1193">
        <v>0.81623999999999997</v>
      </c>
      <c r="EH1193">
        <v>0.80479999999999996</v>
      </c>
      <c r="EI1193">
        <v>0.77661999999999998</v>
      </c>
      <c r="EJ1193">
        <v>0.60431000000000001</v>
      </c>
      <c r="EK1193">
        <v>0.67993999999999999</v>
      </c>
      <c r="EL1193">
        <v>0.90608999999999995</v>
      </c>
      <c r="EM1193">
        <v>0.78093000000000001</v>
      </c>
      <c r="EN1193">
        <v>0.72987999999999997</v>
      </c>
      <c r="EO1193">
        <v>0.55496000000000001</v>
      </c>
      <c r="EP1193">
        <v>1.0105299999999999</v>
      </c>
      <c r="EQ1193">
        <v>0.98068999999999995</v>
      </c>
      <c r="ER1193">
        <v>0.62495999999999996</v>
      </c>
      <c r="ES1193">
        <v>0.71908000000000005</v>
      </c>
      <c r="ET1193">
        <v>0.99988999999999995</v>
      </c>
      <c r="EU1193">
        <v>0.99314000000000002</v>
      </c>
      <c r="EV1193">
        <v>0.98482999999999998</v>
      </c>
      <c r="EW1193">
        <v>0.88409000000000004</v>
      </c>
      <c r="EX1193">
        <v>0.81479999999999997</v>
      </c>
      <c r="EY1193">
        <v>0.69342000000000004</v>
      </c>
      <c r="EZ1193">
        <v>0.90647999999999995</v>
      </c>
      <c r="FA1193">
        <v>0.73977999999999999</v>
      </c>
      <c r="FB1193">
        <v>0.87361</v>
      </c>
      <c r="FC1193">
        <v>0.78598999999999997</v>
      </c>
      <c r="FD1193">
        <v>0.53756999999999999</v>
      </c>
      <c r="FE1193">
        <v>0.69382999999999995</v>
      </c>
      <c r="FF1193">
        <v>0.60958999999999997</v>
      </c>
      <c r="FG1193">
        <v>0.99036000000000002</v>
      </c>
      <c r="FH1193">
        <v>0.83723999999999998</v>
      </c>
      <c r="FI1193">
        <v>1.1073999999999999</v>
      </c>
      <c r="FJ1193">
        <v>1.0917300000000001</v>
      </c>
      <c r="FK1193">
        <v>0.57508000000000004</v>
      </c>
      <c r="FL1193">
        <v>0.55006999999999995</v>
      </c>
      <c r="FM1193">
        <v>1.0810200000000001</v>
      </c>
      <c r="FN1193">
        <v>0.91147999999999996</v>
      </c>
      <c r="FO1193">
        <v>0.41288000000000002</v>
      </c>
      <c r="FP1193">
        <v>0.30846000000000001</v>
      </c>
      <c r="FQ1193">
        <v>0.33083000000000001</v>
      </c>
      <c r="FR1193">
        <v>1.03712</v>
      </c>
      <c r="FS1193">
        <v>0.81818999999999997</v>
      </c>
      <c r="FT1193">
        <v>0.88334999999999997</v>
      </c>
      <c r="FU1193">
        <v>1.0148299999999999</v>
      </c>
      <c r="FV1193">
        <v>0.78595999999999999</v>
      </c>
      <c r="FW1193">
        <v>0.97645000000000004</v>
      </c>
      <c r="FX1193">
        <v>0.88880000000000003</v>
      </c>
      <c r="FY1193">
        <v>0.70354000000000005</v>
      </c>
      <c r="FZ1193">
        <v>0.20097000000000001</v>
      </c>
      <c r="GA1193">
        <v>0.7601</v>
      </c>
      <c r="GB1193">
        <v>0.71401999999999999</v>
      </c>
      <c r="GC1193">
        <v>0.82618999999999998</v>
      </c>
      <c r="GD1193">
        <v>1.1012999999999999</v>
      </c>
      <c r="GE1193">
        <v>0.88588999999999996</v>
      </c>
      <c r="GF1193">
        <v>0.91569999999999996</v>
      </c>
      <c r="GG1193">
        <v>0.95648</v>
      </c>
      <c r="GH1193">
        <v>0.81742000000000004</v>
      </c>
      <c r="GI1193">
        <v>1.23329</v>
      </c>
      <c r="GJ1193">
        <v>0.91666000000000003</v>
      </c>
      <c r="GK1193">
        <v>0.86309000000000002</v>
      </c>
      <c r="GL1193">
        <v>1.08487</v>
      </c>
      <c r="GM1193">
        <v>0.85538999999999998</v>
      </c>
      <c r="GN1193">
        <v>0.71370999999999996</v>
      </c>
      <c r="GO1193">
        <v>0.79423999999999995</v>
      </c>
      <c r="GP1193">
        <v>0.57547000000000004</v>
      </c>
      <c r="GQ1193">
        <v>0.71523999999999999</v>
      </c>
      <c r="GR1193">
        <v>0.36619000000000002</v>
      </c>
      <c r="GS1193">
        <v>0.58177999999999996</v>
      </c>
      <c r="GT1193">
        <v>0.34889999999999999</v>
      </c>
      <c r="GU1193">
        <v>0.83186000000000004</v>
      </c>
      <c r="GV1193">
        <v>0.97009999999999996</v>
      </c>
      <c r="GW1193">
        <v>1.20268</v>
      </c>
      <c r="GX1193">
        <v>1.02234</v>
      </c>
      <c r="GY1193">
        <v>0.91493000000000002</v>
      </c>
      <c r="GZ1193">
        <v>0.79610999999999998</v>
      </c>
      <c r="HA1193">
        <v>0.67496</v>
      </c>
      <c r="HB1193">
        <v>0.83928999999999998</v>
      </c>
      <c r="HC1193">
        <v>1.0387900000000001</v>
      </c>
      <c r="HD1193">
        <v>0.9093</v>
      </c>
      <c r="HE1193">
        <v>0.91342000000000001</v>
      </c>
      <c r="HF1193">
        <v>0.93949000000000005</v>
      </c>
      <c r="HG1193">
        <v>0.77829000000000004</v>
      </c>
      <c r="HH1193">
        <v>0.77829000000000004</v>
      </c>
      <c r="HI1193">
        <v>0.95333999999999997</v>
      </c>
    </row>
    <row r="1194" spans="2:217" x14ac:dyDescent="0.3">
      <c r="B1194">
        <f>IF(ISNUMBER(MATCH(C1194,A:A,0)),1,0)</f>
        <v>0</v>
      </c>
      <c r="C1194" s="3">
        <v>1187</v>
      </c>
      <c r="D1194" t="s">
        <v>1303</v>
      </c>
      <c r="E1194">
        <v>5.36639</v>
      </c>
      <c r="F1194">
        <v>7.2027000000000001</v>
      </c>
      <c r="G1194">
        <v>3.71448</v>
      </c>
      <c r="H1194">
        <v>13.51463</v>
      </c>
      <c r="I1194">
        <v>7.1899899999999999</v>
      </c>
      <c r="J1194">
        <v>7.29406</v>
      </c>
      <c r="K1194">
        <v>2.6328299999999998</v>
      </c>
      <c r="L1194">
        <v>4.3909399999999996</v>
      </c>
      <c r="M1194">
        <v>2.8567399999999998</v>
      </c>
      <c r="N1194">
        <v>4.4865000000000004</v>
      </c>
      <c r="O1194">
        <v>2.6986300000000001</v>
      </c>
      <c r="P1194">
        <v>3.95702</v>
      </c>
      <c r="Q1194">
        <v>4.3645399999999999</v>
      </c>
      <c r="R1194">
        <v>3.2396500000000001</v>
      </c>
      <c r="S1194">
        <v>5.2379100000000003</v>
      </c>
      <c r="T1194">
        <v>20.190169999999998</v>
      </c>
      <c r="U1194">
        <v>5.6060100000000004</v>
      </c>
      <c r="V1194">
        <v>4.4156899999999997</v>
      </c>
      <c r="W1194">
        <v>2.9853299999999998</v>
      </c>
      <c r="X1194">
        <v>5.0701900000000002</v>
      </c>
      <c r="Y1194">
        <v>5.2833600000000001</v>
      </c>
      <c r="Z1194">
        <v>5.75176</v>
      </c>
      <c r="AA1194">
        <v>3.88931</v>
      </c>
      <c r="AB1194">
        <v>1.7944199999999999</v>
      </c>
      <c r="AC1194">
        <v>4.4650100000000004</v>
      </c>
      <c r="AD1194">
        <v>4.4352400000000003</v>
      </c>
      <c r="AE1194">
        <v>4.5060700000000002</v>
      </c>
      <c r="AF1194">
        <v>5.8811400000000003</v>
      </c>
      <c r="AG1194">
        <v>6.7682500000000001</v>
      </c>
      <c r="AH1194">
        <v>4.3103600000000002</v>
      </c>
      <c r="AI1194">
        <v>2.9146299999999998</v>
      </c>
      <c r="AJ1194">
        <v>7.6066099999999999</v>
      </c>
      <c r="AK1194">
        <v>3.67814</v>
      </c>
      <c r="AL1194">
        <v>4.2042099999999998</v>
      </c>
      <c r="AM1194">
        <v>3.9686499999999998</v>
      </c>
      <c r="AN1194">
        <v>5.82409</v>
      </c>
      <c r="AO1194">
        <v>7.85806</v>
      </c>
      <c r="AP1194">
        <v>0.97779000000000005</v>
      </c>
      <c r="AQ1194">
        <v>2.5313099999999999</v>
      </c>
      <c r="AR1194">
        <v>2.9053599999999999</v>
      </c>
      <c r="AS1194">
        <v>7.6315299999999997</v>
      </c>
      <c r="AT1194">
        <v>3.9655999999999998</v>
      </c>
      <c r="AU1194">
        <v>4.5528500000000003</v>
      </c>
      <c r="AV1194">
        <v>12.77591</v>
      </c>
      <c r="AW1194">
        <v>7.1148800000000003</v>
      </c>
      <c r="AX1194">
        <v>4.2582500000000003</v>
      </c>
      <c r="AY1194">
        <v>2.69964</v>
      </c>
      <c r="AZ1194">
        <v>7.2700100000000001</v>
      </c>
      <c r="BA1194">
        <v>4.1391999999999998</v>
      </c>
      <c r="BB1194">
        <v>11.47566</v>
      </c>
      <c r="BC1194">
        <v>9.8598700000000008</v>
      </c>
      <c r="BD1194">
        <v>3.6352699999999998</v>
      </c>
      <c r="BE1194">
        <v>3.5656300000000001</v>
      </c>
      <c r="BF1194">
        <v>3.6249799999999999</v>
      </c>
      <c r="BG1194">
        <v>3.0935100000000002</v>
      </c>
      <c r="BH1194">
        <v>2.9598399999999998</v>
      </c>
      <c r="BI1194">
        <v>11.228339999999999</v>
      </c>
      <c r="BJ1194">
        <v>4.1757999999999997</v>
      </c>
      <c r="BK1194">
        <v>3.7390400000000001</v>
      </c>
      <c r="BL1194">
        <v>1.9739599999999999</v>
      </c>
      <c r="BM1194">
        <v>4.10229</v>
      </c>
      <c r="BN1194">
        <v>4.6894099999999996</v>
      </c>
      <c r="BO1194">
        <v>3.89533</v>
      </c>
      <c r="BP1194">
        <v>2.5047100000000002</v>
      </c>
      <c r="BQ1194">
        <v>6.70573</v>
      </c>
      <c r="BR1194">
        <v>6.2145999999999999</v>
      </c>
      <c r="BS1194">
        <v>3.5820599999999998</v>
      </c>
      <c r="BT1194">
        <v>5.3052700000000002</v>
      </c>
      <c r="BU1194">
        <v>6.4659700000000004</v>
      </c>
      <c r="BV1194">
        <v>4.7609500000000002</v>
      </c>
      <c r="BW1194">
        <v>4.8016100000000002</v>
      </c>
      <c r="BX1194">
        <v>11.99525</v>
      </c>
      <c r="BY1194">
        <v>4.2729400000000002</v>
      </c>
      <c r="BZ1194">
        <v>4.3862899999999998</v>
      </c>
      <c r="CA1194">
        <v>3.48184</v>
      </c>
      <c r="CB1194">
        <v>4.7739799999999999</v>
      </c>
      <c r="CC1194">
        <v>1.4340599999999999</v>
      </c>
      <c r="CD1194">
        <v>2.3735300000000001</v>
      </c>
      <c r="CE1194">
        <v>3.5385900000000001</v>
      </c>
      <c r="CF1194">
        <v>3.3489800000000001</v>
      </c>
      <c r="CG1194">
        <v>3.3589699999999998</v>
      </c>
      <c r="CH1194">
        <v>9.6685199999999991</v>
      </c>
      <c r="CI1194">
        <v>8.9632699999999996</v>
      </c>
      <c r="CJ1194">
        <v>1.9021999999999999</v>
      </c>
      <c r="CK1194">
        <v>3.0738099999999999</v>
      </c>
      <c r="CL1194">
        <v>2.42455</v>
      </c>
      <c r="CM1194">
        <v>2.35656</v>
      </c>
      <c r="CN1194">
        <v>3.3701300000000001</v>
      </c>
      <c r="CO1194">
        <v>4.1969200000000004</v>
      </c>
      <c r="CP1194">
        <v>2.5455000000000001</v>
      </c>
      <c r="CQ1194">
        <v>6.9748299999999999</v>
      </c>
      <c r="CR1194">
        <v>2.0167099999999998</v>
      </c>
      <c r="CS1194">
        <v>3.3655499999999998</v>
      </c>
      <c r="CT1194">
        <v>2.1594799999999998</v>
      </c>
      <c r="CU1194">
        <v>3.1963599999999999</v>
      </c>
      <c r="CV1194">
        <v>5.6823199999999998</v>
      </c>
      <c r="CW1194">
        <v>6.9465599999999998</v>
      </c>
      <c r="CX1194">
        <v>3.6780400000000002</v>
      </c>
      <c r="CY1194">
        <v>7.4207000000000001</v>
      </c>
      <c r="CZ1194">
        <v>3.4709400000000001</v>
      </c>
      <c r="DA1194">
        <v>3.53505</v>
      </c>
      <c r="DB1194">
        <v>4.7800399999999996</v>
      </c>
      <c r="DC1194">
        <v>6.2204600000000001</v>
      </c>
      <c r="DD1194">
        <v>5.1426100000000003</v>
      </c>
      <c r="DE1194">
        <v>4.3162700000000003</v>
      </c>
      <c r="DF1194">
        <v>4.5300700000000003</v>
      </c>
      <c r="DG1194">
        <v>9.6501900000000003</v>
      </c>
      <c r="DH1194">
        <v>3.9005700000000001</v>
      </c>
      <c r="DI1194">
        <v>6.9472699999999996</v>
      </c>
      <c r="DJ1194">
        <v>5.4786099999999998</v>
      </c>
      <c r="DK1194">
        <v>7.8354100000000004</v>
      </c>
      <c r="DL1194">
        <v>6.0775399999999999</v>
      </c>
      <c r="DM1194">
        <v>3.3588399999999998</v>
      </c>
      <c r="DN1194">
        <v>5.6983800000000002</v>
      </c>
      <c r="DO1194">
        <v>4.6733599999999997</v>
      </c>
      <c r="DP1194">
        <v>3.7002999999999999</v>
      </c>
      <c r="DQ1194">
        <v>2.9498000000000002</v>
      </c>
      <c r="DR1194">
        <v>5.34415</v>
      </c>
      <c r="DS1194">
        <v>3.6194099999999998</v>
      </c>
      <c r="DT1194">
        <v>2.9565600000000001</v>
      </c>
      <c r="DU1194">
        <v>1.4725200000000001</v>
      </c>
      <c r="DV1194">
        <v>7.46279</v>
      </c>
      <c r="DW1194">
        <v>3.21915</v>
      </c>
      <c r="DX1194">
        <v>1.43825</v>
      </c>
      <c r="DY1194">
        <v>3.4243199999999998</v>
      </c>
      <c r="DZ1194">
        <v>3.39045</v>
      </c>
      <c r="EA1194">
        <v>3.9905300000000001</v>
      </c>
      <c r="EB1194">
        <v>13.75249</v>
      </c>
      <c r="EC1194">
        <v>5.9189600000000002</v>
      </c>
      <c r="ED1194">
        <v>13.85187</v>
      </c>
      <c r="EE1194">
        <v>13.24799</v>
      </c>
      <c r="EF1194">
        <v>1.63612</v>
      </c>
      <c r="EG1194">
        <v>3.1236299999999999</v>
      </c>
      <c r="EH1194">
        <v>2.52271</v>
      </c>
      <c r="EI1194">
        <v>2.53694</v>
      </c>
      <c r="EJ1194">
        <v>3.3461400000000001</v>
      </c>
      <c r="EK1194">
        <v>4.6708100000000004</v>
      </c>
      <c r="EL1194">
        <v>6.4631999999999996</v>
      </c>
      <c r="EM1194">
        <v>3.5897700000000001</v>
      </c>
      <c r="EN1194">
        <v>3.48766</v>
      </c>
      <c r="EO1194">
        <v>5.9595599999999997</v>
      </c>
      <c r="EP1194">
        <v>5.0678999999999998</v>
      </c>
      <c r="EQ1194">
        <v>3.2899500000000002</v>
      </c>
      <c r="ER1194">
        <v>6.6304100000000004</v>
      </c>
      <c r="ES1194">
        <v>1.6542699999999999</v>
      </c>
      <c r="ET1194">
        <v>8.48949</v>
      </c>
      <c r="EU1194">
        <v>3.6863100000000002</v>
      </c>
      <c r="EV1194">
        <v>7.61388</v>
      </c>
      <c r="EW1194">
        <v>4.6119500000000002</v>
      </c>
      <c r="EX1194">
        <v>2.2990400000000002</v>
      </c>
      <c r="EY1194">
        <v>9.5247600000000006</v>
      </c>
      <c r="EZ1194">
        <v>6.3405300000000002</v>
      </c>
      <c r="FA1194">
        <v>4.8141999999999996</v>
      </c>
      <c r="FB1194">
        <v>2.8637199999999998</v>
      </c>
      <c r="FC1194">
        <v>2.4809000000000001</v>
      </c>
      <c r="FD1194">
        <v>12.73357</v>
      </c>
      <c r="FE1194">
        <v>9.4912399999999995</v>
      </c>
      <c r="FF1194">
        <v>9.0903899999999993</v>
      </c>
      <c r="FG1194">
        <v>6.0268300000000004</v>
      </c>
      <c r="FH1194">
        <v>6.1800899999999999</v>
      </c>
      <c r="FI1194">
        <v>3.8028900000000001</v>
      </c>
      <c r="FJ1194">
        <v>6.0664499999999997</v>
      </c>
      <c r="FK1194">
        <v>8.2310700000000008</v>
      </c>
      <c r="FL1194">
        <v>10.671519999999999</v>
      </c>
      <c r="FM1194">
        <v>11.876939999999999</v>
      </c>
      <c r="FN1194">
        <v>2.9157299999999999</v>
      </c>
      <c r="FO1194">
        <v>6.6207000000000003</v>
      </c>
      <c r="FP1194">
        <v>13.60107</v>
      </c>
      <c r="FQ1194">
        <v>11.856529999999999</v>
      </c>
      <c r="FR1194">
        <v>4.7089400000000001</v>
      </c>
      <c r="FS1194">
        <v>6.2823000000000002</v>
      </c>
      <c r="FT1194">
        <v>2.2856800000000002</v>
      </c>
      <c r="FU1194">
        <v>5.9072500000000003</v>
      </c>
      <c r="FV1194">
        <v>2.2176100000000001</v>
      </c>
      <c r="FW1194">
        <v>3.3961299999999999</v>
      </c>
      <c r="FX1194">
        <v>6.1101400000000003</v>
      </c>
      <c r="FY1194">
        <v>2.2769900000000001</v>
      </c>
      <c r="FZ1194">
        <v>8.94069</v>
      </c>
      <c r="GA1194">
        <v>1.97525</v>
      </c>
      <c r="GB1194">
        <v>2.2808299999999999</v>
      </c>
      <c r="GC1194">
        <v>7.6313500000000003</v>
      </c>
      <c r="GD1194">
        <v>3.6886299999999999</v>
      </c>
      <c r="GE1194">
        <v>6.2563199999999997</v>
      </c>
      <c r="GF1194">
        <v>6.2193399999999999</v>
      </c>
      <c r="GG1194">
        <v>4.7137799999999999</v>
      </c>
      <c r="GH1194">
        <v>2.1286100000000001</v>
      </c>
      <c r="GI1194">
        <v>5.7223899999999999</v>
      </c>
      <c r="GJ1194">
        <v>3.4706700000000001</v>
      </c>
      <c r="GK1194">
        <v>3.89968</v>
      </c>
      <c r="GL1194">
        <v>4.9000899999999996</v>
      </c>
      <c r="GM1194">
        <v>20.071819999999999</v>
      </c>
      <c r="GN1194">
        <v>1.5780400000000001</v>
      </c>
      <c r="GO1194">
        <v>3.1363300000000001</v>
      </c>
      <c r="GP1194">
        <v>14.864319999999999</v>
      </c>
      <c r="GQ1194">
        <v>5.9724700000000004</v>
      </c>
      <c r="GR1194">
        <v>8.8113899999999994</v>
      </c>
      <c r="GS1194">
        <v>20.981470000000002</v>
      </c>
      <c r="GT1194">
        <v>9.1569500000000001</v>
      </c>
      <c r="GU1194">
        <v>5.5402199999999997</v>
      </c>
      <c r="GV1194">
        <v>3.3961299999999999</v>
      </c>
      <c r="GW1194">
        <v>7.5068900000000003</v>
      </c>
      <c r="GX1194">
        <v>5.4072500000000003</v>
      </c>
      <c r="GY1194">
        <v>5.2984499999999999</v>
      </c>
      <c r="GZ1194">
        <v>8.0091400000000004</v>
      </c>
      <c r="HA1194">
        <v>6.21244</v>
      </c>
      <c r="HB1194">
        <v>7.4207000000000001</v>
      </c>
      <c r="HC1194">
        <v>9.2794000000000008</v>
      </c>
      <c r="HD1194">
        <v>9.3984299999999994</v>
      </c>
      <c r="HE1194">
        <v>9.24</v>
      </c>
      <c r="HF1194">
        <v>5.6108000000000002</v>
      </c>
      <c r="HG1194">
        <v>6.6222399999999997</v>
      </c>
      <c r="HH1194">
        <v>6.6222399999999997</v>
      </c>
      <c r="HI1194">
        <v>9.3850800000000003</v>
      </c>
    </row>
    <row r="1195" spans="2:217" x14ac:dyDescent="0.3">
      <c r="B1195">
        <f>IF(ISNUMBER(MATCH(C1195,A:A,0)),1,0)</f>
        <v>0</v>
      </c>
      <c r="C1195">
        <v>1188</v>
      </c>
      <c r="D1195" t="s">
        <v>97</v>
      </c>
      <c r="E1195">
        <v>0.24393000000000001</v>
      </c>
      <c r="F1195">
        <v>0.40015000000000001</v>
      </c>
      <c r="G1195">
        <v>0.19550000000000001</v>
      </c>
      <c r="H1195">
        <v>0.43596000000000001</v>
      </c>
      <c r="I1195">
        <v>0.39944000000000002</v>
      </c>
      <c r="J1195">
        <v>0.22794</v>
      </c>
      <c r="K1195">
        <v>0.16455</v>
      </c>
      <c r="L1195">
        <v>0.25829000000000002</v>
      </c>
      <c r="M1195">
        <v>0.19045000000000001</v>
      </c>
      <c r="N1195">
        <v>0.21364</v>
      </c>
      <c r="O1195">
        <v>0.19275999999999999</v>
      </c>
      <c r="P1195">
        <v>0.17985999999999999</v>
      </c>
      <c r="Q1195">
        <v>0.18976000000000001</v>
      </c>
      <c r="R1195">
        <v>0.21598000000000001</v>
      </c>
      <c r="S1195">
        <v>0.24942</v>
      </c>
      <c r="T1195">
        <v>0.37389</v>
      </c>
      <c r="U1195">
        <v>0.24374000000000001</v>
      </c>
      <c r="V1195">
        <v>0.24532000000000001</v>
      </c>
      <c r="W1195">
        <v>0.18658</v>
      </c>
      <c r="X1195">
        <v>0.20280999999999999</v>
      </c>
      <c r="Y1195">
        <v>0.22014</v>
      </c>
      <c r="Z1195">
        <v>0.23966000000000001</v>
      </c>
      <c r="AA1195">
        <v>0.18521000000000001</v>
      </c>
      <c r="AB1195">
        <v>0.29907</v>
      </c>
      <c r="AC1195">
        <v>0.21262</v>
      </c>
      <c r="AD1195">
        <v>0.18479999999999999</v>
      </c>
      <c r="AE1195">
        <v>0.2253</v>
      </c>
      <c r="AF1195">
        <v>0.19603999999999999</v>
      </c>
      <c r="AG1195">
        <v>0.23338999999999999</v>
      </c>
      <c r="AH1195">
        <v>0.19592999999999999</v>
      </c>
      <c r="AI1195">
        <v>0.18215999999999999</v>
      </c>
      <c r="AJ1195">
        <v>0.21733</v>
      </c>
      <c r="AK1195">
        <v>0.18390999999999999</v>
      </c>
      <c r="AL1195">
        <v>0.24731</v>
      </c>
      <c r="AM1195">
        <v>0.18898000000000001</v>
      </c>
      <c r="AN1195">
        <v>0.27733999999999998</v>
      </c>
      <c r="AO1195">
        <v>0.32741999999999999</v>
      </c>
      <c r="AP1195">
        <v>0.16297</v>
      </c>
      <c r="AQ1195">
        <v>0.18081</v>
      </c>
      <c r="AR1195">
        <v>0.1709</v>
      </c>
      <c r="AS1195">
        <v>0.23849000000000001</v>
      </c>
      <c r="AT1195">
        <v>0.24784999999999999</v>
      </c>
      <c r="AU1195">
        <v>0.25294</v>
      </c>
      <c r="AV1195">
        <v>0.37575999999999998</v>
      </c>
      <c r="AW1195">
        <v>0.30934</v>
      </c>
      <c r="AX1195">
        <v>0.25048999999999999</v>
      </c>
      <c r="AY1195">
        <v>0.20766000000000001</v>
      </c>
      <c r="AZ1195">
        <v>0.31608999999999998</v>
      </c>
      <c r="BA1195">
        <v>0.22996</v>
      </c>
      <c r="BB1195">
        <v>0.26688000000000001</v>
      </c>
      <c r="BC1195">
        <v>0.42869000000000002</v>
      </c>
      <c r="BD1195">
        <v>0.21384</v>
      </c>
      <c r="BE1195">
        <v>0.25469000000000003</v>
      </c>
      <c r="BF1195">
        <v>0.21323</v>
      </c>
      <c r="BG1195">
        <v>0.23796</v>
      </c>
      <c r="BH1195">
        <v>0.16444</v>
      </c>
      <c r="BI1195">
        <v>0.32080999999999998</v>
      </c>
      <c r="BJ1195">
        <v>0.18156</v>
      </c>
      <c r="BK1195">
        <v>0.19678999999999999</v>
      </c>
      <c r="BL1195">
        <v>0.17945</v>
      </c>
      <c r="BM1195">
        <v>0.20510999999999999</v>
      </c>
      <c r="BN1195">
        <v>0.21315000000000001</v>
      </c>
      <c r="BO1195">
        <v>0.32461000000000001</v>
      </c>
      <c r="BP1195">
        <v>0.19267000000000001</v>
      </c>
      <c r="BQ1195">
        <v>0.25790999999999997</v>
      </c>
      <c r="BR1195">
        <v>0.18831999999999999</v>
      </c>
      <c r="BS1195">
        <v>0.17057</v>
      </c>
      <c r="BT1195">
        <v>0.22105</v>
      </c>
      <c r="BU1195">
        <v>0.26941999999999999</v>
      </c>
      <c r="BV1195">
        <v>0.26450000000000001</v>
      </c>
      <c r="BW1195">
        <v>0.25272</v>
      </c>
      <c r="BX1195">
        <v>0.27895999999999999</v>
      </c>
      <c r="BY1195">
        <v>0.30520999999999998</v>
      </c>
      <c r="BZ1195">
        <v>0.23086000000000001</v>
      </c>
      <c r="CA1195">
        <v>0.19344</v>
      </c>
      <c r="CB1195">
        <v>0.2387</v>
      </c>
      <c r="CC1195">
        <v>0.15934000000000001</v>
      </c>
      <c r="CD1195">
        <v>0.16954</v>
      </c>
      <c r="CE1195">
        <v>0.18623999999999999</v>
      </c>
      <c r="CF1195">
        <v>0.20931</v>
      </c>
      <c r="CG1195">
        <v>0.25838</v>
      </c>
      <c r="CH1195">
        <v>0.33339999999999997</v>
      </c>
      <c r="CI1195">
        <v>0.42681999999999998</v>
      </c>
      <c r="CJ1195">
        <v>0.19022</v>
      </c>
      <c r="CK1195">
        <v>0.34153</v>
      </c>
      <c r="CL1195">
        <v>0.17318</v>
      </c>
      <c r="CM1195">
        <v>0.18126999999999999</v>
      </c>
      <c r="CN1195">
        <v>0.21063000000000001</v>
      </c>
      <c r="CO1195">
        <v>0.19077</v>
      </c>
      <c r="CP1195">
        <v>0.21212</v>
      </c>
      <c r="CQ1195">
        <v>0.30325000000000002</v>
      </c>
      <c r="CR1195">
        <v>0.20166999999999999</v>
      </c>
      <c r="CS1195">
        <v>0.18698000000000001</v>
      </c>
      <c r="CT1195">
        <v>0.19631999999999999</v>
      </c>
      <c r="CU1195">
        <v>0.18801999999999999</v>
      </c>
      <c r="CV1195">
        <v>0.31568000000000002</v>
      </c>
      <c r="CW1195">
        <v>0.23155000000000001</v>
      </c>
      <c r="CX1195">
        <v>0.19358</v>
      </c>
      <c r="CY1195">
        <v>0.26501999999999998</v>
      </c>
      <c r="CZ1195">
        <v>0.20416999999999999</v>
      </c>
      <c r="DA1195">
        <v>0.29459000000000002</v>
      </c>
      <c r="DB1195">
        <v>0.17704</v>
      </c>
      <c r="DC1195">
        <v>0.24882000000000001</v>
      </c>
      <c r="DD1195">
        <v>0.22359000000000001</v>
      </c>
      <c r="DE1195">
        <v>0.26977000000000001</v>
      </c>
      <c r="DF1195">
        <v>0.1812</v>
      </c>
      <c r="DG1195">
        <v>0.38601000000000002</v>
      </c>
      <c r="DH1195">
        <v>0.18573999999999999</v>
      </c>
      <c r="DI1195">
        <v>0.30206</v>
      </c>
      <c r="DJ1195">
        <v>0.17673</v>
      </c>
      <c r="DK1195">
        <v>0.29020000000000001</v>
      </c>
      <c r="DL1195">
        <v>0.20957000000000001</v>
      </c>
      <c r="DM1195">
        <v>0.17677999999999999</v>
      </c>
      <c r="DN1195">
        <v>0.21917</v>
      </c>
      <c r="DO1195">
        <v>0.17974000000000001</v>
      </c>
      <c r="DP1195">
        <v>0.21765999999999999</v>
      </c>
      <c r="DQ1195">
        <v>0.18436</v>
      </c>
      <c r="DR1195">
        <v>0.19792999999999999</v>
      </c>
      <c r="DS1195">
        <v>0.18096999999999999</v>
      </c>
      <c r="DT1195">
        <v>0.1971</v>
      </c>
      <c r="DU1195">
        <v>0.13386999999999999</v>
      </c>
      <c r="DV1195">
        <v>0.27639999999999998</v>
      </c>
      <c r="DW1195">
        <v>0.18936</v>
      </c>
      <c r="DX1195">
        <v>0.17978</v>
      </c>
      <c r="DY1195">
        <v>0.17122000000000001</v>
      </c>
      <c r="DZ1195">
        <v>0.18836</v>
      </c>
      <c r="EA1195">
        <v>0.19003</v>
      </c>
      <c r="EB1195">
        <v>0.42976999999999999</v>
      </c>
      <c r="EC1195">
        <v>0.24662000000000001</v>
      </c>
      <c r="ED1195">
        <v>0.32980999999999999</v>
      </c>
      <c r="EE1195">
        <v>0.38965</v>
      </c>
      <c r="EF1195">
        <v>0.18179000000000001</v>
      </c>
      <c r="EG1195">
        <v>0.20824000000000001</v>
      </c>
      <c r="EH1195">
        <v>0.19405</v>
      </c>
      <c r="EI1195">
        <v>0.19514999999999999</v>
      </c>
      <c r="EJ1195">
        <v>0.25740000000000002</v>
      </c>
      <c r="EK1195">
        <v>0.27474999999999999</v>
      </c>
      <c r="EL1195">
        <v>0.24858</v>
      </c>
      <c r="EM1195">
        <v>0.23932</v>
      </c>
      <c r="EN1195">
        <v>0.23250999999999999</v>
      </c>
      <c r="EO1195">
        <v>0.33109</v>
      </c>
      <c r="EP1195">
        <v>0.21115999999999999</v>
      </c>
      <c r="EQ1195">
        <v>0.18276999999999999</v>
      </c>
      <c r="ER1195">
        <v>0.30137999999999998</v>
      </c>
      <c r="ES1195">
        <v>0.18381</v>
      </c>
      <c r="ET1195">
        <v>0.25725999999999999</v>
      </c>
      <c r="EU1195">
        <v>0.21684</v>
      </c>
      <c r="EV1195">
        <v>0.24560999999999999</v>
      </c>
      <c r="EW1195">
        <v>0.21962000000000001</v>
      </c>
      <c r="EX1195">
        <v>0.19159000000000001</v>
      </c>
      <c r="EY1195">
        <v>0.32844000000000001</v>
      </c>
      <c r="EZ1195">
        <v>0.22645000000000001</v>
      </c>
      <c r="FA1195">
        <v>0.25337999999999999</v>
      </c>
      <c r="FB1195">
        <v>0.20455000000000001</v>
      </c>
      <c r="FC1195">
        <v>0.19084000000000001</v>
      </c>
      <c r="FD1195">
        <v>0.37452000000000002</v>
      </c>
      <c r="FE1195">
        <v>0.33896999999999999</v>
      </c>
      <c r="FF1195">
        <v>0.34963</v>
      </c>
      <c r="FG1195">
        <v>0.21523999999999999</v>
      </c>
      <c r="FH1195">
        <v>0.2472</v>
      </c>
      <c r="FI1195">
        <v>0.17286000000000001</v>
      </c>
      <c r="FJ1195">
        <v>0.20221</v>
      </c>
      <c r="FK1195">
        <v>0.34295999999999999</v>
      </c>
      <c r="FL1195">
        <v>0.36797999999999997</v>
      </c>
      <c r="FM1195">
        <v>0.26993</v>
      </c>
      <c r="FN1195">
        <v>0.18223</v>
      </c>
      <c r="FO1195">
        <v>0.36781999999999998</v>
      </c>
      <c r="FP1195">
        <v>0.41215000000000002</v>
      </c>
      <c r="FQ1195">
        <v>0.40884999999999999</v>
      </c>
      <c r="FR1195">
        <v>0.19621</v>
      </c>
      <c r="FS1195">
        <v>0.26175999999999999</v>
      </c>
      <c r="FT1195">
        <v>0.17582</v>
      </c>
      <c r="FU1195">
        <v>0.21879000000000001</v>
      </c>
      <c r="FV1195">
        <v>0.18479999999999999</v>
      </c>
      <c r="FW1195">
        <v>0.17874000000000001</v>
      </c>
      <c r="FX1195">
        <v>0.25458999999999998</v>
      </c>
      <c r="FY1195">
        <v>0.20699999999999999</v>
      </c>
      <c r="FZ1195">
        <v>0.42575000000000002</v>
      </c>
      <c r="GA1195">
        <v>0.17957000000000001</v>
      </c>
      <c r="GB1195">
        <v>0.20735000000000001</v>
      </c>
      <c r="GC1195">
        <v>0.28264</v>
      </c>
      <c r="GD1195">
        <v>0.17565</v>
      </c>
      <c r="GE1195">
        <v>0.24063000000000001</v>
      </c>
      <c r="GF1195">
        <v>0.23921000000000001</v>
      </c>
      <c r="GG1195">
        <v>0.20494999999999999</v>
      </c>
      <c r="GH1195">
        <v>0.17738000000000001</v>
      </c>
      <c r="GI1195">
        <v>0.19075</v>
      </c>
      <c r="GJ1195">
        <v>0.19281999999999999</v>
      </c>
      <c r="GK1195">
        <v>0.21665000000000001</v>
      </c>
      <c r="GL1195">
        <v>0.19600000000000001</v>
      </c>
      <c r="GM1195">
        <v>0.34606999999999999</v>
      </c>
      <c r="GN1195">
        <v>0.17534</v>
      </c>
      <c r="GO1195">
        <v>0.20909</v>
      </c>
      <c r="GP1195">
        <v>0.36253999999999997</v>
      </c>
      <c r="GQ1195">
        <v>0.25967000000000001</v>
      </c>
      <c r="GR1195">
        <v>0.3831</v>
      </c>
      <c r="GS1195">
        <v>0.38147999999999999</v>
      </c>
      <c r="GT1195">
        <v>0.39812999999999998</v>
      </c>
      <c r="GU1195">
        <v>0.24088000000000001</v>
      </c>
      <c r="GV1195">
        <v>0.17874000000000001</v>
      </c>
      <c r="GW1195">
        <v>0.22747999999999999</v>
      </c>
      <c r="GX1195">
        <v>0.20796999999999999</v>
      </c>
      <c r="GY1195">
        <v>0.22076999999999999</v>
      </c>
      <c r="GZ1195">
        <v>0.26696999999999999</v>
      </c>
      <c r="HA1195">
        <v>0.28238000000000002</v>
      </c>
      <c r="HB1195">
        <v>0.26501999999999998</v>
      </c>
      <c r="HC1195">
        <v>0.25079000000000001</v>
      </c>
      <c r="HD1195">
        <v>0.2848</v>
      </c>
      <c r="HE1195">
        <v>0.24973000000000001</v>
      </c>
      <c r="HF1195">
        <v>0.22442999999999999</v>
      </c>
      <c r="HG1195">
        <v>0.27593000000000001</v>
      </c>
      <c r="HH1195">
        <v>0.27593000000000001</v>
      </c>
      <c r="HI1195">
        <v>0.26815</v>
      </c>
    </row>
    <row r="1196" spans="2:217" x14ac:dyDescent="0.3">
      <c r="B1196">
        <f>IF(ISNUMBER(MATCH(C1196,A:A,0)),1,0)</f>
        <v>0</v>
      </c>
      <c r="C1196" s="3">
        <v>1189</v>
      </c>
      <c r="D1196" t="s">
        <v>1304</v>
      </c>
      <c r="E1196">
        <v>10.60901</v>
      </c>
      <c r="F1196">
        <v>8.8432999999999993</v>
      </c>
      <c r="G1196">
        <v>9.0796799999999998</v>
      </c>
      <c r="H1196">
        <v>14.31175</v>
      </c>
      <c r="I1196">
        <v>8.8264600000000009</v>
      </c>
      <c r="J1196">
        <v>15.188689999999999</v>
      </c>
      <c r="K1196">
        <v>7.9326299999999996</v>
      </c>
      <c r="L1196">
        <v>8.04087</v>
      </c>
      <c r="M1196">
        <v>7.2371600000000003</v>
      </c>
      <c r="N1196">
        <v>10.092180000000001</v>
      </c>
      <c r="O1196">
        <v>6.6646700000000001</v>
      </c>
      <c r="P1196">
        <v>10.647819999999999</v>
      </c>
      <c r="Q1196">
        <v>10.98602</v>
      </c>
      <c r="R1196">
        <v>7.1505700000000001</v>
      </c>
      <c r="S1196">
        <v>10.147819999999999</v>
      </c>
      <c r="T1196">
        <v>25.589919999999999</v>
      </c>
      <c r="U1196">
        <v>11.02402</v>
      </c>
      <c r="V1196">
        <v>8.7238500000000005</v>
      </c>
      <c r="W1196">
        <v>7.7919900000000002</v>
      </c>
      <c r="X1196">
        <v>12.02402</v>
      </c>
      <c r="Y1196">
        <v>11.826449999999999</v>
      </c>
      <c r="Z1196">
        <v>11.3994</v>
      </c>
      <c r="AA1196">
        <v>9.9821500000000007</v>
      </c>
      <c r="AB1196">
        <v>2.6427200000000002</v>
      </c>
      <c r="AC1196">
        <v>10.04167</v>
      </c>
      <c r="AD1196">
        <v>11.79278</v>
      </c>
      <c r="AE1196">
        <v>9.5240299999999998</v>
      </c>
      <c r="AF1196">
        <v>14.50174</v>
      </c>
      <c r="AG1196">
        <v>14.15216</v>
      </c>
      <c r="AH1196">
        <v>10.379860000000001</v>
      </c>
      <c r="AI1196">
        <v>7.7919900000000002</v>
      </c>
      <c r="AJ1196">
        <v>16.79918</v>
      </c>
      <c r="AK1196">
        <v>9.6858299999999993</v>
      </c>
      <c r="AL1196">
        <v>8.1513600000000004</v>
      </c>
      <c r="AM1196">
        <v>10.130190000000001</v>
      </c>
      <c r="AN1196">
        <v>10.130979999999999</v>
      </c>
      <c r="AO1196">
        <v>11.55772</v>
      </c>
      <c r="AP1196">
        <v>2.89384</v>
      </c>
      <c r="AQ1196">
        <v>6.8433099999999998</v>
      </c>
      <c r="AR1196">
        <v>8.1646699999999992</v>
      </c>
      <c r="AS1196">
        <v>15.792770000000001</v>
      </c>
      <c r="AT1196">
        <v>7.6133600000000001</v>
      </c>
      <c r="AU1196">
        <v>8.5620499999999993</v>
      </c>
      <c r="AV1196">
        <v>15.565580000000001</v>
      </c>
      <c r="AW1196">
        <v>11.23714</v>
      </c>
      <c r="AX1196">
        <v>8.1133699999999997</v>
      </c>
      <c r="AY1196">
        <v>6.2708300000000001</v>
      </c>
      <c r="AZ1196">
        <v>10.969189999999999</v>
      </c>
      <c r="BA1196">
        <v>8.6133600000000001</v>
      </c>
      <c r="BB1196">
        <v>20.27655</v>
      </c>
      <c r="BC1196">
        <v>10.8598</v>
      </c>
      <c r="BD1196">
        <v>7.9980099999999998</v>
      </c>
      <c r="BE1196">
        <v>6.7363600000000003</v>
      </c>
      <c r="BF1196">
        <v>8.04087</v>
      </c>
      <c r="BG1196">
        <v>6.2363600000000003</v>
      </c>
      <c r="BH1196">
        <v>8.8989399999999996</v>
      </c>
      <c r="BI1196">
        <v>15.43228</v>
      </c>
      <c r="BJ1196">
        <v>11.18937</v>
      </c>
      <c r="BK1196">
        <v>9.3264700000000005</v>
      </c>
      <c r="BL1196">
        <v>5.1815199999999999</v>
      </c>
      <c r="BM1196">
        <v>9.7743500000000001</v>
      </c>
      <c r="BN1196">
        <v>10.723839999999999</v>
      </c>
      <c r="BO1196">
        <v>5.2760199999999999</v>
      </c>
      <c r="BP1196">
        <v>6.1646700000000001</v>
      </c>
      <c r="BQ1196">
        <v>12.4594</v>
      </c>
      <c r="BR1196">
        <v>16.20778</v>
      </c>
      <c r="BS1196">
        <v>9.9691899999999993</v>
      </c>
      <c r="BT1196">
        <v>11.83079</v>
      </c>
      <c r="BU1196">
        <v>11.826460000000001</v>
      </c>
      <c r="BV1196">
        <v>8.3415300000000006</v>
      </c>
      <c r="BW1196">
        <v>9.0620399999999997</v>
      </c>
      <c r="BX1196">
        <v>20.387039999999999</v>
      </c>
      <c r="BY1196">
        <v>6.8433099999999998</v>
      </c>
      <c r="BZ1196">
        <v>9.1309900000000006</v>
      </c>
      <c r="CA1196">
        <v>8.5921900000000004</v>
      </c>
      <c r="CB1196">
        <v>9.4303799999999995</v>
      </c>
      <c r="CC1196">
        <v>4.3045200000000001</v>
      </c>
      <c r="CD1196">
        <v>6.9326299999999996</v>
      </c>
      <c r="CE1196">
        <v>9.0416600000000003</v>
      </c>
      <c r="CF1196">
        <v>7.5745500000000003</v>
      </c>
      <c r="CG1196">
        <v>6.4326299999999996</v>
      </c>
      <c r="CH1196">
        <v>13.526300000000001</v>
      </c>
      <c r="CI1196">
        <v>10.30805</v>
      </c>
      <c r="CJ1196">
        <v>4.8425200000000004</v>
      </c>
      <c r="CK1196">
        <v>4.2700500000000003</v>
      </c>
      <c r="CL1196">
        <v>6.7919999999999998</v>
      </c>
      <c r="CM1196">
        <v>6.1258600000000003</v>
      </c>
      <c r="CN1196">
        <v>7.7195200000000002</v>
      </c>
      <c r="CO1196">
        <v>10.77514</v>
      </c>
      <c r="CP1196">
        <v>5.7531999999999996</v>
      </c>
      <c r="CQ1196">
        <v>11.202680000000001</v>
      </c>
      <c r="CR1196">
        <v>4.6090299999999997</v>
      </c>
      <c r="CS1196">
        <v>8.7575099999999999</v>
      </c>
      <c r="CT1196">
        <v>5.0922000000000001</v>
      </c>
      <c r="CU1196">
        <v>8.2876600000000007</v>
      </c>
      <c r="CV1196">
        <v>8.4381299999999992</v>
      </c>
      <c r="CW1196">
        <v>14.14988</v>
      </c>
      <c r="CX1196">
        <v>8.9691899999999993</v>
      </c>
      <c r="CY1196">
        <v>13.549519999999999</v>
      </c>
      <c r="CZ1196">
        <v>8.1478300000000008</v>
      </c>
      <c r="DA1196">
        <v>5.4303999999999997</v>
      </c>
      <c r="DB1196">
        <v>13.292770000000001</v>
      </c>
      <c r="DC1196">
        <v>11.95234</v>
      </c>
      <c r="DD1196">
        <v>10.917070000000001</v>
      </c>
      <c r="DE1196">
        <v>7.86015</v>
      </c>
      <c r="DF1196">
        <v>12.04166</v>
      </c>
      <c r="DG1196">
        <v>11.88097</v>
      </c>
      <c r="DH1196">
        <v>10.0585</v>
      </c>
      <c r="DI1196">
        <v>11.292770000000001</v>
      </c>
      <c r="DJ1196">
        <v>15.18661</v>
      </c>
      <c r="DK1196">
        <v>12.57887</v>
      </c>
      <c r="DL1196">
        <v>13.88419</v>
      </c>
      <c r="DM1196">
        <v>9.1478300000000008</v>
      </c>
      <c r="DN1196">
        <v>12.30795</v>
      </c>
      <c r="DO1196">
        <v>12.596500000000001</v>
      </c>
      <c r="DP1196">
        <v>8.2203099999999996</v>
      </c>
      <c r="DQ1196">
        <v>7.6646700000000001</v>
      </c>
      <c r="DR1196">
        <v>13.058490000000001</v>
      </c>
      <c r="DS1196">
        <v>9.8264600000000009</v>
      </c>
      <c r="DT1196">
        <v>6.9135499999999999</v>
      </c>
      <c r="DU1196">
        <v>5.36015</v>
      </c>
      <c r="DV1196">
        <v>12.935510000000001</v>
      </c>
      <c r="DW1196">
        <v>8.2371499999999997</v>
      </c>
      <c r="DX1196">
        <v>3.7876799999999999</v>
      </c>
      <c r="DY1196">
        <v>9.8433100000000007</v>
      </c>
      <c r="DZ1196">
        <v>8.8433100000000007</v>
      </c>
      <c r="EA1196">
        <v>10.23714</v>
      </c>
      <c r="EB1196">
        <v>14.87241</v>
      </c>
      <c r="EC1196">
        <v>11.296810000000001</v>
      </c>
      <c r="ED1196">
        <v>20.065989999999999</v>
      </c>
      <c r="EE1196">
        <v>15.551539999999999</v>
      </c>
      <c r="EF1196">
        <v>4.1983600000000001</v>
      </c>
      <c r="EG1196">
        <v>7.1815100000000003</v>
      </c>
      <c r="EH1196">
        <v>6.1646700000000001</v>
      </c>
      <c r="EI1196">
        <v>6.1983499999999996</v>
      </c>
      <c r="EJ1196">
        <v>6.36015</v>
      </c>
      <c r="EK1196">
        <v>8.3433100000000007</v>
      </c>
      <c r="EL1196">
        <v>12.46918</v>
      </c>
      <c r="EM1196">
        <v>6.9303999999999997</v>
      </c>
      <c r="EN1196">
        <v>7.2575200000000004</v>
      </c>
      <c r="EO1196">
        <v>8.4303899999999992</v>
      </c>
      <c r="EP1196">
        <v>11.59651</v>
      </c>
      <c r="EQ1196">
        <v>8.7708200000000005</v>
      </c>
      <c r="ER1196">
        <v>10.2598</v>
      </c>
      <c r="ES1196">
        <v>4.1983600000000001</v>
      </c>
      <c r="ET1196">
        <v>15.77998</v>
      </c>
      <c r="EU1196">
        <v>7.7161400000000002</v>
      </c>
      <c r="EV1196">
        <v>14.879849999999999</v>
      </c>
      <c r="EW1196">
        <v>9.9691899999999993</v>
      </c>
      <c r="EX1196">
        <v>5.6638799999999998</v>
      </c>
      <c r="EY1196">
        <v>13.526300000000001</v>
      </c>
      <c r="EZ1196">
        <v>13.89894</v>
      </c>
      <c r="FA1196">
        <v>9.2955299999999994</v>
      </c>
      <c r="FB1196">
        <v>6.4096799999999998</v>
      </c>
      <c r="FC1196">
        <v>6.1646700000000001</v>
      </c>
      <c r="FD1196">
        <v>15.47161</v>
      </c>
      <c r="FE1196">
        <v>12.963190000000001</v>
      </c>
      <c r="FF1196">
        <v>12.17046</v>
      </c>
      <c r="FG1196">
        <v>13.77594</v>
      </c>
      <c r="FH1196">
        <v>12.27946</v>
      </c>
      <c r="FI1196">
        <v>10.560449999999999</v>
      </c>
      <c r="FJ1196">
        <v>14.56282</v>
      </c>
      <c r="FK1196">
        <v>11.60816</v>
      </c>
      <c r="FL1196">
        <v>13.690020000000001</v>
      </c>
      <c r="FM1196">
        <v>20.941880000000001</v>
      </c>
      <c r="FN1196">
        <v>7.7919900000000002</v>
      </c>
      <c r="FO1196">
        <v>8.8432999999999993</v>
      </c>
      <c r="FP1196">
        <v>15.25511</v>
      </c>
      <c r="FQ1196">
        <v>13.58503</v>
      </c>
      <c r="FR1196">
        <v>11.54166</v>
      </c>
      <c r="FS1196">
        <v>11.30932</v>
      </c>
      <c r="FT1196">
        <v>6.1815100000000003</v>
      </c>
      <c r="FU1196">
        <v>13.011520000000001</v>
      </c>
      <c r="FV1196">
        <v>5.6983600000000001</v>
      </c>
      <c r="FW1196">
        <v>9.2026800000000009</v>
      </c>
      <c r="FX1196">
        <v>11.401020000000001</v>
      </c>
      <c r="FY1196">
        <v>5.415</v>
      </c>
      <c r="FZ1196">
        <v>9.9491300000000003</v>
      </c>
      <c r="GA1196">
        <v>5.36015</v>
      </c>
      <c r="GB1196">
        <v>5.1983600000000001</v>
      </c>
      <c r="GC1196">
        <v>13.041650000000001</v>
      </c>
      <c r="GD1196">
        <v>9.9523399999999995</v>
      </c>
      <c r="GE1196">
        <v>12.693680000000001</v>
      </c>
      <c r="GF1196">
        <v>12.68661</v>
      </c>
      <c r="GG1196">
        <v>10.95234</v>
      </c>
      <c r="GH1196">
        <v>5.7539899999999999</v>
      </c>
      <c r="GI1196">
        <v>14.558490000000001</v>
      </c>
      <c r="GJ1196">
        <v>8.5416699999999999</v>
      </c>
      <c r="GK1196">
        <v>8.7363499999999998</v>
      </c>
      <c r="GL1196">
        <v>12.058490000000001</v>
      </c>
      <c r="GM1196">
        <v>26.769590000000001</v>
      </c>
      <c r="GN1196">
        <v>4.1983600000000001</v>
      </c>
      <c r="GO1196">
        <v>7.2610599999999996</v>
      </c>
      <c r="GP1196">
        <v>19.39077</v>
      </c>
      <c r="GQ1196">
        <v>11.398949999999999</v>
      </c>
      <c r="GR1196">
        <v>10.8598</v>
      </c>
      <c r="GS1196">
        <v>25.510020000000001</v>
      </c>
      <c r="GT1196">
        <v>10.6637</v>
      </c>
      <c r="GU1196">
        <v>11.22031</v>
      </c>
      <c r="GV1196">
        <v>9.2026800000000009</v>
      </c>
      <c r="GW1196">
        <v>15.616210000000001</v>
      </c>
      <c r="GX1196">
        <v>12.511520000000001</v>
      </c>
      <c r="GY1196">
        <v>11.597300000000001</v>
      </c>
      <c r="GZ1196">
        <v>14.597300000000001</v>
      </c>
      <c r="HA1196">
        <v>10.63452</v>
      </c>
      <c r="HB1196">
        <v>13.549519999999999</v>
      </c>
      <c r="HC1196">
        <v>18.06794</v>
      </c>
      <c r="HD1196">
        <v>15.650359999999999</v>
      </c>
      <c r="HE1196">
        <v>18.136089999999999</v>
      </c>
      <c r="HF1196">
        <v>12.10084</v>
      </c>
      <c r="HG1196">
        <v>11.706989999999999</v>
      </c>
      <c r="HH1196">
        <v>11.706989999999999</v>
      </c>
      <c r="HI1196">
        <v>16.905349999999999</v>
      </c>
    </row>
    <row r="1197" spans="2:217" x14ac:dyDescent="0.3">
      <c r="B1197">
        <f>IF(ISNUMBER(MATCH(C1197,A:A,0)),1,0)</f>
        <v>0</v>
      </c>
      <c r="C1197">
        <v>1190</v>
      </c>
      <c r="D1197" t="s">
        <v>98</v>
      </c>
      <c r="E1197">
        <v>5.2426300000000001</v>
      </c>
      <c r="F1197">
        <v>1.6406000000000001</v>
      </c>
      <c r="G1197">
        <v>5.3651999999999997</v>
      </c>
      <c r="H1197">
        <v>0.79712000000000005</v>
      </c>
      <c r="I1197">
        <v>1.6364700000000001</v>
      </c>
      <c r="J1197">
        <v>7.8946399999999999</v>
      </c>
      <c r="K1197">
        <v>5.2998000000000003</v>
      </c>
      <c r="L1197">
        <v>3.6499299999999999</v>
      </c>
      <c r="M1197">
        <v>4.38042</v>
      </c>
      <c r="N1197">
        <v>5.6056699999999999</v>
      </c>
      <c r="O1197">
        <v>3.96604</v>
      </c>
      <c r="P1197">
        <v>6.6908099999999999</v>
      </c>
      <c r="Q1197">
        <v>6.62148</v>
      </c>
      <c r="R1197">
        <v>3.9109099999999999</v>
      </c>
      <c r="S1197">
        <v>4.90991</v>
      </c>
      <c r="T1197">
        <v>5.39975</v>
      </c>
      <c r="U1197">
        <v>5.4180200000000003</v>
      </c>
      <c r="V1197">
        <v>4.3081500000000004</v>
      </c>
      <c r="W1197">
        <v>4.8066599999999999</v>
      </c>
      <c r="X1197">
        <v>6.95383</v>
      </c>
      <c r="Y1197">
        <v>6.5430900000000003</v>
      </c>
      <c r="Z1197">
        <v>5.64764</v>
      </c>
      <c r="AA1197">
        <v>6.0928399999999998</v>
      </c>
      <c r="AB1197">
        <v>0.84830000000000005</v>
      </c>
      <c r="AC1197">
        <v>5.5766600000000004</v>
      </c>
      <c r="AD1197">
        <v>7.3575400000000002</v>
      </c>
      <c r="AE1197">
        <v>5.0179600000000004</v>
      </c>
      <c r="AF1197">
        <v>8.6205999999999996</v>
      </c>
      <c r="AG1197">
        <v>7.3839100000000002</v>
      </c>
      <c r="AH1197">
        <v>6.0694900000000001</v>
      </c>
      <c r="AI1197">
        <v>4.87737</v>
      </c>
      <c r="AJ1197">
        <v>9.1925699999999999</v>
      </c>
      <c r="AK1197">
        <v>6.0076900000000002</v>
      </c>
      <c r="AL1197">
        <v>3.9471500000000002</v>
      </c>
      <c r="AM1197">
        <v>6.1615399999999996</v>
      </c>
      <c r="AN1197">
        <v>4.3068900000000001</v>
      </c>
      <c r="AO1197">
        <v>3.6996500000000001</v>
      </c>
      <c r="AP1197">
        <v>1.91605</v>
      </c>
      <c r="AQ1197">
        <v>4.3120000000000003</v>
      </c>
      <c r="AR1197">
        <v>5.2593100000000002</v>
      </c>
      <c r="AS1197">
        <v>8.1612500000000008</v>
      </c>
      <c r="AT1197">
        <v>3.6477499999999998</v>
      </c>
      <c r="AU1197">
        <v>4.0091900000000003</v>
      </c>
      <c r="AV1197">
        <v>2.7896800000000002</v>
      </c>
      <c r="AW1197">
        <v>4.1222500000000002</v>
      </c>
      <c r="AX1197">
        <v>3.8551099999999998</v>
      </c>
      <c r="AY1197">
        <v>3.5712000000000002</v>
      </c>
      <c r="AZ1197">
        <v>3.6991800000000001</v>
      </c>
      <c r="BA1197">
        <v>4.4741600000000004</v>
      </c>
      <c r="BB1197">
        <v>8.8008900000000008</v>
      </c>
      <c r="BC1197">
        <v>0.99992999999999999</v>
      </c>
      <c r="BD1197">
        <v>4.3627399999999996</v>
      </c>
      <c r="BE1197">
        <v>3.1707299999999998</v>
      </c>
      <c r="BF1197">
        <v>4.4158900000000001</v>
      </c>
      <c r="BG1197">
        <v>3.1428600000000002</v>
      </c>
      <c r="BH1197">
        <v>5.9391100000000003</v>
      </c>
      <c r="BI1197">
        <v>4.2039299999999997</v>
      </c>
      <c r="BJ1197">
        <v>7.0135699999999996</v>
      </c>
      <c r="BK1197">
        <v>5.5874300000000003</v>
      </c>
      <c r="BL1197">
        <v>3.20756</v>
      </c>
      <c r="BM1197">
        <v>5.6720600000000001</v>
      </c>
      <c r="BN1197">
        <v>6.0344300000000004</v>
      </c>
      <c r="BO1197">
        <v>1.38069</v>
      </c>
      <c r="BP1197">
        <v>3.6599599999999999</v>
      </c>
      <c r="BQ1197">
        <v>5.7536800000000001</v>
      </c>
      <c r="BR1197">
        <v>9.9931800000000006</v>
      </c>
      <c r="BS1197">
        <v>6.38713</v>
      </c>
      <c r="BT1197">
        <v>6.5255200000000002</v>
      </c>
      <c r="BU1197">
        <v>5.3604900000000004</v>
      </c>
      <c r="BV1197">
        <v>3.5805799999999999</v>
      </c>
      <c r="BW1197">
        <v>4.2604300000000004</v>
      </c>
      <c r="BX1197">
        <v>8.3917900000000003</v>
      </c>
      <c r="BY1197">
        <v>2.57037</v>
      </c>
      <c r="BZ1197">
        <v>4.7446999999999999</v>
      </c>
      <c r="CA1197">
        <v>5.1103500000000004</v>
      </c>
      <c r="CB1197">
        <v>4.6563999999999997</v>
      </c>
      <c r="CC1197">
        <v>2.87046</v>
      </c>
      <c r="CD1197">
        <v>4.5590999999999999</v>
      </c>
      <c r="CE1197">
        <v>5.5030700000000001</v>
      </c>
      <c r="CF1197">
        <v>4.2255700000000003</v>
      </c>
      <c r="CG1197">
        <v>3.0736599999999998</v>
      </c>
      <c r="CH1197">
        <v>3.85778</v>
      </c>
      <c r="CI1197">
        <v>1.3447800000000001</v>
      </c>
      <c r="CJ1197">
        <v>2.9403199999999998</v>
      </c>
      <c r="CK1197">
        <v>1.1962299999999999</v>
      </c>
      <c r="CL1197">
        <v>4.3674499999999998</v>
      </c>
      <c r="CM1197">
        <v>3.7693099999999999</v>
      </c>
      <c r="CN1197">
        <v>4.34938</v>
      </c>
      <c r="CO1197">
        <v>6.57822</v>
      </c>
      <c r="CP1197">
        <v>3.2077</v>
      </c>
      <c r="CQ1197">
        <v>4.2278500000000001</v>
      </c>
      <c r="CR1197">
        <v>2.59232</v>
      </c>
      <c r="CS1197">
        <v>5.3919600000000001</v>
      </c>
      <c r="CT1197">
        <v>2.9327100000000002</v>
      </c>
      <c r="CU1197">
        <v>5.0913000000000004</v>
      </c>
      <c r="CV1197">
        <v>2.7558099999999999</v>
      </c>
      <c r="CW1197">
        <v>7.2033199999999997</v>
      </c>
      <c r="CX1197">
        <v>5.29115</v>
      </c>
      <c r="CY1197">
        <v>6.1288200000000002</v>
      </c>
      <c r="CZ1197">
        <v>4.6768900000000002</v>
      </c>
      <c r="DA1197">
        <v>1.8953500000000001</v>
      </c>
      <c r="DB1197">
        <v>8.5127400000000009</v>
      </c>
      <c r="DC1197">
        <v>5.7318800000000003</v>
      </c>
      <c r="DD1197">
        <v>5.7744499999999999</v>
      </c>
      <c r="DE1197">
        <v>3.5438800000000001</v>
      </c>
      <c r="DF1197">
        <v>7.5115999999999996</v>
      </c>
      <c r="DG1197">
        <v>2.2307800000000002</v>
      </c>
      <c r="DH1197">
        <v>6.15794</v>
      </c>
      <c r="DI1197">
        <v>4.3455000000000004</v>
      </c>
      <c r="DJ1197">
        <v>9.7080000000000002</v>
      </c>
      <c r="DK1197">
        <v>4.7434599999999998</v>
      </c>
      <c r="DL1197">
        <v>7.8066500000000003</v>
      </c>
      <c r="DM1197">
        <v>5.7889999999999997</v>
      </c>
      <c r="DN1197">
        <v>6.6095600000000001</v>
      </c>
      <c r="DO1197">
        <v>7.9231299999999996</v>
      </c>
      <c r="DP1197">
        <v>4.5200100000000001</v>
      </c>
      <c r="DQ1197">
        <v>4.71488</v>
      </c>
      <c r="DR1197">
        <v>7.71434</v>
      </c>
      <c r="DS1197">
        <v>6.2070499999999997</v>
      </c>
      <c r="DT1197">
        <v>3.9569899999999998</v>
      </c>
      <c r="DU1197">
        <v>3.8876300000000001</v>
      </c>
      <c r="DV1197">
        <v>5.4727199999999998</v>
      </c>
      <c r="DW1197">
        <v>5.0179900000000002</v>
      </c>
      <c r="DX1197">
        <v>2.3494299999999999</v>
      </c>
      <c r="DY1197">
        <v>6.4189800000000004</v>
      </c>
      <c r="DZ1197">
        <v>5.4528600000000003</v>
      </c>
      <c r="EA1197">
        <v>6.2465999999999999</v>
      </c>
      <c r="EB1197">
        <v>1.11992</v>
      </c>
      <c r="EC1197">
        <v>5.3778499999999996</v>
      </c>
      <c r="ED1197">
        <v>6.2141200000000003</v>
      </c>
      <c r="EE1197">
        <v>2.30355</v>
      </c>
      <c r="EF1197">
        <v>2.56223</v>
      </c>
      <c r="EG1197">
        <v>4.0578799999999999</v>
      </c>
      <c r="EH1197">
        <v>3.6419600000000001</v>
      </c>
      <c r="EI1197">
        <v>3.6614100000000001</v>
      </c>
      <c r="EJ1197">
        <v>3.0140099999999999</v>
      </c>
      <c r="EK1197">
        <v>3.6724999999999999</v>
      </c>
      <c r="EL1197">
        <v>6.0059800000000001</v>
      </c>
      <c r="EM1197">
        <v>3.34063</v>
      </c>
      <c r="EN1197">
        <v>3.76986</v>
      </c>
      <c r="EO1197">
        <v>2.4708299999999999</v>
      </c>
      <c r="EP1197">
        <v>6.5286099999999996</v>
      </c>
      <c r="EQ1197">
        <v>5.4808700000000004</v>
      </c>
      <c r="ER1197">
        <v>3.6293899999999999</v>
      </c>
      <c r="ES1197">
        <v>2.5440900000000002</v>
      </c>
      <c r="ET1197">
        <v>7.2904900000000001</v>
      </c>
      <c r="EU1197">
        <v>4.0298299999999996</v>
      </c>
      <c r="EV1197">
        <v>7.2659700000000003</v>
      </c>
      <c r="EW1197">
        <v>5.35724</v>
      </c>
      <c r="EX1197">
        <v>3.36483</v>
      </c>
      <c r="EY1197">
        <v>4.0015400000000003</v>
      </c>
      <c r="EZ1197">
        <v>7.5584100000000003</v>
      </c>
      <c r="FA1197">
        <v>4.4813299999999998</v>
      </c>
      <c r="FB1197">
        <v>3.54596</v>
      </c>
      <c r="FC1197">
        <v>3.68377</v>
      </c>
      <c r="FD1197">
        <v>2.7380300000000002</v>
      </c>
      <c r="FE1197">
        <v>3.4719500000000001</v>
      </c>
      <c r="FF1197">
        <v>3.0800700000000001</v>
      </c>
      <c r="FG1197">
        <v>7.7491099999999999</v>
      </c>
      <c r="FH1197">
        <v>6.0993700000000004</v>
      </c>
      <c r="FI1197">
        <v>6.7575599999999998</v>
      </c>
      <c r="FJ1197">
        <v>8.4963800000000003</v>
      </c>
      <c r="FK1197">
        <v>3.3770899999999999</v>
      </c>
      <c r="FL1197">
        <v>3.0185</v>
      </c>
      <c r="FM1197">
        <v>9.06494</v>
      </c>
      <c r="FN1197">
        <v>4.8762600000000003</v>
      </c>
      <c r="FO1197">
        <v>2.2225999999999999</v>
      </c>
      <c r="FP1197">
        <v>1.65404</v>
      </c>
      <c r="FQ1197">
        <v>1.72851</v>
      </c>
      <c r="FR1197">
        <v>6.8327200000000001</v>
      </c>
      <c r="FS1197">
        <v>5.0270200000000003</v>
      </c>
      <c r="FT1197">
        <v>3.8958200000000001</v>
      </c>
      <c r="FU1197">
        <v>7.1042699999999996</v>
      </c>
      <c r="FV1197">
        <v>3.4807399999999999</v>
      </c>
      <c r="FW1197">
        <v>5.8065499999999997</v>
      </c>
      <c r="FX1197">
        <v>5.2908799999999996</v>
      </c>
      <c r="FY1197">
        <v>3.1379999999999999</v>
      </c>
      <c r="FZ1197">
        <v>1.0084299999999999</v>
      </c>
      <c r="GA1197">
        <v>3.3849</v>
      </c>
      <c r="GB1197">
        <v>2.9175300000000002</v>
      </c>
      <c r="GC1197">
        <v>5.41031</v>
      </c>
      <c r="GD1197">
        <v>6.2637099999999997</v>
      </c>
      <c r="GE1197">
        <v>6.43736</v>
      </c>
      <c r="GF1197">
        <v>6.4672799999999997</v>
      </c>
      <c r="GG1197">
        <v>6.2385599999999997</v>
      </c>
      <c r="GH1197">
        <v>3.6253899999999999</v>
      </c>
      <c r="GI1197">
        <v>8.8361099999999997</v>
      </c>
      <c r="GJ1197">
        <v>5.0709999999999997</v>
      </c>
      <c r="GK1197">
        <v>4.8366800000000003</v>
      </c>
      <c r="GL1197">
        <v>7.1584000000000003</v>
      </c>
      <c r="GM1197">
        <v>6.6977700000000002</v>
      </c>
      <c r="GN1197">
        <v>2.62032</v>
      </c>
      <c r="GO1197">
        <v>4.1247199999999999</v>
      </c>
      <c r="GP1197">
        <v>4.5264499999999996</v>
      </c>
      <c r="GQ1197">
        <v>5.4264799999999997</v>
      </c>
      <c r="GR1197">
        <v>2.0484200000000001</v>
      </c>
      <c r="GS1197">
        <v>4.5285399999999996</v>
      </c>
      <c r="GT1197">
        <v>1.50675</v>
      </c>
      <c r="GU1197">
        <v>5.6800899999999999</v>
      </c>
      <c r="GV1197">
        <v>5.8065499999999997</v>
      </c>
      <c r="GW1197">
        <v>8.1093200000000003</v>
      </c>
      <c r="GX1197">
        <v>7.1042699999999996</v>
      </c>
      <c r="GY1197">
        <v>6.2988499999999998</v>
      </c>
      <c r="GZ1197">
        <v>6.5881600000000002</v>
      </c>
      <c r="HA1197">
        <v>4.4220899999999999</v>
      </c>
      <c r="HB1197">
        <v>6.1288200000000002</v>
      </c>
      <c r="HC1197">
        <v>8.7885399999999994</v>
      </c>
      <c r="HD1197">
        <v>6.2519200000000001</v>
      </c>
      <c r="HE1197">
        <v>8.8960899999999992</v>
      </c>
      <c r="HF1197">
        <v>6.49003</v>
      </c>
      <c r="HG1197">
        <v>5.0847499999999997</v>
      </c>
      <c r="HH1197">
        <v>5.0847499999999997</v>
      </c>
      <c r="HI1197">
        <v>7.5202600000000004</v>
      </c>
    </row>
    <row r="1198" spans="2:217" x14ac:dyDescent="0.3">
      <c r="B1198">
        <f>IF(ISNUMBER(MATCH(C1198,A:A,0)),1,0)</f>
        <v>0</v>
      </c>
      <c r="C1198" s="3">
        <v>1191</v>
      </c>
      <c r="D1198" t="s">
        <v>99</v>
      </c>
      <c r="E1198">
        <v>0.23830000000000001</v>
      </c>
      <c r="F1198">
        <v>9.1139999999999999E-2</v>
      </c>
      <c r="G1198">
        <v>0.28238000000000002</v>
      </c>
      <c r="H1198">
        <v>2.571E-2</v>
      </c>
      <c r="I1198">
        <v>9.0910000000000005E-2</v>
      </c>
      <c r="J1198">
        <v>0.24671000000000001</v>
      </c>
      <c r="K1198">
        <v>0.33123999999999998</v>
      </c>
      <c r="L1198">
        <v>0.2147</v>
      </c>
      <c r="M1198">
        <v>0.29203000000000001</v>
      </c>
      <c r="N1198">
        <v>0.26694000000000001</v>
      </c>
      <c r="O1198">
        <v>0.28328999999999999</v>
      </c>
      <c r="P1198">
        <v>0.30413000000000001</v>
      </c>
      <c r="Q1198">
        <v>0.28788999999999998</v>
      </c>
      <c r="R1198">
        <v>0.26073000000000002</v>
      </c>
      <c r="S1198">
        <v>0.23380999999999999</v>
      </c>
      <c r="T1198">
        <v>0.1</v>
      </c>
      <c r="U1198">
        <v>0.23557</v>
      </c>
      <c r="V1198">
        <v>0.23934</v>
      </c>
      <c r="W1198">
        <v>0.30042000000000002</v>
      </c>
      <c r="X1198">
        <v>0.27815000000000001</v>
      </c>
      <c r="Y1198">
        <v>0.27262999999999998</v>
      </c>
      <c r="Z1198">
        <v>0.23532</v>
      </c>
      <c r="AA1198">
        <v>0.29014000000000001</v>
      </c>
      <c r="AB1198">
        <v>0.14138000000000001</v>
      </c>
      <c r="AC1198">
        <v>0.26556000000000002</v>
      </c>
      <c r="AD1198">
        <v>0.30656</v>
      </c>
      <c r="AE1198">
        <v>0.25090000000000001</v>
      </c>
      <c r="AF1198">
        <v>0.28734999999999999</v>
      </c>
      <c r="AG1198">
        <v>0.25462000000000001</v>
      </c>
      <c r="AH1198">
        <v>0.27589000000000002</v>
      </c>
      <c r="AI1198">
        <v>0.30484</v>
      </c>
      <c r="AJ1198">
        <v>0.26263999999999998</v>
      </c>
      <c r="AK1198">
        <v>0.30037999999999998</v>
      </c>
      <c r="AL1198">
        <v>0.23219000000000001</v>
      </c>
      <c r="AM1198">
        <v>0.29341</v>
      </c>
      <c r="AN1198">
        <v>0.20508999999999999</v>
      </c>
      <c r="AO1198">
        <v>0.15415000000000001</v>
      </c>
      <c r="AP1198">
        <v>0.31934000000000001</v>
      </c>
      <c r="AQ1198">
        <v>0.308</v>
      </c>
      <c r="AR1198">
        <v>0.30936999999999998</v>
      </c>
      <c r="AS1198">
        <v>0.25503999999999999</v>
      </c>
      <c r="AT1198">
        <v>0.22797999999999999</v>
      </c>
      <c r="AU1198">
        <v>0.22273000000000001</v>
      </c>
      <c r="AV1198">
        <v>8.2049999999999998E-2</v>
      </c>
      <c r="AW1198">
        <v>0.17923</v>
      </c>
      <c r="AX1198">
        <v>0.22677</v>
      </c>
      <c r="AY1198">
        <v>0.27471000000000001</v>
      </c>
      <c r="AZ1198">
        <v>0.16083</v>
      </c>
      <c r="BA1198">
        <v>0.24856</v>
      </c>
      <c r="BB1198">
        <v>0.20466999999999999</v>
      </c>
      <c r="BC1198">
        <v>4.3479999999999998E-2</v>
      </c>
      <c r="BD1198">
        <v>0.25663000000000002</v>
      </c>
      <c r="BE1198">
        <v>0.22647999999999999</v>
      </c>
      <c r="BF1198">
        <v>0.25975999999999999</v>
      </c>
      <c r="BG1198">
        <v>0.24176</v>
      </c>
      <c r="BH1198">
        <v>0.32995000000000002</v>
      </c>
      <c r="BI1198">
        <v>0.12010999999999999</v>
      </c>
      <c r="BJ1198">
        <v>0.30493999999999999</v>
      </c>
      <c r="BK1198">
        <v>0.29408000000000001</v>
      </c>
      <c r="BL1198">
        <v>0.29160000000000003</v>
      </c>
      <c r="BM1198">
        <v>0.28360000000000002</v>
      </c>
      <c r="BN1198">
        <v>0.27428999999999998</v>
      </c>
      <c r="BO1198">
        <v>0.11506</v>
      </c>
      <c r="BP1198">
        <v>0.28154000000000001</v>
      </c>
      <c r="BQ1198">
        <v>0.2213</v>
      </c>
      <c r="BR1198">
        <v>0.30281999999999998</v>
      </c>
      <c r="BS1198">
        <v>0.30414999999999998</v>
      </c>
      <c r="BT1198">
        <v>0.27189999999999998</v>
      </c>
      <c r="BU1198">
        <v>0.22334999999999999</v>
      </c>
      <c r="BV1198">
        <v>0.19892000000000001</v>
      </c>
      <c r="BW1198">
        <v>0.22423000000000001</v>
      </c>
      <c r="BX1198">
        <v>0.19516</v>
      </c>
      <c r="BY1198">
        <v>0.18360000000000001</v>
      </c>
      <c r="BZ1198">
        <v>0.24972</v>
      </c>
      <c r="CA1198">
        <v>0.28391</v>
      </c>
      <c r="CB1198">
        <v>0.23282</v>
      </c>
      <c r="CC1198">
        <v>0.31894</v>
      </c>
      <c r="CD1198">
        <v>0.32565</v>
      </c>
      <c r="CE1198">
        <v>0.28964000000000001</v>
      </c>
      <c r="CF1198">
        <v>0.2641</v>
      </c>
      <c r="CG1198">
        <v>0.23644000000000001</v>
      </c>
      <c r="CH1198">
        <v>0.13303000000000001</v>
      </c>
      <c r="CI1198">
        <v>6.404E-2</v>
      </c>
      <c r="CJ1198">
        <v>0.29403000000000001</v>
      </c>
      <c r="CK1198">
        <v>0.13291</v>
      </c>
      <c r="CL1198">
        <v>0.31196000000000002</v>
      </c>
      <c r="CM1198">
        <v>0.28994999999999999</v>
      </c>
      <c r="CN1198">
        <v>0.27184000000000003</v>
      </c>
      <c r="CO1198">
        <v>0.29901</v>
      </c>
      <c r="CP1198">
        <v>0.26730999999999999</v>
      </c>
      <c r="CQ1198">
        <v>0.18382000000000001</v>
      </c>
      <c r="CR1198">
        <v>0.25923000000000002</v>
      </c>
      <c r="CS1198">
        <v>0.29954999999999998</v>
      </c>
      <c r="CT1198">
        <v>0.26661000000000001</v>
      </c>
      <c r="CU1198">
        <v>0.29948999999999998</v>
      </c>
      <c r="CV1198">
        <v>0.15310000000000001</v>
      </c>
      <c r="CW1198">
        <v>0.24010999999999999</v>
      </c>
      <c r="CX1198">
        <v>0.27848000000000001</v>
      </c>
      <c r="CY1198">
        <v>0.21889</v>
      </c>
      <c r="CZ1198">
        <v>0.27511000000000002</v>
      </c>
      <c r="DA1198">
        <v>0.15795000000000001</v>
      </c>
      <c r="DB1198">
        <v>0.31529000000000001</v>
      </c>
      <c r="DC1198">
        <v>0.22928000000000001</v>
      </c>
      <c r="DD1198">
        <v>0.25106000000000001</v>
      </c>
      <c r="DE1198">
        <v>0.22148999999999999</v>
      </c>
      <c r="DF1198">
        <v>0.30046</v>
      </c>
      <c r="DG1198">
        <v>8.9230000000000004E-2</v>
      </c>
      <c r="DH1198">
        <v>0.29324</v>
      </c>
      <c r="DI1198">
        <v>0.18892999999999999</v>
      </c>
      <c r="DJ1198">
        <v>0.31315999999999999</v>
      </c>
      <c r="DK1198">
        <v>0.17568</v>
      </c>
      <c r="DL1198">
        <v>0.26918999999999998</v>
      </c>
      <c r="DM1198">
        <v>0.30468000000000001</v>
      </c>
      <c r="DN1198">
        <v>0.25420999999999999</v>
      </c>
      <c r="DO1198">
        <v>0.30474000000000001</v>
      </c>
      <c r="DP1198">
        <v>0.26588000000000001</v>
      </c>
      <c r="DQ1198">
        <v>0.29468</v>
      </c>
      <c r="DR1198">
        <v>0.28571999999999997</v>
      </c>
      <c r="DS1198">
        <v>0.31035000000000001</v>
      </c>
      <c r="DT1198">
        <v>0.26379999999999998</v>
      </c>
      <c r="DU1198">
        <v>0.35342000000000001</v>
      </c>
      <c r="DV1198">
        <v>0.20269000000000001</v>
      </c>
      <c r="DW1198">
        <v>0.29518</v>
      </c>
      <c r="DX1198">
        <v>0.29368</v>
      </c>
      <c r="DY1198">
        <v>0.32095000000000001</v>
      </c>
      <c r="DZ1198">
        <v>0.30293999999999999</v>
      </c>
      <c r="EA1198">
        <v>0.29746</v>
      </c>
      <c r="EB1198">
        <v>3.5000000000000003E-2</v>
      </c>
      <c r="EC1198">
        <v>0.22408</v>
      </c>
      <c r="ED1198">
        <v>0.14796000000000001</v>
      </c>
      <c r="EE1198">
        <v>6.7750000000000005E-2</v>
      </c>
      <c r="EF1198">
        <v>0.28469</v>
      </c>
      <c r="EG1198">
        <v>0.27052999999999999</v>
      </c>
      <c r="EH1198">
        <v>0.28015000000000001</v>
      </c>
      <c r="EI1198">
        <v>0.28165000000000001</v>
      </c>
      <c r="EJ1198">
        <v>0.23185</v>
      </c>
      <c r="EK1198">
        <v>0.21603</v>
      </c>
      <c r="EL1198">
        <v>0.23100000000000001</v>
      </c>
      <c r="EM1198">
        <v>0.22270999999999999</v>
      </c>
      <c r="EN1198">
        <v>0.25131999999999999</v>
      </c>
      <c r="EO1198">
        <v>0.13727</v>
      </c>
      <c r="EP1198">
        <v>0.27202999999999999</v>
      </c>
      <c r="EQ1198">
        <v>0.30448999999999998</v>
      </c>
      <c r="ER1198">
        <v>0.16497000000000001</v>
      </c>
      <c r="ES1198">
        <v>0.28267999999999999</v>
      </c>
      <c r="ET1198">
        <v>0.22092000000000001</v>
      </c>
      <c r="EU1198">
        <v>0.23705000000000001</v>
      </c>
      <c r="EV1198">
        <v>0.23438999999999999</v>
      </c>
      <c r="EW1198">
        <v>0.25511</v>
      </c>
      <c r="EX1198">
        <v>0.28039999999999998</v>
      </c>
      <c r="EY1198">
        <v>0.13797999999999999</v>
      </c>
      <c r="EZ1198">
        <v>0.26994000000000001</v>
      </c>
      <c r="FA1198">
        <v>0.23585999999999999</v>
      </c>
      <c r="FB1198">
        <v>0.25328000000000001</v>
      </c>
      <c r="FC1198">
        <v>0.28337000000000001</v>
      </c>
      <c r="FD1198">
        <v>8.0530000000000004E-2</v>
      </c>
      <c r="FE1198">
        <v>0.124</v>
      </c>
      <c r="FF1198">
        <v>0.11846</v>
      </c>
      <c r="FG1198">
        <v>0.27675</v>
      </c>
      <c r="FH1198">
        <v>0.24396999999999999</v>
      </c>
      <c r="FI1198">
        <v>0.30715999999999999</v>
      </c>
      <c r="FJ1198">
        <v>0.28321000000000002</v>
      </c>
      <c r="FK1198">
        <v>0.14071</v>
      </c>
      <c r="FL1198">
        <v>0.10409</v>
      </c>
      <c r="FM1198">
        <v>0.20602000000000001</v>
      </c>
      <c r="FN1198">
        <v>0.30476999999999999</v>
      </c>
      <c r="FO1198">
        <v>0.12348000000000001</v>
      </c>
      <c r="FP1198">
        <v>5.0119999999999998E-2</v>
      </c>
      <c r="FQ1198">
        <v>5.96E-2</v>
      </c>
      <c r="FR1198">
        <v>0.28470000000000001</v>
      </c>
      <c r="FS1198">
        <v>0.20946000000000001</v>
      </c>
      <c r="FT1198">
        <v>0.29968</v>
      </c>
      <c r="FU1198">
        <v>0.26312000000000002</v>
      </c>
      <c r="FV1198">
        <v>0.29005999999999998</v>
      </c>
      <c r="FW1198">
        <v>0.30560999999999999</v>
      </c>
      <c r="FX1198">
        <v>0.22045000000000001</v>
      </c>
      <c r="FY1198">
        <v>0.28527000000000002</v>
      </c>
      <c r="FZ1198">
        <v>4.802E-2</v>
      </c>
      <c r="GA1198">
        <v>0.30771999999999999</v>
      </c>
      <c r="GB1198">
        <v>0.26523000000000002</v>
      </c>
      <c r="GC1198">
        <v>0.20038</v>
      </c>
      <c r="GD1198">
        <v>0.29826999999999998</v>
      </c>
      <c r="GE1198">
        <v>0.24759</v>
      </c>
      <c r="GF1198">
        <v>0.24873999999999999</v>
      </c>
      <c r="GG1198">
        <v>0.27123999999999998</v>
      </c>
      <c r="GH1198">
        <v>0.30212</v>
      </c>
      <c r="GI1198">
        <v>0.29454000000000002</v>
      </c>
      <c r="GJ1198">
        <v>0.28172000000000003</v>
      </c>
      <c r="GK1198">
        <v>0.26869999999999999</v>
      </c>
      <c r="GL1198">
        <v>0.28633999999999998</v>
      </c>
      <c r="GM1198">
        <v>0.11548</v>
      </c>
      <c r="GN1198">
        <v>0.29115000000000002</v>
      </c>
      <c r="GO1198">
        <v>0.27498</v>
      </c>
      <c r="GP1198">
        <v>0.1104</v>
      </c>
      <c r="GQ1198">
        <v>0.23593</v>
      </c>
      <c r="GR1198">
        <v>8.906E-2</v>
      </c>
      <c r="GS1198">
        <v>8.2339999999999997E-2</v>
      </c>
      <c r="GT1198">
        <v>6.5509999999999999E-2</v>
      </c>
      <c r="GU1198">
        <v>0.24696000000000001</v>
      </c>
      <c r="GV1198">
        <v>0.30560999999999999</v>
      </c>
      <c r="GW1198">
        <v>0.24573999999999999</v>
      </c>
      <c r="GX1198">
        <v>0.27323999999999998</v>
      </c>
      <c r="GY1198">
        <v>0.26245000000000002</v>
      </c>
      <c r="GZ1198">
        <v>0.21961</v>
      </c>
      <c r="HA1198">
        <v>0.20100000000000001</v>
      </c>
      <c r="HB1198">
        <v>0.21889</v>
      </c>
      <c r="HC1198">
        <v>0.23752999999999999</v>
      </c>
      <c r="HD1198">
        <v>0.18945000000000001</v>
      </c>
      <c r="HE1198">
        <v>0.24043</v>
      </c>
      <c r="HF1198">
        <v>0.2596</v>
      </c>
      <c r="HG1198">
        <v>0.21185999999999999</v>
      </c>
      <c r="HH1198">
        <v>0.21185999999999999</v>
      </c>
      <c r="HI1198">
        <v>0.21486</v>
      </c>
    </row>
    <row r="1199" spans="2:217" x14ac:dyDescent="0.3">
      <c r="B1199">
        <f>IF(ISNUMBER(MATCH(C1199,A:A,0)),1,0)</f>
        <v>0</v>
      </c>
      <c r="C1199">
        <v>1192</v>
      </c>
      <c r="D1199" t="s">
        <v>1305</v>
      </c>
      <c r="E1199">
        <v>0.30498999999999998</v>
      </c>
      <c r="F1199">
        <v>7.0699999999999999E-2</v>
      </c>
      <c r="G1199">
        <v>0.33432000000000001</v>
      </c>
      <c r="H1199">
        <v>1.10225</v>
      </c>
      <c r="I1199">
        <v>8.7540000000000007E-2</v>
      </c>
      <c r="J1199">
        <v>0.72531000000000001</v>
      </c>
      <c r="K1199">
        <v>-1.8630000000000001E-2</v>
      </c>
      <c r="L1199">
        <v>0.37313000000000002</v>
      </c>
      <c r="M1199">
        <v>0.17684</v>
      </c>
      <c r="N1199">
        <v>0.32181999999999999</v>
      </c>
      <c r="O1199">
        <v>0.24933</v>
      </c>
      <c r="P1199">
        <v>0.26618000000000003</v>
      </c>
      <c r="Q1199">
        <v>0.42798000000000003</v>
      </c>
      <c r="R1199">
        <v>0.26343</v>
      </c>
      <c r="S1199">
        <v>0.26618000000000003</v>
      </c>
      <c r="T1199">
        <v>1.3240799999999999</v>
      </c>
      <c r="U1199">
        <v>0.38997999999999999</v>
      </c>
      <c r="V1199">
        <v>0.19015000000000001</v>
      </c>
      <c r="W1199">
        <v>0.12200999999999999</v>
      </c>
      <c r="X1199">
        <v>0.38997999999999999</v>
      </c>
      <c r="Y1199">
        <v>8.7550000000000003E-2</v>
      </c>
      <c r="Z1199">
        <v>0.51459999999999995</v>
      </c>
      <c r="AA1199">
        <v>0.43185000000000001</v>
      </c>
      <c r="AB1199">
        <v>0.27128000000000002</v>
      </c>
      <c r="AC1199">
        <v>0.37232999999999999</v>
      </c>
      <c r="AD1199">
        <v>0.12121999999999999</v>
      </c>
      <c r="AE1199">
        <v>0.38996999999999998</v>
      </c>
      <c r="AF1199">
        <v>0.41226000000000002</v>
      </c>
      <c r="AG1199">
        <v>0.26184000000000002</v>
      </c>
      <c r="AH1199">
        <v>0.53413999999999995</v>
      </c>
      <c r="AI1199">
        <v>0.12200999999999999</v>
      </c>
      <c r="AJ1199">
        <v>0.61482000000000003</v>
      </c>
      <c r="AK1199">
        <v>0.22817000000000001</v>
      </c>
      <c r="AL1199">
        <v>0.26263999999999998</v>
      </c>
      <c r="AM1199">
        <v>0.28381000000000001</v>
      </c>
      <c r="AN1199">
        <v>0.28301999999999999</v>
      </c>
      <c r="AO1199">
        <v>0.35627999999999999</v>
      </c>
      <c r="AP1199">
        <v>2.0160000000000001E-2</v>
      </c>
      <c r="AQ1199">
        <v>7.0690000000000003E-2</v>
      </c>
      <c r="AR1199">
        <v>0.24933</v>
      </c>
      <c r="AS1199">
        <v>0.12123</v>
      </c>
      <c r="AT1199">
        <v>0.30064000000000002</v>
      </c>
      <c r="AU1199">
        <v>0.35194999999999999</v>
      </c>
      <c r="AV1199">
        <v>1.34842</v>
      </c>
      <c r="AW1199">
        <v>0.17685999999999999</v>
      </c>
      <c r="AX1199">
        <v>0.30063000000000001</v>
      </c>
      <c r="AY1199">
        <v>0.14316999999999999</v>
      </c>
      <c r="AZ1199">
        <v>0.44480999999999998</v>
      </c>
      <c r="BA1199">
        <v>0.30064000000000002</v>
      </c>
      <c r="BB1199">
        <v>1.1374500000000001</v>
      </c>
      <c r="BC1199">
        <v>0.55420000000000003</v>
      </c>
      <c r="BD1199">
        <v>0.41599000000000003</v>
      </c>
      <c r="BE1199">
        <v>0.17763999999999999</v>
      </c>
      <c r="BF1199">
        <v>0.37313000000000002</v>
      </c>
      <c r="BG1199">
        <v>0.17763999999999999</v>
      </c>
      <c r="BH1199">
        <v>1.506E-2</v>
      </c>
      <c r="BI1199">
        <v>1.9817199999999999</v>
      </c>
      <c r="BJ1199">
        <v>0.22463</v>
      </c>
      <c r="BK1199">
        <v>8.7529999999999997E-2</v>
      </c>
      <c r="BL1199">
        <v>0.23247999999999999</v>
      </c>
      <c r="BM1199">
        <v>0.13965</v>
      </c>
      <c r="BN1199">
        <v>0.19016</v>
      </c>
      <c r="BO1199">
        <v>0.63797999999999999</v>
      </c>
      <c r="BP1199">
        <v>0.24933</v>
      </c>
      <c r="BQ1199">
        <v>0.4546</v>
      </c>
      <c r="BR1199">
        <v>0.20621999999999999</v>
      </c>
      <c r="BS1199">
        <v>0.44480999999999998</v>
      </c>
      <c r="BT1199">
        <v>8.3210000000000006E-2</v>
      </c>
      <c r="BU1199">
        <v>8.7540000000000007E-2</v>
      </c>
      <c r="BV1199">
        <v>0.57247000000000003</v>
      </c>
      <c r="BW1199">
        <v>0.35196</v>
      </c>
      <c r="BX1199">
        <v>1.0269600000000001</v>
      </c>
      <c r="BY1199">
        <v>7.0690000000000003E-2</v>
      </c>
      <c r="BZ1199">
        <v>0.28300999999999998</v>
      </c>
      <c r="CA1199">
        <v>0.32180999999999998</v>
      </c>
      <c r="CB1199">
        <v>0.48361999999999999</v>
      </c>
      <c r="CC1199">
        <v>0.10947999999999999</v>
      </c>
      <c r="CD1199">
        <v>-1.8630000000000001E-2</v>
      </c>
      <c r="CE1199">
        <v>0.37234</v>
      </c>
      <c r="CF1199">
        <v>0.33944999999999997</v>
      </c>
      <c r="CG1199">
        <v>-1.8630000000000001E-2</v>
      </c>
      <c r="CH1199">
        <v>0.88770000000000004</v>
      </c>
      <c r="CI1199">
        <v>0.10595</v>
      </c>
      <c r="CJ1199">
        <v>7.1480000000000002E-2</v>
      </c>
      <c r="CK1199">
        <v>0.14394999999999999</v>
      </c>
      <c r="CL1199">
        <v>0.122</v>
      </c>
      <c r="CM1199">
        <v>0.28814000000000001</v>
      </c>
      <c r="CN1199">
        <v>0.19447999999999999</v>
      </c>
      <c r="CO1199">
        <v>0.13886000000000001</v>
      </c>
      <c r="CP1199">
        <v>0.1608</v>
      </c>
      <c r="CQ1199">
        <v>0.21132000000000001</v>
      </c>
      <c r="CR1199">
        <v>0.30497000000000002</v>
      </c>
      <c r="CS1199">
        <v>0.15648999999999999</v>
      </c>
      <c r="CT1199">
        <v>0.32179999999999997</v>
      </c>
      <c r="CU1199">
        <v>0.12634000000000001</v>
      </c>
      <c r="CV1199">
        <v>0.47587000000000002</v>
      </c>
      <c r="CW1199">
        <v>0.76412000000000002</v>
      </c>
      <c r="CX1199">
        <v>0.44480999999999998</v>
      </c>
      <c r="CY1199">
        <v>0.36448000000000003</v>
      </c>
      <c r="CZ1199">
        <v>0.26617000000000002</v>
      </c>
      <c r="DA1199">
        <v>0.48359999999999997</v>
      </c>
      <c r="DB1199">
        <v>0.12123</v>
      </c>
      <c r="DC1199">
        <v>0.46166000000000001</v>
      </c>
      <c r="DD1199">
        <v>0.49692999999999998</v>
      </c>
      <c r="DE1199">
        <v>5.3850000000000002E-2</v>
      </c>
      <c r="DF1199">
        <v>0.37234</v>
      </c>
      <c r="DG1199">
        <v>0.53303</v>
      </c>
      <c r="DH1199">
        <v>0.35549999999999998</v>
      </c>
      <c r="DI1199">
        <v>0.12123</v>
      </c>
      <c r="DJ1199">
        <v>0.22739000000000001</v>
      </c>
      <c r="DK1199">
        <v>0.83513000000000004</v>
      </c>
      <c r="DL1199">
        <v>0.52981</v>
      </c>
      <c r="DM1199">
        <v>0.26617000000000002</v>
      </c>
      <c r="DN1199">
        <v>0.60604999999999998</v>
      </c>
      <c r="DO1199">
        <v>0.3175</v>
      </c>
      <c r="DP1199">
        <v>0.19369</v>
      </c>
      <c r="DQ1199">
        <v>0.24933</v>
      </c>
      <c r="DR1199">
        <v>0.35550999999999999</v>
      </c>
      <c r="DS1199">
        <v>8.7540000000000007E-2</v>
      </c>
      <c r="DT1199">
        <v>0.50044999999999995</v>
      </c>
      <c r="DU1199">
        <v>5.3850000000000002E-2</v>
      </c>
      <c r="DV1199">
        <v>0.47849000000000003</v>
      </c>
      <c r="DW1199">
        <v>0.17685000000000001</v>
      </c>
      <c r="DX1199">
        <v>0.12631999999999999</v>
      </c>
      <c r="DY1199">
        <v>7.0690000000000003E-2</v>
      </c>
      <c r="DZ1199">
        <v>7.0690000000000003E-2</v>
      </c>
      <c r="EA1199">
        <v>0.17685999999999999</v>
      </c>
      <c r="EB1199">
        <v>1.04159</v>
      </c>
      <c r="EC1199">
        <v>0.61719000000000002</v>
      </c>
      <c r="ED1199">
        <v>0.84801000000000004</v>
      </c>
      <c r="EE1199">
        <v>1.36246</v>
      </c>
      <c r="EF1199">
        <v>0.21564</v>
      </c>
      <c r="EG1199">
        <v>0.23249</v>
      </c>
      <c r="EH1199">
        <v>0.24933</v>
      </c>
      <c r="EI1199">
        <v>0.21565000000000001</v>
      </c>
      <c r="EJ1199">
        <v>5.3850000000000002E-2</v>
      </c>
      <c r="EK1199">
        <v>7.0690000000000003E-2</v>
      </c>
      <c r="EL1199">
        <v>0.44481999999999999</v>
      </c>
      <c r="EM1199">
        <v>0.48359999999999997</v>
      </c>
      <c r="EN1199">
        <v>0.15648000000000001</v>
      </c>
      <c r="EO1199">
        <v>0.48360999999999998</v>
      </c>
      <c r="EP1199">
        <v>0.31748999999999999</v>
      </c>
      <c r="EQ1199">
        <v>0.14318</v>
      </c>
      <c r="ER1199">
        <v>0.6542</v>
      </c>
      <c r="ES1199">
        <v>0.21564</v>
      </c>
      <c r="ET1199">
        <v>0.63402000000000003</v>
      </c>
      <c r="EU1199">
        <v>0.69786000000000004</v>
      </c>
      <c r="EV1199">
        <v>0.53415000000000001</v>
      </c>
      <c r="EW1199">
        <v>0.44480999999999998</v>
      </c>
      <c r="EX1199">
        <v>0.25012000000000001</v>
      </c>
      <c r="EY1199">
        <v>0.88770000000000004</v>
      </c>
      <c r="EZ1199">
        <v>1.506E-2</v>
      </c>
      <c r="FA1199">
        <v>0.11847000000000001</v>
      </c>
      <c r="FB1199">
        <v>0.50431999999999999</v>
      </c>
      <c r="FC1199">
        <v>0.24933</v>
      </c>
      <c r="FD1199">
        <v>1.4423900000000001</v>
      </c>
      <c r="FE1199">
        <v>0.95081000000000004</v>
      </c>
      <c r="FF1199">
        <v>0.74353999999999998</v>
      </c>
      <c r="FG1199">
        <v>0.13805999999999999</v>
      </c>
      <c r="FH1199">
        <v>0.13453999999999999</v>
      </c>
      <c r="FI1199">
        <v>0.35354999999999998</v>
      </c>
      <c r="FJ1199">
        <v>0.35117999999999999</v>
      </c>
      <c r="FK1199">
        <v>0.30584</v>
      </c>
      <c r="FL1199">
        <v>0.72397999999999996</v>
      </c>
      <c r="FM1199">
        <v>0.97211999999999998</v>
      </c>
      <c r="FN1199">
        <v>0.12200999999999999</v>
      </c>
      <c r="FO1199">
        <v>7.0699999999999999E-2</v>
      </c>
      <c r="FP1199">
        <v>1.15889</v>
      </c>
      <c r="FQ1199">
        <v>0.82896999999999998</v>
      </c>
      <c r="FR1199">
        <v>0.37234</v>
      </c>
      <c r="FS1199">
        <v>0.60468</v>
      </c>
      <c r="FT1199">
        <v>0.23249</v>
      </c>
      <c r="FU1199">
        <v>0.40248</v>
      </c>
      <c r="FV1199">
        <v>0.21564</v>
      </c>
      <c r="FW1199">
        <v>0.21132000000000001</v>
      </c>
      <c r="FX1199">
        <v>0.51297999999999999</v>
      </c>
      <c r="FY1199">
        <v>-1E-3</v>
      </c>
      <c r="FZ1199">
        <v>0.46487000000000001</v>
      </c>
      <c r="GA1199">
        <v>5.3850000000000002E-2</v>
      </c>
      <c r="GB1199">
        <v>0.21564</v>
      </c>
      <c r="GC1199">
        <v>0.37235000000000001</v>
      </c>
      <c r="GD1199">
        <v>0.46166000000000001</v>
      </c>
      <c r="GE1199">
        <v>0.22031999999999999</v>
      </c>
      <c r="GF1199">
        <v>0.22739000000000001</v>
      </c>
      <c r="GG1199">
        <v>0.46166000000000001</v>
      </c>
      <c r="GH1199">
        <v>0.16001000000000001</v>
      </c>
      <c r="GI1199">
        <v>0.35550999999999999</v>
      </c>
      <c r="GJ1199">
        <v>0.37232999999999999</v>
      </c>
      <c r="GK1199">
        <v>0.17765</v>
      </c>
      <c r="GL1199">
        <v>0.35550999999999999</v>
      </c>
      <c r="GM1199">
        <v>2.1444100000000001</v>
      </c>
      <c r="GN1199">
        <v>0.21564</v>
      </c>
      <c r="GO1199">
        <v>0.15293999999999999</v>
      </c>
      <c r="GP1199">
        <v>1.0232300000000001</v>
      </c>
      <c r="GQ1199">
        <v>1.5049999999999999E-2</v>
      </c>
      <c r="GR1199">
        <v>0.55420000000000003</v>
      </c>
      <c r="GS1199">
        <v>1.90398</v>
      </c>
      <c r="GT1199">
        <v>0.75029999999999997</v>
      </c>
      <c r="GU1199">
        <v>0.19369</v>
      </c>
      <c r="GV1199">
        <v>0.21132000000000001</v>
      </c>
      <c r="GW1199">
        <v>0.79779</v>
      </c>
      <c r="GX1199">
        <v>0.40248</v>
      </c>
      <c r="GY1199">
        <v>0.31669999999999998</v>
      </c>
      <c r="GZ1199">
        <v>0.31669999999999998</v>
      </c>
      <c r="HA1199">
        <v>0.27948000000000001</v>
      </c>
      <c r="HB1199">
        <v>0.36448000000000003</v>
      </c>
      <c r="HC1199">
        <v>0.34605999999999998</v>
      </c>
      <c r="HD1199">
        <v>0.76363999999999999</v>
      </c>
      <c r="HE1199">
        <v>0.27790999999999999</v>
      </c>
      <c r="HF1199">
        <v>0.31315999999999999</v>
      </c>
      <c r="HG1199">
        <v>0.20701</v>
      </c>
      <c r="HH1199">
        <v>0.20701</v>
      </c>
      <c r="HI1199">
        <v>0.50865000000000005</v>
      </c>
    </row>
    <row r="1200" spans="2:217" x14ac:dyDescent="0.3">
      <c r="B1200">
        <f>IF(ISNUMBER(MATCH(C1200,A:A,0)),1,0)</f>
        <v>0</v>
      </c>
      <c r="C1200" s="3">
        <v>1193</v>
      </c>
      <c r="D1200" t="s">
        <v>1306</v>
      </c>
      <c r="E1200">
        <v>1.3860000000000001E-2</v>
      </c>
      <c r="F1200">
        <v>3.9300000000000003E-3</v>
      </c>
      <c r="G1200">
        <v>1.7600000000000001E-2</v>
      </c>
      <c r="H1200">
        <v>3.5560000000000001E-2</v>
      </c>
      <c r="I1200">
        <v>4.8599999999999997E-3</v>
      </c>
      <c r="J1200">
        <v>2.2669999999999999E-2</v>
      </c>
      <c r="K1200">
        <v>-1.16E-3</v>
      </c>
      <c r="L1200">
        <v>2.1950000000000001E-2</v>
      </c>
      <c r="M1200">
        <v>1.179E-2</v>
      </c>
      <c r="N1200">
        <v>1.532E-2</v>
      </c>
      <c r="O1200">
        <v>1.7809999999999999E-2</v>
      </c>
      <c r="P1200">
        <v>1.21E-2</v>
      </c>
      <c r="Q1200">
        <v>1.8610000000000002E-2</v>
      </c>
      <c r="R1200">
        <v>1.7559999999999999E-2</v>
      </c>
      <c r="S1200">
        <v>1.268E-2</v>
      </c>
      <c r="T1200">
        <v>2.452E-2</v>
      </c>
      <c r="U1200">
        <v>1.6959999999999999E-2</v>
      </c>
      <c r="V1200">
        <v>1.056E-2</v>
      </c>
      <c r="W1200">
        <v>7.6299999999999996E-3</v>
      </c>
      <c r="X1200">
        <v>1.5599999999999999E-2</v>
      </c>
      <c r="Y1200">
        <v>3.65E-3</v>
      </c>
      <c r="Z1200">
        <v>2.1440000000000001E-2</v>
      </c>
      <c r="AA1200">
        <v>2.0559999999999998E-2</v>
      </c>
      <c r="AB1200">
        <v>4.521E-2</v>
      </c>
      <c r="AC1200">
        <v>1.7729999999999999E-2</v>
      </c>
      <c r="AD1200">
        <v>5.0499999999999998E-3</v>
      </c>
      <c r="AE1200">
        <v>1.95E-2</v>
      </c>
      <c r="AF1200">
        <v>1.374E-2</v>
      </c>
      <c r="AG1200">
        <v>9.0299999999999998E-3</v>
      </c>
      <c r="AH1200">
        <v>2.4279999999999999E-2</v>
      </c>
      <c r="AI1200">
        <v>7.6299999999999996E-3</v>
      </c>
      <c r="AJ1200">
        <v>1.7569999999999999E-2</v>
      </c>
      <c r="AK1200">
        <v>1.141E-2</v>
      </c>
      <c r="AL1200">
        <v>1.545E-2</v>
      </c>
      <c r="AM1200">
        <v>1.3509999999999999E-2</v>
      </c>
      <c r="AN1200">
        <v>1.3480000000000001E-2</v>
      </c>
      <c r="AO1200">
        <v>1.485E-2</v>
      </c>
      <c r="AP1200">
        <v>3.3600000000000001E-3</v>
      </c>
      <c r="AQ1200">
        <v>5.0499999999999998E-3</v>
      </c>
      <c r="AR1200">
        <v>1.4670000000000001E-2</v>
      </c>
      <c r="AS1200">
        <v>3.79E-3</v>
      </c>
      <c r="AT1200">
        <v>1.8790000000000001E-2</v>
      </c>
      <c r="AU1200">
        <v>1.9550000000000001E-2</v>
      </c>
      <c r="AV1200">
        <v>3.9660000000000001E-2</v>
      </c>
      <c r="AW1200">
        <v>7.6899999999999998E-3</v>
      </c>
      <c r="AX1200">
        <v>1.7680000000000001E-2</v>
      </c>
      <c r="AY1200">
        <v>1.1010000000000001E-2</v>
      </c>
      <c r="AZ1200">
        <v>1.934E-2</v>
      </c>
      <c r="BA1200">
        <v>1.67E-2</v>
      </c>
      <c r="BB1200">
        <v>2.6450000000000001E-2</v>
      </c>
      <c r="BC1200">
        <v>2.41E-2</v>
      </c>
      <c r="BD1200">
        <v>2.4469999999999999E-2</v>
      </c>
      <c r="BE1200">
        <v>1.269E-2</v>
      </c>
      <c r="BF1200">
        <v>2.1950000000000001E-2</v>
      </c>
      <c r="BG1200">
        <v>1.366E-2</v>
      </c>
      <c r="BH1200" s="2">
        <v>8.4000000000000003E-4</v>
      </c>
      <c r="BI1200">
        <v>5.6619999999999997E-2</v>
      </c>
      <c r="BJ1200">
        <v>9.7699999999999992E-3</v>
      </c>
      <c r="BK1200">
        <v>4.6100000000000004E-3</v>
      </c>
      <c r="BL1200">
        <v>2.1129999999999999E-2</v>
      </c>
      <c r="BM1200">
        <v>6.9800000000000001E-3</v>
      </c>
      <c r="BN1200">
        <v>8.6400000000000001E-3</v>
      </c>
      <c r="BO1200">
        <v>5.3170000000000002E-2</v>
      </c>
      <c r="BP1200">
        <v>1.9179999999999999E-2</v>
      </c>
      <c r="BQ1200">
        <v>1.7479999999999999E-2</v>
      </c>
      <c r="BR1200">
        <v>6.2500000000000003E-3</v>
      </c>
      <c r="BS1200">
        <v>2.1180000000000001E-2</v>
      </c>
      <c r="BT1200">
        <v>3.47E-3</v>
      </c>
      <c r="BU1200">
        <v>3.65E-3</v>
      </c>
      <c r="BV1200">
        <v>3.1800000000000002E-2</v>
      </c>
      <c r="BW1200">
        <v>1.8519999999999998E-2</v>
      </c>
      <c r="BX1200">
        <v>2.3879999999999998E-2</v>
      </c>
      <c r="BY1200">
        <v>5.0499999999999998E-3</v>
      </c>
      <c r="BZ1200">
        <v>1.49E-2</v>
      </c>
      <c r="CA1200">
        <v>1.788E-2</v>
      </c>
      <c r="CB1200">
        <v>2.418E-2</v>
      </c>
      <c r="CC1200">
        <v>1.2160000000000001E-2</v>
      </c>
      <c r="CD1200">
        <v>-1.33E-3</v>
      </c>
      <c r="CE1200">
        <v>1.9599999999999999E-2</v>
      </c>
      <c r="CF1200">
        <v>2.1219999999999999E-2</v>
      </c>
      <c r="CG1200">
        <v>-1.4300000000000001E-3</v>
      </c>
      <c r="CH1200">
        <v>3.0609999999999998E-2</v>
      </c>
      <c r="CI1200">
        <v>5.0499999999999998E-3</v>
      </c>
      <c r="CJ1200">
        <v>7.1500000000000001E-3</v>
      </c>
      <c r="CK1200">
        <v>1.5990000000000001E-2</v>
      </c>
      <c r="CL1200">
        <v>8.7100000000000007E-3</v>
      </c>
      <c r="CM1200">
        <v>2.2159999999999999E-2</v>
      </c>
      <c r="CN1200">
        <v>1.2160000000000001E-2</v>
      </c>
      <c r="CO1200">
        <v>6.3099999999999996E-3</v>
      </c>
      <c r="CP1200">
        <v>1.34E-2</v>
      </c>
      <c r="CQ1200">
        <v>9.1900000000000003E-3</v>
      </c>
      <c r="CR1200">
        <v>3.0499999999999999E-2</v>
      </c>
      <c r="CS1200">
        <v>8.6899999999999998E-3</v>
      </c>
      <c r="CT1200">
        <v>2.9250000000000002E-2</v>
      </c>
      <c r="CU1200">
        <v>7.43E-3</v>
      </c>
      <c r="CV1200">
        <v>2.6440000000000002E-2</v>
      </c>
      <c r="CW1200">
        <v>2.547E-2</v>
      </c>
      <c r="CX1200">
        <v>2.341E-2</v>
      </c>
      <c r="CY1200">
        <v>1.302E-2</v>
      </c>
      <c r="CZ1200">
        <v>1.566E-2</v>
      </c>
      <c r="DA1200">
        <v>4.0300000000000002E-2</v>
      </c>
      <c r="DB1200">
        <v>4.4900000000000001E-3</v>
      </c>
      <c r="DC1200">
        <v>1.847E-2</v>
      </c>
      <c r="DD1200">
        <v>2.1610000000000001E-2</v>
      </c>
      <c r="DE1200">
        <v>3.3700000000000002E-3</v>
      </c>
      <c r="DF1200">
        <v>1.489E-2</v>
      </c>
      <c r="DG1200">
        <v>2.1319999999999999E-2</v>
      </c>
      <c r="DH1200">
        <v>1.6930000000000001E-2</v>
      </c>
      <c r="DI1200">
        <v>5.2700000000000004E-3</v>
      </c>
      <c r="DJ1200">
        <v>7.3400000000000002E-3</v>
      </c>
      <c r="DK1200">
        <v>3.0929999999999999E-2</v>
      </c>
      <c r="DL1200">
        <v>1.8270000000000002E-2</v>
      </c>
      <c r="DM1200">
        <v>1.401E-2</v>
      </c>
      <c r="DN1200">
        <v>2.3310000000000001E-2</v>
      </c>
      <c r="DO1200">
        <v>1.221E-2</v>
      </c>
      <c r="DP1200">
        <v>1.1390000000000001E-2</v>
      </c>
      <c r="DQ1200">
        <v>1.558E-2</v>
      </c>
      <c r="DR1200">
        <v>1.3169999999999999E-2</v>
      </c>
      <c r="DS1200">
        <v>4.3800000000000002E-3</v>
      </c>
      <c r="DT1200">
        <v>3.3360000000000001E-2</v>
      </c>
      <c r="DU1200">
        <v>4.8999999999999998E-3</v>
      </c>
      <c r="DV1200">
        <v>1.772E-2</v>
      </c>
      <c r="DW1200">
        <v>1.04E-2</v>
      </c>
      <c r="DX1200">
        <v>1.5789999999999998E-2</v>
      </c>
      <c r="DY1200">
        <v>3.5300000000000002E-3</v>
      </c>
      <c r="DZ1200">
        <v>3.9300000000000003E-3</v>
      </c>
      <c r="EA1200">
        <v>8.4200000000000004E-3</v>
      </c>
      <c r="EB1200">
        <v>3.2550000000000003E-2</v>
      </c>
      <c r="EC1200">
        <v>2.572E-2</v>
      </c>
      <c r="ED1200">
        <v>2.019E-2</v>
      </c>
      <c r="EE1200">
        <v>4.0070000000000001E-2</v>
      </c>
      <c r="EF1200">
        <v>2.3959999999999999E-2</v>
      </c>
      <c r="EG1200">
        <v>1.55E-2</v>
      </c>
      <c r="EH1200">
        <v>1.9179999999999999E-2</v>
      </c>
      <c r="EI1200">
        <v>1.6590000000000001E-2</v>
      </c>
      <c r="EJ1200">
        <v>4.1399999999999996E-3</v>
      </c>
      <c r="EK1200">
        <v>4.1599999999999996E-3</v>
      </c>
      <c r="EL1200">
        <v>1.711E-2</v>
      </c>
      <c r="EM1200">
        <v>3.2239999999999998E-2</v>
      </c>
      <c r="EN1200">
        <v>1.043E-2</v>
      </c>
      <c r="EO1200">
        <v>2.6870000000000002E-2</v>
      </c>
      <c r="EP1200">
        <v>1.323E-2</v>
      </c>
      <c r="EQ1200">
        <v>7.9500000000000005E-3</v>
      </c>
      <c r="ER1200">
        <v>2.9739999999999999E-2</v>
      </c>
      <c r="ES1200">
        <v>2.3959999999999999E-2</v>
      </c>
      <c r="ET1200">
        <v>1.9210000000000001E-2</v>
      </c>
      <c r="EU1200">
        <v>4.1050000000000003E-2</v>
      </c>
      <c r="EV1200">
        <v>1.7229999999999999E-2</v>
      </c>
      <c r="EW1200">
        <v>2.1180000000000001E-2</v>
      </c>
      <c r="EX1200">
        <v>2.0840000000000001E-2</v>
      </c>
      <c r="EY1200">
        <v>3.0609999999999998E-2</v>
      </c>
      <c r="EZ1200" s="2">
        <v>5.4000000000000001E-4</v>
      </c>
      <c r="FA1200">
        <v>6.2399999999999999E-3</v>
      </c>
      <c r="FB1200">
        <v>3.6020000000000003E-2</v>
      </c>
      <c r="FC1200">
        <v>1.9179999999999999E-2</v>
      </c>
      <c r="FD1200">
        <v>4.2419999999999999E-2</v>
      </c>
      <c r="FE1200">
        <v>3.3959999999999997E-2</v>
      </c>
      <c r="FF1200">
        <v>2.86E-2</v>
      </c>
      <c r="FG1200">
        <v>4.9300000000000004E-3</v>
      </c>
      <c r="FH1200">
        <v>5.3800000000000002E-3</v>
      </c>
      <c r="FI1200">
        <v>1.6070000000000001E-2</v>
      </c>
      <c r="FJ1200">
        <v>1.171E-2</v>
      </c>
      <c r="FK1200">
        <v>1.274E-2</v>
      </c>
      <c r="FL1200">
        <v>2.496E-2</v>
      </c>
      <c r="FM1200">
        <v>2.2089999999999999E-2</v>
      </c>
      <c r="FN1200">
        <v>7.6299999999999996E-3</v>
      </c>
      <c r="FO1200">
        <v>3.9300000000000003E-3</v>
      </c>
      <c r="FP1200">
        <v>3.5119999999999998E-2</v>
      </c>
      <c r="FQ1200">
        <v>2.8590000000000001E-2</v>
      </c>
      <c r="FR1200">
        <v>1.5509999999999999E-2</v>
      </c>
      <c r="FS1200">
        <v>2.5190000000000001E-2</v>
      </c>
      <c r="FT1200">
        <v>1.788E-2</v>
      </c>
      <c r="FU1200">
        <v>1.491E-2</v>
      </c>
      <c r="FV1200">
        <v>1.797E-2</v>
      </c>
      <c r="FW1200">
        <v>1.112E-2</v>
      </c>
      <c r="FX1200">
        <v>2.137E-2</v>
      </c>
      <c r="FY1200" s="2">
        <v>-9.0000000000000006E-5</v>
      </c>
      <c r="FZ1200">
        <v>2.214E-2</v>
      </c>
      <c r="GA1200">
        <v>4.8999999999999998E-3</v>
      </c>
      <c r="GB1200">
        <v>1.9599999999999999E-2</v>
      </c>
      <c r="GC1200">
        <v>1.379E-2</v>
      </c>
      <c r="GD1200">
        <v>2.198E-2</v>
      </c>
      <c r="GE1200">
        <v>8.4700000000000001E-3</v>
      </c>
      <c r="GF1200">
        <v>8.7500000000000008E-3</v>
      </c>
      <c r="GG1200">
        <v>2.0070000000000001E-2</v>
      </c>
      <c r="GH1200">
        <v>1.333E-2</v>
      </c>
      <c r="GI1200">
        <v>1.1849999999999999E-2</v>
      </c>
      <c r="GJ1200">
        <v>2.068E-2</v>
      </c>
      <c r="GK1200">
        <v>9.8700000000000003E-3</v>
      </c>
      <c r="GL1200">
        <v>1.422E-2</v>
      </c>
      <c r="GM1200">
        <v>3.6970000000000003E-2</v>
      </c>
      <c r="GN1200">
        <v>2.3959999999999999E-2</v>
      </c>
      <c r="GO1200">
        <v>1.0200000000000001E-2</v>
      </c>
      <c r="GP1200">
        <v>2.496E-2</v>
      </c>
      <c r="GQ1200" s="2">
        <v>6.4999999999999997E-4</v>
      </c>
      <c r="GR1200">
        <v>2.41E-2</v>
      </c>
      <c r="GS1200">
        <v>3.4619999999999998E-2</v>
      </c>
      <c r="GT1200">
        <v>3.2620000000000003E-2</v>
      </c>
      <c r="GU1200">
        <v>8.4200000000000004E-3</v>
      </c>
      <c r="GV1200">
        <v>1.112E-2</v>
      </c>
      <c r="GW1200">
        <v>2.418E-2</v>
      </c>
      <c r="GX1200">
        <v>1.5480000000000001E-2</v>
      </c>
      <c r="GY1200">
        <v>1.32E-2</v>
      </c>
      <c r="GZ1200">
        <v>1.056E-2</v>
      </c>
      <c r="HA1200">
        <v>1.2699999999999999E-2</v>
      </c>
      <c r="HB1200">
        <v>1.302E-2</v>
      </c>
      <c r="HC1200">
        <v>9.3500000000000007E-3</v>
      </c>
      <c r="HD1200">
        <v>2.3140000000000001E-2</v>
      </c>
      <c r="HE1200">
        <v>7.5100000000000002E-3</v>
      </c>
      <c r="HF1200">
        <v>1.2529999999999999E-2</v>
      </c>
      <c r="HG1200">
        <v>8.6300000000000005E-3</v>
      </c>
      <c r="HH1200">
        <v>8.6300000000000005E-3</v>
      </c>
      <c r="HI1200">
        <v>1.453E-2</v>
      </c>
    </row>
    <row r="1201" spans="2:217" x14ac:dyDescent="0.3">
      <c r="B1201">
        <f>IF(ISNUMBER(MATCH(C1201,A:A,0)),1,0)</f>
        <v>0</v>
      </c>
      <c r="C1201">
        <v>1194</v>
      </c>
      <c r="D1201" t="s">
        <v>1307</v>
      </c>
      <c r="E1201">
        <v>0.56298999999999999</v>
      </c>
      <c r="F1201">
        <v>0.41470000000000001</v>
      </c>
      <c r="G1201">
        <v>0.50631999999999999</v>
      </c>
      <c r="H1201">
        <v>1.5322499999999999</v>
      </c>
      <c r="I1201">
        <v>0.43153999999999998</v>
      </c>
      <c r="J1201">
        <v>1.06931</v>
      </c>
      <c r="K1201">
        <v>0.23937</v>
      </c>
      <c r="L1201">
        <v>0.54513</v>
      </c>
      <c r="M1201">
        <v>0.34883999999999998</v>
      </c>
      <c r="N1201">
        <v>0.57982</v>
      </c>
      <c r="O1201">
        <v>0.42132999999999998</v>
      </c>
      <c r="P1201">
        <v>0.52417999999999998</v>
      </c>
      <c r="Q1201">
        <v>0.68598000000000003</v>
      </c>
      <c r="R1201">
        <v>0.34943000000000002</v>
      </c>
      <c r="S1201">
        <v>0.52417999999999998</v>
      </c>
      <c r="T1201">
        <v>2.0120800000000001</v>
      </c>
      <c r="U1201">
        <v>0.64798</v>
      </c>
      <c r="V1201">
        <v>0.36215000000000003</v>
      </c>
      <c r="W1201">
        <v>0.38001000000000001</v>
      </c>
      <c r="X1201">
        <v>0.64798</v>
      </c>
      <c r="Y1201">
        <v>0.51754999999999995</v>
      </c>
      <c r="Z1201">
        <v>0.77259999999999995</v>
      </c>
      <c r="AA1201">
        <v>0.68984999999999996</v>
      </c>
      <c r="AB1201">
        <v>0.27128000000000002</v>
      </c>
      <c r="AC1201">
        <v>0.54432999999999998</v>
      </c>
      <c r="AD1201">
        <v>0.46522000000000002</v>
      </c>
      <c r="AE1201">
        <v>0.56196999999999997</v>
      </c>
      <c r="AF1201">
        <v>0.58426</v>
      </c>
      <c r="AG1201">
        <v>0.51983999999999997</v>
      </c>
      <c r="AH1201">
        <v>0.79213999999999996</v>
      </c>
      <c r="AI1201">
        <v>0.38001000000000001</v>
      </c>
      <c r="AJ1201">
        <v>1.0448200000000001</v>
      </c>
      <c r="AK1201">
        <v>0.48616999999999999</v>
      </c>
      <c r="AL1201">
        <v>0.43464000000000003</v>
      </c>
      <c r="AM1201">
        <v>0.45580999999999999</v>
      </c>
      <c r="AN1201">
        <v>0.62702000000000002</v>
      </c>
      <c r="AO1201">
        <v>0.44228000000000001</v>
      </c>
      <c r="AP1201">
        <v>0.10616</v>
      </c>
      <c r="AQ1201">
        <v>0.32868999999999998</v>
      </c>
      <c r="AR1201">
        <v>0.42132999999999998</v>
      </c>
      <c r="AS1201">
        <v>0.55123</v>
      </c>
      <c r="AT1201">
        <v>0.47264</v>
      </c>
      <c r="AU1201">
        <v>0.43795000000000001</v>
      </c>
      <c r="AV1201">
        <v>1.5204200000000001</v>
      </c>
      <c r="AW1201">
        <v>0.52085999999999999</v>
      </c>
      <c r="AX1201">
        <v>0.38662999999999997</v>
      </c>
      <c r="AY1201">
        <v>0.31517000000000001</v>
      </c>
      <c r="AZ1201">
        <v>0.61680999999999997</v>
      </c>
      <c r="BA1201">
        <v>0.47264</v>
      </c>
      <c r="BB1201">
        <v>1.56745</v>
      </c>
      <c r="BC1201">
        <v>0.8982</v>
      </c>
      <c r="BD1201">
        <v>0.58799000000000001</v>
      </c>
      <c r="BE1201">
        <v>0.26363999999999999</v>
      </c>
      <c r="BF1201">
        <v>0.54513</v>
      </c>
      <c r="BG1201">
        <v>0.26363999999999999</v>
      </c>
      <c r="BH1201">
        <v>0.35905999999999999</v>
      </c>
      <c r="BI1201">
        <v>2.1537199999999999</v>
      </c>
      <c r="BJ1201">
        <v>0.39662999999999998</v>
      </c>
      <c r="BK1201">
        <v>0.34553</v>
      </c>
      <c r="BL1201">
        <v>0.31847999999999999</v>
      </c>
      <c r="BM1201">
        <v>0.39765</v>
      </c>
      <c r="BN1201">
        <v>0.44816</v>
      </c>
      <c r="BO1201">
        <v>0.63797999999999999</v>
      </c>
      <c r="BP1201">
        <v>0.42132999999999998</v>
      </c>
      <c r="BQ1201">
        <v>0.62660000000000005</v>
      </c>
      <c r="BR1201">
        <v>0.63622000000000001</v>
      </c>
      <c r="BS1201">
        <v>0.61680999999999997</v>
      </c>
      <c r="BT1201">
        <v>0.42720999999999998</v>
      </c>
      <c r="BU1201">
        <v>0.43153999999999998</v>
      </c>
      <c r="BV1201">
        <v>0.65847</v>
      </c>
      <c r="BW1201">
        <v>0.52395999999999998</v>
      </c>
      <c r="BX1201">
        <v>1.45696</v>
      </c>
      <c r="BY1201">
        <v>0.32868999999999998</v>
      </c>
      <c r="BZ1201">
        <v>0.54100999999999999</v>
      </c>
      <c r="CA1201">
        <v>0.49381000000000003</v>
      </c>
      <c r="CB1201">
        <v>0.65561999999999998</v>
      </c>
      <c r="CC1201">
        <v>0.19547999999999999</v>
      </c>
      <c r="CD1201">
        <v>0.23937</v>
      </c>
      <c r="CE1201">
        <v>0.63034000000000001</v>
      </c>
      <c r="CF1201">
        <v>0.51144999999999996</v>
      </c>
      <c r="CG1201">
        <v>0.23937</v>
      </c>
      <c r="CH1201">
        <v>1.2317</v>
      </c>
      <c r="CI1201">
        <v>0.10595</v>
      </c>
      <c r="CJ1201">
        <v>0.15748000000000001</v>
      </c>
      <c r="CK1201">
        <v>0.14394999999999999</v>
      </c>
      <c r="CL1201">
        <v>0.29399999999999998</v>
      </c>
      <c r="CM1201">
        <v>0.46013999999999999</v>
      </c>
      <c r="CN1201">
        <v>0.36647999999999997</v>
      </c>
      <c r="CO1201">
        <v>0.48286000000000001</v>
      </c>
      <c r="CP1201">
        <v>0.24679999999999999</v>
      </c>
      <c r="CQ1201">
        <v>0.38331999999999999</v>
      </c>
      <c r="CR1201">
        <v>0.39096999999999998</v>
      </c>
      <c r="CS1201">
        <v>0.41449000000000003</v>
      </c>
      <c r="CT1201">
        <v>0.4078</v>
      </c>
      <c r="CU1201">
        <v>0.38434000000000001</v>
      </c>
      <c r="CV1201">
        <v>0.73387000000000002</v>
      </c>
      <c r="CW1201">
        <v>1.10812</v>
      </c>
      <c r="CX1201">
        <v>0.61680999999999997</v>
      </c>
      <c r="CY1201">
        <v>0.62248000000000003</v>
      </c>
      <c r="CZ1201">
        <v>0.43817</v>
      </c>
      <c r="DA1201">
        <v>0.48359999999999997</v>
      </c>
      <c r="DB1201">
        <v>0.55123</v>
      </c>
      <c r="DC1201">
        <v>0.71965999999999997</v>
      </c>
      <c r="DD1201">
        <v>0.66893000000000002</v>
      </c>
      <c r="DE1201">
        <v>0.22585</v>
      </c>
      <c r="DF1201">
        <v>0.63034000000000001</v>
      </c>
      <c r="DG1201">
        <v>0.87702999999999998</v>
      </c>
      <c r="DH1201">
        <v>0.61350000000000005</v>
      </c>
      <c r="DI1201">
        <v>0.55123</v>
      </c>
      <c r="DJ1201">
        <v>0.65739000000000003</v>
      </c>
      <c r="DK1201">
        <v>1.17913</v>
      </c>
      <c r="DL1201">
        <v>0.78781000000000001</v>
      </c>
      <c r="DM1201">
        <v>0.43817</v>
      </c>
      <c r="DN1201">
        <v>0.86404999999999998</v>
      </c>
      <c r="DO1201">
        <v>0.66149999999999998</v>
      </c>
      <c r="DP1201">
        <v>0.45168999999999998</v>
      </c>
      <c r="DQ1201">
        <v>0.42132999999999998</v>
      </c>
      <c r="DR1201">
        <v>0.69950999999999997</v>
      </c>
      <c r="DS1201">
        <v>0.43153999999999998</v>
      </c>
      <c r="DT1201">
        <v>0.58645000000000003</v>
      </c>
      <c r="DU1201">
        <v>0.22585</v>
      </c>
      <c r="DV1201">
        <v>0.65049000000000001</v>
      </c>
      <c r="DW1201">
        <v>0.43485000000000001</v>
      </c>
      <c r="DX1201">
        <v>0.21232000000000001</v>
      </c>
      <c r="DY1201">
        <v>0.32868999999999998</v>
      </c>
      <c r="DZ1201">
        <v>0.32868999999999998</v>
      </c>
      <c r="EA1201">
        <v>0.52085999999999999</v>
      </c>
      <c r="EB1201">
        <v>1.47159</v>
      </c>
      <c r="EC1201">
        <v>0.87519000000000002</v>
      </c>
      <c r="ED1201">
        <v>1.45001</v>
      </c>
      <c r="EE1201">
        <v>1.7924599999999999</v>
      </c>
      <c r="EF1201">
        <v>0.30164000000000002</v>
      </c>
      <c r="EG1201">
        <v>0.40449000000000002</v>
      </c>
      <c r="EH1201">
        <v>0.42132999999999998</v>
      </c>
      <c r="EI1201">
        <v>0.38764999999999999</v>
      </c>
      <c r="EJ1201">
        <v>0.22585</v>
      </c>
      <c r="EK1201">
        <v>0.32868999999999998</v>
      </c>
      <c r="EL1201">
        <v>0.70282</v>
      </c>
      <c r="EM1201">
        <v>0.48359999999999997</v>
      </c>
      <c r="EN1201">
        <v>0.32847999999999999</v>
      </c>
      <c r="EO1201">
        <v>0.56960999999999995</v>
      </c>
      <c r="EP1201">
        <v>0.57548999999999995</v>
      </c>
      <c r="EQ1201">
        <v>0.40117999999999998</v>
      </c>
      <c r="ER1201">
        <v>0.82620000000000005</v>
      </c>
      <c r="ES1201">
        <v>0.30164000000000002</v>
      </c>
      <c r="ET1201">
        <v>0.89202000000000004</v>
      </c>
      <c r="EU1201">
        <v>0.86985999999999997</v>
      </c>
      <c r="EV1201">
        <v>0.87814999999999999</v>
      </c>
      <c r="EW1201">
        <v>0.61680999999999997</v>
      </c>
      <c r="EX1201">
        <v>0.33611999999999997</v>
      </c>
      <c r="EY1201">
        <v>1.2317</v>
      </c>
      <c r="EZ1201">
        <v>0.35905999999999999</v>
      </c>
      <c r="FA1201">
        <v>0.29047000000000001</v>
      </c>
      <c r="FB1201">
        <v>0.59031999999999996</v>
      </c>
      <c r="FC1201">
        <v>0.42132999999999998</v>
      </c>
      <c r="FD1201">
        <v>1.7863899999999999</v>
      </c>
      <c r="FE1201">
        <v>1.29481</v>
      </c>
      <c r="FF1201">
        <v>1.08754</v>
      </c>
      <c r="FG1201">
        <v>0.56806000000000001</v>
      </c>
      <c r="FH1201">
        <v>0.56454000000000004</v>
      </c>
      <c r="FI1201">
        <v>0.61155000000000004</v>
      </c>
      <c r="FJ1201">
        <v>0.69518000000000002</v>
      </c>
      <c r="FK1201">
        <v>0.64983999999999997</v>
      </c>
      <c r="FL1201">
        <v>1.15398</v>
      </c>
      <c r="FM1201">
        <v>1.40212</v>
      </c>
      <c r="FN1201">
        <v>0.38001000000000001</v>
      </c>
      <c r="FO1201">
        <v>0.41470000000000001</v>
      </c>
      <c r="FP1201">
        <v>1.5888899999999999</v>
      </c>
      <c r="FQ1201">
        <v>1.1729700000000001</v>
      </c>
      <c r="FR1201">
        <v>0.63034000000000001</v>
      </c>
      <c r="FS1201">
        <v>0.86268</v>
      </c>
      <c r="FT1201">
        <v>0.40449000000000002</v>
      </c>
      <c r="FU1201">
        <v>0.66047999999999996</v>
      </c>
      <c r="FV1201">
        <v>0.30164000000000002</v>
      </c>
      <c r="FW1201">
        <v>0.38331999999999999</v>
      </c>
      <c r="FX1201">
        <v>0.77098</v>
      </c>
      <c r="FY1201">
        <v>0.17100000000000001</v>
      </c>
      <c r="FZ1201">
        <v>0.80886999999999998</v>
      </c>
      <c r="GA1201">
        <v>0.22585</v>
      </c>
      <c r="GB1201">
        <v>0.30164000000000002</v>
      </c>
      <c r="GC1201">
        <v>0.71635000000000004</v>
      </c>
      <c r="GD1201">
        <v>0.71965999999999997</v>
      </c>
      <c r="GE1201">
        <v>0.56432000000000004</v>
      </c>
      <c r="GF1201">
        <v>0.65739000000000003</v>
      </c>
      <c r="GG1201">
        <v>0.71965999999999997</v>
      </c>
      <c r="GH1201">
        <v>0.33201000000000003</v>
      </c>
      <c r="GI1201">
        <v>0.69950999999999997</v>
      </c>
      <c r="GJ1201">
        <v>0.54432999999999998</v>
      </c>
      <c r="GK1201">
        <v>0.34965000000000002</v>
      </c>
      <c r="GL1201">
        <v>0.69950999999999997</v>
      </c>
      <c r="GM1201">
        <v>2.74641</v>
      </c>
      <c r="GN1201">
        <v>0.30164000000000002</v>
      </c>
      <c r="GO1201">
        <v>0.23894000000000001</v>
      </c>
      <c r="GP1201">
        <v>1.5392300000000001</v>
      </c>
      <c r="GQ1201">
        <v>0.27305000000000001</v>
      </c>
      <c r="GR1201">
        <v>0.8982</v>
      </c>
      <c r="GS1201">
        <v>2.59198</v>
      </c>
      <c r="GT1201">
        <v>1.0943000000000001</v>
      </c>
      <c r="GU1201">
        <v>0.45168999999999998</v>
      </c>
      <c r="GV1201">
        <v>0.38331999999999999</v>
      </c>
      <c r="GW1201">
        <v>1.1417900000000001</v>
      </c>
      <c r="GX1201">
        <v>0.66047999999999996</v>
      </c>
      <c r="GY1201">
        <v>0.66069999999999995</v>
      </c>
      <c r="GZ1201">
        <v>0.66069999999999995</v>
      </c>
      <c r="HA1201">
        <v>0.45147999999999999</v>
      </c>
      <c r="HB1201">
        <v>0.62248000000000003</v>
      </c>
      <c r="HC1201">
        <v>0.86206000000000005</v>
      </c>
      <c r="HD1201">
        <v>1.0216400000000001</v>
      </c>
      <c r="HE1201">
        <v>0.79391</v>
      </c>
      <c r="HF1201">
        <v>0.57116</v>
      </c>
      <c r="HG1201">
        <v>0.37901000000000001</v>
      </c>
      <c r="HH1201">
        <v>0.37901000000000001</v>
      </c>
      <c r="HI1201">
        <v>0.85265000000000002</v>
      </c>
    </row>
    <row r="1202" spans="2:217" x14ac:dyDescent="0.3">
      <c r="B1202">
        <f>IF(ISNUMBER(MATCH(C1202,A:A,0)),1,0)</f>
        <v>0</v>
      </c>
      <c r="C1202" s="3">
        <v>1195</v>
      </c>
      <c r="D1202" t="s">
        <v>1308</v>
      </c>
      <c r="E1202">
        <v>2.5590000000000002E-2</v>
      </c>
      <c r="F1202">
        <v>2.3040000000000001E-2</v>
      </c>
      <c r="G1202">
        <v>2.665E-2</v>
      </c>
      <c r="H1202">
        <v>4.9430000000000002E-2</v>
      </c>
      <c r="I1202">
        <v>2.3970000000000002E-2</v>
      </c>
      <c r="J1202">
        <v>3.3419999999999998E-2</v>
      </c>
      <c r="K1202">
        <v>1.4959999999999999E-2</v>
      </c>
      <c r="L1202">
        <v>3.2070000000000001E-2</v>
      </c>
      <c r="M1202">
        <v>2.3259999999999999E-2</v>
      </c>
      <c r="N1202">
        <v>2.7609999999999999E-2</v>
      </c>
      <c r="O1202">
        <v>3.0089999999999999E-2</v>
      </c>
      <c r="P1202">
        <v>2.383E-2</v>
      </c>
      <c r="Q1202">
        <v>2.9829999999999999E-2</v>
      </c>
      <c r="R1202">
        <v>2.3300000000000001E-2</v>
      </c>
      <c r="S1202">
        <v>2.496E-2</v>
      </c>
      <c r="T1202">
        <v>3.7260000000000001E-2</v>
      </c>
      <c r="U1202">
        <v>2.8170000000000001E-2</v>
      </c>
      <c r="V1202">
        <v>2.0119999999999999E-2</v>
      </c>
      <c r="W1202">
        <v>2.375E-2</v>
      </c>
      <c r="X1202">
        <v>2.5919999999999999E-2</v>
      </c>
      <c r="Y1202">
        <v>2.1559999999999999E-2</v>
      </c>
      <c r="Z1202">
        <v>3.2190000000000003E-2</v>
      </c>
      <c r="AA1202">
        <v>3.2849999999999997E-2</v>
      </c>
      <c r="AB1202">
        <v>4.521E-2</v>
      </c>
      <c r="AC1202">
        <v>2.5919999999999999E-2</v>
      </c>
      <c r="AD1202">
        <v>1.9380000000000001E-2</v>
      </c>
      <c r="AE1202">
        <v>2.81E-2</v>
      </c>
      <c r="AF1202">
        <v>1.9480000000000001E-2</v>
      </c>
      <c r="AG1202">
        <v>1.7930000000000001E-2</v>
      </c>
      <c r="AH1202">
        <v>3.601E-2</v>
      </c>
      <c r="AI1202">
        <v>2.375E-2</v>
      </c>
      <c r="AJ1202">
        <v>2.9850000000000002E-2</v>
      </c>
      <c r="AK1202">
        <v>2.4309999999999998E-2</v>
      </c>
      <c r="AL1202">
        <v>2.5569999999999999E-2</v>
      </c>
      <c r="AM1202">
        <v>2.171E-2</v>
      </c>
      <c r="AN1202">
        <v>2.9860000000000001E-2</v>
      </c>
      <c r="AO1202">
        <v>1.8429999999999998E-2</v>
      </c>
      <c r="AP1202">
        <v>1.7690000000000001E-2</v>
      </c>
      <c r="AQ1202">
        <v>2.3480000000000001E-2</v>
      </c>
      <c r="AR1202">
        <v>2.478E-2</v>
      </c>
      <c r="AS1202">
        <v>1.7229999999999999E-2</v>
      </c>
      <c r="AT1202">
        <v>2.954E-2</v>
      </c>
      <c r="AU1202">
        <v>2.4330000000000001E-2</v>
      </c>
      <c r="AV1202">
        <v>4.4720000000000003E-2</v>
      </c>
      <c r="AW1202">
        <v>2.265E-2</v>
      </c>
      <c r="AX1202">
        <v>2.274E-2</v>
      </c>
      <c r="AY1202">
        <v>2.4240000000000001E-2</v>
      </c>
      <c r="AZ1202">
        <v>2.682E-2</v>
      </c>
      <c r="BA1202">
        <v>2.6259999999999999E-2</v>
      </c>
      <c r="BB1202">
        <v>3.6450000000000003E-2</v>
      </c>
      <c r="BC1202">
        <v>3.9050000000000001E-2</v>
      </c>
      <c r="BD1202">
        <v>3.4590000000000003E-2</v>
      </c>
      <c r="BE1202">
        <v>1.883E-2</v>
      </c>
      <c r="BF1202">
        <v>3.2070000000000001E-2</v>
      </c>
      <c r="BG1202">
        <v>2.0279999999999999E-2</v>
      </c>
      <c r="BH1202">
        <v>1.9949999999999999E-2</v>
      </c>
      <c r="BI1202">
        <v>6.1530000000000001E-2</v>
      </c>
      <c r="BJ1202">
        <v>1.7239999999999998E-2</v>
      </c>
      <c r="BK1202">
        <v>1.8190000000000001E-2</v>
      </c>
      <c r="BL1202">
        <v>2.895E-2</v>
      </c>
      <c r="BM1202">
        <v>1.9879999999999998E-2</v>
      </c>
      <c r="BN1202">
        <v>2.0369999999999999E-2</v>
      </c>
      <c r="BO1202">
        <v>5.3170000000000002E-2</v>
      </c>
      <c r="BP1202">
        <v>3.2410000000000001E-2</v>
      </c>
      <c r="BQ1202">
        <v>2.41E-2</v>
      </c>
      <c r="BR1202">
        <v>1.9279999999999999E-2</v>
      </c>
      <c r="BS1202">
        <v>2.937E-2</v>
      </c>
      <c r="BT1202">
        <v>1.78E-2</v>
      </c>
      <c r="BU1202">
        <v>1.7979999999999999E-2</v>
      </c>
      <c r="BV1202">
        <v>3.6580000000000001E-2</v>
      </c>
      <c r="BW1202">
        <v>2.758E-2</v>
      </c>
      <c r="BX1202">
        <v>3.388E-2</v>
      </c>
      <c r="BY1202">
        <v>2.3480000000000001E-2</v>
      </c>
      <c r="BZ1202">
        <v>2.8469999999999999E-2</v>
      </c>
      <c r="CA1202">
        <v>2.743E-2</v>
      </c>
      <c r="CB1202">
        <v>3.2779999999999997E-2</v>
      </c>
      <c r="CC1202">
        <v>2.172E-2</v>
      </c>
      <c r="CD1202">
        <v>1.7100000000000001E-2</v>
      </c>
      <c r="CE1202">
        <v>3.3180000000000001E-2</v>
      </c>
      <c r="CF1202">
        <v>3.1969999999999998E-2</v>
      </c>
      <c r="CG1202">
        <v>1.8409999999999999E-2</v>
      </c>
      <c r="CH1202">
        <v>4.2470000000000001E-2</v>
      </c>
      <c r="CI1202">
        <v>5.0499999999999998E-3</v>
      </c>
      <c r="CJ1202">
        <v>1.575E-2</v>
      </c>
      <c r="CK1202">
        <v>1.5990000000000001E-2</v>
      </c>
      <c r="CL1202">
        <v>2.1000000000000001E-2</v>
      </c>
      <c r="CM1202">
        <v>3.5400000000000001E-2</v>
      </c>
      <c r="CN1202">
        <v>2.291E-2</v>
      </c>
      <c r="CO1202">
        <v>2.1950000000000001E-2</v>
      </c>
      <c r="CP1202">
        <v>2.0570000000000001E-2</v>
      </c>
      <c r="CQ1202">
        <v>1.6670000000000001E-2</v>
      </c>
      <c r="CR1202">
        <v>3.9100000000000003E-2</v>
      </c>
      <c r="CS1202">
        <v>2.3029999999999998E-2</v>
      </c>
      <c r="CT1202">
        <v>3.7069999999999999E-2</v>
      </c>
      <c r="CU1202">
        <v>2.2610000000000002E-2</v>
      </c>
      <c r="CV1202">
        <v>4.0770000000000001E-2</v>
      </c>
      <c r="CW1202">
        <v>3.6940000000000001E-2</v>
      </c>
      <c r="CX1202">
        <v>3.2460000000000003E-2</v>
      </c>
      <c r="CY1202">
        <v>2.223E-2</v>
      </c>
      <c r="CZ1202">
        <v>2.5770000000000001E-2</v>
      </c>
      <c r="DA1202">
        <v>4.0300000000000002E-2</v>
      </c>
      <c r="DB1202">
        <v>2.0420000000000001E-2</v>
      </c>
      <c r="DC1202">
        <v>2.879E-2</v>
      </c>
      <c r="DD1202">
        <v>2.9080000000000002E-2</v>
      </c>
      <c r="DE1202">
        <v>1.4120000000000001E-2</v>
      </c>
      <c r="DF1202">
        <v>2.521E-2</v>
      </c>
      <c r="DG1202">
        <v>3.508E-2</v>
      </c>
      <c r="DH1202">
        <v>2.921E-2</v>
      </c>
      <c r="DI1202">
        <v>2.3970000000000002E-2</v>
      </c>
      <c r="DJ1202">
        <v>2.121E-2</v>
      </c>
      <c r="DK1202">
        <v>4.367E-2</v>
      </c>
      <c r="DL1202">
        <v>2.717E-2</v>
      </c>
      <c r="DM1202">
        <v>2.3060000000000001E-2</v>
      </c>
      <c r="DN1202">
        <v>3.3230000000000003E-2</v>
      </c>
      <c r="DO1202">
        <v>2.5440000000000001E-2</v>
      </c>
      <c r="DP1202">
        <v>2.657E-2</v>
      </c>
      <c r="DQ1202">
        <v>2.6329999999999999E-2</v>
      </c>
      <c r="DR1202">
        <v>2.5909999999999999E-2</v>
      </c>
      <c r="DS1202">
        <v>2.1579999999999998E-2</v>
      </c>
      <c r="DT1202">
        <v>3.9100000000000003E-2</v>
      </c>
      <c r="DU1202">
        <v>2.053E-2</v>
      </c>
      <c r="DV1202">
        <v>2.409E-2</v>
      </c>
      <c r="DW1202">
        <v>2.5579999999999999E-2</v>
      </c>
      <c r="DX1202">
        <v>2.6540000000000001E-2</v>
      </c>
      <c r="DY1202">
        <v>1.643E-2</v>
      </c>
      <c r="DZ1202">
        <v>1.8259999999999998E-2</v>
      </c>
      <c r="EA1202">
        <v>2.4799999999999999E-2</v>
      </c>
      <c r="EB1202">
        <v>4.5990000000000003E-2</v>
      </c>
      <c r="EC1202">
        <v>3.6470000000000002E-2</v>
      </c>
      <c r="ED1202">
        <v>3.4520000000000002E-2</v>
      </c>
      <c r="EE1202">
        <v>5.2720000000000003E-2</v>
      </c>
      <c r="EF1202">
        <v>3.3520000000000001E-2</v>
      </c>
      <c r="EG1202">
        <v>2.6970000000000001E-2</v>
      </c>
      <c r="EH1202">
        <v>3.2410000000000001E-2</v>
      </c>
      <c r="EI1202">
        <v>2.9819999999999999E-2</v>
      </c>
      <c r="EJ1202">
        <v>1.737E-2</v>
      </c>
      <c r="EK1202">
        <v>1.933E-2</v>
      </c>
      <c r="EL1202">
        <v>2.7029999999999998E-2</v>
      </c>
      <c r="EM1202">
        <v>3.2239999999999998E-2</v>
      </c>
      <c r="EN1202">
        <v>2.1899999999999999E-2</v>
      </c>
      <c r="EO1202">
        <v>3.1649999999999998E-2</v>
      </c>
      <c r="EP1202">
        <v>2.3980000000000001E-2</v>
      </c>
      <c r="EQ1202">
        <v>2.2290000000000001E-2</v>
      </c>
      <c r="ER1202">
        <v>3.755E-2</v>
      </c>
      <c r="ES1202">
        <v>3.3520000000000001E-2</v>
      </c>
      <c r="ET1202">
        <v>2.7029999999999998E-2</v>
      </c>
      <c r="EU1202">
        <v>5.117E-2</v>
      </c>
      <c r="EV1202">
        <v>2.8330000000000001E-2</v>
      </c>
      <c r="EW1202">
        <v>2.937E-2</v>
      </c>
      <c r="EX1202">
        <v>2.801E-2</v>
      </c>
      <c r="EY1202">
        <v>4.2470000000000001E-2</v>
      </c>
      <c r="EZ1202">
        <v>1.282E-2</v>
      </c>
      <c r="FA1202">
        <v>1.529E-2</v>
      </c>
      <c r="FB1202">
        <v>4.2169999999999999E-2</v>
      </c>
      <c r="FC1202">
        <v>3.2410000000000001E-2</v>
      </c>
      <c r="FD1202">
        <v>5.2540000000000003E-2</v>
      </c>
      <c r="FE1202">
        <v>4.6240000000000003E-2</v>
      </c>
      <c r="FF1202">
        <v>4.1829999999999999E-2</v>
      </c>
      <c r="FG1202">
        <v>2.0289999999999999E-2</v>
      </c>
      <c r="FH1202">
        <v>2.2579999999999999E-2</v>
      </c>
      <c r="FI1202">
        <v>2.7799999999999998E-2</v>
      </c>
      <c r="FJ1202">
        <v>2.317E-2</v>
      </c>
      <c r="FK1202">
        <v>2.708E-2</v>
      </c>
      <c r="FL1202">
        <v>3.9789999999999999E-2</v>
      </c>
      <c r="FM1202">
        <v>3.1870000000000002E-2</v>
      </c>
      <c r="FN1202">
        <v>2.375E-2</v>
      </c>
      <c r="FO1202">
        <v>2.3040000000000001E-2</v>
      </c>
      <c r="FP1202">
        <v>4.8149999999999998E-2</v>
      </c>
      <c r="FQ1202">
        <v>4.045E-2</v>
      </c>
      <c r="FR1202">
        <v>2.6259999999999999E-2</v>
      </c>
      <c r="FS1202">
        <v>3.594E-2</v>
      </c>
      <c r="FT1202">
        <v>3.1109999999999999E-2</v>
      </c>
      <c r="FU1202">
        <v>2.4459999999999999E-2</v>
      </c>
      <c r="FV1202">
        <v>2.5139999999999999E-2</v>
      </c>
      <c r="FW1202">
        <v>2.017E-2</v>
      </c>
      <c r="FX1202">
        <v>3.2120000000000003E-2</v>
      </c>
      <c r="FY1202">
        <v>1.555E-2</v>
      </c>
      <c r="FZ1202">
        <v>3.8519999999999999E-2</v>
      </c>
      <c r="GA1202">
        <v>2.053E-2</v>
      </c>
      <c r="GB1202">
        <v>2.742E-2</v>
      </c>
      <c r="GC1202">
        <v>2.6530000000000001E-2</v>
      </c>
      <c r="GD1202">
        <v>3.4270000000000002E-2</v>
      </c>
      <c r="GE1202">
        <v>2.1700000000000001E-2</v>
      </c>
      <c r="GF1202">
        <v>2.528E-2</v>
      </c>
      <c r="GG1202">
        <v>3.1289999999999998E-2</v>
      </c>
      <c r="GH1202">
        <v>2.767E-2</v>
      </c>
      <c r="GI1202">
        <v>2.332E-2</v>
      </c>
      <c r="GJ1202">
        <v>3.024E-2</v>
      </c>
      <c r="GK1202">
        <v>1.942E-2</v>
      </c>
      <c r="GL1202">
        <v>2.7980000000000001E-2</v>
      </c>
      <c r="GM1202">
        <v>4.7350000000000003E-2</v>
      </c>
      <c r="GN1202">
        <v>3.3520000000000001E-2</v>
      </c>
      <c r="GO1202">
        <v>1.593E-2</v>
      </c>
      <c r="GP1202">
        <v>3.7539999999999997E-2</v>
      </c>
      <c r="GQ1202">
        <v>1.187E-2</v>
      </c>
      <c r="GR1202">
        <v>3.9050000000000001E-2</v>
      </c>
      <c r="GS1202">
        <v>4.7129999999999998E-2</v>
      </c>
      <c r="GT1202">
        <v>4.7579999999999997E-2</v>
      </c>
      <c r="GU1202">
        <v>1.9640000000000001E-2</v>
      </c>
      <c r="GV1202">
        <v>2.017E-2</v>
      </c>
      <c r="GW1202">
        <v>3.4599999999999999E-2</v>
      </c>
      <c r="GX1202">
        <v>2.5399999999999999E-2</v>
      </c>
      <c r="GY1202">
        <v>2.7529999999999999E-2</v>
      </c>
      <c r="GZ1202">
        <v>2.2020000000000001E-2</v>
      </c>
      <c r="HA1202">
        <v>2.052E-2</v>
      </c>
      <c r="HB1202">
        <v>2.223E-2</v>
      </c>
      <c r="HC1202">
        <v>2.3300000000000001E-2</v>
      </c>
      <c r="HD1202">
        <v>3.0960000000000001E-2</v>
      </c>
      <c r="HE1202">
        <v>2.146E-2</v>
      </c>
      <c r="HF1202">
        <v>2.2849999999999999E-2</v>
      </c>
      <c r="HG1202">
        <v>1.5789999999999998E-2</v>
      </c>
      <c r="HH1202">
        <v>1.5789999999999998E-2</v>
      </c>
      <c r="HI1202">
        <v>2.436E-2</v>
      </c>
    </row>
    <row r="1203" spans="2:217" x14ac:dyDescent="0.3">
      <c r="B1203">
        <f>IF(ISNUMBER(MATCH(C1203,A:A,0)),1,0)</f>
        <v>0</v>
      </c>
      <c r="C1203">
        <v>1196</v>
      </c>
      <c r="D1203" t="s">
        <v>100</v>
      </c>
      <c r="E1203">
        <v>0.42105263199999998</v>
      </c>
      <c r="F1203">
        <v>0.40476190499999998</v>
      </c>
      <c r="G1203">
        <v>0.38888888900000002</v>
      </c>
      <c r="H1203">
        <v>0.25925925900000002</v>
      </c>
      <c r="I1203">
        <v>0.40476190499999998</v>
      </c>
      <c r="J1203">
        <v>0.44230769199999997</v>
      </c>
      <c r="K1203">
        <v>0.64</v>
      </c>
      <c r="L1203">
        <v>0.366666667</v>
      </c>
      <c r="M1203">
        <v>0.48148148099999999</v>
      </c>
      <c r="N1203">
        <v>0.382352941</v>
      </c>
      <c r="O1203">
        <v>0.47826087</v>
      </c>
      <c r="P1203">
        <v>0.54285714299999999</v>
      </c>
      <c r="Q1203">
        <v>0.485714286</v>
      </c>
      <c r="R1203">
        <v>0.17241379300000001</v>
      </c>
      <c r="S1203">
        <v>0.35</v>
      </c>
      <c r="T1203">
        <v>0.36440677999999999</v>
      </c>
      <c r="U1203">
        <v>0.39024390199999998</v>
      </c>
      <c r="V1203">
        <v>0.27272727299999999</v>
      </c>
      <c r="W1203">
        <v>0.46428571400000002</v>
      </c>
      <c r="X1203">
        <v>0.43589743600000003</v>
      </c>
      <c r="Y1203">
        <v>0.62162162200000004</v>
      </c>
      <c r="Z1203">
        <v>0.34146341499999999</v>
      </c>
      <c r="AA1203">
        <v>0.53333333299999997</v>
      </c>
      <c r="AB1203">
        <v>0</v>
      </c>
      <c r="AC1203">
        <v>0.5</v>
      </c>
      <c r="AD1203">
        <v>0.56097560999999996</v>
      </c>
      <c r="AE1203">
        <v>0.33333333300000001</v>
      </c>
      <c r="AF1203">
        <v>0.303571429</v>
      </c>
      <c r="AG1203">
        <v>0.42105263199999998</v>
      </c>
      <c r="AH1203">
        <v>0.47058823500000002</v>
      </c>
      <c r="AI1203">
        <v>0.54166666699999999</v>
      </c>
      <c r="AJ1203">
        <v>0.456140351</v>
      </c>
      <c r="AK1203">
        <v>0.5</v>
      </c>
      <c r="AL1203">
        <v>0.28125</v>
      </c>
      <c r="AM1203">
        <v>0.45714285700000001</v>
      </c>
      <c r="AN1203">
        <v>0.5</v>
      </c>
      <c r="AO1203">
        <v>0.111111111</v>
      </c>
      <c r="AP1203">
        <v>0.55555555599999995</v>
      </c>
      <c r="AQ1203">
        <v>0.590909091</v>
      </c>
      <c r="AR1203">
        <v>0.46666666699999998</v>
      </c>
      <c r="AS1203">
        <v>0.5</v>
      </c>
      <c r="AT1203">
        <v>0.39285714300000002</v>
      </c>
      <c r="AU1203">
        <v>0.16666666699999999</v>
      </c>
      <c r="AV1203">
        <v>0.27906976700000002</v>
      </c>
      <c r="AW1203">
        <v>0.44680851100000002</v>
      </c>
      <c r="AX1203">
        <v>0.2</v>
      </c>
      <c r="AY1203">
        <v>0.47826087</v>
      </c>
      <c r="AZ1203">
        <v>0.36734693899999998</v>
      </c>
      <c r="BA1203">
        <v>0.29411764699999998</v>
      </c>
      <c r="BB1203">
        <v>0.424657534</v>
      </c>
      <c r="BC1203">
        <v>0.29824561399999999</v>
      </c>
      <c r="BD1203">
        <v>0.393939394</v>
      </c>
      <c r="BE1203">
        <v>0.20689655200000001</v>
      </c>
      <c r="BF1203">
        <v>0.34482758600000002</v>
      </c>
      <c r="BG1203">
        <v>0.23076923099999999</v>
      </c>
      <c r="BH1203">
        <v>0.64285714299999996</v>
      </c>
      <c r="BI1203">
        <v>0.180722892</v>
      </c>
      <c r="BJ1203">
        <v>0.41025641000000002</v>
      </c>
      <c r="BK1203">
        <v>0.62068965499999995</v>
      </c>
      <c r="BL1203">
        <v>0.3</v>
      </c>
      <c r="BM1203">
        <v>0.393939394</v>
      </c>
      <c r="BN1203">
        <v>0.42499999999999999</v>
      </c>
      <c r="BO1203">
        <v>0</v>
      </c>
      <c r="BP1203">
        <v>0.47619047599999997</v>
      </c>
      <c r="BQ1203">
        <v>0.26</v>
      </c>
      <c r="BR1203">
        <v>0.56603773599999996</v>
      </c>
      <c r="BS1203">
        <v>0.48387096800000001</v>
      </c>
      <c r="BT1203">
        <v>0.47826087</v>
      </c>
      <c r="BU1203">
        <v>0.48936170200000001</v>
      </c>
      <c r="BV1203">
        <v>0.16666666699999999</v>
      </c>
      <c r="BW1203">
        <v>0.33333333300000001</v>
      </c>
      <c r="BX1203">
        <v>0.40259740300000002</v>
      </c>
      <c r="BY1203">
        <v>0.46428571400000002</v>
      </c>
      <c r="BZ1203">
        <v>0.45714285700000001</v>
      </c>
      <c r="CA1203">
        <v>0.393939394</v>
      </c>
      <c r="CB1203">
        <v>0.236842105</v>
      </c>
      <c r="CC1203">
        <v>0.428571429</v>
      </c>
      <c r="CD1203">
        <v>0.66666666699999999</v>
      </c>
      <c r="CE1203">
        <v>0.45454545499999999</v>
      </c>
      <c r="CF1203">
        <v>0.321428571</v>
      </c>
      <c r="CG1203">
        <v>0.52</v>
      </c>
      <c r="CH1203">
        <v>0.28813559300000002</v>
      </c>
      <c r="CI1203">
        <v>0</v>
      </c>
      <c r="CJ1203">
        <v>0.35294117600000002</v>
      </c>
      <c r="CK1203">
        <v>0</v>
      </c>
      <c r="CL1203">
        <v>0.39130434800000002</v>
      </c>
      <c r="CM1203">
        <v>0.428571429</v>
      </c>
      <c r="CN1203">
        <v>0.33333333300000001</v>
      </c>
      <c r="CO1203">
        <v>0.54285714299999999</v>
      </c>
      <c r="CP1203">
        <v>0.26086956500000003</v>
      </c>
      <c r="CQ1203">
        <v>0.244897959</v>
      </c>
      <c r="CR1203">
        <v>0.375</v>
      </c>
      <c r="CS1203">
        <v>0.46428571400000002</v>
      </c>
      <c r="CT1203">
        <v>0.29411764699999998</v>
      </c>
      <c r="CU1203">
        <v>0.55555555599999995</v>
      </c>
      <c r="CV1203">
        <v>0.36111111099999998</v>
      </c>
      <c r="CW1203">
        <v>0.41666666699999999</v>
      </c>
      <c r="CX1203">
        <v>0.40625</v>
      </c>
      <c r="CY1203">
        <v>0.24137931000000001</v>
      </c>
      <c r="CZ1203">
        <v>0.482758621</v>
      </c>
      <c r="DA1203">
        <v>0</v>
      </c>
      <c r="DB1203">
        <v>0.634146341</v>
      </c>
      <c r="DC1203">
        <v>0.43181818199999999</v>
      </c>
      <c r="DD1203">
        <v>0.29268292699999998</v>
      </c>
      <c r="DE1203">
        <v>0.48387096800000001</v>
      </c>
      <c r="DF1203">
        <v>0.47727272700000001</v>
      </c>
      <c r="DG1203">
        <v>0.29824561399999999</v>
      </c>
      <c r="DH1203">
        <v>0.53333333299999997</v>
      </c>
      <c r="DI1203">
        <v>0.53658536599999995</v>
      </c>
      <c r="DJ1203">
        <v>0.591836735</v>
      </c>
      <c r="DK1203">
        <v>0.37735849100000002</v>
      </c>
      <c r="DL1203">
        <v>0.51219512199999995</v>
      </c>
      <c r="DM1203">
        <v>0.55555555599999995</v>
      </c>
      <c r="DN1203">
        <v>0.36734693899999998</v>
      </c>
      <c r="DO1203">
        <v>0.51282051299999998</v>
      </c>
      <c r="DP1203">
        <v>0.625</v>
      </c>
      <c r="DQ1203">
        <v>0.52173913000000005</v>
      </c>
      <c r="DR1203">
        <v>0.52272727299999999</v>
      </c>
      <c r="DS1203">
        <v>0.59375</v>
      </c>
      <c r="DT1203">
        <v>0.18181818199999999</v>
      </c>
      <c r="DU1203">
        <v>0.76923076899999998</v>
      </c>
      <c r="DV1203">
        <v>0.175438596</v>
      </c>
      <c r="DW1203">
        <v>0.517241379</v>
      </c>
      <c r="DX1203">
        <v>0.5</v>
      </c>
      <c r="DY1203">
        <v>0.59375</v>
      </c>
      <c r="DZ1203">
        <v>0.56666666700000001</v>
      </c>
      <c r="EA1203">
        <v>0.61290322600000002</v>
      </c>
      <c r="EB1203">
        <v>0.25609756099999997</v>
      </c>
      <c r="EC1203">
        <v>0.31818181800000001</v>
      </c>
      <c r="ED1203">
        <v>0.313953488</v>
      </c>
      <c r="EE1203">
        <v>0.27500000000000002</v>
      </c>
      <c r="EF1203">
        <v>0.5</v>
      </c>
      <c r="EG1203">
        <v>0.33333333300000001</v>
      </c>
      <c r="EH1203">
        <v>0.45454545499999999</v>
      </c>
      <c r="EI1203">
        <v>0.55555555599999995</v>
      </c>
      <c r="EJ1203">
        <v>0.46153846199999998</v>
      </c>
      <c r="EK1203">
        <v>0.5</v>
      </c>
      <c r="EL1203">
        <v>0.26530612199999998</v>
      </c>
      <c r="EM1203">
        <v>0</v>
      </c>
      <c r="EN1203">
        <v>0.3</v>
      </c>
      <c r="EO1203">
        <v>0.162162162</v>
      </c>
      <c r="EP1203">
        <v>0.43589743600000003</v>
      </c>
      <c r="EQ1203">
        <v>0.5</v>
      </c>
      <c r="ER1203">
        <v>0.20408163300000001</v>
      </c>
      <c r="ES1203">
        <v>0.46153846199999998</v>
      </c>
      <c r="ET1203">
        <v>0.42622950799999998</v>
      </c>
      <c r="EU1203">
        <v>0.4</v>
      </c>
      <c r="EV1203">
        <v>0.489795918</v>
      </c>
      <c r="EW1203">
        <v>0.41176470599999998</v>
      </c>
      <c r="EX1203">
        <v>0.23809523799999999</v>
      </c>
      <c r="EY1203">
        <v>0.28813559300000002</v>
      </c>
      <c r="EZ1203">
        <v>0.5</v>
      </c>
      <c r="FA1203">
        <v>0.31707317099999999</v>
      </c>
      <c r="FB1203">
        <v>0.26315789499999998</v>
      </c>
      <c r="FC1203">
        <v>0.39130434800000002</v>
      </c>
      <c r="FD1203">
        <v>0.21794871800000001</v>
      </c>
      <c r="FE1203">
        <v>0.29824561399999999</v>
      </c>
      <c r="FF1203">
        <v>0.31481481500000003</v>
      </c>
      <c r="FG1203">
        <v>0.51923076899999998</v>
      </c>
      <c r="FH1203">
        <v>0.45652173899999998</v>
      </c>
      <c r="FI1203">
        <v>0.52777777800000003</v>
      </c>
      <c r="FJ1203">
        <v>0.51063829800000005</v>
      </c>
      <c r="FK1203">
        <v>0.38</v>
      </c>
      <c r="FL1203">
        <v>0.360655738</v>
      </c>
      <c r="FM1203">
        <v>0.39743589699999998</v>
      </c>
      <c r="FN1203">
        <v>0.54166666699999999</v>
      </c>
      <c r="FO1203">
        <v>0.42499999999999999</v>
      </c>
      <c r="FP1203">
        <v>0.25925925900000002</v>
      </c>
      <c r="FQ1203">
        <v>0.246376812</v>
      </c>
      <c r="FR1203">
        <v>0.48717948700000002</v>
      </c>
      <c r="FS1203">
        <v>0.40476190499999998</v>
      </c>
      <c r="FT1203">
        <v>0.52631578899999998</v>
      </c>
      <c r="FU1203">
        <v>0.408163265</v>
      </c>
      <c r="FV1203">
        <v>0.27272727299999999</v>
      </c>
      <c r="FW1203">
        <v>0.45454545499999999</v>
      </c>
      <c r="FX1203">
        <v>0.40476190499999998</v>
      </c>
      <c r="FY1203">
        <v>0.52941176499999998</v>
      </c>
      <c r="FZ1203">
        <v>0.32692307700000001</v>
      </c>
      <c r="GA1203">
        <v>0.58823529399999996</v>
      </c>
      <c r="GB1203">
        <v>0.25</v>
      </c>
      <c r="GC1203">
        <v>0.45098039200000001</v>
      </c>
      <c r="GD1203">
        <v>0.51612903200000004</v>
      </c>
      <c r="GE1203">
        <v>0.35294117600000002</v>
      </c>
      <c r="GF1203">
        <v>0.53333333299999997</v>
      </c>
      <c r="GG1203">
        <v>0.46153846199999998</v>
      </c>
      <c r="GH1203">
        <v>0.55555555599999995</v>
      </c>
      <c r="GI1203">
        <v>0.55319148900000004</v>
      </c>
      <c r="GJ1203">
        <v>0.482758621</v>
      </c>
      <c r="GK1203">
        <v>0.35294117600000002</v>
      </c>
      <c r="GL1203">
        <v>0.56756756799999997</v>
      </c>
      <c r="GM1203">
        <v>0.3</v>
      </c>
      <c r="GN1203">
        <v>0.33333333300000001</v>
      </c>
      <c r="GO1203">
        <v>0.19354838699999999</v>
      </c>
      <c r="GP1203">
        <v>0.32584269700000001</v>
      </c>
      <c r="GQ1203">
        <v>0.47916666699999999</v>
      </c>
      <c r="GR1203">
        <v>0.32075471700000002</v>
      </c>
      <c r="GS1203">
        <v>0.30081300799999999</v>
      </c>
      <c r="GT1203">
        <v>0.30188679200000001</v>
      </c>
      <c r="GU1203">
        <v>0.47727272700000001</v>
      </c>
      <c r="GV1203">
        <v>0.45454545499999999</v>
      </c>
      <c r="GW1203">
        <v>0.43396226399999999</v>
      </c>
      <c r="GX1203">
        <v>0.41304347800000002</v>
      </c>
      <c r="GY1203">
        <v>0.48837209300000001</v>
      </c>
      <c r="GZ1203">
        <v>0.47368421100000002</v>
      </c>
      <c r="HA1203">
        <v>0.20833333300000001</v>
      </c>
      <c r="HB1203">
        <v>0.24137931000000001</v>
      </c>
      <c r="HC1203">
        <v>0.47826087</v>
      </c>
      <c r="HD1203">
        <v>0.222222222</v>
      </c>
      <c r="HE1203">
        <v>0.50724637699999997</v>
      </c>
      <c r="HF1203">
        <v>0.36170212800000001</v>
      </c>
      <c r="HG1203">
        <v>0.39583333300000001</v>
      </c>
      <c r="HH1203">
        <v>0.39583333300000001</v>
      </c>
      <c r="HI1203">
        <v>0.29850746299999997</v>
      </c>
    </row>
    <row r="1204" spans="2:217" x14ac:dyDescent="0.3">
      <c r="B1204">
        <f>IF(ISNUMBER(MATCH(C1204,A:A,0)),1,0)</f>
        <v>0</v>
      </c>
      <c r="C1204">
        <v>1198</v>
      </c>
      <c r="D1204" t="s">
        <v>1310</v>
      </c>
      <c r="E1204">
        <v>4</v>
      </c>
      <c r="F1204">
        <v>3</v>
      </c>
      <c r="G1204">
        <v>2</v>
      </c>
      <c r="H1204">
        <v>1</v>
      </c>
      <c r="I1204">
        <v>3</v>
      </c>
      <c r="J1204">
        <v>6</v>
      </c>
      <c r="K1204">
        <v>5</v>
      </c>
      <c r="L1204">
        <v>8</v>
      </c>
      <c r="M1204">
        <v>2</v>
      </c>
      <c r="N1204">
        <v>5</v>
      </c>
      <c r="O1204">
        <v>2</v>
      </c>
      <c r="P1204">
        <v>4</v>
      </c>
      <c r="Q1204">
        <v>4</v>
      </c>
      <c r="R1204">
        <v>6</v>
      </c>
      <c r="S1204">
        <v>2</v>
      </c>
      <c r="T1204">
        <v>13</v>
      </c>
      <c r="U1204">
        <v>6</v>
      </c>
      <c r="V1204">
        <v>5</v>
      </c>
      <c r="W1204">
        <v>2</v>
      </c>
      <c r="X1204">
        <v>5</v>
      </c>
      <c r="Y1204">
        <v>2</v>
      </c>
      <c r="Z1204">
        <v>3</v>
      </c>
      <c r="AA1204">
        <v>3</v>
      </c>
      <c r="AB1204">
        <v>2</v>
      </c>
      <c r="AC1204">
        <v>3</v>
      </c>
      <c r="AD1204">
        <v>2</v>
      </c>
      <c r="AE1204">
        <v>5</v>
      </c>
      <c r="AF1204">
        <v>1</v>
      </c>
      <c r="AG1204">
        <v>5</v>
      </c>
      <c r="AH1204">
        <v>2</v>
      </c>
      <c r="AI1204">
        <v>1</v>
      </c>
      <c r="AJ1204">
        <v>3</v>
      </c>
      <c r="AK1204">
        <v>1</v>
      </c>
      <c r="AL1204">
        <v>2</v>
      </c>
      <c r="AM1204">
        <v>6</v>
      </c>
      <c r="AN1204">
        <v>9</v>
      </c>
      <c r="AO1204">
        <v>2</v>
      </c>
      <c r="AP1204">
        <v>3</v>
      </c>
      <c r="AQ1204">
        <v>2</v>
      </c>
      <c r="AR1204">
        <v>4</v>
      </c>
      <c r="AS1204">
        <v>5</v>
      </c>
      <c r="AT1204">
        <v>6</v>
      </c>
      <c r="AU1204">
        <v>5</v>
      </c>
      <c r="AV1204">
        <v>6</v>
      </c>
      <c r="AW1204">
        <v>4</v>
      </c>
      <c r="AX1204">
        <v>5</v>
      </c>
      <c r="AY1204">
        <v>3</v>
      </c>
      <c r="AZ1204">
        <v>3</v>
      </c>
      <c r="BA1204">
        <v>1</v>
      </c>
      <c r="BB1204">
        <v>16</v>
      </c>
      <c r="BC1204">
        <v>2</v>
      </c>
      <c r="BD1204">
        <v>0</v>
      </c>
      <c r="BE1204">
        <v>3</v>
      </c>
      <c r="BF1204">
        <v>5</v>
      </c>
      <c r="BG1204">
        <v>3</v>
      </c>
      <c r="BH1204">
        <v>4</v>
      </c>
      <c r="BI1204">
        <v>0</v>
      </c>
      <c r="BJ1204">
        <v>5</v>
      </c>
      <c r="BK1204">
        <v>3</v>
      </c>
      <c r="BL1204">
        <v>2</v>
      </c>
      <c r="BM1204">
        <v>2</v>
      </c>
      <c r="BN1204">
        <v>1</v>
      </c>
      <c r="BO1204">
        <v>4</v>
      </c>
      <c r="BP1204">
        <v>1</v>
      </c>
      <c r="BQ1204">
        <v>6</v>
      </c>
      <c r="BR1204">
        <v>5</v>
      </c>
      <c r="BS1204">
        <v>3</v>
      </c>
      <c r="BT1204">
        <v>4</v>
      </c>
      <c r="BU1204">
        <v>2</v>
      </c>
      <c r="BV1204">
        <v>5</v>
      </c>
      <c r="BW1204">
        <v>8</v>
      </c>
      <c r="BX1204">
        <v>15</v>
      </c>
      <c r="BY1204">
        <v>3</v>
      </c>
      <c r="BZ1204">
        <v>4</v>
      </c>
      <c r="CA1204">
        <v>3</v>
      </c>
      <c r="CB1204">
        <v>7</v>
      </c>
      <c r="CC1204">
        <v>3</v>
      </c>
      <c r="CD1204">
        <v>3</v>
      </c>
      <c r="CE1204">
        <v>2</v>
      </c>
      <c r="CF1204">
        <v>7</v>
      </c>
      <c r="CG1204">
        <v>2</v>
      </c>
      <c r="CH1204">
        <v>6</v>
      </c>
      <c r="CI1204">
        <v>3</v>
      </c>
      <c r="CJ1204">
        <v>4</v>
      </c>
      <c r="CK1204">
        <v>3</v>
      </c>
      <c r="CL1204">
        <v>5</v>
      </c>
      <c r="CM1204">
        <v>6</v>
      </c>
      <c r="CN1204">
        <v>8</v>
      </c>
      <c r="CO1204">
        <v>4</v>
      </c>
      <c r="CP1204">
        <v>2</v>
      </c>
      <c r="CQ1204">
        <v>2</v>
      </c>
      <c r="CR1204">
        <v>5</v>
      </c>
      <c r="CS1204">
        <v>1</v>
      </c>
      <c r="CT1204">
        <v>7</v>
      </c>
      <c r="CU1204">
        <v>2</v>
      </c>
      <c r="CV1204">
        <v>3</v>
      </c>
      <c r="CW1204">
        <v>6</v>
      </c>
      <c r="CX1204">
        <v>5</v>
      </c>
      <c r="CY1204">
        <v>3</v>
      </c>
      <c r="CZ1204">
        <v>4</v>
      </c>
      <c r="DA1204">
        <v>4</v>
      </c>
      <c r="DB1204">
        <v>5</v>
      </c>
      <c r="DC1204">
        <v>5</v>
      </c>
      <c r="DD1204">
        <v>5</v>
      </c>
      <c r="DE1204">
        <v>4</v>
      </c>
      <c r="DF1204">
        <v>6</v>
      </c>
      <c r="DG1204">
        <v>3</v>
      </c>
      <c r="DH1204">
        <v>1</v>
      </c>
      <c r="DI1204">
        <v>3</v>
      </c>
      <c r="DJ1204">
        <v>5</v>
      </c>
      <c r="DK1204">
        <v>3</v>
      </c>
      <c r="DL1204">
        <v>6</v>
      </c>
      <c r="DM1204">
        <v>5</v>
      </c>
      <c r="DN1204">
        <v>2</v>
      </c>
      <c r="DO1204">
        <v>2</v>
      </c>
      <c r="DP1204">
        <v>3</v>
      </c>
      <c r="DQ1204">
        <v>4</v>
      </c>
      <c r="DR1204">
        <v>5</v>
      </c>
      <c r="DS1204">
        <v>3</v>
      </c>
      <c r="DT1204">
        <v>6</v>
      </c>
      <c r="DU1204">
        <v>4</v>
      </c>
      <c r="DV1204">
        <v>1</v>
      </c>
      <c r="DW1204">
        <v>2</v>
      </c>
      <c r="DX1204">
        <v>4</v>
      </c>
      <c r="DY1204">
        <v>5</v>
      </c>
      <c r="DZ1204">
        <v>2</v>
      </c>
      <c r="EA1204">
        <v>4</v>
      </c>
      <c r="EB1204">
        <v>2</v>
      </c>
      <c r="EC1204">
        <v>3</v>
      </c>
      <c r="ED1204">
        <v>10</v>
      </c>
      <c r="EE1204">
        <v>4</v>
      </c>
      <c r="EF1204">
        <v>4</v>
      </c>
      <c r="EG1204">
        <v>4</v>
      </c>
      <c r="EH1204">
        <v>2</v>
      </c>
      <c r="EI1204">
        <v>1</v>
      </c>
      <c r="EJ1204">
        <v>2</v>
      </c>
      <c r="EK1204">
        <v>2</v>
      </c>
      <c r="EL1204">
        <v>5</v>
      </c>
      <c r="EM1204">
        <v>6</v>
      </c>
      <c r="EN1204">
        <v>5</v>
      </c>
      <c r="EO1204">
        <v>5</v>
      </c>
      <c r="EP1204">
        <v>6</v>
      </c>
      <c r="EQ1204">
        <v>3</v>
      </c>
      <c r="ER1204">
        <v>4</v>
      </c>
      <c r="ES1204">
        <v>4</v>
      </c>
      <c r="ET1204">
        <v>7</v>
      </c>
      <c r="EU1204">
        <v>7</v>
      </c>
      <c r="EV1204">
        <v>11</v>
      </c>
      <c r="EW1204">
        <v>4</v>
      </c>
      <c r="EX1204">
        <v>3</v>
      </c>
      <c r="EY1204">
        <v>6</v>
      </c>
      <c r="EZ1204">
        <v>2</v>
      </c>
      <c r="FA1204">
        <v>2</v>
      </c>
      <c r="FB1204">
        <v>2</v>
      </c>
      <c r="FC1204">
        <v>2</v>
      </c>
      <c r="FD1204">
        <v>7</v>
      </c>
      <c r="FE1204">
        <v>5</v>
      </c>
      <c r="FF1204">
        <v>5</v>
      </c>
      <c r="FG1204">
        <v>4</v>
      </c>
      <c r="FH1204">
        <v>1</v>
      </c>
      <c r="FI1204">
        <v>6</v>
      </c>
      <c r="FJ1204">
        <v>4</v>
      </c>
      <c r="FK1204">
        <v>4</v>
      </c>
      <c r="FL1204">
        <v>6</v>
      </c>
      <c r="FM1204">
        <v>15</v>
      </c>
      <c r="FN1204">
        <v>1</v>
      </c>
      <c r="FO1204">
        <v>3</v>
      </c>
      <c r="FP1204">
        <v>3</v>
      </c>
      <c r="FQ1204">
        <v>5</v>
      </c>
      <c r="FR1204">
        <v>5</v>
      </c>
      <c r="FS1204">
        <v>6</v>
      </c>
      <c r="FT1204">
        <v>1</v>
      </c>
      <c r="FU1204">
        <v>1</v>
      </c>
      <c r="FV1204">
        <v>1</v>
      </c>
      <c r="FW1204">
        <v>1</v>
      </c>
      <c r="FX1204">
        <v>6</v>
      </c>
      <c r="FY1204">
        <v>4</v>
      </c>
      <c r="FZ1204">
        <v>2</v>
      </c>
      <c r="GA1204">
        <v>1</v>
      </c>
      <c r="GB1204">
        <v>5</v>
      </c>
      <c r="GC1204">
        <v>6</v>
      </c>
      <c r="GD1204">
        <v>1</v>
      </c>
      <c r="GE1204">
        <v>1</v>
      </c>
      <c r="GF1204">
        <v>2</v>
      </c>
      <c r="GG1204">
        <v>4</v>
      </c>
      <c r="GH1204">
        <v>1</v>
      </c>
      <c r="GI1204">
        <v>5</v>
      </c>
      <c r="GJ1204">
        <v>6</v>
      </c>
      <c r="GK1204">
        <v>4</v>
      </c>
      <c r="GL1204">
        <v>4</v>
      </c>
      <c r="GM1204">
        <v>16</v>
      </c>
      <c r="GN1204">
        <v>4</v>
      </c>
      <c r="GO1204">
        <v>0</v>
      </c>
      <c r="GP1204">
        <v>9</v>
      </c>
      <c r="GQ1204">
        <v>2</v>
      </c>
      <c r="GR1204">
        <v>2</v>
      </c>
      <c r="GS1204">
        <v>14</v>
      </c>
      <c r="GT1204">
        <v>3</v>
      </c>
      <c r="GU1204">
        <v>3</v>
      </c>
      <c r="GV1204">
        <v>1</v>
      </c>
      <c r="GW1204">
        <v>7</v>
      </c>
      <c r="GX1204">
        <v>1</v>
      </c>
      <c r="GY1204">
        <v>6</v>
      </c>
      <c r="GZ1204">
        <v>4</v>
      </c>
      <c r="HA1204">
        <v>3</v>
      </c>
      <c r="HB1204">
        <v>3</v>
      </c>
      <c r="HC1204">
        <v>5</v>
      </c>
      <c r="HD1204">
        <v>2</v>
      </c>
      <c r="HE1204">
        <v>6</v>
      </c>
      <c r="HF1204">
        <v>3</v>
      </c>
      <c r="HG1204">
        <v>3</v>
      </c>
      <c r="HH1204">
        <v>3</v>
      </c>
      <c r="HI1204">
        <v>2</v>
      </c>
    </row>
    <row r="1205" spans="2:217" x14ac:dyDescent="0.3">
      <c r="B1205">
        <f>IF(ISNUMBER(MATCH(C1205,A:A,0)),1,0)</f>
        <v>0</v>
      </c>
      <c r="C1205" s="3">
        <v>1199</v>
      </c>
      <c r="D1205" t="s">
        <v>1311</v>
      </c>
      <c r="E1205">
        <v>4</v>
      </c>
      <c r="F1205">
        <v>3</v>
      </c>
      <c r="G1205">
        <v>3</v>
      </c>
      <c r="H1205">
        <v>1</v>
      </c>
      <c r="I1205">
        <v>3</v>
      </c>
      <c r="J1205">
        <v>11</v>
      </c>
      <c r="K1205">
        <v>5</v>
      </c>
      <c r="L1205">
        <v>8</v>
      </c>
      <c r="M1205">
        <v>2</v>
      </c>
      <c r="N1205">
        <v>5</v>
      </c>
      <c r="O1205">
        <v>2</v>
      </c>
      <c r="P1205">
        <v>4</v>
      </c>
      <c r="Q1205">
        <v>4</v>
      </c>
      <c r="R1205">
        <v>5</v>
      </c>
      <c r="S1205">
        <v>2</v>
      </c>
      <c r="T1205">
        <v>13</v>
      </c>
      <c r="U1205">
        <v>7</v>
      </c>
      <c r="V1205">
        <v>4</v>
      </c>
      <c r="W1205">
        <v>2</v>
      </c>
      <c r="X1205">
        <v>5</v>
      </c>
      <c r="Y1205">
        <v>2</v>
      </c>
      <c r="Z1205">
        <v>6</v>
      </c>
      <c r="AA1205">
        <v>6</v>
      </c>
      <c r="AB1205">
        <v>2</v>
      </c>
      <c r="AC1205">
        <v>5</v>
      </c>
      <c r="AD1205">
        <v>2</v>
      </c>
      <c r="AE1205">
        <v>6</v>
      </c>
      <c r="AF1205">
        <v>7</v>
      </c>
      <c r="AG1205">
        <v>6</v>
      </c>
      <c r="AH1205">
        <v>7</v>
      </c>
      <c r="AI1205">
        <v>4</v>
      </c>
      <c r="AJ1205">
        <v>10</v>
      </c>
      <c r="AK1205">
        <v>4</v>
      </c>
      <c r="AL1205">
        <v>3</v>
      </c>
      <c r="AM1205">
        <v>7</v>
      </c>
      <c r="AN1205">
        <v>9</v>
      </c>
      <c r="AO1205">
        <v>5</v>
      </c>
      <c r="AP1205">
        <v>3</v>
      </c>
      <c r="AQ1205">
        <v>2</v>
      </c>
      <c r="AR1205">
        <v>4</v>
      </c>
      <c r="AS1205">
        <v>5</v>
      </c>
      <c r="AT1205">
        <v>6</v>
      </c>
      <c r="AU1205">
        <v>5</v>
      </c>
      <c r="AV1205">
        <v>6</v>
      </c>
      <c r="AW1205">
        <v>4</v>
      </c>
      <c r="AX1205">
        <v>5</v>
      </c>
      <c r="AY1205">
        <v>3</v>
      </c>
      <c r="AZ1205">
        <v>5</v>
      </c>
      <c r="BA1205">
        <v>3</v>
      </c>
      <c r="BB1205">
        <v>16</v>
      </c>
      <c r="BC1205">
        <v>2</v>
      </c>
      <c r="BD1205">
        <v>2</v>
      </c>
      <c r="BE1205">
        <v>3</v>
      </c>
      <c r="BF1205">
        <v>5</v>
      </c>
      <c r="BG1205">
        <v>3</v>
      </c>
      <c r="BH1205">
        <v>2</v>
      </c>
      <c r="BI1205">
        <v>2</v>
      </c>
      <c r="BJ1205">
        <v>8</v>
      </c>
      <c r="BK1205">
        <v>5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9</v>
      </c>
      <c r="BR1205">
        <v>7</v>
      </c>
      <c r="BS1205">
        <v>6</v>
      </c>
      <c r="BT1205">
        <v>4</v>
      </c>
      <c r="BU1205">
        <v>2</v>
      </c>
      <c r="BV1205">
        <v>5</v>
      </c>
      <c r="BW1205">
        <v>8</v>
      </c>
      <c r="BX1205">
        <v>15</v>
      </c>
      <c r="BY1205">
        <v>3</v>
      </c>
      <c r="BZ1205">
        <v>3</v>
      </c>
      <c r="CA1205">
        <v>3</v>
      </c>
      <c r="CB1205">
        <v>6</v>
      </c>
      <c r="CC1205">
        <v>3</v>
      </c>
      <c r="CD1205">
        <v>2</v>
      </c>
      <c r="CE1205">
        <v>4</v>
      </c>
      <c r="CF1205">
        <v>6</v>
      </c>
      <c r="CG1205">
        <v>2</v>
      </c>
      <c r="CH1205">
        <v>6</v>
      </c>
      <c r="CI1205">
        <v>3</v>
      </c>
      <c r="CJ1205">
        <v>4</v>
      </c>
      <c r="CK1205">
        <v>3</v>
      </c>
      <c r="CL1205">
        <v>4</v>
      </c>
      <c r="CM1205">
        <v>5</v>
      </c>
      <c r="CN1205">
        <v>7</v>
      </c>
      <c r="CO1205">
        <v>5</v>
      </c>
      <c r="CP1205">
        <v>3</v>
      </c>
      <c r="CQ1205">
        <v>2</v>
      </c>
      <c r="CR1205">
        <v>5</v>
      </c>
      <c r="CS1205">
        <v>5</v>
      </c>
      <c r="CT1205">
        <v>7</v>
      </c>
      <c r="CU1205">
        <v>2</v>
      </c>
      <c r="CV1205">
        <v>3</v>
      </c>
      <c r="CW1205">
        <v>11</v>
      </c>
      <c r="CX1205">
        <v>5</v>
      </c>
      <c r="CY1205">
        <v>4</v>
      </c>
      <c r="CZ1205">
        <v>4</v>
      </c>
      <c r="DA1205">
        <v>4</v>
      </c>
      <c r="DB1205">
        <v>5</v>
      </c>
      <c r="DC1205">
        <v>7</v>
      </c>
      <c r="DD1205">
        <v>5</v>
      </c>
      <c r="DE1205">
        <v>4</v>
      </c>
      <c r="DF1205">
        <v>5</v>
      </c>
      <c r="DG1205">
        <v>3</v>
      </c>
      <c r="DH1205">
        <v>4</v>
      </c>
      <c r="DI1205">
        <v>5</v>
      </c>
      <c r="DJ1205">
        <v>5</v>
      </c>
      <c r="DK1205">
        <v>4</v>
      </c>
      <c r="DL1205">
        <v>8</v>
      </c>
      <c r="DM1205">
        <v>7</v>
      </c>
      <c r="DN1205">
        <v>5</v>
      </c>
      <c r="DO1205">
        <v>5</v>
      </c>
      <c r="DP1205">
        <v>5</v>
      </c>
      <c r="DQ1205">
        <v>7</v>
      </c>
      <c r="DR1205">
        <v>4</v>
      </c>
      <c r="DS1205">
        <v>2</v>
      </c>
      <c r="DT1205">
        <v>6</v>
      </c>
      <c r="DU1205">
        <v>6</v>
      </c>
      <c r="DV1205">
        <v>3</v>
      </c>
      <c r="DW1205">
        <v>2</v>
      </c>
      <c r="DX1205">
        <v>4</v>
      </c>
      <c r="DY1205">
        <v>4</v>
      </c>
      <c r="DZ1205">
        <v>2</v>
      </c>
      <c r="EA1205">
        <v>4</v>
      </c>
      <c r="EB1205">
        <v>2</v>
      </c>
      <c r="EC1205">
        <v>5</v>
      </c>
      <c r="ED1205">
        <v>10</v>
      </c>
      <c r="EE1205">
        <v>4</v>
      </c>
      <c r="EF1205">
        <v>5</v>
      </c>
      <c r="EG1205">
        <v>3</v>
      </c>
      <c r="EH1205">
        <v>3</v>
      </c>
      <c r="EI1205">
        <v>2</v>
      </c>
      <c r="EJ1205">
        <v>2</v>
      </c>
      <c r="EK1205">
        <v>4</v>
      </c>
      <c r="EL1205">
        <v>5</v>
      </c>
      <c r="EM1205">
        <v>8</v>
      </c>
      <c r="EN1205">
        <v>4</v>
      </c>
      <c r="EO1205">
        <v>5</v>
      </c>
      <c r="EP1205">
        <v>6</v>
      </c>
      <c r="EQ1205">
        <v>3</v>
      </c>
      <c r="ER1205">
        <v>5</v>
      </c>
      <c r="ES1205">
        <v>5</v>
      </c>
      <c r="ET1205">
        <v>8</v>
      </c>
      <c r="EU1205">
        <v>7</v>
      </c>
      <c r="EV1205">
        <v>10</v>
      </c>
      <c r="EW1205">
        <v>4</v>
      </c>
      <c r="EX1205">
        <v>4</v>
      </c>
      <c r="EY1205">
        <v>6</v>
      </c>
      <c r="EZ1205">
        <v>2</v>
      </c>
      <c r="FA1205">
        <v>5</v>
      </c>
      <c r="FB1205">
        <v>5</v>
      </c>
      <c r="FC1205">
        <v>3</v>
      </c>
      <c r="FD1205">
        <v>7</v>
      </c>
      <c r="FE1205">
        <v>6</v>
      </c>
      <c r="FF1205">
        <v>5</v>
      </c>
      <c r="FG1205">
        <v>4</v>
      </c>
      <c r="FH1205">
        <v>5</v>
      </c>
      <c r="FI1205">
        <v>5</v>
      </c>
      <c r="FJ1205">
        <v>5</v>
      </c>
      <c r="FK1205">
        <v>4</v>
      </c>
      <c r="FL1205">
        <v>6</v>
      </c>
      <c r="FM1205">
        <v>15</v>
      </c>
      <c r="FN1205">
        <v>4</v>
      </c>
      <c r="FO1205">
        <v>3</v>
      </c>
      <c r="FP1205">
        <v>3</v>
      </c>
      <c r="FQ1205">
        <v>5</v>
      </c>
      <c r="FR1205">
        <v>4</v>
      </c>
      <c r="FS1205">
        <v>7</v>
      </c>
      <c r="FT1205">
        <v>4</v>
      </c>
      <c r="FU1205">
        <v>5</v>
      </c>
      <c r="FV1205">
        <v>2</v>
      </c>
      <c r="FW1205">
        <v>3</v>
      </c>
      <c r="FX1205">
        <v>8</v>
      </c>
      <c r="FY1205">
        <v>3</v>
      </c>
      <c r="FZ1205">
        <v>2</v>
      </c>
      <c r="GA1205">
        <v>2</v>
      </c>
      <c r="GB1205">
        <v>4</v>
      </c>
      <c r="GC1205">
        <v>7</v>
      </c>
      <c r="GD1205">
        <v>6</v>
      </c>
      <c r="GE1205">
        <v>5</v>
      </c>
      <c r="GF1205">
        <v>6</v>
      </c>
      <c r="GG1205">
        <v>4</v>
      </c>
      <c r="GH1205">
        <v>3</v>
      </c>
      <c r="GI1205">
        <v>6</v>
      </c>
      <c r="GJ1205">
        <v>6</v>
      </c>
      <c r="GK1205">
        <v>3</v>
      </c>
      <c r="GL1205">
        <v>6</v>
      </c>
      <c r="GM1205">
        <v>16</v>
      </c>
      <c r="GN1205">
        <v>3</v>
      </c>
      <c r="GO1205">
        <v>3</v>
      </c>
      <c r="GP1205">
        <v>9</v>
      </c>
      <c r="GQ1205">
        <v>3</v>
      </c>
      <c r="GR1205">
        <v>2</v>
      </c>
      <c r="GS1205">
        <v>14</v>
      </c>
      <c r="GT1205">
        <v>3</v>
      </c>
      <c r="GU1205">
        <v>4</v>
      </c>
      <c r="GV1205">
        <v>3</v>
      </c>
      <c r="GW1205">
        <v>12</v>
      </c>
      <c r="GX1205">
        <v>5</v>
      </c>
      <c r="GY1205">
        <v>5</v>
      </c>
      <c r="GZ1205">
        <v>5</v>
      </c>
      <c r="HA1205">
        <v>3</v>
      </c>
      <c r="HB1205">
        <v>4</v>
      </c>
      <c r="HC1205">
        <v>7</v>
      </c>
      <c r="HD1205">
        <v>5</v>
      </c>
      <c r="HE1205">
        <v>6</v>
      </c>
      <c r="HF1205">
        <v>4</v>
      </c>
      <c r="HG1205">
        <v>4</v>
      </c>
      <c r="HH1205">
        <v>4</v>
      </c>
      <c r="HI1205">
        <v>2</v>
      </c>
    </row>
    <row r="1206" spans="2:217" x14ac:dyDescent="0.3">
      <c r="B1206">
        <f>IF(ISNUMBER(MATCH(C1206,A:A,0)),1,0)</f>
        <v>0</v>
      </c>
      <c r="C1206">
        <v>1200</v>
      </c>
      <c r="D1206" t="s">
        <v>1312</v>
      </c>
      <c r="E1206">
        <v>4</v>
      </c>
      <c r="F1206">
        <v>2</v>
      </c>
      <c r="G1206">
        <v>2</v>
      </c>
      <c r="H1206">
        <v>1</v>
      </c>
      <c r="I1206">
        <v>2</v>
      </c>
      <c r="J1206">
        <v>11</v>
      </c>
      <c r="K1206">
        <v>5</v>
      </c>
      <c r="L1206">
        <v>6</v>
      </c>
      <c r="M1206">
        <v>2</v>
      </c>
      <c r="N1206">
        <v>4</v>
      </c>
      <c r="O1206">
        <v>2</v>
      </c>
      <c r="P1206">
        <v>3</v>
      </c>
      <c r="Q1206">
        <v>4</v>
      </c>
      <c r="R1206">
        <v>3</v>
      </c>
      <c r="S1206">
        <v>2</v>
      </c>
      <c r="T1206">
        <v>13</v>
      </c>
      <c r="U1206">
        <v>7</v>
      </c>
      <c r="V1206">
        <v>3</v>
      </c>
      <c r="W1206">
        <v>2</v>
      </c>
      <c r="X1206">
        <v>5</v>
      </c>
      <c r="Y1206">
        <v>2</v>
      </c>
      <c r="Z1206">
        <v>6</v>
      </c>
      <c r="AA1206">
        <v>5</v>
      </c>
      <c r="AB1206">
        <v>1</v>
      </c>
      <c r="AC1206">
        <v>3</v>
      </c>
      <c r="AD1206">
        <v>2</v>
      </c>
      <c r="AE1206">
        <v>4</v>
      </c>
      <c r="AF1206">
        <v>7</v>
      </c>
      <c r="AG1206">
        <v>5</v>
      </c>
      <c r="AH1206">
        <v>7</v>
      </c>
      <c r="AI1206">
        <v>4</v>
      </c>
      <c r="AJ1206">
        <v>10</v>
      </c>
      <c r="AK1206">
        <v>4</v>
      </c>
      <c r="AL1206">
        <v>3</v>
      </c>
      <c r="AM1206">
        <v>6</v>
      </c>
      <c r="AN1206">
        <v>6</v>
      </c>
      <c r="AO1206">
        <v>5</v>
      </c>
      <c r="AP1206">
        <v>3</v>
      </c>
      <c r="AQ1206">
        <v>2</v>
      </c>
      <c r="AR1206">
        <v>3</v>
      </c>
      <c r="AS1206">
        <v>3</v>
      </c>
      <c r="AT1206">
        <v>4</v>
      </c>
      <c r="AU1206">
        <v>4</v>
      </c>
      <c r="AV1206">
        <v>6</v>
      </c>
      <c r="AW1206">
        <v>2</v>
      </c>
      <c r="AX1206">
        <v>3</v>
      </c>
      <c r="AY1206">
        <v>2</v>
      </c>
      <c r="AZ1206">
        <v>5</v>
      </c>
      <c r="BA1206">
        <v>3</v>
      </c>
      <c r="BB1206">
        <v>16</v>
      </c>
      <c r="BC1206">
        <v>2</v>
      </c>
      <c r="BD1206">
        <v>2</v>
      </c>
      <c r="BE1206">
        <v>3</v>
      </c>
      <c r="BF1206">
        <v>5</v>
      </c>
      <c r="BG1206">
        <v>3</v>
      </c>
      <c r="BH1206">
        <v>2</v>
      </c>
      <c r="BI1206">
        <v>2</v>
      </c>
      <c r="BJ1206">
        <v>7</v>
      </c>
      <c r="BK1206">
        <v>4</v>
      </c>
      <c r="BL1206">
        <v>2</v>
      </c>
      <c r="BM1206">
        <v>4</v>
      </c>
      <c r="BN1206">
        <v>3</v>
      </c>
      <c r="BO1206">
        <v>4</v>
      </c>
      <c r="BP1206">
        <v>3</v>
      </c>
      <c r="BQ1206">
        <v>9</v>
      </c>
      <c r="BR1206">
        <v>7</v>
      </c>
      <c r="BS1206">
        <v>4</v>
      </c>
      <c r="BT1206">
        <v>4</v>
      </c>
      <c r="BU1206">
        <v>2</v>
      </c>
      <c r="BV1206">
        <v>4</v>
      </c>
      <c r="BW1206">
        <v>6</v>
      </c>
      <c r="BX1206">
        <v>15</v>
      </c>
      <c r="BY1206">
        <v>2</v>
      </c>
      <c r="BZ1206">
        <v>2</v>
      </c>
      <c r="CA1206">
        <v>3</v>
      </c>
      <c r="CB1206">
        <v>4</v>
      </c>
      <c r="CC1206">
        <v>3</v>
      </c>
      <c r="CD1206">
        <v>2</v>
      </c>
      <c r="CE1206">
        <v>4</v>
      </c>
      <c r="CF1206">
        <v>4</v>
      </c>
      <c r="CG1206">
        <v>2</v>
      </c>
      <c r="CH1206">
        <v>6</v>
      </c>
      <c r="CI1206">
        <v>2</v>
      </c>
      <c r="CJ1206">
        <v>3</v>
      </c>
      <c r="CK1206">
        <v>3</v>
      </c>
      <c r="CL1206">
        <v>3</v>
      </c>
      <c r="CM1206">
        <v>3</v>
      </c>
      <c r="CN1206">
        <v>6</v>
      </c>
      <c r="CO1206">
        <v>4</v>
      </c>
      <c r="CP1206">
        <v>2</v>
      </c>
      <c r="CQ1206">
        <v>2</v>
      </c>
      <c r="CR1206">
        <v>3</v>
      </c>
      <c r="CS1206">
        <v>5</v>
      </c>
      <c r="CT1206">
        <v>3</v>
      </c>
      <c r="CU1206">
        <v>2</v>
      </c>
      <c r="CV1206">
        <v>3</v>
      </c>
      <c r="CW1206">
        <v>11</v>
      </c>
      <c r="CX1206">
        <v>3</v>
      </c>
      <c r="CY1206">
        <v>4</v>
      </c>
      <c r="CZ1206">
        <v>4</v>
      </c>
      <c r="DA1206">
        <v>3</v>
      </c>
      <c r="DB1206">
        <v>5</v>
      </c>
      <c r="DC1206">
        <v>5</v>
      </c>
      <c r="DD1206">
        <v>5</v>
      </c>
      <c r="DE1206">
        <v>3</v>
      </c>
      <c r="DF1206">
        <v>4</v>
      </c>
      <c r="DG1206">
        <v>3</v>
      </c>
      <c r="DH1206">
        <v>4</v>
      </c>
      <c r="DI1206">
        <v>4</v>
      </c>
      <c r="DJ1206">
        <v>4</v>
      </c>
      <c r="DK1206">
        <v>4</v>
      </c>
      <c r="DL1206">
        <v>7</v>
      </c>
      <c r="DM1206">
        <v>7</v>
      </c>
      <c r="DN1206">
        <v>5</v>
      </c>
      <c r="DO1206">
        <v>5</v>
      </c>
      <c r="DP1206">
        <v>4</v>
      </c>
      <c r="DQ1206">
        <v>6</v>
      </c>
      <c r="DR1206">
        <v>3</v>
      </c>
      <c r="DS1206">
        <v>1</v>
      </c>
      <c r="DT1206">
        <v>6</v>
      </c>
      <c r="DU1206">
        <v>6</v>
      </c>
      <c r="DV1206">
        <v>3</v>
      </c>
      <c r="DW1206">
        <v>2</v>
      </c>
      <c r="DX1206">
        <v>2</v>
      </c>
      <c r="DY1206">
        <v>3</v>
      </c>
      <c r="DZ1206">
        <v>2</v>
      </c>
      <c r="EA1206">
        <v>3</v>
      </c>
      <c r="EB1206">
        <v>2</v>
      </c>
      <c r="EC1206">
        <v>5</v>
      </c>
      <c r="ED1206">
        <v>9</v>
      </c>
      <c r="EE1206">
        <v>4</v>
      </c>
      <c r="EF1206">
        <v>3</v>
      </c>
      <c r="EG1206">
        <v>3</v>
      </c>
      <c r="EH1206">
        <v>3</v>
      </c>
      <c r="EI1206">
        <v>2</v>
      </c>
      <c r="EJ1206">
        <v>2</v>
      </c>
      <c r="EK1206">
        <v>3</v>
      </c>
      <c r="EL1206">
        <v>4</v>
      </c>
      <c r="EM1206">
        <v>8</v>
      </c>
      <c r="EN1206">
        <v>4</v>
      </c>
      <c r="EO1206">
        <v>4</v>
      </c>
      <c r="EP1206">
        <v>4</v>
      </c>
      <c r="EQ1206">
        <v>1</v>
      </c>
      <c r="ER1206">
        <v>5</v>
      </c>
      <c r="ES1206">
        <v>3</v>
      </c>
      <c r="ET1206">
        <v>5</v>
      </c>
      <c r="EU1206">
        <v>7</v>
      </c>
      <c r="EV1206">
        <v>8</v>
      </c>
      <c r="EW1206">
        <v>3</v>
      </c>
      <c r="EX1206">
        <v>4</v>
      </c>
      <c r="EY1206">
        <v>6</v>
      </c>
      <c r="EZ1206">
        <v>2</v>
      </c>
      <c r="FA1206">
        <v>5</v>
      </c>
      <c r="FB1206">
        <v>5</v>
      </c>
      <c r="FC1206">
        <v>3</v>
      </c>
      <c r="FD1206">
        <v>7</v>
      </c>
      <c r="FE1206">
        <v>6</v>
      </c>
      <c r="FF1206">
        <v>5</v>
      </c>
      <c r="FG1206">
        <v>4</v>
      </c>
      <c r="FH1206">
        <v>5</v>
      </c>
      <c r="FI1206">
        <v>5</v>
      </c>
      <c r="FJ1206">
        <v>4</v>
      </c>
      <c r="FK1206">
        <v>4</v>
      </c>
      <c r="FL1206">
        <v>6</v>
      </c>
      <c r="FM1206">
        <v>15</v>
      </c>
      <c r="FN1206">
        <v>4</v>
      </c>
      <c r="FO1206">
        <v>2</v>
      </c>
      <c r="FP1206">
        <v>3</v>
      </c>
      <c r="FQ1206">
        <v>5</v>
      </c>
      <c r="FR1206">
        <v>3</v>
      </c>
      <c r="FS1206">
        <v>5</v>
      </c>
      <c r="FT1206">
        <v>4</v>
      </c>
      <c r="FU1206">
        <v>5</v>
      </c>
      <c r="FV1206">
        <v>2</v>
      </c>
      <c r="FW1206">
        <v>3</v>
      </c>
      <c r="FX1206">
        <v>8</v>
      </c>
      <c r="FY1206">
        <v>3</v>
      </c>
      <c r="FZ1206">
        <v>2</v>
      </c>
      <c r="GA1206">
        <v>2</v>
      </c>
      <c r="GB1206">
        <v>4</v>
      </c>
      <c r="GC1206">
        <v>5</v>
      </c>
      <c r="GD1206">
        <v>6</v>
      </c>
      <c r="GE1206">
        <v>5</v>
      </c>
      <c r="GF1206">
        <v>6</v>
      </c>
      <c r="GG1206">
        <v>3</v>
      </c>
      <c r="GH1206">
        <v>3</v>
      </c>
      <c r="GI1206">
        <v>6</v>
      </c>
      <c r="GJ1206">
        <v>3</v>
      </c>
      <c r="GK1206">
        <v>3</v>
      </c>
      <c r="GL1206">
        <v>6</v>
      </c>
      <c r="GM1206">
        <v>16</v>
      </c>
      <c r="GN1206">
        <v>3</v>
      </c>
      <c r="GO1206">
        <v>3</v>
      </c>
      <c r="GP1206">
        <v>9</v>
      </c>
      <c r="GQ1206">
        <v>3</v>
      </c>
      <c r="GR1206">
        <v>2</v>
      </c>
      <c r="GS1206">
        <v>14</v>
      </c>
      <c r="GT1206">
        <v>3</v>
      </c>
      <c r="GU1206">
        <v>3</v>
      </c>
      <c r="GV1206">
        <v>3</v>
      </c>
      <c r="GW1206">
        <v>12</v>
      </c>
      <c r="GX1206">
        <v>5</v>
      </c>
      <c r="GY1206">
        <v>5</v>
      </c>
      <c r="GZ1206">
        <v>4</v>
      </c>
      <c r="HA1206">
        <v>3</v>
      </c>
      <c r="HB1206">
        <v>4</v>
      </c>
      <c r="HC1206">
        <v>7</v>
      </c>
      <c r="HD1206">
        <v>5</v>
      </c>
      <c r="HE1206">
        <v>6</v>
      </c>
      <c r="HF1206">
        <v>4</v>
      </c>
      <c r="HG1206">
        <v>4</v>
      </c>
      <c r="HH1206">
        <v>4</v>
      </c>
      <c r="HI1206">
        <v>2</v>
      </c>
    </row>
    <row r="1207" spans="2:217" x14ac:dyDescent="0.3">
      <c r="B1207">
        <f>IF(ISNUMBER(MATCH(C1207,A:A,0)),1,0)</f>
        <v>0</v>
      </c>
      <c r="C1207" s="3">
        <v>1201</v>
      </c>
      <c r="D1207" t="s">
        <v>1313</v>
      </c>
      <c r="E1207">
        <v>4</v>
      </c>
      <c r="F1207">
        <v>3</v>
      </c>
      <c r="G1207">
        <v>3</v>
      </c>
      <c r="H1207">
        <v>1</v>
      </c>
      <c r="I1207">
        <v>3</v>
      </c>
      <c r="J1207">
        <v>11</v>
      </c>
      <c r="K1207">
        <v>6</v>
      </c>
      <c r="L1207">
        <v>8</v>
      </c>
      <c r="M1207">
        <v>2</v>
      </c>
      <c r="N1207">
        <v>5</v>
      </c>
      <c r="O1207">
        <v>2</v>
      </c>
      <c r="P1207">
        <v>4</v>
      </c>
      <c r="Q1207">
        <v>4</v>
      </c>
      <c r="R1207">
        <v>6</v>
      </c>
      <c r="S1207">
        <v>2</v>
      </c>
      <c r="T1207">
        <v>13</v>
      </c>
      <c r="U1207">
        <v>6</v>
      </c>
      <c r="V1207">
        <v>5</v>
      </c>
      <c r="W1207">
        <v>3</v>
      </c>
      <c r="X1207">
        <v>5</v>
      </c>
      <c r="Y1207">
        <v>2</v>
      </c>
      <c r="Z1207">
        <v>6</v>
      </c>
      <c r="AA1207">
        <v>3</v>
      </c>
      <c r="AB1207">
        <v>2</v>
      </c>
      <c r="AC1207">
        <v>5</v>
      </c>
      <c r="AD1207">
        <v>2</v>
      </c>
      <c r="AE1207">
        <v>6</v>
      </c>
      <c r="AF1207">
        <v>7</v>
      </c>
      <c r="AG1207">
        <v>6</v>
      </c>
      <c r="AH1207">
        <v>7</v>
      </c>
      <c r="AI1207">
        <v>4</v>
      </c>
      <c r="AJ1207">
        <v>10</v>
      </c>
      <c r="AK1207">
        <v>4</v>
      </c>
      <c r="AL1207">
        <v>3</v>
      </c>
      <c r="AM1207">
        <v>7</v>
      </c>
      <c r="AN1207">
        <v>9</v>
      </c>
      <c r="AO1207">
        <v>5</v>
      </c>
      <c r="AP1207">
        <v>3</v>
      </c>
      <c r="AQ1207">
        <v>2</v>
      </c>
      <c r="AR1207">
        <v>4</v>
      </c>
      <c r="AS1207">
        <v>5</v>
      </c>
      <c r="AT1207">
        <v>6</v>
      </c>
      <c r="AU1207">
        <v>5</v>
      </c>
      <c r="AV1207">
        <v>6</v>
      </c>
      <c r="AW1207">
        <v>4</v>
      </c>
      <c r="AX1207">
        <v>5</v>
      </c>
      <c r="AY1207">
        <v>3</v>
      </c>
      <c r="AZ1207">
        <v>5</v>
      </c>
      <c r="BA1207">
        <v>3</v>
      </c>
      <c r="BB1207">
        <v>16</v>
      </c>
      <c r="BC1207">
        <v>2</v>
      </c>
      <c r="BD1207">
        <v>2</v>
      </c>
      <c r="BE1207">
        <v>3</v>
      </c>
      <c r="BF1207">
        <v>5</v>
      </c>
      <c r="BG1207">
        <v>3</v>
      </c>
      <c r="BH1207">
        <v>4</v>
      </c>
      <c r="BI1207">
        <v>2</v>
      </c>
      <c r="BJ1207">
        <v>8</v>
      </c>
      <c r="BK1207">
        <v>5</v>
      </c>
      <c r="BL1207">
        <v>3</v>
      </c>
      <c r="BM1207">
        <v>4</v>
      </c>
      <c r="BN1207">
        <v>3</v>
      </c>
      <c r="BO1207">
        <v>4</v>
      </c>
      <c r="BP1207">
        <v>3</v>
      </c>
      <c r="BQ1207">
        <v>9</v>
      </c>
      <c r="BR1207">
        <v>8</v>
      </c>
      <c r="BS1207">
        <v>7</v>
      </c>
      <c r="BT1207">
        <v>5</v>
      </c>
      <c r="BU1207">
        <v>2</v>
      </c>
      <c r="BV1207">
        <v>5</v>
      </c>
      <c r="BW1207">
        <v>9</v>
      </c>
      <c r="BX1207">
        <v>15</v>
      </c>
      <c r="BY1207">
        <v>3</v>
      </c>
      <c r="BZ1207">
        <v>4</v>
      </c>
      <c r="CA1207">
        <v>3</v>
      </c>
      <c r="CB1207">
        <v>7</v>
      </c>
      <c r="CC1207">
        <v>3</v>
      </c>
      <c r="CD1207">
        <v>3</v>
      </c>
      <c r="CE1207">
        <v>4</v>
      </c>
      <c r="CF1207">
        <v>7</v>
      </c>
      <c r="CG1207">
        <v>2</v>
      </c>
      <c r="CH1207">
        <v>6</v>
      </c>
      <c r="CI1207">
        <v>3</v>
      </c>
      <c r="CJ1207">
        <v>4</v>
      </c>
      <c r="CK1207">
        <v>3</v>
      </c>
      <c r="CL1207">
        <v>5</v>
      </c>
      <c r="CM1207">
        <v>6</v>
      </c>
      <c r="CN1207">
        <v>8</v>
      </c>
      <c r="CO1207">
        <v>5</v>
      </c>
      <c r="CP1207">
        <v>3</v>
      </c>
      <c r="CQ1207">
        <v>2</v>
      </c>
      <c r="CR1207">
        <v>5</v>
      </c>
      <c r="CS1207">
        <v>5</v>
      </c>
      <c r="CT1207">
        <v>7</v>
      </c>
      <c r="CU1207">
        <v>2</v>
      </c>
      <c r="CV1207">
        <v>3</v>
      </c>
      <c r="CW1207">
        <v>11</v>
      </c>
      <c r="CX1207">
        <v>5</v>
      </c>
      <c r="CY1207">
        <v>4</v>
      </c>
      <c r="CZ1207">
        <v>4</v>
      </c>
      <c r="DA1207">
        <v>4</v>
      </c>
      <c r="DB1207">
        <v>5</v>
      </c>
      <c r="DC1207">
        <v>8</v>
      </c>
      <c r="DD1207">
        <v>5</v>
      </c>
      <c r="DE1207">
        <v>4</v>
      </c>
      <c r="DF1207">
        <v>6</v>
      </c>
      <c r="DG1207">
        <v>3</v>
      </c>
      <c r="DH1207">
        <v>5</v>
      </c>
      <c r="DI1207">
        <v>5</v>
      </c>
      <c r="DJ1207">
        <v>6</v>
      </c>
      <c r="DK1207">
        <v>4</v>
      </c>
      <c r="DL1207">
        <v>9</v>
      </c>
      <c r="DM1207">
        <v>8</v>
      </c>
      <c r="DN1207">
        <v>5</v>
      </c>
      <c r="DO1207">
        <v>6</v>
      </c>
      <c r="DP1207">
        <v>5</v>
      </c>
      <c r="DQ1207">
        <v>8</v>
      </c>
      <c r="DR1207">
        <v>5</v>
      </c>
      <c r="DS1207">
        <v>3</v>
      </c>
      <c r="DT1207">
        <v>6</v>
      </c>
      <c r="DU1207">
        <v>8</v>
      </c>
      <c r="DV1207">
        <v>3</v>
      </c>
      <c r="DW1207">
        <v>2</v>
      </c>
      <c r="DX1207">
        <v>4</v>
      </c>
      <c r="DY1207">
        <v>5</v>
      </c>
      <c r="DZ1207">
        <v>2</v>
      </c>
      <c r="EA1207">
        <v>4</v>
      </c>
      <c r="EB1207">
        <v>2</v>
      </c>
      <c r="EC1207">
        <v>5</v>
      </c>
      <c r="ED1207">
        <v>10</v>
      </c>
      <c r="EE1207">
        <v>4</v>
      </c>
      <c r="EF1207">
        <v>4</v>
      </c>
      <c r="EG1207">
        <v>4</v>
      </c>
      <c r="EH1207">
        <v>3</v>
      </c>
      <c r="EI1207">
        <v>2</v>
      </c>
      <c r="EJ1207">
        <v>2</v>
      </c>
      <c r="EK1207">
        <v>4</v>
      </c>
      <c r="EL1207">
        <v>5</v>
      </c>
      <c r="EM1207">
        <v>9</v>
      </c>
      <c r="EN1207">
        <v>5</v>
      </c>
      <c r="EO1207">
        <v>5</v>
      </c>
      <c r="EP1207">
        <v>6</v>
      </c>
      <c r="EQ1207">
        <v>3</v>
      </c>
      <c r="ER1207">
        <v>5</v>
      </c>
      <c r="ES1207">
        <v>4</v>
      </c>
      <c r="ET1207">
        <v>8</v>
      </c>
      <c r="EU1207">
        <v>7</v>
      </c>
      <c r="EV1207">
        <v>11</v>
      </c>
      <c r="EW1207">
        <v>4</v>
      </c>
      <c r="EX1207">
        <v>6</v>
      </c>
      <c r="EY1207">
        <v>6</v>
      </c>
      <c r="EZ1207">
        <v>2</v>
      </c>
      <c r="FA1207">
        <v>5</v>
      </c>
      <c r="FB1207">
        <v>2</v>
      </c>
      <c r="FC1207">
        <v>3</v>
      </c>
      <c r="FD1207">
        <v>7</v>
      </c>
      <c r="FE1207">
        <v>5</v>
      </c>
      <c r="FF1207">
        <v>5</v>
      </c>
      <c r="FG1207">
        <v>4</v>
      </c>
      <c r="FH1207">
        <v>5</v>
      </c>
      <c r="FI1207">
        <v>6</v>
      </c>
      <c r="FJ1207">
        <v>5</v>
      </c>
      <c r="FK1207">
        <v>4</v>
      </c>
      <c r="FL1207">
        <v>6</v>
      </c>
      <c r="FM1207">
        <v>15</v>
      </c>
      <c r="FN1207">
        <v>4</v>
      </c>
      <c r="FO1207">
        <v>3</v>
      </c>
      <c r="FP1207">
        <v>3</v>
      </c>
      <c r="FQ1207">
        <v>5</v>
      </c>
      <c r="FR1207">
        <v>5</v>
      </c>
      <c r="FS1207">
        <v>7</v>
      </c>
      <c r="FT1207">
        <v>4</v>
      </c>
      <c r="FU1207">
        <v>5</v>
      </c>
      <c r="FV1207">
        <v>2</v>
      </c>
      <c r="FW1207">
        <v>3</v>
      </c>
      <c r="FX1207">
        <v>8</v>
      </c>
      <c r="FY1207">
        <v>4</v>
      </c>
      <c r="FZ1207">
        <v>2</v>
      </c>
      <c r="GA1207">
        <v>2</v>
      </c>
      <c r="GB1207">
        <v>5</v>
      </c>
      <c r="GC1207">
        <v>6</v>
      </c>
      <c r="GD1207">
        <v>6</v>
      </c>
      <c r="GE1207">
        <v>5</v>
      </c>
      <c r="GF1207">
        <v>6</v>
      </c>
      <c r="GG1207">
        <v>4</v>
      </c>
      <c r="GH1207">
        <v>3</v>
      </c>
      <c r="GI1207">
        <v>6</v>
      </c>
      <c r="GJ1207">
        <v>6</v>
      </c>
      <c r="GK1207">
        <v>4</v>
      </c>
      <c r="GL1207">
        <v>6</v>
      </c>
      <c r="GM1207">
        <v>16</v>
      </c>
      <c r="GN1207">
        <v>4</v>
      </c>
      <c r="GO1207">
        <v>3</v>
      </c>
      <c r="GP1207">
        <v>9</v>
      </c>
      <c r="GQ1207">
        <v>3</v>
      </c>
      <c r="GR1207">
        <v>2</v>
      </c>
      <c r="GS1207">
        <v>14</v>
      </c>
      <c r="GT1207">
        <v>3</v>
      </c>
      <c r="GU1207">
        <v>3</v>
      </c>
      <c r="GV1207">
        <v>3</v>
      </c>
      <c r="GW1207">
        <v>12</v>
      </c>
      <c r="GX1207">
        <v>5</v>
      </c>
      <c r="GY1207">
        <v>6</v>
      </c>
      <c r="GZ1207">
        <v>5</v>
      </c>
      <c r="HA1207">
        <v>3</v>
      </c>
      <c r="HB1207">
        <v>4</v>
      </c>
      <c r="HC1207">
        <v>7</v>
      </c>
      <c r="HD1207">
        <v>2</v>
      </c>
      <c r="HE1207">
        <v>6</v>
      </c>
      <c r="HF1207">
        <v>4</v>
      </c>
      <c r="HG1207">
        <v>4</v>
      </c>
      <c r="HH1207">
        <v>4</v>
      </c>
      <c r="HI1207">
        <v>2</v>
      </c>
    </row>
    <row r="1208" spans="2:217" x14ac:dyDescent="0.3">
      <c r="B1208">
        <f>IF(ISNUMBER(MATCH(C1208,A:A,0)),1,0)</f>
        <v>0</v>
      </c>
      <c r="C1208">
        <v>1202</v>
      </c>
      <c r="D1208" t="s">
        <v>1314</v>
      </c>
      <c r="E1208">
        <v>2</v>
      </c>
      <c r="F1208">
        <v>0</v>
      </c>
      <c r="G1208">
        <v>1</v>
      </c>
      <c r="H1208">
        <v>1</v>
      </c>
      <c r="I1208">
        <v>0</v>
      </c>
      <c r="J1208">
        <v>7</v>
      </c>
      <c r="K1208">
        <v>2</v>
      </c>
      <c r="L1208">
        <v>4</v>
      </c>
      <c r="M1208">
        <v>2</v>
      </c>
      <c r="N1208">
        <v>1</v>
      </c>
      <c r="O1208">
        <v>1</v>
      </c>
      <c r="P1208">
        <v>2</v>
      </c>
      <c r="Q1208">
        <v>1</v>
      </c>
      <c r="R1208">
        <v>2</v>
      </c>
      <c r="S1208">
        <v>0</v>
      </c>
      <c r="T1208">
        <v>5</v>
      </c>
      <c r="U1208">
        <v>2</v>
      </c>
      <c r="V1208">
        <v>2</v>
      </c>
      <c r="W1208">
        <v>1</v>
      </c>
      <c r="X1208">
        <v>1</v>
      </c>
      <c r="Y1208">
        <v>1</v>
      </c>
      <c r="Z1208">
        <v>0</v>
      </c>
      <c r="AA1208">
        <v>0</v>
      </c>
      <c r="AB1208">
        <v>1</v>
      </c>
      <c r="AC1208">
        <v>2</v>
      </c>
      <c r="AD1208">
        <v>0</v>
      </c>
      <c r="AE1208">
        <v>3</v>
      </c>
      <c r="AF1208">
        <v>0</v>
      </c>
      <c r="AG1208">
        <v>2</v>
      </c>
      <c r="AH1208">
        <v>5</v>
      </c>
      <c r="AI1208">
        <v>0</v>
      </c>
      <c r="AJ1208">
        <v>5</v>
      </c>
      <c r="AK1208">
        <v>1</v>
      </c>
      <c r="AL1208">
        <v>0</v>
      </c>
      <c r="AM1208">
        <v>3</v>
      </c>
      <c r="AN1208">
        <v>0</v>
      </c>
      <c r="AO1208">
        <v>3</v>
      </c>
      <c r="AP1208">
        <v>1</v>
      </c>
      <c r="AQ1208">
        <v>1</v>
      </c>
      <c r="AR1208">
        <v>3</v>
      </c>
      <c r="AS1208">
        <v>1</v>
      </c>
      <c r="AT1208">
        <v>2</v>
      </c>
      <c r="AU1208">
        <v>1</v>
      </c>
      <c r="AV1208">
        <v>2</v>
      </c>
      <c r="AW1208">
        <v>0</v>
      </c>
      <c r="AX1208">
        <v>2</v>
      </c>
      <c r="AY1208">
        <v>0</v>
      </c>
      <c r="AZ1208">
        <v>3</v>
      </c>
      <c r="BA1208">
        <v>0</v>
      </c>
      <c r="BB1208">
        <v>10</v>
      </c>
      <c r="BC1208">
        <v>1</v>
      </c>
      <c r="BD1208">
        <v>2</v>
      </c>
      <c r="BE1208">
        <v>1</v>
      </c>
      <c r="BF1208">
        <v>1</v>
      </c>
      <c r="BG1208">
        <v>2</v>
      </c>
      <c r="BH1208">
        <v>2</v>
      </c>
      <c r="BI1208">
        <v>2</v>
      </c>
      <c r="BJ1208">
        <v>1</v>
      </c>
      <c r="BK1208">
        <v>1</v>
      </c>
      <c r="BL1208">
        <v>2</v>
      </c>
      <c r="BM1208">
        <v>1</v>
      </c>
      <c r="BN1208">
        <v>0</v>
      </c>
      <c r="BO1208">
        <v>1</v>
      </c>
      <c r="BP1208">
        <v>1</v>
      </c>
      <c r="BQ1208">
        <v>5</v>
      </c>
      <c r="BR1208">
        <v>0</v>
      </c>
      <c r="BS1208">
        <v>3</v>
      </c>
      <c r="BT1208">
        <v>0</v>
      </c>
      <c r="BU1208">
        <v>1</v>
      </c>
      <c r="BV1208">
        <v>2</v>
      </c>
      <c r="BW1208">
        <v>2</v>
      </c>
      <c r="BX1208">
        <v>8</v>
      </c>
      <c r="BY1208">
        <v>1</v>
      </c>
      <c r="BZ1208">
        <v>1</v>
      </c>
      <c r="CA1208">
        <v>2</v>
      </c>
      <c r="CB1208">
        <v>0</v>
      </c>
      <c r="CC1208">
        <v>1</v>
      </c>
      <c r="CD1208">
        <v>1</v>
      </c>
      <c r="CE1208">
        <v>2</v>
      </c>
      <c r="CF1208">
        <v>1</v>
      </c>
      <c r="CG1208">
        <v>0</v>
      </c>
      <c r="CH1208">
        <v>1</v>
      </c>
      <c r="CI1208">
        <v>2</v>
      </c>
      <c r="CJ1208">
        <v>2</v>
      </c>
      <c r="CK1208">
        <v>2</v>
      </c>
      <c r="CL1208">
        <v>2</v>
      </c>
      <c r="CM1208">
        <v>1</v>
      </c>
      <c r="CN1208">
        <v>3</v>
      </c>
      <c r="CO1208">
        <v>1</v>
      </c>
      <c r="CP1208">
        <v>1</v>
      </c>
      <c r="CQ1208">
        <v>1</v>
      </c>
      <c r="CR1208">
        <v>3</v>
      </c>
      <c r="CS1208">
        <v>0</v>
      </c>
      <c r="CT1208">
        <v>4</v>
      </c>
      <c r="CU1208">
        <v>0</v>
      </c>
      <c r="CV1208">
        <v>0</v>
      </c>
      <c r="CW1208">
        <v>8</v>
      </c>
      <c r="CX1208">
        <v>2</v>
      </c>
      <c r="CY1208">
        <v>1</v>
      </c>
      <c r="CZ1208">
        <v>2</v>
      </c>
      <c r="DA1208">
        <v>2</v>
      </c>
      <c r="DB1208">
        <v>1</v>
      </c>
      <c r="DC1208">
        <v>2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3</v>
      </c>
      <c r="DK1208">
        <v>0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2</v>
      </c>
      <c r="DT1208">
        <v>0</v>
      </c>
      <c r="DU1208">
        <v>1</v>
      </c>
      <c r="DV1208">
        <v>0</v>
      </c>
      <c r="DW1208">
        <v>1</v>
      </c>
      <c r="DX1208">
        <v>2</v>
      </c>
      <c r="DY1208">
        <v>2</v>
      </c>
      <c r="DZ1208">
        <v>1</v>
      </c>
      <c r="EA1208">
        <v>1</v>
      </c>
      <c r="EB1208">
        <v>2</v>
      </c>
      <c r="EC1208">
        <v>0</v>
      </c>
      <c r="ED1208">
        <v>3</v>
      </c>
      <c r="EE1208">
        <v>2</v>
      </c>
      <c r="EF1208">
        <v>2</v>
      </c>
      <c r="EG1208">
        <v>3</v>
      </c>
      <c r="EH1208">
        <v>1</v>
      </c>
      <c r="EI1208">
        <v>1</v>
      </c>
      <c r="EJ1208">
        <v>1</v>
      </c>
      <c r="EK1208">
        <v>0</v>
      </c>
      <c r="EL1208">
        <v>2</v>
      </c>
      <c r="EM1208">
        <v>5</v>
      </c>
      <c r="EN1208">
        <v>0</v>
      </c>
      <c r="EO1208">
        <v>1</v>
      </c>
      <c r="EP1208">
        <v>2</v>
      </c>
      <c r="EQ1208">
        <v>1</v>
      </c>
      <c r="ER1208">
        <v>4</v>
      </c>
      <c r="ES1208">
        <v>2</v>
      </c>
      <c r="ET1208">
        <v>3</v>
      </c>
      <c r="EU1208">
        <v>3</v>
      </c>
      <c r="EV1208">
        <v>3</v>
      </c>
      <c r="EW1208">
        <v>1</v>
      </c>
      <c r="EX1208">
        <v>1</v>
      </c>
      <c r="EY1208">
        <v>2</v>
      </c>
      <c r="EZ1208">
        <v>0</v>
      </c>
      <c r="FA1208">
        <v>1</v>
      </c>
      <c r="FB1208">
        <v>0</v>
      </c>
      <c r="FC1208">
        <v>1</v>
      </c>
      <c r="FD1208">
        <v>6</v>
      </c>
      <c r="FE1208">
        <v>3</v>
      </c>
      <c r="FF1208">
        <v>2</v>
      </c>
      <c r="FG1208">
        <v>1</v>
      </c>
      <c r="FH1208">
        <v>0</v>
      </c>
      <c r="FI1208">
        <v>2</v>
      </c>
      <c r="FJ1208">
        <v>0</v>
      </c>
      <c r="FK1208">
        <v>2</v>
      </c>
      <c r="FL1208">
        <v>3</v>
      </c>
      <c r="FM1208">
        <v>7</v>
      </c>
      <c r="FN1208">
        <v>0</v>
      </c>
      <c r="FO1208">
        <v>0</v>
      </c>
      <c r="FP1208">
        <v>2</v>
      </c>
      <c r="FQ1208">
        <v>4</v>
      </c>
      <c r="FR1208">
        <v>3</v>
      </c>
      <c r="FS1208">
        <v>2</v>
      </c>
      <c r="FT1208">
        <v>2</v>
      </c>
      <c r="FU1208">
        <v>2</v>
      </c>
      <c r="FV1208">
        <v>1</v>
      </c>
      <c r="FW1208">
        <v>1</v>
      </c>
      <c r="FX1208">
        <v>4</v>
      </c>
      <c r="FY1208">
        <v>1</v>
      </c>
      <c r="FZ1208">
        <v>2</v>
      </c>
      <c r="GA1208">
        <v>0</v>
      </c>
      <c r="GB1208">
        <v>3</v>
      </c>
      <c r="GC1208">
        <v>0</v>
      </c>
      <c r="GD1208">
        <v>4</v>
      </c>
      <c r="GE1208">
        <v>0</v>
      </c>
      <c r="GF1208">
        <v>0</v>
      </c>
      <c r="GG1208">
        <v>2</v>
      </c>
      <c r="GH1208">
        <v>1</v>
      </c>
      <c r="GI1208">
        <v>1</v>
      </c>
      <c r="GJ1208">
        <v>2</v>
      </c>
      <c r="GK1208">
        <v>0</v>
      </c>
      <c r="GL1208">
        <v>2</v>
      </c>
      <c r="GM1208">
        <v>8</v>
      </c>
      <c r="GN1208">
        <v>2</v>
      </c>
      <c r="GO1208">
        <v>0</v>
      </c>
      <c r="GP1208">
        <v>2</v>
      </c>
      <c r="GQ1208">
        <v>0</v>
      </c>
      <c r="GR1208">
        <v>1</v>
      </c>
      <c r="GS1208">
        <v>9</v>
      </c>
      <c r="GT1208">
        <v>1</v>
      </c>
      <c r="GU1208">
        <v>1</v>
      </c>
      <c r="GV1208">
        <v>1</v>
      </c>
      <c r="GW1208">
        <v>8</v>
      </c>
      <c r="GX1208">
        <v>2</v>
      </c>
      <c r="GY1208">
        <v>0</v>
      </c>
      <c r="GZ1208">
        <v>1</v>
      </c>
      <c r="HA1208">
        <v>1</v>
      </c>
      <c r="HB1208">
        <v>1</v>
      </c>
      <c r="HC1208">
        <v>2</v>
      </c>
      <c r="HD1208">
        <v>1</v>
      </c>
      <c r="HE1208">
        <v>0</v>
      </c>
      <c r="HF1208">
        <v>2</v>
      </c>
      <c r="HG1208">
        <v>1</v>
      </c>
      <c r="HH1208">
        <v>1</v>
      </c>
      <c r="HI1208">
        <v>1</v>
      </c>
    </row>
    <row r="1209" spans="2:217" x14ac:dyDescent="0.3">
      <c r="B1209">
        <f>IF(ISNUMBER(MATCH(C1209,A:A,0)),1,0)</f>
        <v>0</v>
      </c>
      <c r="C1209" s="3">
        <v>1203</v>
      </c>
      <c r="D1209" t="s">
        <v>1315</v>
      </c>
      <c r="E1209">
        <v>2</v>
      </c>
      <c r="F1209">
        <v>0</v>
      </c>
      <c r="G1209">
        <v>1</v>
      </c>
      <c r="H1209">
        <v>1</v>
      </c>
      <c r="I1209">
        <v>0</v>
      </c>
      <c r="J1209">
        <v>7</v>
      </c>
      <c r="K1209">
        <v>2</v>
      </c>
      <c r="L1209">
        <v>5</v>
      </c>
      <c r="M1209">
        <v>4</v>
      </c>
      <c r="N1209">
        <v>1</v>
      </c>
      <c r="O1209">
        <v>2</v>
      </c>
      <c r="P1209">
        <v>2</v>
      </c>
      <c r="Q1209">
        <v>1</v>
      </c>
      <c r="R1209">
        <v>2</v>
      </c>
      <c r="S1209">
        <v>0</v>
      </c>
      <c r="T1209">
        <v>5</v>
      </c>
      <c r="U1209">
        <v>2</v>
      </c>
      <c r="V1209">
        <v>2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2</v>
      </c>
      <c r="AC1209">
        <v>2</v>
      </c>
      <c r="AD1209">
        <v>0</v>
      </c>
      <c r="AE1209">
        <v>3</v>
      </c>
      <c r="AF1209">
        <v>0</v>
      </c>
      <c r="AG1209">
        <v>2</v>
      </c>
      <c r="AH1209">
        <v>5</v>
      </c>
      <c r="AI1209">
        <v>0</v>
      </c>
      <c r="AJ1209">
        <v>5</v>
      </c>
      <c r="AK1209">
        <v>1</v>
      </c>
      <c r="AL1209">
        <v>0</v>
      </c>
      <c r="AM1209">
        <v>3</v>
      </c>
      <c r="AN1209">
        <v>0</v>
      </c>
      <c r="AO1209">
        <v>3</v>
      </c>
      <c r="AP1209">
        <v>2</v>
      </c>
      <c r="AQ1209">
        <v>2</v>
      </c>
      <c r="AR1209">
        <v>5</v>
      </c>
      <c r="AS1209">
        <v>1</v>
      </c>
      <c r="AT1209">
        <v>2</v>
      </c>
      <c r="AU1209">
        <v>1</v>
      </c>
      <c r="AV1209">
        <v>2</v>
      </c>
      <c r="AW1209">
        <v>0</v>
      </c>
      <c r="AX1209">
        <v>2</v>
      </c>
      <c r="AY1209">
        <v>0</v>
      </c>
      <c r="AZ1209">
        <v>3</v>
      </c>
      <c r="BA1209">
        <v>0</v>
      </c>
      <c r="BB1209">
        <v>10</v>
      </c>
      <c r="BC1209">
        <v>1</v>
      </c>
      <c r="BD1209">
        <v>2</v>
      </c>
      <c r="BE1209">
        <v>2</v>
      </c>
      <c r="BF1209">
        <v>1</v>
      </c>
      <c r="BG1209">
        <v>3</v>
      </c>
      <c r="BH1209">
        <v>2</v>
      </c>
      <c r="BI1209">
        <v>2</v>
      </c>
      <c r="BJ1209">
        <v>1</v>
      </c>
      <c r="BK1209">
        <v>1</v>
      </c>
      <c r="BL1209">
        <v>2</v>
      </c>
      <c r="BM1209">
        <v>1</v>
      </c>
      <c r="BN1209">
        <v>0</v>
      </c>
      <c r="BO1209">
        <v>1</v>
      </c>
      <c r="BP1209">
        <v>1</v>
      </c>
      <c r="BQ1209">
        <v>5</v>
      </c>
      <c r="BR1209">
        <v>0</v>
      </c>
      <c r="BS1209">
        <v>3</v>
      </c>
      <c r="BT1209">
        <v>0</v>
      </c>
      <c r="BU1209">
        <v>1</v>
      </c>
      <c r="BV1209">
        <v>3</v>
      </c>
      <c r="BW1209">
        <v>3</v>
      </c>
      <c r="BX1209">
        <v>8</v>
      </c>
      <c r="BY1209">
        <v>1</v>
      </c>
      <c r="BZ1209">
        <v>1</v>
      </c>
      <c r="CA1209">
        <v>2</v>
      </c>
      <c r="CB1209">
        <v>0</v>
      </c>
      <c r="CC1209">
        <v>1</v>
      </c>
      <c r="CD1209">
        <v>1</v>
      </c>
      <c r="CE1209">
        <v>3</v>
      </c>
      <c r="CF1209">
        <v>1</v>
      </c>
      <c r="CG1209">
        <v>0</v>
      </c>
      <c r="CH1209">
        <v>1</v>
      </c>
      <c r="CI1209">
        <v>2</v>
      </c>
      <c r="CJ1209">
        <v>3</v>
      </c>
      <c r="CK1209">
        <v>3</v>
      </c>
      <c r="CL1209">
        <v>2</v>
      </c>
      <c r="CM1209">
        <v>1</v>
      </c>
      <c r="CN1209">
        <v>4</v>
      </c>
      <c r="CO1209">
        <v>1</v>
      </c>
      <c r="CP1209">
        <v>2</v>
      </c>
      <c r="CQ1209">
        <v>1</v>
      </c>
      <c r="CR1209">
        <v>3</v>
      </c>
      <c r="CS1209">
        <v>0</v>
      </c>
      <c r="CT1209">
        <v>5</v>
      </c>
      <c r="CU1209">
        <v>0</v>
      </c>
      <c r="CV1209">
        <v>0</v>
      </c>
      <c r="CW1209">
        <v>8</v>
      </c>
      <c r="CX1209">
        <v>2</v>
      </c>
      <c r="CY1209">
        <v>1</v>
      </c>
      <c r="CZ1209">
        <v>4</v>
      </c>
      <c r="DA1209">
        <v>2</v>
      </c>
      <c r="DB1209">
        <v>1</v>
      </c>
      <c r="DC1209">
        <v>2</v>
      </c>
      <c r="DD1209">
        <v>1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3</v>
      </c>
      <c r="DK1209">
        <v>0</v>
      </c>
      <c r="DL1209">
        <v>1</v>
      </c>
      <c r="DM1209">
        <v>1</v>
      </c>
      <c r="DN1209">
        <v>1</v>
      </c>
      <c r="DO1209">
        <v>2</v>
      </c>
      <c r="DP1209">
        <v>1</v>
      </c>
      <c r="DQ1209">
        <v>0</v>
      </c>
      <c r="DR1209">
        <v>0</v>
      </c>
      <c r="DS1209">
        <v>2</v>
      </c>
      <c r="DT1209">
        <v>0</v>
      </c>
      <c r="DU1209">
        <v>1</v>
      </c>
      <c r="DV1209">
        <v>0</v>
      </c>
      <c r="DW1209">
        <v>2</v>
      </c>
      <c r="DX1209">
        <v>2</v>
      </c>
      <c r="DY1209">
        <v>2</v>
      </c>
      <c r="DZ1209">
        <v>1</v>
      </c>
      <c r="EA1209">
        <v>1</v>
      </c>
      <c r="EB1209">
        <v>2</v>
      </c>
      <c r="EC1209">
        <v>0</v>
      </c>
      <c r="ED1209">
        <v>3</v>
      </c>
      <c r="EE1209">
        <v>2</v>
      </c>
      <c r="EF1209">
        <v>2</v>
      </c>
      <c r="EG1209">
        <v>4</v>
      </c>
      <c r="EH1209">
        <v>2</v>
      </c>
      <c r="EI1209">
        <v>1</v>
      </c>
      <c r="EJ1209">
        <v>1</v>
      </c>
      <c r="EK1209">
        <v>0</v>
      </c>
      <c r="EL1209">
        <v>2</v>
      </c>
      <c r="EM1209">
        <v>6</v>
      </c>
      <c r="EN1209">
        <v>0</v>
      </c>
      <c r="EO1209">
        <v>1</v>
      </c>
      <c r="EP1209">
        <v>3</v>
      </c>
      <c r="EQ1209">
        <v>2</v>
      </c>
      <c r="ER1209">
        <v>4</v>
      </c>
      <c r="ES1209">
        <v>3</v>
      </c>
      <c r="ET1209">
        <v>3</v>
      </c>
      <c r="EU1209">
        <v>4</v>
      </c>
      <c r="EV1209">
        <v>3</v>
      </c>
      <c r="EW1209">
        <v>1</v>
      </c>
      <c r="EX1209">
        <v>1</v>
      </c>
      <c r="EY1209">
        <v>2</v>
      </c>
      <c r="EZ1209">
        <v>0</v>
      </c>
      <c r="FA1209">
        <v>1</v>
      </c>
      <c r="FB1209">
        <v>0</v>
      </c>
      <c r="FC1209">
        <v>1</v>
      </c>
      <c r="FD1209">
        <v>6</v>
      </c>
      <c r="FE1209">
        <v>3</v>
      </c>
      <c r="FF1209">
        <v>2</v>
      </c>
      <c r="FG1209">
        <v>1</v>
      </c>
      <c r="FH1209">
        <v>0</v>
      </c>
      <c r="FI1209">
        <v>3</v>
      </c>
      <c r="FJ1209">
        <v>0</v>
      </c>
      <c r="FK1209">
        <v>2</v>
      </c>
      <c r="FL1209">
        <v>3</v>
      </c>
      <c r="FM1209">
        <v>7</v>
      </c>
      <c r="FN1209">
        <v>0</v>
      </c>
      <c r="FO1209">
        <v>0</v>
      </c>
      <c r="FP1209">
        <v>2</v>
      </c>
      <c r="FQ1209">
        <v>4</v>
      </c>
      <c r="FR1209">
        <v>3</v>
      </c>
      <c r="FS1209">
        <v>2</v>
      </c>
      <c r="FT1209">
        <v>2</v>
      </c>
      <c r="FU1209">
        <v>2</v>
      </c>
      <c r="FV1209">
        <v>1</v>
      </c>
      <c r="FW1209">
        <v>1</v>
      </c>
      <c r="FX1209">
        <v>4</v>
      </c>
      <c r="FY1209">
        <v>1</v>
      </c>
      <c r="FZ1209">
        <v>3</v>
      </c>
      <c r="GA1209">
        <v>0</v>
      </c>
      <c r="GB1209">
        <v>4</v>
      </c>
      <c r="GC1209">
        <v>0</v>
      </c>
      <c r="GD1209">
        <v>4</v>
      </c>
      <c r="GE1209">
        <v>0</v>
      </c>
      <c r="GF1209">
        <v>0</v>
      </c>
      <c r="GG1209">
        <v>3</v>
      </c>
      <c r="GH1209">
        <v>1</v>
      </c>
      <c r="GI1209">
        <v>1</v>
      </c>
      <c r="GJ1209">
        <v>2</v>
      </c>
      <c r="GK1209">
        <v>0</v>
      </c>
      <c r="GL1209">
        <v>2</v>
      </c>
      <c r="GM1209">
        <v>8</v>
      </c>
      <c r="GN1209">
        <v>2</v>
      </c>
      <c r="GO1209">
        <v>0</v>
      </c>
      <c r="GP1209">
        <v>2</v>
      </c>
      <c r="GQ1209">
        <v>0</v>
      </c>
      <c r="GR1209">
        <v>1</v>
      </c>
      <c r="GS1209">
        <v>9</v>
      </c>
      <c r="GT1209">
        <v>1</v>
      </c>
      <c r="GU1209">
        <v>1</v>
      </c>
      <c r="GV1209">
        <v>1</v>
      </c>
      <c r="GW1209">
        <v>8</v>
      </c>
      <c r="GX1209">
        <v>2</v>
      </c>
      <c r="GY1209">
        <v>0</v>
      </c>
      <c r="GZ1209">
        <v>1</v>
      </c>
      <c r="HA1209">
        <v>1</v>
      </c>
      <c r="HB1209">
        <v>1</v>
      </c>
      <c r="HC1209">
        <v>2</v>
      </c>
      <c r="HD1209">
        <v>1</v>
      </c>
      <c r="HE1209">
        <v>0</v>
      </c>
      <c r="HF1209">
        <v>2</v>
      </c>
      <c r="HG1209">
        <v>1</v>
      </c>
      <c r="HH1209">
        <v>1</v>
      </c>
      <c r="HI1209">
        <v>1</v>
      </c>
    </row>
    <row r="1210" spans="2:217" x14ac:dyDescent="0.3">
      <c r="B1210">
        <f>IF(ISNUMBER(MATCH(C1210,A:A,0)),1,0)</f>
        <v>0</v>
      </c>
      <c r="C1210">
        <v>1204</v>
      </c>
      <c r="D1210" t="s">
        <v>101</v>
      </c>
      <c r="E1210">
        <v>0.222222222</v>
      </c>
      <c r="F1210">
        <v>0.93333333299999999</v>
      </c>
      <c r="G1210">
        <v>0.1875</v>
      </c>
      <c r="H1210">
        <v>0.93333333299999999</v>
      </c>
      <c r="I1210">
        <v>0.93333333299999999</v>
      </c>
      <c r="J1210">
        <v>0.28571428599999998</v>
      </c>
      <c r="K1210">
        <v>0.1</v>
      </c>
      <c r="L1210">
        <v>0.55555555599999995</v>
      </c>
      <c r="M1210">
        <v>0</v>
      </c>
      <c r="N1210">
        <v>0.1875</v>
      </c>
      <c r="O1210">
        <v>0.1</v>
      </c>
      <c r="P1210">
        <v>5.8823528999999999E-2</v>
      </c>
      <c r="Q1210">
        <v>5.5555555999999999E-2</v>
      </c>
      <c r="R1210">
        <v>0.44444444399999999</v>
      </c>
      <c r="S1210">
        <v>0.29411764699999998</v>
      </c>
      <c r="T1210">
        <v>0.92682926799999998</v>
      </c>
      <c r="U1210">
        <v>0.375</v>
      </c>
      <c r="V1210">
        <v>0.33333333300000001</v>
      </c>
      <c r="W1210">
        <v>0.15384615400000001</v>
      </c>
      <c r="X1210">
        <v>0.105263158</v>
      </c>
      <c r="Y1210">
        <v>0.05</v>
      </c>
      <c r="Z1210">
        <v>0.41176470599999998</v>
      </c>
      <c r="AA1210">
        <v>6.6666666999999999E-2</v>
      </c>
      <c r="AB1210">
        <v>0.75</v>
      </c>
      <c r="AC1210">
        <v>7.1428570999999996E-2</v>
      </c>
      <c r="AD1210">
        <v>9.5238094999999995E-2</v>
      </c>
      <c r="AE1210">
        <v>0.28571428599999998</v>
      </c>
      <c r="AF1210">
        <v>0.26086956500000003</v>
      </c>
      <c r="AG1210">
        <v>0.30434782599999999</v>
      </c>
      <c r="AH1210">
        <v>0.133333333</v>
      </c>
      <c r="AI1210">
        <v>8.3333332999999996E-2</v>
      </c>
      <c r="AJ1210">
        <v>0.24</v>
      </c>
      <c r="AK1210">
        <v>6.25E-2</v>
      </c>
      <c r="AL1210">
        <v>0.30769230800000003</v>
      </c>
      <c r="AM1210">
        <v>0.14285714299999999</v>
      </c>
      <c r="AN1210">
        <v>0.75</v>
      </c>
      <c r="AO1210">
        <v>0.63157894699999995</v>
      </c>
      <c r="AP1210">
        <v>0</v>
      </c>
      <c r="AQ1210">
        <v>0</v>
      </c>
      <c r="AR1210">
        <v>0</v>
      </c>
      <c r="AS1210">
        <v>0.29629629600000001</v>
      </c>
      <c r="AT1210">
        <v>0.4</v>
      </c>
      <c r="AU1210">
        <v>0.41666666699999999</v>
      </c>
      <c r="AV1210">
        <v>0.928571429</v>
      </c>
      <c r="AW1210">
        <v>0.57894736800000002</v>
      </c>
      <c r="AX1210">
        <v>0.3</v>
      </c>
      <c r="AY1210">
        <v>0.2</v>
      </c>
      <c r="AZ1210">
        <v>0.61111111100000004</v>
      </c>
      <c r="BA1210">
        <v>0.26666666700000002</v>
      </c>
      <c r="BB1210">
        <v>0.44444444399999999</v>
      </c>
      <c r="BC1210">
        <v>0.95238095199999995</v>
      </c>
      <c r="BD1210">
        <v>0.2</v>
      </c>
      <c r="BE1210">
        <v>0.36363636399999999</v>
      </c>
      <c r="BF1210">
        <v>0.25</v>
      </c>
      <c r="BG1210">
        <v>0.3</v>
      </c>
      <c r="BH1210">
        <v>0</v>
      </c>
      <c r="BI1210">
        <v>0.61290322600000002</v>
      </c>
      <c r="BJ1210">
        <v>0.2</v>
      </c>
      <c r="BK1210">
        <v>7.6923077000000006E-2</v>
      </c>
      <c r="BL1210">
        <v>0.125</v>
      </c>
      <c r="BM1210">
        <v>0.125</v>
      </c>
      <c r="BN1210">
        <v>0.21052631599999999</v>
      </c>
      <c r="BO1210">
        <v>1</v>
      </c>
      <c r="BP1210">
        <v>0.1</v>
      </c>
      <c r="BQ1210">
        <v>0.52941176499999998</v>
      </c>
      <c r="BR1210">
        <v>0.125</v>
      </c>
      <c r="BS1210">
        <v>0</v>
      </c>
      <c r="BT1210">
        <v>0.31578947400000001</v>
      </c>
      <c r="BU1210">
        <v>0.31818181800000001</v>
      </c>
      <c r="BV1210">
        <v>0.41666666699999999</v>
      </c>
      <c r="BW1210">
        <v>0.6</v>
      </c>
      <c r="BX1210">
        <v>0.53571428600000004</v>
      </c>
      <c r="BY1210">
        <v>0.54545454500000001</v>
      </c>
      <c r="BZ1210">
        <v>0.35714285699999998</v>
      </c>
      <c r="CA1210">
        <v>0.133333333</v>
      </c>
      <c r="CB1210">
        <v>0.53846153799999996</v>
      </c>
      <c r="CC1210">
        <v>0</v>
      </c>
      <c r="CD1210">
        <v>0</v>
      </c>
      <c r="CE1210">
        <v>0.133333333</v>
      </c>
      <c r="CF1210">
        <v>0.44444444399999999</v>
      </c>
      <c r="CG1210">
        <v>0.36363636399999999</v>
      </c>
      <c r="CH1210">
        <v>0.73913043499999997</v>
      </c>
      <c r="CI1210">
        <v>0.94444444400000005</v>
      </c>
      <c r="CJ1210">
        <v>0</v>
      </c>
      <c r="CK1210">
        <v>0.83333333300000001</v>
      </c>
      <c r="CL1210">
        <v>0.111111111</v>
      </c>
      <c r="CM1210">
        <v>0.28571428599999998</v>
      </c>
      <c r="CN1210">
        <v>0.375</v>
      </c>
      <c r="CO1210">
        <v>5.8823528999999999E-2</v>
      </c>
      <c r="CP1210">
        <v>0.222222222</v>
      </c>
      <c r="CQ1210">
        <v>0.38095238100000001</v>
      </c>
      <c r="CR1210">
        <v>0.2</v>
      </c>
      <c r="CS1210">
        <v>0.15384615400000001</v>
      </c>
      <c r="CT1210">
        <v>0.25</v>
      </c>
      <c r="CU1210">
        <v>6.6666666999999999E-2</v>
      </c>
      <c r="CV1210">
        <v>0.6</v>
      </c>
      <c r="CW1210">
        <v>0.31578947400000001</v>
      </c>
      <c r="CX1210">
        <v>0.15384615400000001</v>
      </c>
      <c r="CY1210">
        <v>0.43478260899999999</v>
      </c>
      <c r="CZ1210">
        <v>0</v>
      </c>
      <c r="DA1210">
        <v>0.75</v>
      </c>
      <c r="DB1210">
        <v>0</v>
      </c>
      <c r="DC1210">
        <v>0.41176470599999998</v>
      </c>
      <c r="DD1210">
        <v>0.29411764699999998</v>
      </c>
      <c r="DE1210">
        <v>0.41666666699999999</v>
      </c>
      <c r="DF1210">
        <v>0.15789473700000001</v>
      </c>
      <c r="DG1210">
        <v>0.81818181800000001</v>
      </c>
      <c r="DH1210">
        <v>0</v>
      </c>
      <c r="DI1210">
        <v>0.47058823500000002</v>
      </c>
      <c r="DJ1210">
        <v>0</v>
      </c>
      <c r="DK1210">
        <v>0.52173913000000005</v>
      </c>
      <c r="DL1210">
        <v>5.8823528999999999E-2</v>
      </c>
      <c r="DM1210">
        <v>0</v>
      </c>
      <c r="DN1210">
        <v>0.28571428599999998</v>
      </c>
      <c r="DO1210">
        <v>5.2631578999999998E-2</v>
      </c>
      <c r="DP1210">
        <v>9.0909090999999997E-2</v>
      </c>
      <c r="DQ1210">
        <v>0.25</v>
      </c>
      <c r="DR1210">
        <v>9.5238094999999995E-2</v>
      </c>
      <c r="DS1210">
        <v>0</v>
      </c>
      <c r="DT1210">
        <v>0.66666666699999999</v>
      </c>
      <c r="DU1210">
        <v>0</v>
      </c>
      <c r="DV1210">
        <v>0.375</v>
      </c>
      <c r="DW1210">
        <v>7.1428570999999996E-2</v>
      </c>
      <c r="DX1210">
        <v>0</v>
      </c>
      <c r="DY1210">
        <v>0</v>
      </c>
      <c r="DZ1210">
        <v>0</v>
      </c>
      <c r="EA1210">
        <v>0</v>
      </c>
      <c r="EB1210">
        <v>0.93333333299999999</v>
      </c>
      <c r="EC1210">
        <v>0.368421053</v>
      </c>
      <c r="ED1210">
        <v>0.75</v>
      </c>
      <c r="EE1210">
        <v>0.86666666699999995</v>
      </c>
      <c r="EF1210">
        <v>0</v>
      </c>
      <c r="EG1210">
        <v>0.18181818199999999</v>
      </c>
      <c r="EH1210">
        <v>0.1</v>
      </c>
      <c r="EI1210">
        <v>0</v>
      </c>
      <c r="EJ1210">
        <v>0.4</v>
      </c>
      <c r="EK1210">
        <v>0.46153846199999998</v>
      </c>
      <c r="EL1210">
        <v>0.33333333300000001</v>
      </c>
      <c r="EM1210">
        <v>0.66666666699999999</v>
      </c>
      <c r="EN1210">
        <v>0.5</v>
      </c>
      <c r="EO1210">
        <v>0.75</v>
      </c>
      <c r="EP1210">
        <v>0.117647059</v>
      </c>
      <c r="EQ1210">
        <v>0</v>
      </c>
      <c r="ER1210">
        <v>0.64705882400000003</v>
      </c>
      <c r="ES1210">
        <v>0</v>
      </c>
      <c r="ET1210">
        <v>0.39130434800000002</v>
      </c>
      <c r="EU1210">
        <v>0.14285714299999999</v>
      </c>
      <c r="EV1210">
        <v>0.33333333300000001</v>
      </c>
      <c r="EW1210">
        <v>0.133333333</v>
      </c>
      <c r="EX1210">
        <v>0.5</v>
      </c>
      <c r="EY1210">
        <v>0.69565217400000001</v>
      </c>
      <c r="EZ1210">
        <v>0.23076923099999999</v>
      </c>
      <c r="FA1210">
        <v>0.571428571</v>
      </c>
      <c r="FB1210">
        <v>0.25</v>
      </c>
      <c r="FC1210">
        <v>0.222222222</v>
      </c>
      <c r="FD1210">
        <v>0.88888888899999996</v>
      </c>
      <c r="FE1210">
        <v>0.72727272700000001</v>
      </c>
      <c r="FF1210">
        <v>0.76190476200000001</v>
      </c>
      <c r="FG1210">
        <v>0.20833333300000001</v>
      </c>
      <c r="FH1210">
        <v>0.4</v>
      </c>
      <c r="FI1210">
        <v>0</v>
      </c>
      <c r="FJ1210">
        <v>8.6956521999999994E-2</v>
      </c>
      <c r="FK1210">
        <v>0.7</v>
      </c>
      <c r="FL1210">
        <v>0.82608695700000001</v>
      </c>
      <c r="FM1210">
        <v>0.482758621</v>
      </c>
      <c r="FN1210">
        <v>8.3333332999999996E-2</v>
      </c>
      <c r="FO1210">
        <v>0.8</v>
      </c>
      <c r="FP1210">
        <v>0.9</v>
      </c>
      <c r="FQ1210">
        <v>0.95833333300000001</v>
      </c>
      <c r="FR1210">
        <v>0.111111111</v>
      </c>
      <c r="FS1210">
        <v>0.4375</v>
      </c>
      <c r="FT1210">
        <v>0</v>
      </c>
      <c r="FU1210">
        <v>0.22727272700000001</v>
      </c>
      <c r="FV1210">
        <v>0.1</v>
      </c>
      <c r="FW1210">
        <v>6.25E-2</v>
      </c>
      <c r="FX1210">
        <v>0.4375</v>
      </c>
      <c r="FY1210">
        <v>0.16666666699999999</v>
      </c>
      <c r="FZ1210">
        <v>0.89473684200000003</v>
      </c>
      <c r="GA1210">
        <v>0</v>
      </c>
      <c r="GB1210">
        <v>0.33333333300000001</v>
      </c>
      <c r="GC1210">
        <v>0.55000000000000004</v>
      </c>
      <c r="GD1210">
        <v>0</v>
      </c>
      <c r="GE1210">
        <v>0.428571429</v>
      </c>
      <c r="GF1210">
        <v>0.35</v>
      </c>
      <c r="GG1210">
        <v>0.17647058800000001</v>
      </c>
      <c r="GH1210">
        <v>0</v>
      </c>
      <c r="GI1210">
        <v>4.3478260999999997E-2</v>
      </c>
      <c r="GJ1210">
        <v>0.18181818199999999</v>
      </c>
      <c r="GK1210">
        <v>0.28571428599999998</v>
      </c>
      <c r="GL1210">
        <v>5.2631578999999998E-2</v>
      </c>
      <c r="GM1210">
        <v>0.85714285700000004</v>
      </c>
      <c r="GN1210">
        <v>0.2</v>
      </c>
      <c r="GO1210">
        <v>0.33333333300000001</v>
      </c>
      <c r="GP1210">
        <v>0.875</v>
      </c>
      <c r="GQ1210">
        <v>0.4</v>
      </c>
      <c r="GR1210">
        <v>0.76190476200000001</v>
      </c>
      <c r="GS1210">
        <v>1</v>
      </c>
      <c r="GT1210">
        <v>0.9</v>
      </c>
      <c r="GU1210">
        <v>0.31578947400000001</v>
      </c>
      <c r="GV1210">
        <v>6.25E-2</v>
      </c>
      <c r="GW1210">
        <v>0.28571428599999998</v>
      </c>
      <c r="GX1210">
        <v>0.19047618999999999</v>
      </c>
      <c r="GY1210">
        <v>0.35294117600000002</v>
      </c>
      <c r="GZ1210">
        <v>0.43478260899999999</v>
      </c>
      <c r="HA1210">
        <v>0.5</v>
      </c>
      <c r="HB1210">
        <v>0.43478260899999999</v>
      </c>
      <c r="HC1210">
        <v>0.37931034499999999</v>
      </c>
      <c r="HD1210">
        <v>0.46153846199999998</v>
      </c>
      <c r="HE1210">
        <v>0.37931034499999999</v>
      </c>
      <c r="HF1210">
        <v>0.25</v>
      </c>
      <c r="HG1210">
        <v>0.45</v>
      </c>
      <c r="HH1210">
        <v>0.45</v>
      </c>
      <c r="HI1210">
        <v>0.33333333300000001</v>
      </c>
    </row>
    <row r="1211" spans="2:217" x14ac:dyDescent="0.3">
      <c r="B1211">
        <f>IF(ISNUMBER(MATCH(C1211,A:A,0)),1,0)</f>
        <v>0</v>
      </c>
      <c r="C1211" s="3">
        <v>1205</v>
      </c>
      <c r="D1211" t="s">
        <v>1316</v>
      </c>
      <c r="E1211">
        <v>1.3779630389999999</v>
      </c>
      <c r="F1211">
        <v>1.3294017330000001</v>
      </c>
      <c r="G1211">
        <v>1.406400882</v>
      </c>
      <c r="H1211">
        <v>1.0386212699999999</v>
      </c>
      <c r="I1211">
        <v>1.3294017330000001</v>
      </c>
      <c r="J1211">
        <v>1.532536342</v>
      </c>
      <c r="K1211">
        <v>1.709526332</v>
      </c>
      <c r="L1211">
        <v>1.8069049509999999</v>
      </c>
      <c r="M1211">
        <v>1.4941800940000001</v>
      </c>
      <c r="N1211">
        <v>1.5549417729999999</v>
      </c>
      <c r="O1211">
        <v>1.751883436</v>
      </c>
      <c r="P1211">
        <v>1.65520917</v>
      </c>
      <c r="Q1211">
        <v>1.61976623</v>
      </c>
      <c r="R1211">
        <v>1.69135017</v>
      </c>
      <c r="S1211">
        <v>1.516990818</v>
      </c>
      <c r="T1211">
        <v>1.3592078919999999</v>
      </c>
      <c r="U1211">
        <v>1.733931882</v>
      </c>
      <c r="V1211">
        <v>1.7602184700000001</v>
      </c>
      <c r="W1211">
        <v>1.481452553</v>
      </c>
      <c r="X1211">
        <v>1.644028074</v>
      </c>
      <c r="Y1211">
        <v>1.5190674669999999</v>
      </c>
      <c r="Z1211">
        <v>1.589661478</v>
      </c>
      <c r="AA1211">
        <v>1.7773048810000001</v>
      </c>
      <c r="AB1211">
        <v>1.4716022609999999</v>
      </c>
      <c r="AC1211">
        <v>1.9061812899999999</v>
      </c>
      <c r="AD1211">
        <v>1.3642462930000001</v>
      </c>
      <c r="AE1211">
        <v>1.633731421</v>
      </c>
      <c r="AF1211">
        <v>1.4161970269999999</v>
      </c>
      <c r="AG1211">
        <v>1.4706468070000001</v>
      </c>
      <c r="AH1211">
        <v>1.5205689179999999</v>
      </c>
      <c r="AI1211">
        <v>1.4591479169999999</v>
      </c>
      <c r="AJ1211">
        <v>1.4921324469999999</v>
      </c>
      <c r="AK1211">
        <v>1.4056390620000001</v>
      </c>
      <c r="AL1211">
        <v>1.602841398</v>
      </c>
      <c r="AM1211">
        <v>1.7189737220000001</v>
      </c>
      <c r="AN1211">
        <v>1.784159128</v>
      </c>
      <c r="AO1211">
        <v>1.3192026670000001</v>
      </c>
      <c r="AP1211">
        <v>1.891061112</v>
      </c>
      <c r="AQ1211">
        <v>1.5478976280000001</v>
      </c>
      <c r="AR1211">
        <v>1.5413465900000001</v>
      </c>
      <c r="AS1211">
        <v>1.380185336</v>
      </c>
      <c r="AT1211">
        <v>1.727396674</v>
      </c>
      <c r="AU1211">
        <v>1.7023392369999999</v>
      </c>
      <c r="AV1211">
        <v>1.2980228570000001</v>
      </c>
      <c r="AW1211">
        <v>1.4109777290000001</v>
      </c>
      <c r="AX1211">
        <v>1.970894436</v>
      </c>
      <c r="AY1211">
        <v>1.5479723080000001</v>
      </c>
      <c r="AZ1211">
        <v>1.351858351</v>
      </c>
      <c r="BA1211">
        <v>1.3416320639999999</v>
      </c>
      <c r="BB1211">
        <v>1.5379248270000001</v>
      </c>
      <c r="BC1211">
        <v>1.1449531289999999</v>
      </c>
      <c r="BD1211">
        <v>1.2685347579999999</v>
      </c>
      <c r="BE1211">
        <v>1.4560117969999999</v>
      </c>
      <c r="BF1211">
        <v>1.658188322</v>
      </c>
      <c r="BG1211">
        <v>1.4956321299999999</v>
      </c>
      <c r="BH1211">
        <v>1.4315602839999999</v>
      </c>
      <c r="BI1211">
        <v>1.246626351</v>
      </c>
      <c r="BJ1211">
        <v>1.731469938</v>
      </c>
      <c r="BK1211">
        <v>1.8207435890000001</v>
      </c>
      <c r="BL1211">
        <v>1.5954618439999999</v>
      </c>
      <c r="BM1211">
        <v>1.5031637</v>
      </c>
      <c r="BN1211">
        <v>1.3088240879999999</v>
      </c>
      <c r="BO1211">
        <v>2.08418372</v>
      </c>
      <c r="BP1211">
        <v>1.4411665440000001</v>
      </c>
      <c r="BQ1211">
        <v>1.4827503230000001</v>
      </c>
      <c r="BR1211">
        <v>1.690421645</v>
      </c>
      <c r="BS1211">
        <v>1.9193613169999999</v>
      </c>
      <c r="BT1211">
        <v>1.4622985129999999</v>
      </c>
      <c r="BU1211">
        <v>1.25353735</v>
      </c>
      <c r="BV1211">
        <v>1.7023392369999999</v>
      </c>
      <c r="BW1211">
        <v>1.808427078</v>
      </c>
      <c r="BX1211">
        <v>1.511162731</v>
      </c>
      <c r="BY1211">
        <v>1.473186468</v>
      </c>
      <c r="BZ1211">
        <v>1.6419156909999999</v>
      </c>
      <c r="CA1211">
        <v>1.432069335</v>
      </c>
      <c r="CB1211">
        <v>1.6711050430000001</v>
      </c>
      <c r="CC1211">
        <v>1.727396674</v>
      </c>
      <c r="CD1211">
        <v>1.648238713</v>
      </c>
      <c r="CE1211">
        <v>1.5320811539999999</v>
      </c>
      <c r="CF1211">
        <v>1.7965062599999999</v>
      </c>
      <c r="CG1211">
        <v>1.320924277</v>
      </c>
      <c r="CH1211">
        <v>1.3613139329999999</v>
      </c>
      <c r="CI1211">
        <v>1.2061116059999999</v>
      </c>
      <c r="CJ1211">
        <v>1.7394541960000001</v>
      </c>
      <c r="CK1211">
        <v>1.4769092850000001</v>
      </c>
      <c r="CL1211">
        <v>1.749060324</v>
      </c>
      <c r="CM1211">
        <v>1.83748483</v>
      </c>
      <c r="CN1211">
        <v>1.850506918</v>
      </c>
      <c r="CO1211">
        <v>1.5764980989999999</v>
      </c>
      <c r="CP1211">
        <v>1.5416892250000001</v>
      </c>
      <c r="CQ1211">
        <v>1.197360894</v>
      </c>
      <c r="CR1211">
        <v>1.8828560640000001</v>
      </c>
      <c r="CS1211">
        <v>1.4882607160000001</v>
      </c>
      <c r="CT1211">
        <v>1.9542474000000001</v>
      </c>
      <c r="CU1211">
        <v>1.2799749140000001</v>
      </c>
      <c r="CV1211">
        <v>1.3250112110000001</v>
      </c>
      <c r="CW1211">
        <v>1.5469829049999999</v>
      </c>
      <c r="CX1211">
        <v>1.7823024949999999</v>
      </c>
      <c r="CY1211">
        <v>1.4441270230000001</v>
      </c>
      <c r="CZ1211">
        <v>1.7531844430000001</v>
      </c>
      <c r="DA1211">
        <v>1.5193968929999999</v>
      </c>
      <c r="DB1211">
        <v>1.4694918939999999</v>
      </c>
      <c r="DC1211">
        <v>1.6739311859999999</v>
      </c>
      <c r="DD1211">
        <v>1.636929606</v>
      </c>
      <c r="DE1211">
        <v>1.5226544900000001</v>
      </c>
      <c r="DF1211">
        <v>1.5269114829999999</v>
      </c>
      <c r="DG1211">
        <v>1.221269258</v>
      </c>
      <c r="DH1211">
        <v>1.7358011310000001</v>
      </c>
      <c r="DI1211">
        <v>1.667298204</v>
      </c>
      <c r="DJ1211">
        <v>1.509504645</v>
      </c>
      <c r="DK1211">
        <v>1.308045782</v>
      </c>
      <c r="DL1211">
        <v>1.969435169</v>
      </c>
      <c r="DM1211">
        <v>2.0430622820000002</v>
      </c>
      <c r="DN1211">
        <v>1.4457181939999999</v>
      </c>
      <c r="DO1211">
        <v>1.591708546</v>
      </c>
      <c r="DP1211">
        <v>1.84724449</v>
      </c>
      <c r="DQ1211">
        <v>1.914170111</v>
      </c>
      <c r="DR1211">
        <v>1.630331126</v>
      </c>
      <c r="DS1211">
        <v>1.421674428</v>
      </c>
      <c r="DT1211">
        <v>1.4353713910000001</v>
      </c>
      <c r="DU1211">
        <v>1.8339272179999999</v>
      </c>
      <c r="DV1211">
        <v>1.236386411</v>
      </c>
      <c r="DW1211">
        <v>1.4675493079999999</v>
      </c>
      <c r="DX1211">
        <v>1.918295834</v>
      </c>
      <c r="DY1211">
        <v>1.574284096</v>
      </c>
      <c r="DZ1211">
        <v>1.452793631</v>
      </c>
      <c r="EA1211">
        <v>1.664707006</v>
      </c>
      <c r="EB1211">
        <v>1.096582159</v>
      </c>
      <c r="EC1211">
        <v>1.3967310479999999</v>
      </c>
      <c r="ED1211">
        <v>1.4702764850000001</v>
      </c>
      <c r="EE1211">
        <v>1.2057959970000001</v>
      </c>
      <c r="EF1211">
        <v>2.1887218759999998</v>
      </c>
      <c r="EG1211">
        <v>1.6040246199999999</v>
      </c>
      <c r="EH1211">
        <v>1.5617677109999999</v>
      </c>
      <c r="EI1211">
        <v>1.939982474</v>
      </c>
      <c r="EJ1211">
        <v>1.4956321299999999</v>
      </c>
      <c r="EK1211">
        <v>1.5167511629999999</v>
      </c>
      <c r="EL1211">
        <v>1.4457181939999999</v>
      </c>
      <c r="EM1211">
        <v>1.8350287860000001</v>
      </c>
      <c r="EN1211">
        <v>1.4591479169999999</v>
      </c>
      <c r="EO1211">
        <v>1.649178426</v>
      </c>
      <c r="EP1211">
        <v>1.744627162</v>
      </c>
      <c r="EQ1211">
        <v>1.452793631</v>
      </c>
      <c r="ER1211">
        <v>1.4133051329999999</v>
      </c>
      <c r="ES1211">
        <v>2.10390991</v>
      </c>
      <c r="ET1211">
        <v>1.7502063409999999</v>
      </c>
      <c r="EU1211">
        <v>2.3076013120000001</v>
      </c>
      <c r="EV1211">
        <v>1.9568176900000001</v>
      </c>
      <c r="EW1211">
        <v>1.7502874660000001</v>
      </c>
      <c r="EX1211">
        <v>1.8423709930000001</v>
      </c>
      <c r="EY1211">
        <v>1.3613139329999999</v>
      </c>
      <c r="EZ1211">
        <v>1.1856161629999999</v>
      </c>
      <c r="FA1211">
        <v>1.499860492</v>
      </c>
      <c r="FB1211">
        <v>2.0182155150000001</v>
      </c>
      <c r="FC1211">
        <v>1.751883436</v>
      </c>
      <c r="FD1211">
        <v>1.3078581389999999</v>
      </c>
      <c r="FE1211">
        <v>1.436423612</v>
      </c>
      <c r="FF1211">
        <v>1.3390681659999999</v>
      </c>
      <c r="FG1211">
        <v>1.314320487</v>
      </c>
      <c r="FH1211">
        <v>1.465361352</v>
      </c>
      <c r="FI1211">
        <v>1.783638117</v>
      </c>
      <c r="FJ1211">
        <v>1.649720909</v>
      </c>
      <c r="FK1211">
        <v>1.3908562980000001</v>
      </c>
      <c r="FL1211">
        <v>1.347922584</v>
      </c>
      <c r="FM1211">
        <v>1.5102926750000001</v>
      </c>
      <c r="FN1211">
        <v>1.4591479169999999</v>
      </c>
      <c r="FO1211">
        <v>1.354156731</v>
      </c>
      <c r="FP1211">
        <v>1.154173393</v>
      </c>
      <c r="FQ1211">
        <v>1.260323525</v>
      </c>
      <c r="FR1211">
        <v>1.684968976</v>
      </c>
      <c r="FS1211">
        <v>1.7573581250000001</v>
      </c>
      <c r="FT1211">
        <v>1.5090275129999999</v>
      </c>
      <c r="FU1211">
        <v>1.37339083</v>
      </c>
      <c r="FV1211">
        <v>1.348587896</v>
      </c>
      <c r="FW1211">
        <v>1.345671198</v>
      </c>
      <c r="FX1211">
        <v>1.5099686130000001</v>
      </c>
      <c r="FY1211">
        <v>1.792195194</v>
      </c>
      <c r="FZ1211">
        <v>1.1948491720000001</v>
      </c>
      <c r="GA1211">
        <v>1.3792804869999999</v>
      </c>
      <c r="GB1211">
        <v>1.7822287189999999</v>
      </c>
      <c r="GC1211">
        <v>1.6334559909999999</v>
      </c>
      <c r="GD1211">
        <v>1.4918603459999999</v>
      </c>
      <c r="GE1211">
        <v>1.430561212</v>
      </c>
      <c r="GF1211">
        <v>1.51943476</v>
      </c>
      <c r="GG1211">
        <v>1.7407418139999999</v>
      </c>
      <c r="GH1211">
        <v>1.4591479169999999</v>
      </c>
      <c r="GI1211">
        <v>1.61547324</v>
      </c>
      <c r="GJ1211">
        <v>1.8887570090000001</v>
      </c>
      <c r="GK1211">
        <v>1.519728462</v>
      </c>
      <c r="GL1211">
        <v>1.4462115339999999</v>
      </c>
      <c r="GM1211">
        <v>1.409911404</v>
      </c>
      <c r="GN1211">
        <v>1.8322628969999999</v>
      </c>
      <c r="GO1211">
        <v>1.348569294</v>
      </c>
      <c r="GP1211">
        <v>1.345311801</v>
      </c>
      <c r="GQ1211">
        <v>1.323817362</v>
      </c>
      <c r="GR1211">
        <v>1.1723471759999999</v>
      </c>
      <c r="GS1211">
        <v>1.3578797549999999</v>
      </c>
      <c r="GT1211">
        <v>1.2298040910000001</v>
      </c>
      <c r="GU1211">
        <v>1.4833114220000001</v>
      </c>
      <c r="GV1211">
        <v>1.345671198</v>
      </c>
      <c r="GW1211">
        <v>1.5449623830000001</v>
      </c>
      <c r="GX1211">
        <v>1.386890907</v>
      </c>
      <c r="GY1211">
        <v>1.572607404</v>
      </c>
      <c r="GZ1211">
        <v>1.6016834339999999</v>
      </c>
      <c r="HA1211">
        <v>1.3761089550000001</v>
      </c>
      <c r="HB1211">
        <v>1.4441270230000001</v>
      </c>
      <c r="HC1211">
        <v>1.5506825820000001</v>
      </c>
      <c r="HD1211">
        <v>1.593580907</v>
      </c>
      <c r="HE1211">
        <v>1.4941588939999999</v>
      </c>
      <c r="HF1211">
        <v>1.526909171</v>
      </c>
      <c r="HG1211">
        <v>1.408344544</v>
      </c>
      <c r="HH1211">
        <v>1.408344544</v>
      </c>
      <c r="HI1211">
        <v>1.409945827</v>
      </c>
    </row>
    <row r="1212" spans="2:217" x14ac:dyDescent="0.3">
      <c r="B1212">
        <f>IF(ISNUMBER(MATCH(C1212,A:A,0)),1,0)</f>
        <v>0</v>
      </c>
      <c r="C1212">
        <v>1206</v>
      </c>
      <c r="D1212" t="s">
        <v>1317</v>
      </c>
      <c r="E1212">
        <v>2.8153337789999999</v>
      </c>
      <c r="F1212">
        <v>2.1946087909999998</v>
      </c>
      <c r="G1212">
        <v>3.1745835040000001</v>
      </c>
      <c r="H1212">
        <v>2.2484379969999999</v>
      </c>
      <c r="I1212">
        <v>2.1946087909999998</v>
      </c>
      <c r="J1212">
        <v>3.6122246910000002</v>
      </c>
      <c r="K1212">
        <v>3.749275071</v>
      </c>
      <c r="L1212">
        <v>3.7810760120000002</v>
      </c>
      <c r="M1212">
        <v>2.4585912059999999</v>
      </c>
      <c r="N1212">
        <v>3.2849860030000002</v>
      </c>
      <c r="O1212">
        <v>3.5342190210000002</v>
      </c>
      <c r="P1212">
        <v>3.399873731</v>
      </c>
      <c r="Q1212">
        <v>3.2360069450000002</v>
      </c>
      <c r="R1212">
        <v>3.200955209</v>
      </c>
      <c r="S1212">
        <v>3.0638651220000002</v>
      </c>
      <c r="T1212">
        <v>2.8330650820000001</v>
      </c>
      <c r="U1212">
        <v>3.58998507</v>
      </c>
      <c r="V1212">
        <v>3.6283621209999999</v>
      </c>
      <c r="W1212">
        <v>3.4102329409999999</v>
      </c>
      <c r="X1212">
        <v>3.4105454119999998</v>
      </c>
      <c r="Y1212">
        <v>3.193694641</v>
      </c>
      <c r="Z1212">
        <v>3.3060121520000001</v>
      </c>
      <c r="AA1212">
        <v>2.8464393449999998</v>
      </c>
      <c r="AB1212">
        <v>2.330124965</v>
      </c>
      <c r="AC1212">
        <v>3.4770249739999999</v>
      </c>
      <c r="AD1212">
        <v>2.7670292569999999</v>
      </c>
      <c r="AE1212">
        <v>3.7663326399999999</v>
      </c>
      <c r="AF1212">
        <v>2.7432839389999999</v>
      </c>
      <c r="AG1212">
        <v>3.4763545950000001</v>
      </c>
      <c r="AH1212">
        <v>3.3686816089999998</v>
      </c>
      <c r="AI1212">
        <v>3.2049868560000001</v>
      </c>
      <c r="AJ1212">
        <v>3.5644650150000001</v>
      </c>
      <c r="AK1212">
        <v>3.1901204070000002</v>
      </c>
      <c r="AL1212">
        <v>3.3108203810000001</v>
      </c>
      <c r="AM1212">
        <v>4.0115854320000004</v>
      </c>
      <c r="AN1212">
        <v>2.6174924609999999</v>
      </c>
      <c r="AO1212">
        <v>2.651547721</v>
      </c>
      <c r="AP1212">
        <v>2.725480557</v>
      </c>
      <c r="AQ1212">
        <v>2.8676338910000001</v>
      </c>
      <c r="AR1212">
        <v>2.694739663</v>
      </c>
      <c r="AS1212">
        <v>2.9425983790000001</v>
      </c>
      <c r="AT1212">
        <v>3.7928416380000001</v>
      </c>
      <c r="AU1212">
        <v>3.2780995480000001</v>
      </c>
      <c r="AV1212">
        <v>2.2237985870000001</v>
      </c>
      <c r="AW1212">
        <v>2.9152653970000002</v>
      </c>
      <c r="AX1212">
        <v>3.6518411140000002</v>
      </c>
      <c r="AY1212">
        <v>3.0092610249999998</v>
      </c>
      <c r="AZ1212">
        <v>3.0301172350000001</v>
      </c>
      <c r="BA1212">
        <v>3.2738337739999999</v>
      </c>
      <c r="BB1212">
        <v>3.573960617</v>
      </c>
      <c r="BC1212">
        <v>2.2014105239999999</v>
      </c>
      <c r="BD1212">
        <v>2.8168251799999999</v>
      </c>
      <c r="BE1212">
        <v>3.1845559950000002</v>
      </c>
      <c r="BF1212">
        <v>3.6595365989999999</v>
      </c>
      <c r="BG1212">
        <v>3.2839427400000001</v>
      </c>
      <c r="BH1212">
        <v>2.664497779</v>
      </c>
      <c r="BI1212">
        <v>2.4981683389999998</v>
      </c>
      <c r="BJ1212">
        <v>3.5659496540000002</v>
      </c>
      <c r="BK1212">
        <v>3.573114618</v>
      </c>
      <c r="BL1212">
        <v>3.2841837200000001</v>
      </c>
      <c r="BM1212">
        <v>3.1497804870000001</v>
      </c>
      <c r="BN1212">
        <v>2.9914460709999999</v>
      </c>
      <c r="BO1212">
        <v>2.9016094969999999</v>
      </c>
      <c r="BP1212">
        <v>3.3087513510000002</v>
      </c>
      <c r="BQ1212">
        <v>3.3621101420000001</v>
      </c>
      <c r="BR1212">
        <v>3.7234142100000001</v>
      </c>
      <c r="BS1212">
        <v>3.4039428780000001</v>
      </c>
      <c r="BT1212">
        <v>3.2129853079999999</v>
      </c>
      <c r="BU1212">
        <v>2.8935728439999999</v>
      </c>
      <c r="BV1212">
        <v>3.3696851319999999</v>
      </c>
      <c r="BW1212">
        <v>3.9771431819999998</v>
      </c>
      <c r="BX1212">
        <v>3.6163042380000001</v>
      </c>
      <c r="BY1212">
        <v>3.1114997990000002</v>
      </c>
      <c r="BZ1212">
        <v>3.2991759369999998</v>
      </c>
      <c r="CA1212">
        <v>3.2015836979999999</v>
      </c>
      <c r="CB1212">
        <v>3.0638053209999998</v>
      </c>
      <c r="CC1212">
        <v>2.896291529</v>
      </c>
      <c r="CD1212">
        <v>3.0823281370000002</v>
      </c>
      <c r="CE1212">
        <v>3.6283621209999999</v>
      </c>
      <c r="CF1212">
        <v>3.3082774769999999</v>
      </c>
      <c r="CG1212">
        <v>3.0438561900000001</v>
      </c>
      <c r="CH1212">
        <v>3.1477138070000001</v>
      </c>
      <c r="CI1212">
        <v>1.9333151</v>
      </c>
      <c r="CJ1212">
        <v>3.2195282820000002</v>
      </c>
      <c r="CK1212">
        <v>2.6424239620000001</v>
      </c>
      <c r="CL1212">
        <v>3.4472624989999998</v>
      </c>
      <c r="CM1212">
        <v>3.3680424229999999</v>
      </c>
      <c r="CN1212">
        <v>3.856196298</v>
      </c>
      <c r="CO1212">
        <v>3.3783055169999998</v>
      </c>
      <c r="CP1212">
        <v>3.2361862829999999</v>
      </c>
      <c r="CQ1212">
        <v>2.8034541129999999</v>
      </c>
      <c r="CR1212">
        <v>3.3278195309999998</v>
      </c>
      <c r="CS1212">
        <v>3.2264741180000001</v>
      </c>
      <c r="CT1212">
        <v>2.8895494309999998</v>
      </c>
      <c r="CU1212">
        <v>2.4193819460000001</v>
      </c>
      <c r="CV1212">
        <v>3.1699250010000002</v>
      </c>
      <c r="CW1212">
        <v>3.6126492830000001</v>
      </c>
      <c r="CX1212">
        <v>3.4147170010000001</v>
      </c>
      <c r="CY1212">
        <v>3.2964077189999998</v>
      </c>
      <c r="CZ1212">
        <v>2.789015478</v>
      </c>
      <c r="DA1212">
        <v>2.825046156</v>
      </c>
      <c r="DB1212">
        <v>2.7751092279999998</v>
      </c>
      <c r="DC1212">
        <v>3.684301702</v>
      </c>
      <c r="DD1212">
        <v>3.385342155</v>
      </c>
      <c r="DE1212">
        <v>3.34212636</v>
      </c>
      <c r="DF1212">
        <v>3.3899168450000001</v>
      </c>
      <c r="DG1212">
        <v>2.5810562749999999</v>
      </c>
      <c r="DH1212">
        <v>3.1735572620000001</v>
      </c>
      <c r="DI1212">
        <v>3.4525345330000001</v>
      </c>
      <c r="DJ1212">
        <v>2.8919322350000001</v>
      </c>
      <c r="DK1212">
        <v>3.0324037920000002</v>
      </c>
      <c r="DL1212">
        <v>4.0220669439999996</v>
      </c>
      <c r="DM1212">
        <v>3.5229939859999999</v>
      </c>
      <c r="DN1212">
        <v>3.4408423770000001</v>
      </c>
      <c r="DO1212">
        <v>3.4280031960000001</v>
      </c>
      <c r="DP1212">
        <v>3.5849625010000001</v>
      </c>
      <c r="DQ1212">
        <v>3.8820451079999998</v>
      </c>
      <c r="DR1212">
        <v>3.3664123500000001</v>
      </c>
      <c r="DS1212">
        <v>2.6328560639999998</v>
      </c>
      <c r="DT1212">
        <v>1.8676338910000001</v>
      </c>
      <c r="DU1212">
        <v>3.5465935640000001</v>
      </c>
      <c r="DV1212">
        <v>3.0043477140000001</v>
      </c>
      <c r="DW1212">
        <v>3.2697790499999999</v>
      </c>
      <c r="DX1212">
        <v>2.9182958339999998</v>
      </c>
      <c r="DY1212">
        <v>3.2036267669999998</v>
      </c>
      <c r="DZ1212">
        <v>2.464456304</v>
      </c>
      <c r="EA1212">
        <v>3.1306696970000001</v>
      </c>
      <c r="EB1212">
        <v>2.3999616160000001</v>
      </c>
      <c r="EC1212">
        <v>3.363681632</v>
      </c>
      <c r="ED1212">
        <v>3.456741906</v>
      </c>
      <c r="EE1212">
        <v>2.6030506710000001</v>
      </c>
      <c r="EF1212">
        <v>3.0849625010000001</v>
      </c>
      <c r="EG1212">
        <v>3.676390633</v>
      </c>
      <c r="EH1212">
        <v>3.4251185500000001</v>
      </c>
      <c r="EI1212">
        <v>3.4613201400000002</v>
      </c>
      <c r="EJ1212">
        <v>2.8542858720000002</v>
      </c>
      <c r="EK1212">
        <v>3.0223683590000001</v>
      </c>
      <c r="EL1212">
        <v>3.4901033880000001</v>
      </c>
      <c r="EM1212">
        <v>3.7483733340000001</v>
      </c>
      <c r="EN1212">
        <v>3.036700051</v>
      </c>
      <c r="EO1212">
        <v>2.923820257</v>
      </c>
      <c r="EP1212">
        <v>3.5737384369999998</v>
      </c>
      <c r="EQ1212">
        <v>2.4922718659999998</v>
      </c>
      <c r="ER1212">
        <v>3.1867937849999999</v>
      </c>
      <c r="ES1212">
        <v>3.3346791410000001</v>
      </c>
      <c r="ET1212">
        <v>3.6893250929999999</v>
      </c>
      <c r="EU1212">
        <v>3.6038561900000001</v>
      </c>
      <c r="EV1212">
        <v>4.2434149579999998</v>
      </c>
      <c r="EW1212">
        <v>3.5312096240000002</v>
      </c>
      <c r="EX1212">
        <v>3.456532449</v>
      </c>
      <c r="EY1212">
        <v>3.4019469939999998</v>
      </c>
      <c r="EZ1212">
        <v>2.5298439199999998</v>
      </c>
      <c r="FA1212">
        <v>2.7483987060000001</v>
      </c>
      <c r="FB1212">
        <v>3.4316235659999998</v>
      </c>
      <c r="FC1212">
        <v>3.3487989119999999</v>
      </c>
      <c r="FD1212">
        <v>2.8221476989999998</v>
      </c>
      <c r="FE1212">
        <v>3.4369031720000001</v>
      </c>
      <c r="FF1212">
        <v>3.0955138029999998</v>
      </c>
      <c r="FG1212">
        <v>3.030290962</v>
      </c>
      <c r="FH1212">
        <v>3.0564561229999998</v>
      </c>
      <c r="FI1212">
        <v>2.9469273280000001</v>
      </c>
      <c r="FJ1212">
        <v>3.349296501</v>
      </c>
      <c r="FK1212">
        <v>3.229791702</v>
      </c>
      <c r="FL1212">
        <v>3.0713756559999998</v>
      </c>
      <c r="FM1212">
        <v>3.5490044580000002</v>
      </c>
      <c r="FN1212">
        <v>3.2049868560000001</v>
      </c>
      <c r="FO1212">
        <v>2.6920918600000001</v>
      </c>
      <c r="FP1212">
        <v>2.5738757730000001</v>
      </c>
      <c r="FQ1212">
        <v>2.4869050719999999</v>
      </c>
      <c r="FR1212">
        <v>3.6627301029999999</v>
      </c>
      <c r="FS1212">
        <v>3.6773670360000001</v>
      </c>
      <c r="FT1212">
        <v>2.9450386979999998</v>
      </c>
      <c r="FU1212">
        <v>3.308188415</v>
      </c>
      <c r="FV1212">
        <v>2.8333208230000002</v>
      </c>
      <c r="FW1212">
        <v>2.765804744</v>
      </c>
      <c r="FX1212">
        <v>3.6013821620000002</v>
      </c>
      <c r="FY1212">
        <v>3.4104172529999999</v>
      </c>
      <c r="FZ1212">
        <v>2.7264661590000001</v>
      </c>
      <c r="GA1212">
        <v>2.2627834290000002</v>
      </c>
      <c r="GB1212">
        <v>3.7464393450000002</v>
      </c>
      <c r="GC1212">
        <v>3.0852030500000001</v>
      </c>
      <c r="GD1212">
        <v>2.872605181</v>
      </c>
      <c r="GE1212">
        <v>2.883431893</v>
      </c>
      <c r="GF1212">
        <v>3.3283365090000001</v>
      </c>
      <c r="GG1212">
        <v>3.85016713</v>
      </c>
      <c r="GH1212">
        <v>2.7688538380000001</v>
      </c>
      <c r="GI1212">
        <v>3.0575500149999999</v>
      </c>
      <c r="GJ1212">
        <v>3.6990278750000001</v>
      </c>
      <c r="GK1212">
        <v>3.2700966660000002</v>
      </c>
      <c r="GL1212">
        <v>3.2635074199999998</v>
      </c>
      <c r="GM1212">
        <v>3.1691281500000001</v>
      </c>
      <c r="GN1212">
        <v>3.5898980950000001</v>
      </c>
      <c r="GO1212">
        <v>2.6948705030000002</v>
      </c>
      <c r="GP1212">
        <v>2.9753175060000001</v>
      </c>
      <c r="GQ1212">
        <v>2.8805138019999998</v>
      </c>
      <c r="GR1212">
        <v>2.8243027650000001</v>
      </c>
      <c r="GS1212">
        <v>2.6795607189999999</v>
      </c>
      <c r="GT1212">
        <v>2.3762914670000002</v>
      </c>
      <c r="GU1212">
        <v>3.2068771219999999</v>
      </c>
      <c r="GV1212">
        <v>2.765804744</v>
      </c>
      <c r="GW1212">
        <v>3.604859136</v>
      </c>
      <c r="GX1212">
        <v>3.2796645440000001</v>
      </c>
      <c r="GY1212">
        <v>3.414119409</v>
      </c>
      <c r="GZ1212">
        <v>3.3931048850000001</v>
      </c>
      <c r="HA1212">
        <v>3.135837972</v>
      </c>
      <c r="HB1212">
        <v>3.2964077189999998</v>
      </c>
      <c r="HC1212">
        <v>3.6252651249999999</v>
      </c>
      <c r="HD1212">
        <v>3.2442499159999998</v>
      </c>
      <c r="HE1212">
        <v>3.115103333</v>
      </c>
      <c r="HF1212">
        <v>3.5828647139999998</v>
      </c>
      <c r="HG1212">
        <v>3.6140591899999999</v>
      </c>
      <c r="HH1212">
        <v>3.6140591899999999</v>
      </c>
      <c r="HI1212">
        <v>3.1041240370000001</v>
      </c>
    </row>
    <row r="1213" spans="2:217" x14ac:dyDescent="0.3">
      <c r="B1213">
        <f>IF(ISNUMBER(MATCH(C1213,A:A,0)),1,0)</f>
        <v>0</v>
      </c>
      <c r="C1213" s="3">
        <v>1207</v>
      </c>
      <c r="D1213" t="s">
        <v>1318</v>
      </c>
      <c r="E1213">
        <v>3.176110252</v>
      </c>
      <c r="F1213">
        <v>3.6474552199999999</v>
      </c>
      <c r="G1213">
        <v>3.8944764749999998</v>
      </c>
      <c r="H1213">
        <v>3.7210055290000001</v>
      </c>
      <c r="I1213">
        <v>3.7130477800000001</v>
      </c>
      <c r="J1213">
        <v>4.5748757759999998</v>
      </c>
      <c r="K1213">
        <v>4.48385619</v>
      </c>
      <c r="L1213">
        <v>4.3232314289999998</v>
      </c>
      <c r="M1213">
        <v>2.7548875019999999</v>
      </c>
      <c r="N1213">
        <v>3.9842341650000002</v>
      </c>
      <c r="O1213">
        <v>3.708132065</v>
      </c>
      <c r="P1213">
        <v>4.1362862309999997</v>
      </c>
      <c r="Q1213">
        <v>3.850571945</v>
      </c>
      <c r="R1213">
        <v>3.8143719429999998</v>
      </c>
      <c r="S1213">
        <v>3.8740244210000001</v>
      </c>
      <c r="T1213">
        <v>4.4163696989999996</v>
      </c>
      <c r="U1213">
        <v>4.2850113109999999</v>
      </c>
      <c r="V1213">
        <v>4.4303134369999997</v>
      </c>
      <c r="W1213">
        <v>4.1105772429999998</v>
      </c>
      <c r="X1213">
        <v>4.0865589499999997</v>
      </c>
      <c r="Y1213">
        <v>4.1140662030000001</v>
      </c>
      <c r="Z1213">
        <v>4.1858666380000003</v>
      </c>
      <c r="AA1213">
        <v>3.3437621630000001</v>
      </c>
      <c r="AB1213">
        <v>2.6062389289999999</v>
      </c>
      <c r="AC1213">
        <v>4.0064367379999997</v>
      </c>
      <c r="AD1213">
        <v>3.4644912400000001</v>
      </c>
      <c r="AE1213">
        <v>4.5168756959999996</v>
      </c>
      <c r="AF1213">
        <v>3.0559584929999999</v>
      </c>
      <c r="AG1213">
        <v>4.3810498830000002</v>
      </c>
      <c r="AH1213">
        <v>4.0989440039999998</v>
      </c>
      <c r="AI1213">
        <v>3.8868421880000001</v>
      </c>
      <c r="AJ1213">
        <v>4.7140402330000004</v>
      </c>
      <c r="AK1213">
        <v>3.8776204070000002</v>
      </c>
      <c r="AL1213">
        <v>4.241729297</v>
      </c>
      <c r="AM1213">
        <v>4.7648576599999997</v>
      </c>
      <c r="AN1213">
        <v>3.2516291669999999</v>
      </c>
      <c r="AO1213">
        <v>3.297420384</v>
      </c>
      <c r="AP1213">
        <v>2.9477027790000001</v>
      </c>
      <c r="AQ1213">
        <v>3.3564924139999999</v>
      </c>
      <c r="AR1213">
        <v>3.3735572619999998</v>
      </c>
      <c r="AS1213">
        <v>3.6586718120000001</v>
      </c>
      <c r="AT1213">
        <v>4.494680368</v>
      </c>
      <c r="AU1213">
        <v>3.9403510430000002</v>
      </c>
      <c r="AV1213">
        <v>3.281175663</v>
      </c>
      <c r="AW1213">
        <v>4.1508831400000004</v>
      </c>
      <c r="AX1213">
        <v>4.2150610119999996</v>
      </c>
      <c r="AY1213">
        <v>3.4314134570000001</v>
      </c>
      <c r="AZ1213">
        <v>4.0316969580000004</v>
      </c>
      <c r="BA1213">
        <v>4.07967865</v>
      </c>
      <c r="BB1213">
        <v>4.6693626620000002</v>
      </c>
      <c r="BC1213">
        <v>3.739498566</v>
      </c>
      <c r="BD1213">
        <v>3.0592494220000002</v>
      </c>
      <c r="BE1213">
        <v>3.8664331500000002</v>
      </c>
      <c r="BF1213">
        <v>4.392126685</v>
      </c>
      <c r="BG1213">
        <v>3.7633424880000002</v>
      </c>
      <c r="BH1213">
        <v>3.0930692080000002</v>
      </c>
      <c r="BI1213">
        <v>2.5979685670000001</v>
      </c>
      <c r="BJ1213">
        <v>3.9829922820000001</v>
      </c>
      <c r="BK1213">
        <v>4.2507520129999996</v>
      </c>
      <c r="BL1213">
        <v>3.4841837199999999</v>
      </c>
      <c r="BM1213">
        <v>3.7970832269999999</v>
      </c>
      <c r="BN1213">
        <v>3.8841837199999998</v>
      </c>
      <c r="BO1213">
        <v>3.1086949700000002</v>
      </c>
      <c r="BP1213">
        <v>3.7849418269999999</v>
      </c>
      <c r="BQ1213">
        <v>4.4161746300000004</v>
      </c>
      <c r="BR1213">
        <v>4.7330326060000001</v>
      </c>
      <c r="BS1213">
        <v>3.868664554</v>
      </c>
      <c r="BT1213">
        <v>4.1939693589999996</v>
      </c>
      <c r="BU1213">
        <v>3.6490999710000001</v>
      </c>
      <c r="BV1213">
        <v>4.0724312510000003</v>
      </c>
      <c r="BW1213">
        <v>4.7184884370000004</v>
      </c>
      <c r="BX1213">
        <v>4.9194020480000002</v>
      </c>
      <c r="BY1213">
        <v>4.0121884039999998</v>
      </c>
      <c r="BZ1213">
        <v>3.9648576599999998</v>
      </c>
      <c r="CA1213">
        <v>3.713601787</v>
      </c>
      <c r="CB1213">
        <v>4.3462258690000004</v>
      </c>
      <c r="CC1213">
        <v>3.4677201000000002</v>
      </c>
      <c r="CD1213">
        <v>3.916126947</v>
      </c>
      <c r="CE1213">
        <v>4.0407754679999996</v>
      </c>
      <c r="CF1213">
        <v>4.0391486719999996</v>
      </c>
      <c r="CG1213">
        <v>3.92385619</v>
      </c>
      <c r="CH1213">
        <v>4.7339237699999996</v>
      </c>
      <c r="CI1213">
        <v>2.9093591330000002</v>
      </c>
      <c r="CJ1213">
        <v>3.8521687240000002</v>
      </c>
      <c r="CK1213">
        <v>3.4817145730000001</v>
      </c>
      <c r="CL1213">
        <v>3.7950885859999999</v>
      </c>
      <c r="CM1213">
        <v>3.5585186129999999</v>
      </c>
      <c r="CN1213">
        <v>4.3104430579999997</v>
      </c>
      <c r="CO1213">
        <v>4.0575751599999998</v>
      </c>
      <c r="CP1213">
        <v>3.708132065</v>
      </c>
      <c r="CQ1213">
        <v>3.5476850990000002</v>
      </c>
      <c r="CR1213">
        <v>3.5778195309999998</v>
      </c>
      <c r="CS1213">
        <v>3.7979026899999999</v>
      </c>
      <c r="CT1213">
        <v>3.6168746060000001</v>
      </c>
      <c r="CU1213">
        <v>2.8978887800000002</v>
      </c>
      <c r="CV1213">
        <v>4.3847954869999999</v>
      </c>
      <c r="CW1213">
        <v>4.4544486990000003</v>
      </c>
      <c r="CX1213">
        <v>3.715018266</v>
      </c>
      <c r="CY1213">
        <v>4.5423988829999997</v>
      </c>
      <c r="CZ1213">
        <v>3.2028085810000002</v>
      </c>
      <c r="DA1213">
        <v>3.856196298</v>
      </c>
      <c r="DB1213">
        <v>3.682648725</v>
      </c>
      <c r="DC1213">
        <v>4.4422750840000003</v>
      </c>
      <c r="DD1213">
        <v>3.9668312729999999</v>
      </c>
      <c r="DE1213">
        <v>4.0022680839999998</v>
      </c>
      <c r="DF1213">
        <v>4.2715983800000004</v>
      </c>
      <c r="DG1213">
        <v>4.1870384789999999</v>
      </c>
      <c r="DH1213">
        <v>4.0402239289999997</v>
      </c>
      <c r="DI1213">
        <v>4.2843812730000002</v>
      </c>
      <c r="DJ1213">
        <v>3.8247232960000002</v>
      </c>
      <c r="DK1213">
        <v>3.9350987559999999</v>
      </c>
      <c r="DL1213">
        <v>4.6074327970000004</v>
      </c>
      <c r="DM1213">
        <v>4.1767526699999999</v>
      </c>
      <c r="DN1213">
        <v>4.3077894360000002</v>
      </c>
      <c r="DO1213">
        <v>4.0872212970000001</v>
      </c>
      <c r="DP1213">
        <v>4.0016291669999999</v>
      </c>
      <c r="DQ1213">
        <v>4.2626923909999999</v>
      </c>
      <c r="DR1213">
        <v>4.1969571859999997</v>
      </c>
      <c r="DS1213">
        <v>3.5459585929999999</v>
      </c>
      <c r="DT1213">
        <v>1.8676338910000001</v>
      </c>
      <c r="DU1213">
        <v>3.7004397180000002</v>
      </c>
      <c r="DV1213">
        <v>3.9840465410000001</v>
      </c>
      <c r="DW1213">
        <v>3.8784509279999999</v>
      </c>
      <c r="DX1213">
        <v>3.4182958339999998</v>
      </c>
      <c r="DY1213">
        <v>4.3903195310000003</v>
      </c>
      <c r="DZ1213">
        <v>3.1492553970000001</v>
      </c>
      <c r="EA1213">
        <v>3.8087196969999999</v>
      </c>
      <c r="EB1213">
        <v>3.970101068</v>
      </c>
      <c r="EC1213">
        <v>4.4362600280000004</v>
      </c>
      <c r="ED1213">
        <v>5.0364619240000001</v>
      </c>
      <c r="EE1213">
        <v>3.9105911400000002</v>
      </c>
      <c r="EF1213">
        <v>3.4182958339999998</v>
      </c>
      <c r="EG1213">
        <v>4.2363689840000003</v>
      </c>
      <c r="EH1213">
        <v>3.7887549140000001</v>
      </c>
      <c r="EI1213">
        <v>3.794653474</v>
      </c>
      <c r="EJ1213">
        <v>3.2389012570000002</v>
      </c>
      <c r="EK1213">
        <v>3.804229297</v>
      </c>
      <c r="EL1213">
        <v>4.3594083130000003</v>
      </c>
      <c r="EM1213">
        <v>4.3787834930000002</v>
      </c>
      <c r="EN1213">
        <v>3.8314018449999998</v>
      </c>
      <c r="EO1213">
        <v>4.4251412029999999</v>
      </c>
      <c r="EP1213">
        <v>4.2084791419999998</v>
      </c>
      <c r="EQ1213">
        <v>2.9995812310000001</v>
      </c>
      <c r="ER1213">
        <v>4.2207555069999998</v>
      </c>
      <c r="ES1213">
        <v>3.5465935640000001</v>
      </c>
      <c r="ET1213">
        <v>4.6785973309999997</v>
      </c>
      <c r="EU1213">
        <v>4.0838561899999997</v>
      </c>
      <c r="EV1213">
        <v>4.9388034059999999</v>
      </c>
      <c r="EW1213">
        <v>4.1121316810000001</v>
      </c>
      <c r="EX1213">
        <v>3.9754180180000001</v>
      </c>
      <c r="EY1213">
        <v>4.9162099980000002</v>
      </c>
      <c r="EZ1213">
        <v>3.2691591099999999</v>
      </c>
      <c r="FA1213">
        <v>3.6492812720000001</v>
      </c>
      <c r="FB1213">
        <v>3.7871439609999999</v>
      </c>
      <c r="FC1213">
        <v>3.5555331510000001</v>
      </c>
      <c r="FD1213">
        <v>4.203635598</v>
      </c>
      <c r="FE1213">
        <v>4.788172909</v>
      </c>
      <c r="FF1213">
        <v>4.5508217609999999</v>
      </c>
      <c r="FG1213">
        <v>3.8970851510000002</v>
      </c>
      <c r="FH1213">
        <v>4.3873736409999999</v>
      </c>
      <c r="FI1213">
        <v>3.7261981</v>
      </c>
      <c r="FJ1213">
        <v>4.1208850650000004</v>
      </c>
      <c r="FK1213">
        <v>4.7132696899999997</v>
      </c>
      <c r="FL1213">
        <v>4.347648403</v>
      </c>
      <c r="FM1213">
        <v>4.7417659629999998</v>
      </c>
      <c r="FN1213">
        <v>3.8868421880000001</v>
      </c>
      <c r="FO1213">
        <v>4.0341837199999997</v>
      </c>
      <c r="FP1213">
        <v>4.0322423010000001</v>
      </c>
      <c r="FQ1213">
        <v>4.1112268109999999</v>
      </c>
      <c r="FR1213">
        <v>4.3236131159999998</v>
      </c>
      <c r="FS1213">
        <v>4.3953102089999998</v>
      </c>
      <c r="FT1213">
        <v>3.511085408</v>
      </c>
      <c r="FU1213">
        <v>4.0736940280000002</v>
      </c>
      <c r="FV1213">
        <v>3.3564924139999999</v>
      </c>
      <c r="FW1213">
        <v>3.5071500000000002</v>
      </c>
      <c r="FX1213">
        <v>4.4336349820000001</v>
      </c>
      <c r="FY1213">
        <v>3.8077635760000001</v>
      </c>
      <c r="FZ1213">
        <v>4.2526664009999999</v>
      </c>
      <c r="GA1213">
        <v>2.9398290170000001</v>
      </c>
      <c r="GB1213">
        <v>4.1219280950000003</v>
      </c>
      <c r="GC1213">
        <v>4.0105648030000003</v>
      </c>
      <c r="GD1213">
        <v>3.7442035680000001</v>
      </c>
      <c r="GE1213">
        <v>3.9513579399999998</v>
      </c>
      <c r="GF1213">
        <v>4.480524763</v>
      </c>
      <c r="GG1213">
        <v>4.3849043859999997</v>
      </c>
      <c r="GH1213">
        <v>3.4138338639999999</v>
      </c>
      <c r="GI1213">
        <v>3.6202780140000002</v>
      </c>
      <c r="GJ1213">
        <v>4.2112607359999998</v>
      </c>
      <c r="GK1213">
        <v>4.0323362830000002</v>
      </c>
      <c r="GL1213">
        <v>3.695939852</v>
      </c>
      <c r="GM1213">
        <v>4.6732040599999998</v>
      </c>
      <c r="GN1213">
        <v>3.5898980950000001</v>
      </c>
      <c r="GO1213">
        <v>3.3558455029999998</v>
      </c>
      <c r="GP1213">
        <v>4.8553158410000004</v>
      </c>
      <c r="GQ1213">
        <v>3.985087761</v>
      </c>
      <c r="GR1213">
        <v>4.3594426239999997</v>
      </c>
      <c r="GS1213">
        <v>4.4177061870000003</v>
      </c>
      <c r="GT1213">
        <v>3.7036900300000002</v>
      </c>
      <c r="GU1213">
        <v>3.956273312</v>
      </c>
      <c r="GV1213">
        <v>3.4465439390000001</v>
      </c>
      <c r="GW1213">
        <v>4.6124597850000004</v>
      </c>
      <c r="GX1213">
        <v>3.925523369</v>
      </c>
      <c r="GY1213">
        <v>4.1909295110000002</v>
      </c>
      <c r="GZ1213">
        <v>4.5218539450000002</v>
      </c>
      <c r="HA1213">
        <v>4.2508145839999996</v>
      </c>
      <c r="HB1213">
        <v>4.5423988829999997</v>
      </c>
      <c r="HC1213">
        <v>4.5953886309999996</v>
      </c>
      <c r="HD1213">
        <v>4.338258003</v>
      </c>
      <c r="HE1213">
        <v>3.8123134150000002</v>
      </c>
      <c r="HF1213">
        <v>4.5086046079999997</v>
      </c>
      <c r="HG1213">
        <v>4.9442356780000001</v>
      </c>
      <c r="HH1213">
        <v>4.9442356780000001</v>
      </c>
      <c r="HI1213">
        <v>4.1965611159999998</v>
      </c>
    </row>
    <row r="1214" spans="2:217" x14ac:dyDescent="0.3">
      <c r="B1214">
        <f>IF(ISNUMBER(MATCH(C1214,A:A,0)),1,0)</f>
        <v>0</v>
      </c>
      <c r="C1214" s="3">
        <v>1209</v>
      </c>
      <c r="D1214" t="s">
        <v>1320</v>
      </c>
      <c r="E1214">
        <v>4.0374011980000004</v>
      </c>
      <c r="F1214">
        <v>4.6780317079999998</v>
      </c>
      <c r="G1214">
        <v>4.4959065980000004</v>
      </c>
      <c r="H1214">
        <v>5.484489355</v>
      </c>
      <c r="I1214">
        <v>4.7732698039999999</v>
      </c>
      <c r="J1214">
        <v>5.5850551030000002</v>
      </c>
      <c r="K1214">
        <v>4.5638561900000001</v>
      </c>
      <c r="L1214">
        <v>4.7735572619999997</v>
      </c>
      <c r="M1214">
        <v>3.4956282430000001</v>
      </c>
      <c r="N1214">
        <v>4.7345216649999999</v>
      </c>
      <c r="O1214">
        <v>4.0559581519999997</v>
      </c>
      <c r="P1214">
        <v>4.9578544459999998</v>
      </c>
      <c r="Q1214">
        <v>4.8220005170000002</v>
      </c>
      <c r="R1214">
        <v>4.0902340119999998</v>
      </c>
      <c r="S1214">
        <v>4.3841837200000002</v>
      </c>
      <c r="T1214">
        <v>5.9584172019999997</v>
      </c>
      <c r="U1214">
        <v>4.704993773</v>
      </c>
      <c r="V1214">
        <v>4.6350069979999997</v>
      </c>
      <c r="W1214">
        <v>4.4677201000000002</v>
      </c>
      <c r="X1214">
        <v>4.9583538210000002</v>
      </c>
      <c r="Y1214">
        <v>5.1553993120000001</v>
      </c>
      <c r="Z1214">
        <v>4.6985385900000001</v>
      </c>
      <c r="AA1214">
        <v>4.615061012</v>
      </c>
      <c r="AB1214">
        <v>2.0853201829999999</v>
      </c>
      <c r="AC1214">
        <v>4.7711426210000001</v>
      </c>
      <c r="AD1214">
        <v>4.9185276140000003</v>
      </c>
      <c r="AE1214">
        <v>4.7946534740000004</v>
      </c>
      <c r="AF1214">
        <v>3.7527361720000001</v>
      </c>
      <c r="AG1214">
        <v>5.131135628</v>
      </c>
      <c r="AH1214">
        <v>5.0286393120000001</v>
      </c>
      <c r="AI1214">
        <v>4.3868421880000001</v>
      </c>
      <c r="AJ1214">
        <v>5.6091200580000002</v>
      </c>
      <c r="AK1214">
        <v>4.8514097659999997</v>
      </c>
      <c r="AL1214">
        <v>4.491729297</v>
      </c>
      <c r="AM1214">
        <v>4.8791433739999999</v>
      </c>
      <c r="AN1214">
        <v>3.2516291669999999</v>
      </c>
      <c r="AO1214">
        <v>4.2848119840000001</v>
      </c>
      <c r="AP1214">
        <v>2.9477027790000001</v>
      </c>
      <c r="AQ1214">
        <v>4.2776134370000003</v>
      </c>
      <c r="AR1214">
        <v>4.6402239290000002</v>
      </c>
      <c r="AS1214">
        <v>5.0187124389999997</v>
      </c>
      <c r="AT1214">
        <v>4.5661089400000003</v>
      </c>
      <c r="AU1214">
        <v>4.2736843760000003</v>
      </c>
      <c r="AV1214">
        <v>3.774647313</v>
      </c>
      <c r="AW1214">
        <v>4.8737377879999997</v>
      </c>
      <c r="AX1214">
        <v>4.4817276789999996</v>
      </c>
      <c r="AY1214">
        <v>4.0559581519999997</v>
      </c>
      <c r="AZ1214">
        <v>5.0686917319999996</v>
      </c>
      <c r="BA1214">
        <v>4.3737962970000002</v>
      </c>
      <c r="BB1214">
        <v>5.8507165109999999</v>
      </c>
      <c r="BC1214">
        <v>5.1264924260000004</v>
      </c>
      <c r="BD1214">
        <v>3.6653100279999999</v>
      </c>
      <c r="BE1214">
        <v>4.3491917710000001</v>
      </c>
      <c r="BF1214">
        <v>4.4610922019999997</v>
      </c>
      <c r="BG1214">
        <v>4.3158243340000002</v>
      </c>
      <c r="BH1214">
        <v>3.807354922</v>
      </c>
      <c r="BI1214">
        <v>3.0419475629999999</v>
      </c>
      <c r="BJ1214">
        <v>4.5025990130000002</v>
      </c>
      <c r="BK1214">
        <v>4.7890154779999996</v>
      </c>
      <c r="BL1214">
        <v>3.9841837199999999</v>
      </c>
      <c r="BM1214">
        <v>4.7790944980000001</v>
      </c>
      <c r="BN1214">
        <v>4.8341837200000004</v>
      </c>
      <c r="BO1214">
        <v>2.8925985650000001</v>
      </c>
      <c r="BP1214">
        <v>4.1658942080000001</v>
      </c>
      <c r="BQ1214">
        <v>5.1736606900000002</v>
      </c>
      <c r="BR1214">
        <v>5.4730190390000004</v>
      </c>
      <c r="BS1214">
        <v>4.8251640519999999</v>
      </c>
      <c r="BT1214">
        <v>4.9419339669999998</v>
      </c>
      <c r="BU1214">
        <v>4.9427827349999998</v>
      </c>
      <c r="BV1214">
        <v>4.6835423619999998</v>
      </c>
      <c r="BW1214">
        <v>4.7184884370000004</v>
      </c>
      <c r="BX1214">
        <v>5.8835427090000003</v>
      </c>
      <c r="BY1214">
        <v>4.5216406359999999</v>
      </c>
      <c r="BZ1214">
        <v>4.4220005169999999</v>
      </c>
      <c r="CA1214">
        <v>4.7562191189999998</v>
      </c>
      <c r="CB1214">
        <v>4.6620153420000001</v>
      </c>
      <c r="CC1214">
        <v>3.807354922</v>
      </c>
      <c r="CD1214">
        <v>4.3923174229999997</v>
      </c>
      <c r="CE1214">
        <v>4.5137948769999996</v>
      </c>
      <c r="CF1214">
        <v>4.3248629579999998</v>
      </c>
      <c r="CG1214">
        <v>4.3238561899999999</v>
      </c>
      <c r="CH1214">
        <v>5.3696826680000003</v>
      </c>
      <c r="CI1214">
        <v>3.7360040560000001</v>
      </c>
      <c r="CJ1214">
        <v>3.969815782</v>
      </c>
      <c r="CK1214">
        <v>3.6978458230000002</v>
      </c>
      <c r="CL1214">
        <v>4.3168277169999998</v>
      </c>
      <c r="CM1214">
        <v>3.9394709940000001</v>
      </c>
      <c r="CN1214">
        <v>4.4585912060000004</v>
      </c>
      <c r="CO1214">
        <v>4.9934290880000001</v>
      </c>
      <c r="CP1214">
        <v>4.1429146729999999</v>
      </c>
      <c r="CQ1214">
        <v>4.954209273</v>
      </c>
      <c r="CR1214">
        <v>3.7028195309999998</v>
      </c>
      <c r="CS1214">
        <v>4.2534343860000003</v>
      </c>
      <c r="CT1214">
        <v>3.969815782</v>
      </c>
      <c r="CU1214">
        <v>4.0882208350000004</v>
      </c>
      <c r="CV1214">
        <v>4.6625732649999998</v>
      </c>
      <c r="CW1214">
        <v>5.4599625009999997</v>
      </c>
      <c r="CX1214">
        <v>4.2028195310000003</v>
      </c>
      <c r="CY1214">
        <v>5.1162646159999996</v>
      </c>
      <c r="CZ1214">
        <v>4.3752223739999998</v>
      </c>
      <c r="DA1214">
        <v>3.856196298</v>
      </c>
      <c r="DB1214">
        <v>5.1440181630000001</v>
      </c>
      <c r="DC1214">
        <v>4.851365994</v>
      </c>
      <c r="DD1214">
        <v>4.2107337119999997</v>
      </c>
      <c r="DE1214">
        <v>4.2445188910000002</v>
      </c>
      <c r="DF1214">
        <v>5.1352347429999998</v>
      </c>
      <c r="DG1214">
        <v>5.266843304</v>
      </c>
      <c r="DH1214">
        <v>4.9068905960000002</v>
      </c>
      <c r="DI1214">
        <v>5.0160885899999998</v>
      </c>
      <c r="DJ1214">
        <v>5.2165511709999999</v>
      </c>
      <c r="DK1214">
        <v>4.5011364919999997</v>
      </c>
      <c r="DL1214">
        <v>5.1927986510000004</v>
      </c>
      <c r="DM1214">
        <v>4.6808134280000004</v>
      </c>
      <c r="DN1214">
        <v>4.7213539769999997</v>
      </c>
      <c r="DO1214">
        <v>5.1828381160000001</v>
      </c>
      <c r="DP1214">
        <v>4.5016291669999999</v>
      </c>
      <c r="DQ1214">
        <v>4.3496489130000002</v>
      </c>
      <c r="DR1214">
        <v>5.1523912779999996</v>
      </c>
      <c r="DS1214">
        <v>4.625</v>
      </c>
      <c r="DT1214">
        <v>1.8676338910000001</v>
      </c>
      <c r="DU1214">
        <v>3.7004397180000002</v>
      </c>
      <c r="DV1214">
        <v>4.9378101890000003</v>
      </c>
      <c r="DW1214">
        <v>4.6250538399999996</v>
      </c>
      <c r="DX1214">
        <v>3.4182958339999998</v>
      </c>
      <c r="DY1214">
        <v>4.9375</v>
      </c>
      <c r="DZ1214">
        <v>4.5735572619999996</v>
      </c>
      <c r="EA1214">
        <v>4.7362967139999999</v>
      </c>
      <c r="EB1214">
        <v>5.5462187729999997</v>
      </c>
      <c r="EC1214">
        <v>4.7998963909999999</v>
      </c>
      <c r="ED1214">
        <v>5.7891253650000003</v>
      </c>
      <c r="EE1214">
        <v>5.5308754379999998</v>
      </c>
      <c r="EF1214">
        <v>3.4182958339999998</v>
      </c>
      <c r="EG1214">
        <v>4.6067393540000001</v>
      </c>
      <c r="EH1214">
        <v>4.1523912779999996</v>
      </c>
      <c r="EI1214">
        <v>4.1699250010000002</v>
      </c>
      <c r="EJ1214">
        <v>3.8542858720000002</v>
      </c>
      <c r="EK1214">
        <v>4.25</v>
      </c>
      <c r="EL1214">
        <v>4.7675715790000002</v>
      </c>
      <c r="EM1214">
        <v>4.5216406359999999</v>
      </c>
      <c r="EN1214">
        <v>3.8314018449999998</v>
      </c>
      <c r="EO1214">
        <v>4.6821621489999998</v>
      </c>
      <c r="EP1214">
        <v>5.0289919620000001</v>
      </c>
      <c r="EQ1214">
        <v>4.0402239289999997</v>
      </c>
      <c r="ER1214">
        <v>4.6497259150000003</v>
      </c>
      <c r="ES1214">
        <v>3.5465935640000001</v>
      </c>
      <c r="ET1214">
        <v>5.3937719690000003</v>
      </c>
      <c r="EU1214">
        <v>4.3238561899999999</v>
      </c>
      <c r="EV1214">
        <v>5.3544060179999997</v>
      </c>
      <c r="EW1214">
        <v>4.7711426210000001</v>
      </c>
      <c r="EX1214">
        <v>3.9754180180000001</v>
      </c>
      <c r="EY1214">
        <v>5.4374792779999996</v>
      </c>
      <c r="EZ1214">
        <v>4.758160502</v>
      </c>
      <c r="FA1214">
        <v>4.1251294429999996</v>
      </c>
      <c r="FB1214">
        <v>3.892407119</v>
      </c>
      <c r="FC1214">
        <v>3.762267391</v>
      </c>
      <c r="FD1214">
        <v>5.6472684050000002</v>
      </c>
      <c r="FE1214">
        <v>5.4071941810000004</v>
      </c>
      <c r="FF1214">
        <v>5.2824842609999996</v>
      </c>
      <c r="FG1214">
        <v>5.1859226510000003</v>
      </c>
      <c r="FH1214">
        <v>4.9255233690000004</v>
      </c>
      <c r="FI1214">
        <v>4.8921472240000003</v>
      </c>
      <c r="FJ1214">
        <v>5.283208267</v>
      </c>
      <c r="FK1214">
        <v>5.3336606900000003</v>
      </c>
      <c r="FL1214">
        <v>5.5249195100000001</v>
      </c>
      <c r="FM1214">
        <v>5.794829623</v>
      </c>
      <c r="FN1214">
        <v>4.3868421880000001</v>
      </c>
      <c r="FO1214">
        <v>4.6719280950000002</v>
      </c>
      <c r="FP1214">
        <v>5.5431916689999996</v>
      </c>
      <c r="FQ1214">
        <v>5.4779480070000002</v>
      </c>
      <c r="FR1214">
        <v>5.060917924</v>
      </c>
      <c r="FS1214">
        <v>4.8325608750000004</v>
      </c>
      <c r="FT1214">
        <v>4.2479275129999996</v>
      </c>
      <c r="FU1214">
        <v>4.4002246400000002</v>
      </c>
      <c r="FV1214">
        <v>4.243300369</v>
      </c>
      <c r="FW1214">
        <v>4.7790944980000001</v>
      </c>
      <c r="FX1214">
        <v>5.1838677200000003</v>
      </c>
      <c r="FY1214">
        <v>3.8077635760000001</v>
      </c>
      <c r="FZ1214">
        <v>5.1714055830000003</v>
      </c>
      <c r="GA1214">
        <v>4.0874628409999998</v>
      </c>
      <c r="GB1214">
        <v>4.1219280950000003</v>
      </c>
      <c r="GC1214">
        <v>4.6136018129999998</v>
      </c>
      <c r="GD1214">
        <v>4.8896801810000001</v>
      </c>
      <c r="GE1214">
        <v>4.5395932339999998</v>
      </c>
      <c r="GF1214">
        <v>5.0306333739999998</v>
      </c>
      <c r="GG1214">
        <v>4.8364336290000001</v>
      </c>
      <c r="GH1214">
        <v>4.1699250010000002</v>
      </c>
      <c r="GI1214">
        <v>5.0948092669999996</v>
      </c>
      <c r="GJ1214">
        <v>4.556088323</v>
      </c>
      <c r="GK1214">
        <v>4.6312929880000002</v>
      </c>
      <c r="GL1214">
        <v>4.2364803929999999</v>
      </c>
      <c r="GM1214">
        <v>6.212855491</v>
      </c>
      <c r="GN1214">
        <v>3.5898980950000001</v>
      </c>
      <c r="GO1214">
        <v>3.815995907</v>
      </c>
      <c r="GP1214">
        <v>5.9838858180000001</v>
      </c>
      <c r="GQ1214">
        <v>4.9182958340000003</v>
      </c>
      <c r="GR1214">
        <v>5.1946249360000003</v>
      </c>
      <c r="GS1214">
        <v>6.210489302</v>
      </c>
      <c r="GT1214">
        <v>5.0436815389999996</v>
      </c>
      <c r="GU1214">
        <v>4.7776134370000003</v>
      </c>
      <c r="GV1214">
        <v>4.8397005589999997</v>
      </c>
      <c r="GW1214">
        <v>5.6147129070000004</v>
      </c>
      <c r="GX1214">
        <v>4.273349456</v>
      </c>
      <c r="GY1214">
        <v>4.6469676619999998</v>
      </c>
      <c r="GZ1214">
        <v>5.2714865050000004</v>
      </c>
      <c r="HA1214">
        <v>4.787782032</v>
      </c>
      <c r="HB1214">
        <v>5.1162646159999996</v>
      </c>
      <c r="HC1214">
        <v>4.9091782610000001</v>
      </c>
      <c r="HD1214">
        <v>5.0524440110000004</v>
      </c>
      <c r="HE1214">
        <v>4.485336051</v>
      </c>
      <c r="HF1214">
        <v>4.9267212980000004</v>
      </c>
      <c r="HG1214">
        <v>5.2775690109999998</v>
      </c>
      <c r="HH1214">
        <v>5.2775690109999998</v>
      </c>
      <c r="HI1214">
        <v>5.1964673619999999</v>
      </c>
    </row>
    <row r="1215" spans="2:217" x14ac:dyDescent="0.3">
      <c r="B1215">
        <f>IF(ISNUMBER(MATCH(C1215,A:A,0)),1,0)</f>
        <v>0</v>
      </c>
      <c r="C1215">
        <v>1210</v>
      </c>
      <c r="D1215" t="s">
        <v>1321</v>
      </c>
      <c r="E1215">
        <v>4.0374011980000004</v>
      </c>
      <c r="F1215">
        <v>4.8208888510000003</v>
      </c>
      <c r="G1215">
        <v>4.4959065980000004</v>
      </c>
      <c r="H1215">
        <v>5.5585634290000003</v>
      </c>
      <c r="I1215">
        <v>4.8208888510000003</v>
      </c>
      <c r="J1215">
        <v>5.6619781800000002</v>
      </c>
      <c r="K1215">
        <v>4.5638561900000001</v>
      </c>
      <c r="L1215">
        <v>4.7735572619999997</v>
      </c>
      <c r="M1215">
        <v>3.3474800949999999</v>
      </c>
      <c r="N1215">
        <v>4.8521687240000002</v>
      </c>
      <c r="O1215">
        <v>4.0559581519999997</v>
      </c>
      <c r="P1215">
        <v>4.9578544459999998</v>
      </c>
      <c r="Q1215">
        <v>4.8791433739999999</v>
      </c>
      <c r="R1215">
        <v>4.2971305639999997</v>
      </c>
      <c r="S1215">
        <v>4.3341837200000004</v>
      </c>
      <c r="T1215">
        <v>6.1896393420000004</v>
      </c>
      <c r="U1215">
        <v>4.704993773</v>
      </c>
      <c r="V1215">
        <v>4.6350069979999997</v>
      </c>
      <c r="W1215">
        <v>4.4677201000000002</v>
      </c>
      <c r="X1215">
        <v>5.060917924</v>
      </c>
      <c r="Y1215">
        <v>5.209453366</v>
      </c>
      <c r="Z1215">
        <v>4.8448800529999998</v>
      </c>
      <c r="AA1215">
        <v>4.615061012</v>
      </c>
      <c r="AB1215">
        <v>0.91635665099999997</v>
      </c>
      <c r="AC1215">
        <v>4.7123190910000003</v>
      </c>
      <c r="AD1215">
        <v>5.0648690780000001</v>
      </c>
      <c r="AE1215">
        <v>4.7390979179999997</v>
      </c>
      <c r="AF1215">
        <v>4.0479026899999999</v>
      </c>
      <c r="AG1215">
        <v>5.2714865050000004</v>
      </c>
      <c r="AH1215">
        <v>5.0874628409999998</v>
      </c>
      <c r="AI1215">
        <v>4.3868421880000001</v>
      </c>
      <c r="AJ1215">
        <v>5.7143832159999999</v>
      </c>
      <c r="AK1215">
        <v>4.7889097659999997</v>
      </c>
      <c r="AL1215">
        <v>4.491729297</v>
      </c>
      <c r="AM1215">
        <v>4.9362862310000004</v>
      </c>
      <c r="AN1215">
        <v>3.2516291669999999</v>
      </c>
      <c r="AO1215">
        <v>4.5020822340000004</v>
      </c>
      <c r="AP1215">
        <v>2.5954888899999999</v>
      </c>
      <c r="AQ1215">
        <v>4.3685225279999997</v>
      </c>
      <c r="AR1215">
        <v>4.5735572619999996</v>
      </c>
      <c r="AS1215">
        <v>5.0509705040000004</v>
      </c>
      <c r="AT1215">
        <v>4.5661089400000003</v>
      </c>
      <c r="AU1215">
        <v>4.2736843760000003</v>
      </c>
      <c r="AV1215">
        <v>3.774647313</v>
      </c>
      <c r="AW1215">
        <v>4.9162909790000002</v>
      </c>
      <c r="AX1215">
        <v>4.4817276789999996</v>
      </c>
      <c r="AY1215">
        <v>4.0559581519999997</v>
      </c>
      <c r="AZ1215">
        <v>5.134918517</v>
      </c>
      <c r="BA1215">
        <v>4.3737962970000002</v>
      </c>
      <c r="BB1215">
        <v>6.042497333</v>
      </c>
      <c r="BC1215">
        <v>5.1701805839999997</v>
      </c>
      <c r="BD1215">
        <v>3.5440979069999998</v>
      </c>
      <c r="BE1215">
        <v>4.2802262539999996</v>
      </c>
      <c r="BF1215">
        <v>4.4610922019999997</v>
      </c>
      <c r="BG1215">
        <v>4.3158243340000002</v>
      </c>
      <c r="BH1215">
        <v>3.807354922</v>
      </c>
      <c r="BI1215">
        <v>3.1383331050000001</v>
      </c>
      <c r="BJ1215">
        <v>4.7145134369999999</v>
      </c>
      <c r="BK1215">
        <v>4.7890154779999996</v>
      </c>
      <c r="BL1215">
        <v>3.8841837199999998</v>
      </c>
      <c r="BM1215">
        <v>4.8397005589999997</v>
      </c>
      <c r="BN1215">
        <v>4.9841837199999999</v>
      </c>
      <c r="BO1215">
        <v>2.1282129460000001</v>
      </c>
      <c r="BP1215">
        <v>4.1658942080000001</v>
      </c>
      <c r="BQ1215">
        <v>5.2536606900000002</v>
      </c>
      <c r="BR1215">
        <v>5.3975473410000001</v>
      </c>
      <c r="BS1215">
        <v>4.7362967139999999</v>
      </c>
      <c r="BT1215">
        <v>4.9419339669999998</v>
      </c>
      <c r="BU1215">
        <v>5.0013973619999996</v>
      </c>
      <c r="BV1215">
        <v>4.6279868070000001</v>
      </c>
      <c r="BW1215">
        <v>4.7184884370000004</v>
      </c>
      <c r="BX1215">
        <v>6.039386865</v>
      </c>
      <c r="BY1215">
        <v>4.5216406359999999</v>
      </c>
      <c r="BZ1215">
        <v>4.4220005169999999</v>
      </c>
      <c r="CA1215">
        <v>4.6956130590000003</v>
      </c>
      <c r="CB1215">
        <v>4.6620153420000001</v>
      </c>
      <c r="CC1215">
        <v>3.807354922</v>
      </c>
      <c r="CD1215">
        <v>4.3923174229999997</v>
      </c>
      <c r="CE1215">
        <v>4.6956130590000003</v>
      </c>
      <c r="CF1215">
        <v>4.3248629579999998</v>
      </c>
      <c r="CG1215">
        <v>4.3238561899999999</v>
      </c>
      <c r="CH1215">
        <v>5.3696826680000003</v>
      </c>
      <c r="CI1215">
        <v>3.986186274</v>
      </c>
      <c r="CJ1215">
        <v>3.969815782</v>
      </c>
      <c r="CK1215">
        <v>3.7321588910000001</v>
      </c>
      <c r="CL1215">
        <v>4.3168277169999998</v>
      </c>
      <c r="CM1215">
        <v>3.9394709940000001</v>
      </c>
      <c r="CN1215">
        <v>4.4585912060000004</v>
      </c>
      <c r="CO1215">
        <v>4.9362862310000004</v>
      </c>
      <c r="CP1215">
        <v>4.1429146729999999</v>
      </c>
      <c r="CQ1215">
        <v>4.8717226609999997</v>
      </c>
      <c r="CR1215">
        <v>3.7028195309999998</v>
      </c>
      <c r="CS1215">
        <v>4.4677201000000002</v>
      </c>
      <c r="CT1215">
        <v>3.8521687240000002</v>
      </c>
      <c r="CU1215">
        <v>4.0882208350000004</v>
      </c>
      <c r="CV1215">
        <v>4.6625732649999998</v>
      </c>
      <c r="CW1215">
        <v>5.5432958340000003</v>
      </c>
      <c r="CX1215">
        <v>4.1403195310000003</v>
      </c>
      <c r="CY1215">
        <v>5.1162646159999996</v>
      </c>
      <c r="CZ1215">
        <v>4.3062568570000002</v>
      </c>
      <c r="DA1215">
        <v>3.6800893540000001</v>
      </c>
      <c r="DB1215">
        <v>5.3087715170000003</v>
      </c>
      <c r="DC1215">
        <v>4.8059114479999998</v>
      </c>
      <c r="DD1215">
        <v>4.2107337119999997</v>
      </c>
      <c r="DE1215">
        <v>4.2445188910000002</v>
      </c>
      <c r="DF1215">
        <v>5.0897801979999997</v>
      </c>
      <c r="DG1215">
        <v>5.266843304</v>
      </c>
      <c r="DH1215">
        <v>4.9068905960000002</v>
      </c>
      <c r="DI1215">
        <v>5.1136495660000003</v>
      </c>
      <c r="DJ1215">
        <v>5.4360386710000004</v>
      </c>
      <c r="DK1215">
        <v>4.7275515859999997</v>
      </c>
      <c r="DL1215">
        <v>5.2415791389999997</v>
      </c>
      <c r="DM1215">
        <v>4.6067393540000001</v>
      </c>
      <c r="DN1215">
        <v>4.7213539769999997</v>
      </c>
      <c r="DO1215">
        <v>5.2341201679999996</v>
      </c>
      <c r="DP1215">
        <v>4.5016291669999999</v>
      </c>
      <c r="DQ1215">
        <v>4.3496489130000002</v>
      </c>
      <c r="DR1215">
        <v>5.1523912779999996</v>
      </c>
      <c r="DS1215">
        <v>4.875</v>
      </c>
      <c r="DT1215">
        <v>1.8676338910000001</v>
      </c>
      <c r="DU1215">
        <v>3.7004397180000002</v>
      </c>
      <c r="DV1215">
        <v>5.1834242250000004</v>
      </c>
      <c r="DW1215">
        <v>4.6250538399999996</v>
      </c>
      <c r="DX1215">
        <v>3.5849625010000001</v>
      </c>
      <c r="DY1215">
        <v>5</v>
      </c>
      <c r="DZ1215">
        <v>4.6402239290000002</v>
      </c>
      <c r="EA1215">
        <v>4.8251640519999999</v>
      </c>
      <c r="EB1215">
        <v>5.6193895039999999</v>
      </c>
      <c r="EC1215">
        <v>4.7998963909999999</v>
      </c>
      <c r="ED1215">
        <v>5.9870271089999996</v>
      </c>
      <c r="EE1215">
        <v>5.5558754380000002</v>
      </c>
      <c r="EF1215">
        <v>3.5849625010000001</v>
      </c>
      <c r="EG1215">
        <v>4.6067393540000001</v>
      </c>
      <c r="EH1215">
        <v>4.1523912779999996</v>
      </c>
      <c r="EI1215">
        <v>4.1699250010000002</v>
      </c>
      <c r="EJ1215">
        <v>3.9312089490000002</v>
      </c>
      <c r="EK1215">
        <v>4.25</v>
      </c>
      <c r="EL1215">
        <v>4.7675715790000002</v>
      </c>
      <c r="EM1215">
        <v>4.5216406359999999</v>
      </c>
      <c r="EN1215">
        <v>3.8314018449999998</v>
      </c>
      <c r="EO1215">
        <v>4.6821621489999998</v>
      </c>
      <c r="EP1215">
        <v>5.0289919620000001</v>
      </c>
      <c r="EQ1215">
        <v>4.0402239289999997</v>
      </c>
      <c r="ER1215">
        <v>4.7313585680000001</v>
      </c>
      <c r="ES1215">
        <v>3.5465935640000001</v>
      </c>
      <c r="ET1215">
        <v>5.3937719690000003</v>
      </c>
      <c r="EU1215">
        <v>4.3238561899999999</v>
      </c>
      <c r="EV1215">
        <v>5.3544060179999997</v>
      </c>
      <c r="EW1215">
        <v>4.7711426210000001</v>
      </c>
      <c r="EX1215">
        <v>3.9754180180000001</v>
      </c>
      <c r="EY1215">
        <v>5.4374792779999996</v>
      </c>
      <c r="EZ1215">
        <v>4.807354922</v>
      </c>
      <c r="FA1215">
        <v>4.4730480410000002</v>
      </c>
      <c r="FB1215">
        <v>3.892407119</v>
      </c>
      <c r="FC1215">
        <v>3.762267391</v>
      </c>
      <c r="FD1215">
        <v>5.6729094299999998</v>
      </c>
      <c r="FE1215">
        <v>5.4071941810000004</v>
      </c>
      <c r="FF1215">
        <v>5.2824842609999996</v>
      </c>
      <c r="FG1215">
        <v>5.2243841890000002</v>
      </c>
      <c r="FH1215">
        <v>5.0994364120000002</v>
      </c>
      <c r="FI1215">
        <v>4.8365916679999996</v>
      </c>
      <c r="FJ1215">
        <v>5.3257614579999997</v>
      </c>
      <c r="FK1215">
        <v>5.3336606900000003</v>
      </c>
      <c r="FL1215">
        <v>5.5249195100000001</v>
      </c>
      <c r="FM1215">
        <v>5.9999578280000003</v>
      </c>
      <c r="FN1215">
        <v>4.3868421880000001</v>
      </c>
      <c r="FO1215">
        <v>4.8219280949999996</v>
      </c>
      <c r="FP1215">
        <v>5.6172657429999999</v>
      </c>
      <c r="FQ1215">
        <v>5.5539641309999999</v>
      </c>
      <c r="FR1215">
        <v>5.1315560649999998</v>
      </c>
      <c r="FS1215">
        <v>4.8325608750000004</v>
      </c>
      <c r="FT1215">
        <v>4.2479275129999996</v>
      </c>
      <c r="FU1215">
        <v>4.4002246400000002</v>
      </c>
      <c r="FV1215">
        <v>4.243300369</v>
      </c>
      <c r="FW1215">
        <v>4.7184884370000004</v>
      </c>
      <c r="FX1215">
        <v>5.2314867679999999</v>
      </c>
      <c r="FY1215">
        <v>3.8077635760000001</v>
      </c>
      <c r="FZ1215">
        <v>5.1714055830000003</v>
      </c>
      <c r="GA1215">
        <v>4.0874628409999998</v>
      </c>
      <c r="GB1215">
        <v>4.1219280950000003</v>
      </c>
      <c r="GC1215">
        <v>4.6136018129999998</v>
      </c>
      <c r="GD1215">
        <v>4.9541963100000004</v>
      </c>
      <c r="GE1215">
        <v>4.8237152930000002</v>
      </c>
      <c r="GF1215">
        <v>5.1195222630000004</v>
      </c>
      <c r="GG1215">
        <v>4.8364336290000001</v>
      </c>
      <c r="GH1215">
        <v>4.1699250010000002</v>
      </c>
      <c r="GI1215">
        <v>5.2992697030000002</v>
      </c>
      <c r="GJ1215">
        <v>4.6250538399999996</v>
      </c>
      <c r="GK1215">
        <v>4.6312929880000002</v>
      </c>
      <c r="GL1215">
        <v>4.2364803929999999</v>
      </c>
      <c r="GM1215">
        <v>6.2961888249999998</v>
      </c>
      <c r="GN1215">
        <v>3.5898980950000001</v>
      </c>
      <c r="GO1215">
        <v>4.1471140520000001</v>
      </c>
      <c r="GP1215">
        <v>5.9838858180000001</v>
      </c>
      <c r="GQ1215">
        <v>4.8766291669999999</v>
      </c>
      <c r="GR1215">
        <v>5.1946249360000003</v>
      </c>
      <c r="GS1215">
        <v>6.2917901150000004</v>
      </c>
      <c r="GT1215">
        <v>5.0814173880000002</v>
      </c>
      <c r="GU1215">
        <v>4.7776134370000003</v>
      </c>
      <c r="GV1215">
        <v>4.7790944980000001</v>
      </c>
      <c r="GW1215">
        <v>5.6901846059999999</v>
      </c>
      <c r="GX1215">
        <v>4.273349456</v>
      </c>
      <c r="GY1215">
        <v>4.6469676619999998</v>
      </c>
      <c r="GZ1215">
        <v>5.2714865050000004</v>
      </c>
      <c r="HA1215">
        <v>4.787782032</v>
      </c>
      <c r="HB1215">
        <v>5.1162646159999996</v>
      </c>
      <c r="HC1215">
        <v>4.9671492759999998</v>
      </c>
      <c r="HD1215">
        <v>5.0206979790000004</v>
      </c>
      <c r="HE1215">
        <v>4.485336051</v>
      </c>
      <c r="HF1215">
        <v>4.9267212980000004</v>
      </c>
      <c r="HG1215">
        <v>5.2775690109999998</v>
      </c>
      <c r="HH1215">
        <v>5.2775690109999998</v>
      </c>
      <c r="HI1215">
        <v>5.2674358320000003</v>
      </c>
    </row>
    <row r="1216" spans="2:217" x14ac:dyDescent="0.3">
      <c r="B1216">
        <f>IF(ISNUMBER(MATCH(C1216,A:A,0)),1,0)</f>
        <v>0</v>
      </c>
      <c r="C1216" s="3">
        <v>1211</v>
      </c>
      <c r="D1216" t="s">
        <v>1322</v>
      </c>
      <c r="E1216">
        <v>52.362595480000003</v>
      </c>
      <c r="F1216">
        <v>55.83487281</v>
      </c>
      <c r="G1216">
        <v>50.63043175</v>
      </c>
      <c r="H1216">
        <v>84.128322879999999</v>
      </c>
      <c r="I1216">
        <v>55.83487281</v>
      </c>
      <c r="J1216">
        <v>79.691889759999995</v>
      </c>
      <c r="K1216">
        <v>42.738158310000003</v>
      </c>
      <c r="L1216">
        <v>54.207148539999999</v>
      </c>
      <c r="M1216">
        <v>40.342862539999999</v>
      </c>
      <c r="N1216">
        <v>52.868020270000002</v>
      </c>
      <c r="O1216">
        <v>40.293319029999999</v>
      </c>
      <c r="P1216">
        <v>57.932320959999998</v>
      </c>
      <c r="Q1216">
        <v>56.691818060000003</v>
      </c>
      <c r="R1216">
        <v>49.049154940000001</v>
      </c>
      <c r="S1216">
        <v>60.679632740000002</v>
      </c>
      <c r="T1216">
        <v>160.3865313</v>
      </c>
      <c r="U1216">
        <v>71.091207159999996</v>
      </c>
      <c r="V1216">
        <v>58.087209489999999</v>
      </c>
      <c r="W1216">
        <v>41.480671469999997</v>
      </c>
      <c r="X1216">
        <v>64.117094870000003</v>
      </c>
      <c r="Y1216">
        <v>56.205496289999999</v>
      </c>
      <c r="Z1216">
        <v>65.176120580000003</v>
      </c>
      <c r="AA1216">
        <v>53.319146420000003</v>
      </c>
      <c r="AB1216">
        <v>22.074033920000002</v>
      </c>
      <c r="AC1216">
        <v>64.810163860000003</v>
      </c>
      <c r="AD1216">
        <v>55.93409801</v>
      </c>
      <c r="AE1216">
        <v>58.81433114</v>
      </c>
      <c r="AF1216">
        <v>79.307033520000005</v>
      </c>
      <c r="AG1216">
        <v>83.826868000000005</v>
      </c>
      <c r="AH1216">
        <v>51.699343210000002</v>
      </c>
      <c r="AI1216">
        <v>35.019550010000003</v>
      </c>
      <c r="AJ1216">
        <v>85.051549499999993</v>
      </c>
      <c r="AK1216">
        <v>44.980449989999997</v>
      </c>
      <c r="AL1216">
        <v>51.29092473</v>
      </c>
      <c r="AM1216">
        <v>60.164080269999999</v>
      </c>
      <c r="AN1216">
        <v>64.229728600000001</v>
      </c>
      <c r="AO1216">
        <v>71.236944019999996</v>
      </c>
      <c r="AP1216">
        <v>17.01955001</v>
      </c>
      <c r="AQ1216">
        <v>34.053747809999997</v>
      </c>
      <c r="AR1216">
        <v>46.240397690000002</v>
      </c>
      <c r="AS1216">
        <v>85.571490819999994</v>
      </c>
      <c r="AT1216">
        <v>48.36710686</v>
      </c>
      <c r="AU1216">
        <v>61.284212519999997</v>
      </c>
      <c r="AV1216">
        <v>111.6299657</v>
      </c>
      <c r="AW1216">
        <v>66.315953260000001</v>
      </c>
      <c r="AX1216">
        <v>59.126833079999997</v>
      </c>
      <c r="AY1216">
        <v>35.603363090000002</v>
      </c>
      <c r="AZ1216">
        <v>66.241059190000001</v>
      </c>
      <c r="BA1216">
        <v>45.615490170000001</v>
      </c>
      <c r="BB1216">
        <v>112.26851240000001</v>
      </c>
      <c r="BC1216">
        <v>65.262328330000003</v>
      </c>
      <c r="BD1216">
        <v>41.861646999999998</v>
      </c>
      <c r="BE1216">
        <v>42.224342120000003</v>
      </c>
      <c r="BF1216">
        <v>48.087461339999997</v>
      </c>
      <c r="BG1216">
        <v>38.886435390000003</v>
      </c>
      <c r="BH1216">
        <v>40.083687959999999</v>
      </c>
      <c r="BI1216">
        <v>103.4699871</v>
      </c>
      <c r="BJ1216">
        <v>67.527327600000007</v>
      </c>
      <c r="BK1216">
        <v>52.801564069999998</v>
      </c>
      <c r="BL1216">
        <v>31.909236880000002</v>
      </c>
      <c r="BM1216">
        <v>49.604402100000001</v>
      </c>
      <c r="BN1216">
        <v>52.352963510000002</v>
      </c>
      <c r="BO1216">
        <v>41.683674400000001</v>
      </c>
      <c r="BP1216">
        <v>30.264497429999999</v>
      </c>
      <c r="BQ1216">
        <v>74.137516160000004</v>
      </c>
      <c r="BR1216">
        <v>89.592347169999996</v>
      </c>
      <c r="BS1216">
        <v>59.500200839999998</v>
      </c>
      <c r="BT1216">
        <v>67.265731610000003</v>
      </c>
      <c r="BU1216">
        <v>58.91625543</v>
      </c>
      <c r="BV1216">
        <v>61.284212519999997</v>
      </c>
      <c r="BW1216">
        <v>59.678093570000001</v>
      </c>
      <c r="BX1216">
        <v>116.3595303</v>
      </c>
      <c r="BY1216">
        <v>41.2492211</v>
      </c>
      <c r="BZ1216">
        <v>57.467049179999997</v>
      </c>
      <c r="CA1216">
        <v>47.258288069999999</v>
      </c>
      <c r="CB1216">
        <v>63.501991650000001</v>
      </c>
      <c r="CC1216">
        <v>24.18355343</v>
      </c>
      <c r="CD1216">
        <v>34.61301297</v>
      </c>
      <c r="CE1216">
        <v>50.558678100000002</v>
      </c>
      <c r="CF1216">
        <v>50.302175290000001</v>
      </c>
      <c r="CG1216">
        <v>33.023106929999997</v>
      </c>
      <c r="CH1216">
        <v>80.317522049999994</v>
      </c>
      <c r="CI1216">
        <v>69.954473160000006</v>
      </c>
      <c r="CJ1216">
        <v>29.570721339999999</v>
      </c>
      <c r="CK1216">
        <v>32.492004270000002</v>
      </c>
      <c r="CL1216">
        <v>40.22838746</v>
      </c>
      <c r="CM1216">
        <v>38.58718142</v>
      </c>
      <c r="CN1216">
        <v>49.963686780000003</v>
      </c>
      <c r="CO1216">
        <v>55.177433450000002</v>
      </c>
      <c r="CP1216">
        <v>35.45885217</v>
      </c>
      <c r="CQ1216">
        <v>58.67068381</v>
      </c>
      <c r="CR1216">
        <v>30.12569702</v>
      </c>
      <c r="CS1216">
        <v>41.67130006</v>
      </c>
      <c r="CT1216">
        <v>33.222205789999997</v>
      </c>
      <c r="CU1216">
        <v>34.559322680000001</v>
      </c>
      <c r="CV1216">
        <v>47.700403590000001</v>
      </c>
      <c r="CW1216">
        <v>74.25517945</v>
      </c>
      <c r="CX1216">
        <v>57.033679829999997</v>
      </c>
      <c r="CY1216">
        <v>83.759367359999999</v>
      </c>
      <c r="CZ1216">
        <v>50.84234884</v>
      </c>
      <c r="DA1216">
        <v>41.023716120000003</v>
      </c>
      <c r="DB1216">
        <v>60.249167669999999</v>
      </c>
      <c r="DC1216">
        <v>73.65297219</v>
      </c>
      <c r="DD1216">
        <v>67.114113860000003</v>
      </c>
      <c r="DE1216">
        <v>47.202289180000001</v>
      </c>
      <c r="DF1216">
        <v>67.18410523</v>
      </c>
      <c r="DG1216">
        <v>69.612347700000001</v>
      </c>
      <c r="DH1216">
        <v>52.074033919999998</v>
      </c>
      <c r="DI1216">
        <v>68.359226359999994</v>
      </c>
      <c r="DJ1216">
        <v>73.96572759</v>
      </c>
      <c r="DK1216">
        <v>69.326426429999998</v>
      </c>
      <c r="DL1216">
        <v>80.746841919999994</v>
      </c>
      <c r="DM1216">
        <v>55.16268161</v>
      </c>
      <c r="DN1216">
        <v>70.840191489999995</v>
      </c>
      <c r="DO1216">
        <v>62.076633299999997</v>
      </c>
      <c r="DP1216">
        <v>44.333867759999997</v>
      </c>
      <c r="DQ1216">
        <v>44.025912560000002</v>
      </c>
      <c r="DR1216">
        <v>71.734569539999995</v>
      </c>
      <c r="DS1216">
        <v>45.493581689999999</v>
      </c>
      <c r="DT1216">
        <v>47.367255900000004</v>
      </c>
      <c r="DU1216">
        <v>23.84105383</v>
      </c>
      <c r="DV1216">
        <v>70.474025420000004</v>
      </c>
      <c r="DW1216">
        <v>42.558929939999999</v>
      </c>
      <c r="DX1216">
        <v>23.01955001</v>
      </c>
      <c r="DY1216">
        <v>50.377091059999998</v>
      </c>
      <c r="DZ1216">
        <v>43.583808929999996</v>
      </c>
      <c r="EA1216">
        <v>51.605917169999998</v>
      </c>
      <c r="EB1216">
        <v>89.919737019999999</v>
      </c>
      <c r="EC1216">
        <v>61.456166090000004</v>
      </c>
      <c r="ED1216">
        <v>126.4437777</v>
      </c>
      <c r="EE1216">
        <v>96.463679740000003</v>
      </c>
      <c r="EF1216">
        <v>26.264662510000001</v>
      </c>
      <c r="EG1216">
        <v>43.308664739999998</v>
      </c>
      <c r="EH1216">
        <v>34.358889650000002</v>
      </c>
      <c r="EI1216">
        <v>34.919684539999999</v>
      </c>
      <c r="EJ1216">
        <v>38.886435390000003</v>
      </c>
      <c r="EK1216">
        <v>48.536037229999998</v>
      </c>
      <c r="EL1216">
        <v>70.840191489999995</v>
      </c>
      <c r="EM1216">
        <v>51.380806</v>
      </c>
      <c r="EN1216">
        <v>43.774437509999998</v>
      </c>
      <c r="EO1216">
        <v>61.01960176</v>
      </c>
      <c r="EP1216">
        <v>68.040459299999995</v>
      </c>
      <c r="EQ1216">
        <v>43.583808929999996</v>
      </c>
      <c r="ER1216">
        <v>69.251951500000004</v>
      </c>
      <c r="ES1216">
        <v>27.350828830000001</v>
      </c>
      <c r="ET1216">
        <v>106.76258679999999</v>
      </c>
      <c r="EU1216">
        <v>57.690032789999997</v>
      </c>
      <c r="EV1216">
        <v>95.884066829999995</v>
      </c>
      <c r="EW1216">
        <v>59.50977383</v>
      </c>
      <c r="EX1216">
        <v>38.689790860000002</v>
      </c>
      <c r="EY1216">
        <v>80.317522049999994</v>
      </c>
      <c r="EZ1216">
        <v>66.394505150000001</v>
      </c>
      <c r="FA1216">
        <v>61.494280170000003</v>
      </c>
      <c r="FB1216">
        <v>38.346094780000001</v>
      </c>
      <c r="FC1216">
        <v>40.293319029999999</v>
      </c>
      <c r="FD1216">
        <v>102.0129348</v>
      </c>
      <c r="FE1216">
        <v>81.876145859999994</v>
      </c>
      <c r="FF1216">
        <v>72.309680950000001</v>
      </c>
      <c r="FG1216">
        <v>68.344665309999996</v>
      </c>
      <c r="FH1216">
        <v>67.406622200000001</v>
      </c>
      <c r="FI1216">
        <v>64.210972209999994</v>
      </c>
      <c r="FJ1216">
        <v>77.536882739999996</v>
      </c>
      <c r="FK1216">
        <v>69.542814919999998</v>
      </c>
      <c r="FL1216">
        <v>82.223277600000003</v>
      </c>
      <c r="FM1216">
        <v>117.80282870000001</v>
      </c>
      <c r="FN1216">
        <v>35.019550010000003</v>
      </c>
      <c r="FO1216">
        <v>54.166269249999999</v>
      </c>
      <c r="FP1216">
        <v>93.488044830000007</v>
      </c>
      <c r="FQ1216">
        <v>86.962323229999996</v>
      </c>
      <c r="FR1216">
        <v>65.713790070000002</v>
      </c>
      <c r="FS1216">
        <v>73.809041260000001</v>
      </c>
      <c r="FT1216">
        <v>28.67152274</v>
      </c>
      <c r="FU1216">
        <v>67.296150670000003</v>
      </c>
      <c r="FV1216">
        <v>29.668933710000001</v>
      </c>
      <c r="FW1216">
        <v>44.407149529999998</v>
      </c>
      <c r="FX1216">
        <v>63.418681730000003</v>
      </c>
      <c r="FY1216">
        <v>30.467318290000001</v>
      </c>
      <c r="FZ1216">
        <v>62.132156969999997</v>
      </c>
      <c r="GA1216">
        <v>23.447768279999998</v>
      </c>
      <c r="GB1216">
        <v>35.644574380000002</v>
      </c>
      <c r="GC1216">
        <v>83.306255519999993</v>
      </c>
      <c r="GD1216">
        <v>46.247670730000003</v>
      </c>
      <c r="GE1216">
        <v>72.958621820000005</v>
      </c>
      <c r="GF1216">
        <v>68.374564210000003</v>
      </c>
      <c r="GG1216">
        <v>67.888930729999998</v>
      </c>
      <c r="GH1216">
        <v>26.264662510000001</v>
      </c>
      <c r="GI1216">
        <v>75.92724226</v>
      </c>
      <c r="GJ1216">
        <v>54.773953249999998</v>
      </c>
      <c r="GK1216">
        <v>51.670767689999998</v>
      </c>
      <c r="GL1216">
        <v>53.509826760000003</v>
      </c>
      <c r="GM1216">
        <v>169.1893685</v>
      </c>
      <c r="GN1216">
        <v>27.483943459999999</v>
      </c>
      <c r="GO1216">
        <v>41.80564811</v>
      </c>
      <c r="GP1216">
        <v>119.73275030000001</v>
      </c>
      <c r="GQ1216">
        <v>63.543233389999997</v>
      </c>
      <c r="GR1216">
        <v>62.13440035</v>
      </c>
      <c r="GS1216">
        <v>167.01920989999999</v>
      </c>
      <c r="GT1216">
        <v>65.179616820000007</v>
      </c>
      <c r="GU1216">
        <v>65.265702590000004</v>
      </c>
      <c r="GV1216">
        <v>44.407149529999998</v>
      </c>
      <c r="GW1216">
        <v>81.883006309999999</v>
      </c>
      <c r="GX1216">
        <v>63.796981729999999</v>
      </c>
      <c r="GY1216">
        <v>67.622118389999997</v>
      </c>
      <c r="GZ1216">
        <v>91.295955759999998</v>
      </c>
      <c r="HA1216">
        <v>66.053229830000006</v>
      </c>
      <c r="HB1216">
        <v>83.759367359999999</v>
      </c>
      <c r="HC1216">
        <v>106.9970982</v>
      </c>
      <c r="HD1216">
        <v>100.3955971</v>
      </c>
      <c r="HE1216">
        <v>103.0969637</v>
      </c>
      <c r="HF1216">
        <v>71.764731019999999</v>
      </c>
      <c r="HG1216">
        <v>67.600538119999996</v>
      </c>
      <c r="HH1216">
        <v>67.600538119999996</v>
      </c>
      <c r="HI1216">
        <v>94.466370389999994</v>
      </c>
    </row>
    <row r="1217" spans="2:217" x14ac:dyDescent="0.3">
      <c r="B1217">
        <f>IF(ISNUMBER(MATCH(C1217,A:A,0)),1,0)</f>
        <v>0</v>
      </c>
      <c r="C1217">
        <v>1212</v>
      </c>
      <c r="D1217" t="s">
        <v>1323</v>
      </c>
      <c r="E1217">
        <v>106.9826836</v>
      </c>
      <c r="F1217">
        <v>92.173569229999998</v>
      </c>
      <c r="G1217">
        <v>114.2850061</v>
      </c>
      <c r="H1217">
        <v>182.12347779999999</v>
      </c>
      <c r="I1217">
        <v>92.173569229999998</v>
      </c>
      <c r="J1217">
        <v>187.83568389999999</v>
      </c>
      <c r="K1217">
        <v>93.73187677</v>
      </c>
      <c r="L1217">
        <v>113.4322804</v>
      </c>
      <c r="M1217">
        <v>66.381962560000005</v>
      </c>
      <c r="N1217">
        <v>111.6895241</v>
      </c>
      <c r="O1217">
        <v>81.287037490000003</v>
      </c>
      <c r="P1217">
        <v>118.9955806</v>
      </c>
      <c r="Q1217">
        <v>113.2602431</v>
      </c>
      <c r="R1217">
        <v>92.827701050000002</v>
      </c>
      <c r="S1217">
        <v>122.5546049</v>
      </c>
      <c r="T1217">
        <v>334.30167970000002</v>
      </c>
      <c r="U1217">
        <v>147.18938790000001</v>
      </c>
      <c r="V1217">
        <v>119.73595</v>
      </c>
      <c r="W1217">
        <v>95.486522339999993</v>
      </c>
      <c r="X1217">
        <v>133.01127109999999</v>
      </c>
      <c r="Y1217">
        <v>118.1667017</v>
      </c>
      <c r="Z1217">
        <v>135.5464983</v>
      </c>
      <c r="AA1217">
        <v>85.393180340000001</v>
      </c>
      <c r="AB1217">
        <v>34.951874480000001</v>
      </c>
      <c r="AC1217">
        <v>118.2188491</v>
      </c>
      <c r="AD1217">
        <v>113.4481995</v>
      </c>
      <c r="AE1217">
        <v>135.587975</v>
      </c>
      <c r="AF1217">
        <v>153.62390060000001</v>
      </c>
      <c r="AG1217">
        <v>198.1522119</v>
      </c>
      <c r="AH1217">
        <v>114.5351747</v>
      </c>
      <c r="AI1217">
        <v>76.919684540000006</v>
      </c>
      <c r="AJ1217">
        <v>203.17450590000001</v>
      </c>
      <c r="AK1217">
        <v>102.083853</v>
      </c>
      <c r="AL1217">
        <v>105.9462522</v>
      </c>
      <c r="AM1217">
        <v>140.40549010000001</v>
      </c>
      <c r="AN1217">
        <v>94.229728600000001</v>
      </c>
      <c r="AO1217">
        <v>143.18357689999999</v>
      </c>
      <c r="AP1217">
        <v>24.529325010000001</v>
      </c>
      <c r="AQ1217">
        <v>63.087945599999998</v>
      </c>
      <c r="AR1217">
        <v>80.84218989</v>
      </c>
      <c r="AS1217">
        <v>182.44109950000001</v>
      </c>
      <c r="AT1217">
        <v>106.1995659</v>
      </c>
      <c r="AU1217">
        <v>118.0115837</v>
      </c>
      <c r="AV1217">
        <v>191.2466785</v>
      </c>
      <c r="AW1217">
        <v>137.01747370000001</v>
      </c>
      <c r="AX1217">
        <v>109.55523340000001</v>
      </c>
      <c r="AY1217">
        <v>69.213003569999998</v>
      </c>
      <c r="AZ1217">
        <v>148.47574449999999</v>
      </c>
      <c r="BA1217">
        <v>111.3103483</v>
      </c>
      <c r="BB1217">
        <v>260.89912500000003</v>
      </c>
      <c r="BC1217">
        <v>125.48039989999999</v>
      </c>
      <c r="BD1217">
        <v>92.955230929999999</v>
      </c>
      <c r="BE1217">
        <v>92.352123849999998</v>
      </c>
      <c r="BF1217">
        <v>106.1265614</v>
      </c>
      <c r="BG1217">
        <v>85.382511249999993</v>
      </c>
      <c r="BH1217">
        <v>74.605937819999994</v>
      </c>
      <c r="BI1217">
        <v>207.34797209999999</v>
      </c>
      <c r="BJ1217">
        <v>139.0720365</v>
      </c>
      <c r="BK1217">
        <v>103.6203239</v>
      </c>
      <c r="BL1217">
        <v>65.683674400000001</v>
      </c>
      <c r="BM1217">
        <v>103.9427561</v>
      </c>
      <c r="BN1217">
        <v>119.6578428</v>
      </c>
      <c r="BO1217">
        <v>58.032189940000002</v>
      </c>
      <c r="BP1217">
        <v>69.483778380000004</v>
      </c>
      <c r="BQ1217">
        <v>168.10550710000001</v>
      </c>
      <c r="BR1217">
        <v>197.34095310000001</v>
      </c>
      <c r="BS1217">
        <v>105.5222292</v>
      </c>
      <c r="BT1217">
        <v>147.79732419999999</v>
      </c>
      <c r="BU1217">
        <v>135.99792360000001</v>
      </c>
      <c r="BV1217">
        <v>121.30866469999999</v>
      </c>
      <c r="BW1217">
        <v>131.24572499999999</v>
      </c>
      <c r="BX1217">
        <v>278.4554263</v>
      </c>
      <c r="BY1217">
        <v>87.121994360000002</v>
      </c>
      <c r="BZ1217">
        <v>115.4711578</v>
      </c>
      <c r="CA1217">
        <v>105.65226199999999</v>
      </c>
      <c r="CB1217">
        <v>116.4246022</v>
      </c>
      <c r="CC1217">
        <v>40.548081410000002</v>
      </c>
      <c r="CD1217">
        <v>64.728890870000001</v>
      </c>
      <c r="CE1217">
        <v>119.73595</v>
      </c>
      <c r="CF1217">
        <v>92.631769370000001</v>
      </c>
      <c r="CG1217">
        <v>76.096404739999997</v>
      </c>
      <c r="CH1217">
        <v>185.71511459999999</v>
      </c>
      <c r="CI1217">
        <v>112.1322758</v>
      </c>
      <c r="CJ1217">
        <v>54.731980800000002</v>
      </c>
      <c r="CK1217">
        <v>58.13332716</v>
      </c>
      <c r="CL1217">
        <v>79.287037490000003</v>
      </c>
      <c r="CM1217">
        <v>70.728890870000001</v>
      </c>
      <c r="CN1217">
        <v>104.11730009999999</v>
      </c>
      <c r="CO1217">
        <v>118.2406931</v>
      </c>
      <c r="CP1217">
        <v>74.432284510000002</v>
      </c>
      <c r="CQ1217">
        <v>137.36925160000001</v>
      </c>
      <c r="CR1217">
        <v>53.245112499999998</v>
      </c>
      <c r="CS1217">
        <v>90.34127531</v>
      </c>
      <c r="CT1217">
        <v>49.122340319999999</v>
      </c>
      <c r="CU1217">
        <v>65.323312529999995</v>
      </c>
      <c r="CV1217">
        <v>114.11730009999999</v>
      </c>
      <c r="CW1217">
        <v>173.40716560000001</v>
      </c>
      <c r="CX1217">
        <v>109.270944</v>
      </c>
      <c r="CY1217">
        <v>191.1916477</v>
      </c>
      <c r="CZ1217">
        <v>80.881448860000006</v>
      </c>
      <c r="DA1217">
        <v>76.276246220000004</v>
      </c>
      <c r="DB1217">
        <v>113.77947829999999</v>
      </c>
      <c r="DC1217">
        <v>162.1092749</v>
      </c>
      <c r="DD1217">
        <v>138.7990284</v>
      </c>
      <c r="DE1217">
        <v>103.60591719999999</v>
      </c>
      <c r="DF1217">
        <v>149.15634120000001</v>
      </c>
      <c r="DG1217">
        <v>147.12020770000001</v>
      </c>
      <c r="DH1217">
        <v>95.206717870000006</v>
      </c>
      <c r="DI1217">
        <v>141.55391589999999</v>
      </c>
      <c r="DJ1217">
        <v>141.7046795</v>
      </c>
      <c r="DK1217">
        <v>160.717401</v>
      </c>
      <c r="DL1217">
        <v>164.90474470000001</v>
      </c>
      <c r="DM1217">
        <v>95.120837629999997</v>
      </c>
      <c r="DN1217">
        <v>168.60127650000001</v>
      </c>
      <c r="DO1217">
        <v>133.6921246</v>
      </c>
      <c r="DP1217">
        <v>86.039100020000006</v>
      </c>
      <c r="DQ1217">
        <v>89.287037490000003</v>
      </c>
      <c r="DR1217">
        <v>148.1221434</v>
      </c>
      <c r="DS1217">
        <v>84.251394039999994</v>
      </c>
      <c r="DT1217">
        <v>61.631918400000004</v>
      </c>
      <c r="DU1217">
        <v>46.105716340000001</v>
      </c>
      <c r="DV1217">
        <v>171.24781970000001</v>
      </c>
      <c r="DW1217">
        <v>94.823592450000007</v>
      </c>
      <c r="DX1217">
        <v>35.019550010000003</v>
      </c>
      <c r="DY1217">
        <v>102.5160565</v>
      </c>
      <c r="DZ1217">
        <v>73.933689110000003</v>
      </c>
      <c r="EA1217">
        <v>97.050760609999998</v>
      </c>
      <c r="EB1217">
        <v>196.7968525</v>
      </c>
      <c r="EC1217">
        <v>148.00199180000001</v>
      </c>
      <c r="ED1217">
        <v>297.27980389999999</v>
      </c>
      <c r="EE1217">
        <v>208.24405369999999</v>
      </c>
      <c r="EF1217">
        <v>37.019550010000003</v>
      </c>
      <c r="EG1217">
        <v>99.262547080000004</v>
      </c>
      <c r="EH1217">
        <v>75.352608110000006</v>
      </c>
      <c r="EI1217">
        <v>62.303762519999999</v>
      </c>
      <c r="EJ1217">
        <v>74.211432669999994</v>
      </c>
      <c r="EK1217">
        <v>96.715787480000003</v>
      </c>
      <c r="EL1217">
        <v>171.01506599999999</v>
      </c>
      <c r="EM1217">
        <v>104.95445340000001</v>
      </c>
      <c r="EN1217">
        <v>91.101001530000005</v>
      </c>
      <c r="EO1217">
        <v>108.1813495</v>
      </c>
      <c r="EP1217">
        <v>139.375799</v>
      </c>
      <c r="EQ1217">
        <v>74.768155969999995</v>
      </c>
      <c r="ER1217">
        <v>156.1528955</v>
      </c>
      <c r="ES1217">
        <v>43.350828829999998</v>
      </c>
      <c r="ET1217">
        <v>225.0488307</v>
      </c>
      <c r="EU1217">
        <v>90.096404739999997</v>
      </c>
      <c r="EV1217">
        <v>207.927333</v>
      </c>
      <c r="EW1217">
        <v>120.0611272</v>
      </c>
      <c r="EX1217">
        <v>72.587181419999993</v>
      </c>
      <c r="EY1217">
        <v>200.7148727</v>
      </c>
      <c r="EZ1217">
        <v>141.67125949999999</v>
      </c>
      <c r="FA1217">
        <v>112.68434689999999</v>
      </c>
      <c r="FB1217">
        <v>65.200847749999994</v>
      </c>
      <c r="FC1217">
        <v>77.022374979999995</v>
      </c>
      <c r="FD1217">
        <v>220.1275206</v>
      </c>
      <c r="FE1217">
        <v>195.90348080000001</v>
      </c>
      <c r="FF1217">
        <v>167.15774540000001</v>
      </c>
      <c r="FG1217">
        <v>157.57513</v>
      </c>
      <c r="FH1217">
        <v>140.59698169999999</v>
      </c>
      <c r="FI1217">
        <v>106.08938379999999</v>
      </c>
      <c r="FJ1217">
        <v>157.41693549999999</v>
      </c>
      <c r="FK1217">
        <v>161.4895851</v>
      </c>
      <c r="FL1217">
        <v>187.353915</v>
      </c>
      <c r="FM1217">
        <v>276.82234770000002</v>
      </c>
      <c r="FN1217">
        <v>76.919684540000006</v>
      </c>
      <c r="FO1217">
        <v>107.6836744</v>
      </c>
      <c r="FP1217">
        <v>208.48393759999999</v>
      </c>
      <c r="FQ1217">
        <v>171.59645</v>
      </c>
      <c r="FR1217">
        <v>142.846474</v>
      </c>
      <c r="FS1217">
        <v>154.44941549999999</v>
      </c>
      <c r="FT1217">
        <v>55.955735249999996</v>
      </c>
      <c r="FU1217">
        <v>162.10123239999999</v>
      </c>
      <c r="FV1217">
        <v>62.333058100000002</v>
      </c>
      <c r="FW1217">
        <v>91.271556540000006</v>
      </c>
      <c r="FX1217">
        <v>151.25805080000001</v>
      </c>
      <c r="FY1217">
        <v>57.9770933</v>
      </c>
      <c r="FZ1217">
        <v>141.77624030000001</v>
      </c>
      <c r="GA1217">
        <v>38.467318290000001</v>
      </c>
      <c r="GB1217">
        <v>74.928786889999998</v>
      </c>
      <c r="GC1217">
        <v>157.34535550000001</v>
      </c>
      <c r="GD1217">
        <v>89.050760609999998</v>
      </c>
      <c r="GE1217">
        <v>147.05502659999999</v>
      </c>
      <c r="GF1217">
        <v>149.77514289999999</v>
      </c>
      <c r="GG1217">
        <v>150.1565181</v>
      </c>
      <c r="GH1217">
        <v>49.839369079999997</v>
      </c>
      <c r="GI1217">
        <v>143.70485070000001</v>
      </c>
      <c r="GJ1217">
        <v>107.2718084</v>
      </c>
      <c r="GK1217">
        <v>111.1832867</v>
      </c>
      <c r="GL1217">
        <v>120.7497745</v>
      </c>
      <c r="GM1217">
        <v>380.29537800000003</v>
      </c>
      <c r="GN1217">
        <v>53.848471429999996</v>
      </c>
      <c r="GO1217">
        <v>83.540985599999999</v>
      </c>
      <c r="GP1217">
        <v>264.80325800000003</v>
      </c>
      <c r="GQ1217">
        <v>138.26466249999999</v>
      </c>
      <c r="GR1217">
        <v>149.68804650000001</v>
      </c>
      <c r="GS1217">
        <v>329.58596849999998</v>
      </c>
      <c r="GT1217">
        <v>125.94344769999999</v>
      </c>
      <c r="GU1217">
        <v>141.10259339999999</v>
      </c>
      <c r="GV1217">
        <v>91.271556540000006</v>
      </c>
      <c r="GW1217">
        <v>191.05753419999999</v>
      </c>
      <c r="GX1217">
        <v>150.86456899999999</v>
      </c>
      <c r="GY1217">
        <v>146.80713460000001</v>
      </c>
      <c r="GZ1217">
        <v>193.40697840000001</v>
      </c>
      <c r="HA1217">
        <v>150.52022270000001</v>
      </c>
      <c r="HB1217">
        <v>191.1916477</v>
      </c>
      <c r="HC1217">
        <v>250.14329359999999</v>
      </c>
      <c r="HD1217">
        <v>204.38774470000001</v>
      </c>
      <c r="HE1217">
        <v>214.94212999999999</v>
      </c>
      <c r="HF1217">
        <v>168.3946416</v>
      </c>
      <c r="HG1217">
        <v>173.47484109999999</v>
      </c>
      <c r="HH1217">
        <v>173.47484109999999</v>
      </c>
      <c r="HI1217">
        <v>207.97631050000001</v>
      </c>
    </row>
    <row r="1218" spans="2:217" x14ac:dyDescent="0.3">
      <c r="B1218">
        <f>IF(ISNUMBER(MATCH(C1218,A:A,0)),1,0)</f>
        <v>0</v>
      </c>
      <c r="C1218" s="3">
        <v>1213</v>
      </c>
      <c r="D1218" t="s">
        <v>1324</v>
      </c>
      <c r="E1218">
        <v>120.69218960000001</v>
      </c>
      <c r="F1218">
        <v>153.19311920000001</v>
      </c>
      <c r="G1218">
        <v>140.2011531</v>
      </c>
      <c r="H1218">
        <v>301.40144780000003</v>
      </c>
      <c r="I1218">
        <v>155.94800670000001</v>
      </c>
      <c r="J1218">
        <v>237.89354030000001</v>
      </c>
      <c r="K1218">
        <v>112.09640469999999</v>
      </c>
      <c r="L1218">
        <v>129.69694290000001</v>
      </c>
      <c r="M1218">
        <v>74.381962560000005</v>
      </c>
      <c r="N1218">
        <v>135.4639616</v>
      </c>
      <c r="O1218">
        <v>85.287037490000003</v>
      </c>
      <c r="P1218">
        <v>144.77001809999999</v>
      </c>
      <c r="Q1218">
        <v>134.77001809999999</v>
      </c>
      <c r="R1218">
        <v>110.6167864</v>
      </c>
      <c r="S1218">
        <v>154.9609768</v>
      </c>
      <c r="T1218">
        <v>521.13162439999996</v>
      </c>
      <c r="U1218">
        <v>175.68546370000001</v>
      </c>
      <c r="V1218">
        <v>146.20034340000001</v>
      </c>
      <c r="W1218">
        <v>115.0961628</v>
      </c>
      <c r="X1218">
        <v>159.375799</v>
      </c>
      <c r="Y1218">
        <v>152.2204495</v>
      </c>
      <c r="Z1218">
        <v>171.62053220000001</v>
      </c>
      <c r="AA1218">
        <v>100.31286489999999</v>
      </c>
      <c r="AB1218">
        <v>39.093583930000001</v>
      </c>
      <c r="AC1218">
        <v>136.2188491</v>
      </c>
      <c r="AD1218">
        <v>142.04414080000001</v>
      </c>
      <c r="AE1218">
        <v>162.60752500000001</v>
      </c>
      <c r="AF1218">
        <v>171.1336756</v>
      </c>
      <c r="AG1218">
        <v>249.71984330000001</v>
      </c>
      <c r="AH1218">
        <v>139.36409610000001</v>
      </c>
      <c r="AI1218">
        <v>93.284212519999997</v>
      </c>
      <c r="AJ1218">
        <v>268.7002933</v>
      </c>
      <c r="AK1218">
        <v>124.083853</v>
      </c>
      <c r="AL1218">
        <v>135.73533750000001</v>
      </c>
      <c r="AM1218">
        <v>166.77001809999999</v>
      </c>
      <c r="AN1218">
        <v>117.05865</v>
      </c>
      <c r="AO1218">
        <v>178.06070070000001</v>
      </c>
      <c r="AP1218">
        <v>26.529325010000001</v>
      </c>
      <c r="AQ1218">
        <v>73.842833100000007</v>
      </c>
      <c r="AR1218">
        <v>101.2067179</v>
      </c>
      <c r="AS1218">
        <v>226.8376523</v>
      </c>
      <c r="AT1218">
        <v>125.8510503</v>
      </c>
      <c r="AU1218">
        <v>141.85263749999999</v>
      </c>
      <c r="AV1218">
        <v>282.181107</v>
      </c>
      <c r="AW1218">
        <v>195.0915076</v>
      </c>
      <c r="AX1218">
        <v>126.45183040000001</v>
      </c>
      <c r="AY1218">
        <v>78.922509509999998</v>
      </c>
      <c r="AZ1218">
        <v>197.55315089999999</v>
      </c>
      <c r="BA1218">
        <v>138.70907410000001</v>
      </c>
      <c r="BB1218">
        <v>340.86347430000001</v>
      </c>
      <c r="BC1218">
        <v>213.15141829999999</v>
      </c>
      <c r="BD1218">
        <v>100.9552309</v>
      </c>
      <c r="BE1218">
        <v>112.1265614</v>
      </c>
      <c r="BF1218">
        <v>127.3716739</v>
      </c>
      <c r="BG1218">
        <v>97.846904699999996</v>
      </c>
      <c r="BH1218">
        <v>86.605937819999994</v>
      </c>
      <c r="BI1218">
        <v>215.63139100000001</v>
      </c>
      <c r="BJ1218">
        <v>155.33669900000001</v>
      </c>
      <c r="BK1218">
        <v>123.2718084</v>
      </c>
      <c r="BL1218">
        <v>69.683674400000001</v>
      </c>
      <c r="BM1218">
        <v>125.3037465</v>
      </c>
      <c r="BN1218">
        <v>155.3673488</v>
      </c>
      <c r="BO1218">
        <v>62.173899390000003</v>
      </c>
      <c r="BP1218">
        <v>79.483778380000004</v>
      </c>
      <c r="BQ1218">
        <v>220.80873149999999</v>
      </c>
      <c r="BR1218">
        <v>250.8507281</v>
      </c>
      <c r="BS1218">
        <v>119.9286012</v>
      </c>
      <c r="BT1218">
        <v>192.92259050000001</v>
      </c>
      <c r="BU1218">
        <v>171.50769869999999</v>
      </c>
      <c r="BV1218">
        <v>146.60752500000001</v>
      </c>
      <c r="BW1218">
        <v>155.7101184</v>
      </c>
      <c r="BX1218">
        <v>378.79395770000002</v>
      </c>
      <c r="BY1218">
        <v>112.34127530000001</v>
      </c>
      <c r="BZ1218">
        <v>138.77001809999999</v>
      </c>
      <c r="CA1218">
        <v>122.54885899999999</v>
      </c>
      <c r="CB1218">
        <v>165.15658300000001</v>
      </c>
      <c r="CC1218">
        <v>48.548081410000002</v>
      </c>
      <c r="CD1218">
        <v>82.238665879999999</v>
      </c>
      <c r="CE1218">
        <v>133.34559049999999</v>
      </c>
      <c r="CF1218">
        <v>113.0961628</v>
      </c>
      <c r="CG1218">
        <v>98.096404739999997</v>
      </c>
      <c r="CH1218">
        <v>279.3015024</v>
      </c>
      <c r="CI1218">
        <v>168.74282969999999</v>
      </c>
      <c r="CJ1218">
        <v>65.486868299999998</v>
      </c>
      <c r="CK1218">
        <v>76.597720609999996</v>
      </c>
      <c r="CL1218">
        <v>87.287037490000003</v>
      </c>
      <c r="CM1218">
        <v>74.728890870000001</v>
      </c>
      <c r="CN1218">
        <v>116.38196259999999</v>
      </c>
      <c r="CO1218">
        <v>142.01513059999999</v>
      </c>
      <c r="CP1218">
        <v>85.287037490000003</v>
      </c>
      <c r="CQ1218">
        <v>173.83656980000001</v>
      </c>
      <c r="CR1218">
        <v>57.245112499999998</v>
      </c>
      <c r="CS1218">
        <v>106.34127530000001</v>
      </c>
      <c r="CT1218">
        <v>61.486868299999998</v>
      </c>
      <c r="CU1218">
        <v>78.242997070000001</v>
      </c>
      <c r="CV1218">
        <v>157.85263749999999</v>
      </c>
      <c r="CW1218">
        <v>213.8135375</v>
      </c>
      <c r="CX1218">
        <v>118.8805845</v>
      </c>
      <c r="CY1218">
        <v>263.45913519999999</v>
      </c>
      <c r="CZ1218">
        <v>92.881448860000006</v>
      </c>
      <c r="DA1218">
        <v>104.11730009999999</v>
      </c>
      <c r="DB1218">
        <v>150.98859770000001</v>
      </c>
      <c r="DC1218">
        <v>195.46010369999999</v>
      </c>
      <c r="DD1218">
        <v>162.64008219999999</v>
      </c>
      <c r="DE1218">
        <v>124.0703106</v>
      </c>
      <c r="DF1218">
        <v>187.9503287</v>
      </c>
      <c r="DG1218">
        <v>238.66119330000001</v>
      </c>
      <c r="DH1218">
        <v>121.2067179</v>
      </c>
      <c r="DI1218">
        <v>175.6596322</v>
      </c>
      <c r="DJ1218">
        <v>187.4114415</v>
      </c>
      <c r="DK1218">
        <v>208.5602341</v>
      </c>
      <c r="DL1218">
        <v>188.90474470000001</v>
      </c>
      <c r="DM1218">
        <v>112.7723221</v>
      </c>
      <c r="DN1218">
        <v>211.08168230000001</v>
      </c>
      <c r="DO1218">
        <v>159.4016306</v>
      </c>
      <c r="DP1218">
        <v>96.039100020000006</v>
      </c>
      <c r="DQ1218">
        <v>98.041924989999998</v>
      </c>
      <c r="DR1218">
        <v>184.6661162</v>
      </c>
      <c r="DS1218">
        <v>113.470675</v>
      </c>
      <c r="DT1218">
        <v>61.631918400000004</v>
      </c>
      <c r="DU1218">
        <v>48.105716340000001</v>
      </c>
      <c r="DV1218">
        <v>227.09065279999999</v>
      </c>
      <c r="DW1218">
        <v>112.4750769</v>
      </c>
      <c r="DX1218">
        <v>41.019550010000003</v>
      </c>
      <c r="DY1218">
        <v>140.49022500000001</v>
      </c>
      <c r="DZ1218">
        <v>94.477661920000003</v>
      </c>
      <c r="EA1218">
        <v>118.0703106</v>
      </c>
      <c r="EB1218">
        <v>325.54828759999998</v>
      </c>
      <c r="EC1218">
        <v>195.1954412</v>
      </c>
      <c r="ED1218">
        <v>433.13572540000001</v>
      </c>
      <c r="EE1218">
        <v>312.84729119999997</v>
      </c>
      <c r="EF1218">
        <v>41.019550010000003</v>
      </c>
      <c r="EG1218">
        <v>114.38196259999999</v>
      </c>
      <c r="EH1218">
        <v>83.352608110000006</v>
      </c>
      <c r="EI1218">
        <v>68.303762520000006</v>
      </c>
      <c r="EJ1218">
        <v>84.211432669999994</v>
      </c>
      <c r="EK1218">
        <v>121.7353375</v>
      </c>
      <c r="EL1218">
        <v>213.61100740000001</v>
      </c>
      <c r="EM1218">
        <v>122.60593780000001</v>
      </c>
      <c r="EN1218">
        <v>114.9420554</v>
      </c>
      <c r="EO1218">
        <v>163.73022449999999</v>
      </c>
      <c r="EP1218">
        <v>164.1306865</v>
      </c>
      <c r="EQ1218">
        <v>89.987436919999993</v>
      </c>
      <c r="ER1218">
        <v>206.8170198</v>
      </c>
      <c r="ES1218">
        <v>46.105716340000001</v>
      </c>
      <c r="ET1218">
        <v>285.39443720000003</v>
      </c>
      <c r="EU1218">
        <v>102.09640469999999</v>
      </c>
      <c r="EV1218">
        <v>242.00136689999999</v>
      </c>
      <c r="EW1218">
        <v>139.8124771</v>
      </c>
      <c r="EX1218">
        <v>83.483778380000004</v>
      </c>
      <c r="EY1218">
        <v>290.0563899</v>
      </c>
      <c r="EZ1218">
        <v>183.0729101</v>
      </c>
      <c r="FA1218">
        <v>149.62053220000001</v>
      </c>
      <c r="FB1218">
        <v>71.955735250000004</v>
      </c>
      <c r="FC1218">
        <v>81.777262480000005</v>
      </c>
      <c r="FD1218">
        <v>327.88357660000003</v>
      </c>
      <c r="FE1218">
        <v>272.92585580000002</v>
      </c>
      <c r="FF1218">
        <v>245.74437510000001</v>
      </c>
      <c r="FG1218">
        <v>202.64842780000001</v>
      </c>
      <c r="FH1218">
        <v>201.8191875</v>
      </c>
      <c r="FI1218">
        <v>134.1431316</v>
      </c>
      <c r="FJ1218">
        <v>193.68159800000001</v>
      </c>
      <c r="FK1218">
        <v>235.66348450000001</v>
      </c>
      <c r="FL1218">
        <v>265.20655260000001</v>
      </c>
      <c r="FM1218">
        <v>369.85774509999999</v>
      </c>
      <c r="FN1218">
        <v>93.284212519999997</v>
      </c>
      <c r="FO1218">
        <v>161.3673488</v>
      </c>
      <c r="FP1218">
        <v>326.61162639999998</v>
      </c>
      <c r="FQ1218">
        <v>283.67464999999999</v>
      </c>
      <c r="FR1218">
        <v>168.62091150000001</v>
      </c>
      <c r="FS1218">
        <v>184.6030288</v>
      </c>
      <c r="FT1218">
        <v>66.710622760000007</v>
      </c>
      <c r="FU1218">
        <v>199.61100740000001</v>
      </c>
      <c r="FV1218">
        <v>73.842833100000007</v>
      </c>
      <c r="FW1218">
        <v>115.73595</v>
      </c>
      <c r="FX1218">
        <v>186.21266929999999</v>
      </c>
      <c r="FY1218">
        <v>64.731980800000002</v>
      </c>
      <c r="FZ1218">
        <v>221.13865279999999</v>
      </c>
      <c r="GA1218">
        <v>49.9770933</v>
      </c>
      <c r="GB1218">
        <v>82.438561899999996</v>
      </c>
      <c r="GC1218">
        <v>204.5388049</v>
      </c>
      <c r="GD1218">
        <v>116.0703106</v>
      </c>
      <c r="GE1218">
        <v>201.51925489999999</v>
      </c>
      <c r="GF1218">
        <v>201.62361430000001</v>
      </c>
      <c r="GG1218">
        <v>171.01127109999999</v>
      </c>
      <c r="GH1218">
        <v>61.44900955</v>
      </c>
      <c r="GI1218">
        <v>170.15306659999999</v>
      </c>
      <c r="GJ1218">
        <v>122.1265614</v>
      </c>
      <c r="GK1218">
        <v>137.0994336</v>
      </c>
      <c r="GL1218">
        <v>136.7497745</v>
      </c>
      <c r="GM1218">
        <v>560.78448719999994</v>
      </c>
      <c r="GN1218">
        <v>53.848471429999996</v>
      </c>
      <c r="GO1218">
        <v>104.03121059999999</v>
      </c>
      <c r="GP1218">
        <v>432.12310980000001</v>
      </c>
      <c r="GQ1218">
        <v>191.2842125</v>
      </c>
      <c r="GR1218">
        <v>231.05045910000001</v>
      </c>
      <c r="GS1218">
        <v>543.37786100000005</v>
      </c>
      <c r="GT1218">
        <v>196.29557159999999</v>
      </c>
      <c r="GU1218">
        <v>174.0760257</v>
      </c>
      <c r="GV1218">
        <v>113.73595</v>
      </c>
      <c r="GW1218">
        <v>244.46036860000001</v>
      </c>
      <c r="GX1218">
        <v>180.57407499999999</v>
      </c>
      <c r="GY1218">
        <v>180.209969</v>
      </c>
      <c r="GZ1218">
        <v>257.74567489999998</v>
      </c>
      <c r="HA1218">
        <v>204.03909999999999</v>
      </c>
      <c r="HB1218">
        <v>263.45913519999999</v>
      </c>
      <c r="HC1218">
        <v>317.08181560000003</v>
      </c>
      <c r="HD1218">
        <v>273.31025419999997</v>
      </c>
      <c r="HE1218">
        <v>263.04962560000001</v>
      </c>
      <c r="HF1218">
        <v>211.90441659999999</v>
      </c>
      <c r="HG1218">
        <v>237.32331249999999</v>
      </c>
      <c r="HH1218">
        <v>237.32331249999999</v>
      </c>
      <c r="HI1218">
        <v>281.16959480000003</v>
      </c>
    </row>
    <row r="1219" spans="2:217" x14ac:dyDescent="0.3">
      <c r="B1219">
        <f>IF(ISNUMBER(MATCH(C1219,A:A,0)),1,0)</f>
        <v>0</v>
      </c>
      <c r="C1219">
        <v>1214</v>
      </c>
      <c r="D1219" t="s">
        <v>1325</v>
      </c>
      <c r="E1219">
        <v>143.91147050000001</v>
      </c>
      <c r="F1219">
        <v>187.72244430000001</v>
      </c>
      <c r="G1219">
        <v>159.85263749999999</v>
      </c>
      <c r="H1219">
        <v>372.9852568</v>
      </c>
      <c r="I1219">
        <v>196.4773318</v>
      </c>
      <c r="J1219">
        <v>274.15820280000003</v>
      </c>
      <c r="K1219">
        <v>114.09640469999999</v>
      </c>
      <c r="L1219">
        <v>139.2067179</v>
      </c>
      <c r="M1219">
        <v>90.381962560000005</v>
      </c>
      <c r="N1219">
        <v>150.9737366</v>
      </c>
      <c r="O1219">
        <v>91.287037490000003</v>
      </c>
      <c r="P1219">
        <v>169.52490560000001</v>
      </c>
      <c r="Q1219">
        <v>158.77001809999999</v>
      </c>
      <c r="R1219">
        <v>114.6167864</v>
      </c>
      <c r="S1219">
        <v>177.3673488</v>
      </c>
      <c r="T1219">
        <v>653.05412980000006</v>
      </c>
      <c r="U1219">
        <v>192.90474470000001</v>
      </c>
      <c r="V1219">
        <v>152.9552309</v>
      </c>
      <c r="W1219">
        <v>125.0961628</v>
      </c>
      <c r="X1219">
        <v>183.375799</v>
      </c>
      <c r="Y1219">
        <v>180.7497745</v>
      </c>
      <c r="Z1219">
        <v>182.37541970000001</v>
      </c>
      <c r="AA1219">
        <v>126.84218989999999</v>
      </c>
      <c r="AB1219">
        <v>39.093583930000001</v>
      </c>
      <c r="AC1219">
        <v>156.2188491</v>
      </c>
      <c r="AD1219">
        <v>184.04999169999999</v>
      </c>
      <c r="AE1219">
        <v>170.60752500000001</v>
      </c>
      <c r="AF1219">
        <v>196.64345059999999</v>
      </c>
      <c r="AG1219">
        <v>277.71984329999998</v>
      </c>
      <c r="AH1219">
        <v>160.9737366</v>
      </c>
      <c r="AI1219">
        <v>105.2842125</v>
      </c>
      <c r="AJ1219">
        <v>306.96495579999998</v>
      </c>
      <c r="AK1219">
        <v>143.73533750000001</v>
      </c>
      <c r="AL1219">
        <v>143.73533750000001</v>
      </c>
      <c r="AM1219">
        <v>172.77001809999999</v>
      </c>
      <c r="AN1219">
        <v>117.05865</v>
      </c>
      <c r="AO1219">
        <v>209.74437510000001</v>
      </c>
      <c r="AP1219">
        <v>26.529325010000001</v>
      </c>
      <c r="AQ1219">
        <v>87.352608110000006</v>
      </c>
      <c r="AR1219">
        <v>120.45183040000001</v>
      </c>
      <c r="AS1219">
        <v>283.16017119999998</v>
      </c>
      <c r="AT1219">
        <v>127.8510503</v>
      </c>
      <c r="AU1219">
        <v>149.85263749999999</v>
      </c>
      <c r="AV1219">
        <v>316.61966890000002</v>
      </c>
      <c r="AW1219">
        <v>219.55590100000001</v>
      </c>
      <c r="AX1219">
        <v>132.45183040000001</v>
      </c>
      <c r="AY1219">
        <v>88.53214998</v>
      </c>
      <c r="AZ1219">
        <v>231.34634489999999</v>
      </c>
      <c r="BA1219">
        <v>146.70907410000001</v>
      </c>
      <c r="BB1219">
        <v>391.98288980000001</v>
      </c>
      <c r="BC1219">
        <v>268.21006829999999</v>
      </c>
      <c r="BD1219">
        <v>116.9552309</v>
      </c>
      <c r="BE1219">
        <v>124.1265614</v>
      </c>
      <c r="BF1219">
        <v>129.37167389999999</v>
      </c>
      <c r="BG1219">
        <v>107.45654519999999</v>
      </c>
      <c r="BH1219">
        <v>102.60593780000001</v>
      </c>
      <c r="BI1219">
        <v>248.4816477</v>
      </c>
      <c r="BJ1219">
        <v>166.846474</v>
      </c>
      <c r="BK1219">
        <v>136.88144890000001</v>
      </c>
      <c r="BL1219">
        <v>77.683674400000001</v>
      </c>
      <c r="BM1219">
        <v>144.9552309</v>
      </c>
      <c r="BN1219">
        <v>183.3673488</v>
      </c>
      <c r="BO1219">
        <v>62.173899390000003</v>
      </c>
      <c r="BP1219">
        <v>87.483778380000004</v>
      </c>
      <c r="BQ1219">
        <v>245.1732595</v>
      </c>
      <c r="BR1219">
        <v>284.07000909999999</v>
      </c>
      <c r="BS1219">
        <v>142.82519809999999</v>
      </c>
      <c r="BT1219">
        <v>222.57407499999999</v>
      </c>
      <c r="BU1219">
        <v>212.4364855</v>
      </c>
      <c r="BV1219">
        <v>164.60752500000001</v>
      </c>
      <c r="BW1219">
        <v>155.7101184</v>
      </c>
      <c r="BX1219">
        <v>421.91337320000002</v>
      </c>
      <c r="BY1219">
        <v>126.60593780000001</v>
      </c>
      <c r="BZ1219">
        <v>154.77001809999999</v>
      </c>
      <c r="CA1219">
        <v>144.20034340000001</v>
      </c>
      <c r="CB1219">
        <v>171.15658300000001</v>
      </c>
      <c r="CC1219">
        <v>53.302968909999997</v>
      </c>
      <c r="CD1219">
        <v>90.238665879999999</v>
      </c>
      <c r="CE1219">
        <v>146.9552309</v>
      </c>
      <c r="CF1219">
        <v>115.0961628</v>
      </c>
      <c r="CG1219">
        <v>106.09640469999999</v>
      </c>
      <c r="CH1219">
        <v>316.81127739999999</v>
      </c>
      <c r="CI1219">
        <v>196.37118960000001</v>
      </c>
      <c r="CJ1219">
        <v>67.486868299999998</v>
      </c>
      <c r="CK1219">
        <v>84.107495610000001</v>
      </c>
      <c r="CL1219">
        <v>97.287037490000003</v>
      </c>
      <c r="CM1219">
        <v>76.728890870000001</v>
      </c>
      <c r="CN1219">
        <v>120.38196259999999</v>
      </c>
      <c r="CO1219">
        <v>166.01513059999999</v>
      </c>
      <c r="CP1219">
        <v>93.287037490000003</v>
      </c>
      <c r="CQ1219">
        <v>216.85611990000001</v>
      </c>
      <c r="CR1219">
        <v>59.245112499999998</v>
      </c>
      <c r="CS1219">
        <v>117.0961628</v>
      </c>
      <c r="CT1219">
        <v>65.486868299999998</v>
      </c>
      <c r="CU1219">
        <v>100.7723221</v>
      </c>
      <c r="CV1219">
        <v>167.85263749999999</v>
      </c>
      <c r="CW1219">
        <v>242.56842499999999</v>
      </c>
      <c r="CX1219">
        <v>130.49022500000001</v>
      </c>
      <c r="CY1219">
        <v>296.74334770000002</v>
      </c>
      <c r="CZ1219">
        <v>116.8814489</v>
      </c>
      <c r="DA1219">
        <v>104.11730009999999</v>
      </c>
      <c r="DB1219">
        <v>189.2532602</v>
      </c>
      <c r="DC1219">
        <v>211.46010369999999</v>
      </c>
      <c r="DD1219">
        <v>170.64008219999999</v>
      </c>
      <c r="DE1219">
        <v>131.58008559999999</v>
      </c>
      <c r="DF1219">
        <v>215.9503287</v>
      </c>
      <c r="DG1219">
        <v>296.21006829999999</v>
      </c>
      <c r="DH1219">
        <v>143.2067179</v>
      </c>
      <c r="DI1219">
        <v>197.6596322</v>
      </c>
      <c r="DJ1219">
        <v>232.71441039999999</v>
      </c>
      <c r="DK1219">
        <v>232.5602341</v>
      </c>
      <c r="DL1219">
        <v>212.90474470000001</v>
      </c>
      <c r="DM1219">
        <v>124.38196259999999</v>
      </c>
      <c r="DN1219">
        <v>226.5914573</v>
      </c>
      <c r="DO1219">
        <v>190.62091150000001</v>
      </c>
      <c r="DP1219">
        <v>106.0391</v>
      </c>
      <c r="DQ1219">
        <v>100.04192500000001</v>
      </c>
      <c r="DR1219">
        <v>213.1954412</v>
      </c>
      <c r="DS1219">
        <v>140</v>
      </c>
      <c r="DT1219">
        <v>61.631918400000004</v>
      </c>
      <c r="DU1219">
        <v>48.105716340000001</v>
      </c>
      <c r="DV1219">
        <v>259.45518079999999</v>
      </c>
      <c r="DW1219">
        <v>132.12656140000001</v>
      </c>
      <c r="DX1219">
        <v>43.019550010000003</v>
      </c>
      <c r="DY1219">
        <v>158</v>
      </c>
      <c r="DZ1219">
        <v>121.6969429</v>
      </c>
      <c r="EA1219">
        <v>140.0703106</v>
      </c>
      <c r="EB1219">
        <v>395.23196200000001</v>
      </c>
      <c r="EC1219">
        <v>211.1954412</v>
      </c>
      <c r="ED1219">
        <v>483.86478140000003</v>
      </c>
      <c r="EE1219">
        <v>389.64111370000001</v>
      </c>
      <c r="EF1219">
        <v>43.019550010000003</v>
      </c>
      <c r="EG1219">
        <v>122.38196259999999</v>
      </c>
      <c r="EH1219">
        <v>91.352608110000006</v>
      </c>
      <c r="EI1219">
        <v>75.058650029999995</v>
      </c>
      <c r="EJ1219">
        <v>102.2114327</v>
      </c>
      <c r="EK1219">
        <v>134</v>
      </c>
      <c r="EL1219">
        <v>229.61100740000001</v>
      </c>
      <c r="EM1219">
        <v>126.60593780000001</v>
      </c>
      <c r="EN1219">
        <v>114.9420554</v>
      </c>
      <c r="EO1219">
        <v>171.23999950000001</v>
      </c>
      <c r="EP1219">
        <v>188.62091150000001</v>
      </c>
      <c r="EQ1219">
        <v>113.2067179</v>
      </c>
      <c r="ER1219">
        <v>219.08168230000001</v>
      </c>
      <c r="ES1219">
        <v>46.105716340000001</v>
      </c>
      <c r="ET1219">
        <v>319.51031510000001</v>
      </c>
      <c r="EU1219">
        <v>108.09640469999999</v>
      </c>
      <c r="EV1219">
        <v>257.61100740000001</v>
      </c>
      <c r="EW1219">
        <v>157.4639616</v>
      </c>
      <c r="EX1219">
        <v>83.483778380000004</v>
      </c>
      <c r="EY1219">
        <v>320.81127739999999</v>
      </c>
      <c r="EZ1219">
        <v>232.31802260000001</v>
      </c>
      <c r="FA1219">
        <v>164.37541970000001</v>
      </c>
      <c r="FB1219">
        <v>73.955735250000004</v>
      </c>
      <c r="FC1219">
        <v>86.53214998</v>
      </c>
      <c r="FD1219">
        <v>413.4673856</v>
      </c>
      <c r="FE1219">
        <v>308.21006829999999</v>
      </c>
      <c r="FF1219">
        <v>285.2541501</v>
      </c>
      <c r="FG1219">
        <v>251.66797779999999</v>
      </c>
      <c r="FH1219">
        <v>220.57407499999999</v>
      </c>
      <c r="FI1219">
        <v>163.3624125</v>
      </c>
      <c r="FJ1219">
        <v>232.70114810000001</v>
      </c>
      <c r="FK1219">
        <v>264.68303450000002</v>
      </c>
      <c r="FL1219">
        <v>327.0200901</v>
      </c>
      <c r="FM1219">
        <v>420.87729510000003</v>
      </c>
      <c r="FN1219">
        <v>105.2842125</v>
      </c>
      <c r="FO1219">
        <v>180.87712379999999</v>
      </c>
      <c r="FP1219">
        <v>399.15005380000002</v>
      </c>
      <c r="FQ1219">
        <v>354.20397500000001</v>
      </c>
      <c r="FR1219">
        <v>190.62091150000001</v>
      </c>
      <c r="FS1219">
        <v>198.21266929999999</v>
      </c>
      <c r="FT1219">
        <v>76.710622760000007</v>
      </c>
      <c r="FU1219">
        <v>211.61100740000001</v>
      </c>
      <c r="FV1219">
        <v>89.352608110000006</v>
      </c>
      <c r="FW1219">
        <v>146.9552309</v>
      </c>
      <c r="FX1219">
        <v>208.21266929999999</v>
      </c>
      <c r="FY1219">
        <v>64.731980800000002</v>
      </c>
      <c r="FZ1219">
        <v>264.91309030000002</v>
      </c>
      <c r="GA1219">
        <v>65.486868299999998</v>
      </c>
      <c r="GB1219">
        <v>82.438561899999996</v>
      </c>
      <c r="GC1219">
        <v>225.2936924</v>
      </c>
      <c r="GD1219">
        <v>141.58008559999999</v>
      </c>
      <c r="GE1219">
        <v>221.51925489999999</v>
      </c>
      <c r="GF1219">
        <v>219.62361430000001</v>
      </c>
      <c r="GG1219">
        <v>186.62091150000001</v>
      </c>
      <c r="GH1219">
        <v>73.058650029999995</v>
      </c>
      <c r="GI1219">
        <v>209.8463951</v>
      </c>
      <c r="GJ1219">
        <v>134.12656140000001</v>
      </c>
      <c r="GK1219">
        <v>152.70907410000001</v>
      </c>
      <c r="GL1219">
        <v>152.7497745</v>
      </c>
      <c r="GM1219">
        <v>672.34920959999999</v>
      </c>
      <c r="GN1219">
        <v>53.848471429999996</v>
      </c>
      <c r="GO1219">
        <v>113.5409856</v>
      </c>
      <c r="GP1219">
        <v>511.05606280000001</v>
      </c>
      <c r="GQ1219">
        <v>221.32331249999999</v>
      </c>
      <c r="GR1219">
        <v>261.3151216</v>
      </c>
      <c r="GS1219">
        <v>696.46426220000001</v>
      </c>
      <c r="GT1219">
        <v>249.3151216</v>
      </c>
      <c r="GU1219">
        <v>200.6053507</v>
      </c>
      <c r="GV1219">
        <v>144.9552309</v>
      </c>
      <c r="GW1219">
        <v>278.07000909999999</v>
      </c>
      <c r="GX1219">
        <v>192.57407499999999</v>
      </c>
      <c r="GY1219">
        <v>197.81960939999999</v>
      </c>
      <c r="GZ1219">
        <v>300.47473079999997</v>
      </c>
      <c r="HA1219">
        <v>229.8135375</v>
      </c>
      <c r="HB1219">
        <v>296.74334770000002</v>
      </c>
      <c r="HC1219">
        <v>338.73329999999999</v>
      </c>
      <c r="HD1219">
        <v>310.79419769999998</v>
      </c>
      <c r="HE1219">
        <v>309.48818749999998</v>
      </c>
      <c r="HF1219">
        <v>231.55590100000001</v>
      </c>
      <c r="HG1219">
        <v>253.32331249999999</v>
      </c>
      <c r="HH1219">
        <v>253.32331249999999</v>
      </c>
      <c r="HI1219">
        <v>332.65353820000001</v>
      </c>
    </row>
    <row r="1220" spans="2:217" x14ac:dyDescent="0.3">
      <c r="B1220">
        <f>IF(ISNUMBER(MATCH(C1220,A:A,0)),1,0)</f>
        <v>0</v>
      </c>
      <c r="C1220" s="3">
        <v>1215</v>
      </c>
      <c r="D1220" t="s">
        <v>1326</v>
      </c>
      <c r="E1220">
        <v>153.4212455</v>
      </c>
      <c r="F1220">
        <v>196.4773318</v>
      </c>
      <c r="G1220">
        <v>161.85263749999999</v>
      </c>
      <c r="H1220">
        <v>444.24363770000002</v>
      </c>
      <c r="I1220">
        <v>200.4773318</v>
      </c>
      <c r="J1220">
        <v>290.42286530000001</v>
      </c>
      <c r="K1220">
        <v>114.09640469999999</v>
      </c>
      <c r="L1220">
        <v>143.2067179</v>
      </c>
      <c r="M1220">
        <v>94.381962560000005</v>
      </c>
      <c r="N1220">
        <v>160.9737366</v>
      </c>
      <c r="O1220">
        <v>93.287037490000003</v>
      </c>
      <c r="P1220">
        <v>173.52490560000001</v>
      </c>
      <c r="Q1220">
        <v>168.77001809999999</v>
      </c>
      <c r="R1220">
        <v>118.6167864</v>
      </c>
      <c r="S1220">
        <v>175.3673488</v>
      </c>
      <c r="T1220">
        <v>703.09322980000002</v>
      </c>
      <c r="U1220">
        <v>192.90474470000001</v>
      </c>
      <c r="V1220">
        <v>152.9552309</v>
      </c>
      <c r="W1220">
        <v>125.0961628</v>
      </c>
      <c r="X1220">
        <v>193.375799</v>
      </c>
      <c r="Y1220">
        <v>190.7497745</v>
      </c>
      <c r="Z1220">
        <v>192.64008219999999</v>
      </c>
      <c r="AA1220">
        <v>138.45183040000001</v>
      </c>
      <c r="AB1220">
        <v>31.279802740000001</v>
      </c>
      <c r="AC1220">
        <v>162.2188491</v>
      </c>
      <c r="AD1220">
        <v>201.6596322</v>
      </c>
      <c r="AE1220">
        <v>172.60752500000001</v>
      </c>
      <c r="AF1220">
        <v>210.15322560000001</v>
      </c>
      <c r="AG1220">
        <v>292.47473079999997</v>
      </c>
      <c r="AH1220">
        <v>170.9737366</v>
      </c>
      <c r="AI1220">
        <v>105.2842125</v>
      </c>
      <c r="AJ1220">
        <v>319.71984329999998</v>
      </c>
      <c r="AK1220">
        <v>155.2451125</v>
      </c>
      <c r="AL1220">
        <v>143.73533750000001</v>
      </c>
      <c r="AM1220">
        <v>170.77001809999999</v>
      </c>
      <c r="AN1220">
        <v>117.05865</v>
      </c>
      <c r="AO1220">
        <v>231.37984710000001</v>
      </c>
      <c r="AP1220">
        <v>26.529325010000001</v>
      </c>
      <c r="AQ1220">
        <v>94.107495610000001</v>
      </c>
      <c r="AR1220">
        <v>139.2067179</v>
      </c>
      <c r="AS1220">
        <v>311.16017119999998</v>
      </c>
      <c r="AT1220">
        <v>127.8510503</v>
      </c>
      <c r="AU1220">
        <v>153.85263749999999</v>
      </c>
      <c r="AV1220">
        <v>324.61966890000002</v>
      </c>
      <c r="AW1220">
        <v>229.065676</v>
      </c>
      <c r="AX1220">
        <v>134.45183040000001</v>
      </c>
      <c r="AY1220">
        <v>93.287037490000003</v>
      </c>
      <c r="AZ1220">
        <v>248.3658949</v>
      </c>
      <c r="BA1220">
        <v>148.70907410000001</v>
      </c>
      <c r="BB1220">
        <v>427.10230530000001</v>
      </c>
      <c r="BC1220">
        <v>292.21006829999999</v>
      </c>
      <c r="BD1220">
        <v>120.9552309</v>
      </c>
      <c r="BE1220">
        <v>126.1265614</v>
      </c>
      <c r="BF1220">
        <v>129.37167389999999</v>
      </c>
      <c r="BG1220">
        <v>112.2114327</v>
      </c>
      <c r="BH1220">
        <v>106.60593780000001</v>
      </c>
      <c r="BI1220">
        <v>252.4816477</v>
      </c>
      <c r="BJ1220">
        <v>175.6013615</v>
      </c>
      <c r="BK1220">
        <v>138.88144890000001</v>
      </c>
      <c r="BL1220">
        <v>79.683674400000001</v>
      </c>
      <c r="BM1220">
        <v>157.7101184</v>
      </c>
      <c r="BN1220">
        <v>193.3673488</v>
      </c>
      <c r="BO1220">
        <v>57.851971300000002</v>
      </c>
      <c r="BP1220">
        <v>87.483778380000004</v>
      </c>
      <c r="BQ1220">
        <v>258.68303450000002</v>
      </c>
      <c r="BR1220">
        <v>290.07000909999999</v>
      </c>
      <c r="BS1220">
        <v>149.58008559999999</v>
      </c>
      <c r="BT1220">
        <v>227.32896249999999</v>
      </c>
      <c r="BU1220">
        <v>232.3107885</v>
      </c>
      <c r="BV1220">
        <v>168.60752500000001</v>
      </c>
      <c r="BW1220">
        <v>155.7101184</v>
      </c>
      <c r="BX1220">
        <v>453.0327886</v>
      </c>
      <c r="BY1220">
        <v>126.60593780000001</v>
      </c>
      <c r="BZ1220">
        <v>154.77001809999999</v>
      </c>
      <c r="CA1220">
        <v>156.9552309</v>
      </c>
      <c r="CB1220">
        <v>177.15658300000001</v>
      </c>
      <c r="CC1220">
        <v>53.302968909999997</v>
      </c>
      <c r="CD1220">
        <v>92.238665879999999</v>
      </c>
      <c r="CE1220">
        <v>148.9552309</v>
      </c>
      <c r="CF1220">
        <v>121.0961628</v>
      </c>
      <c r="CG1220">
        <v>108.09640469999999</v>
      </c>
      <c r="CH1220">
        <v>316.81127739999999</v>
      </c>
      <c r="CI1220">
        <v>216.6882353</v>
      </c>
      <c r="CJ1220">
        <v>67.486868299999998</v>
      </c>
      <c r="CK1220">
        <v>81.352608110000006</v>
      </c>
      <c r="CL1220">
        <v>99.287037490000003</v>
      </c>
      <c r="CM1220">
        <v>82.728890870000001</v>
      </c>
      <c r="CN1220">
        <v>120.38196259999999</v>
      </c>
      <c r="CO1220">
        <v>174.77001809999999</v>
      </c>
      <c r="CP1220">
        <v>95.287037490000003</v>
      </c>
      <c r="CQ1220">
        <v>242.75625439999999</v>
      </c>
      <c r="CR1220">
        <v>59.245112499999998</v>
      </c>
      <c r="CS1220">
        <v>119.0961628</v>
      </c>
      <c r="CT1220">
        <v>67.486868299999998</v>
      </c>
      <c r="CU1220">
        <v>110.38196259999999</v>
      </c>
      <c r="CV1220">
        <v>167.85263749999999</v>
      </c>
      <c r="CW1220">
        <v>262.07819999999998</v>
      </c>
      <c r="CX1220">
        <v>134.49022500000001</v>
      </c>
      <c r="CY1220">
        <v>296.74334770000002</v>
      </c>
      <c r="CZ1220">
        <v>126.8814489</v>
      </c>
      <c r="DA1220">
        <v>104.11730009999999</v>
      </c>
      <c r="DB1220">
        <v>210.90474470000001</v>
      </c>
      <c r="DC1220">
        <v>213.46010369999999</v>
      </c>
      <c r="DD1220">
        <v>172.64008219999999</v>
      </c>
      <c r="DE1220">
        <v>131.58008559999999</v>
      </c>
      <c r="DF1220">
        <v>225.9503287</v>
      </c>
      <c r="DG1220">
        <v>300.21006829999999</v>
      </c>
      <c r="DH1220">
        <v>147.2067179</v>
      </c>
      <c r="DI1220">
        <v>205.6596322</v>
      </c>
      <c r="DJ1220">
        <v>255.61100740000001</v>
      </c>
      <c r="DK1220">
        <v>238.5602341</v>
      </c>
      <c r="DL1220">
        <v>212.90474470000001</v>
      </c>
      <c r="DM1220">
        <v>126.38196259999999</v>
      </c>
      <c r="DN1220">
        <v>231.34634489999999</v>
      </c>
      <c r="DO1220">
        <v>202.1306865</v>
      </c>
      <c r="DP1220">
        <v>108.0391</v>
      </c>
      <c r="DQ1220">
        <v>100.04192500000001</v>
      </c>
      <c r="DR1220">
        <v>226.7052162</v>
      </c>
      <c r="DS1220">
        <v>148</v>
      </c>
      <c r="DT1220">
        <v>61.631918400000004</v>
      </c>
      <c r="DU1220">
        <v>48.105716340000001</v>
      </c>
      <c r="DV1220">
        <v>281.45518079999999</v>
      </c>
      <c r="DW1220">
        <v>134.12656140000001</v>
      </c>
      <c r="DX1220">
        <v>41.019550010000003</v>
      </c>
      <c r="DY1220">
        <v>158</v>
      </c>
      <c r="DZ1220">
        <v>137.2067179</v>
      </c>
      <c r="EA1220">
        <v>146.82519809999999</v>
      </c>
      <c r="EB1220">
        <v>454.78993939999998</v>
      </c>
      <c r="EC1220">
        <v>211.1954412</v>
      </c>
      <c r="ED1220">
        <v>497.86478140000003</v>
      </c>
      <c r="EE1220">
        <v>442.47003510000002</v>
      </c>
      <c r="EF1220">
        <v>41.019550010000003</v>
      </c>
      <c r="EG1220">
        <v>124.38196259999999</v>
      </c>
      <c r="EH1220">
        <v>91.352608110000006</v>
      </c>
      <c r="EI1220">
        <v>75.058650029999995</v>
      </c>
      <c r="EJ1220">
        <v>100.2114327</v>
      </c>
      <c r="EK1220">
        <v>136</v>
      </c>
      <c r="EL1220">
        <v>233.61100740000001</v>
      </c>
      <c r="EM1220">
        <v>126.60593780000001</v>
      </c>
      <c r="EN1220">
        <v>114.9420554</v>
      </c>
      <c r="EO1220">
        <v>173.23999950000001</v>
      </c>
      <c r="EP1220">
        <v>196.1306865</v>
      </c>
      <c r="EQ1220">
        <v>121.2067179</v>
      </c>
      <c r="ER1220">
        <v>227.83656980000001</v>
      </c>
      <c r="ES1220">
        <v>46.105716340000001</v>
      </c>
      <c r="ET1220">
        <v>329.0200901</v>
      </c>
      <c r="EU1220">
        <v>108.09640469999999</v>
      </c>
      <c r="EV1220">
        <v>262.3658949</v>
      </c>
      <c r="EW1220">
        <v>162.2188491</v>
      </c>
      <c r="EX1220">
        <v>83.483778380000004</v>
      </c>
      <c r="EY1220">
        <v>320.81127739999999</v>
      </c>
      <c r="EZ1220">
        <v>266.45698809999999</v>
      </c>
      <c r="FA1220">
        <v>169.1303072</v>
      </c>
      <c r="FB1220">
        <v>73.955735250000004</v>
      </c>
      <c r="FC1220">
        <v>86.53214998</v>
      </c>
      <c r="FD1220">
        <v>440.48693559999998</v>
      </c>
      <c r="FE1220">
        <v>308.21006829999999</v>
      </c>
      <c r="FF1220">
        <v>285.2541501</v>
      </c>
      <c r="FG1220">
        <v>269.66797780000002</v>
      </c>
      <c r="FH1220">
        <v>226.57407499999999</v>
      </c>
      <c r="FI1220">
        <v>176.11730009999999</v>
      </c>
      <c r="FJ1220">
        <v>248.3107885</v>
      </c>
      <c r="FK1220">
        <v>266.68303450000002</v>
      </c>
      <c r="FL1220">
        <v>337.0200901</v>
      </c>
      <c r="FM1220">
        <v>451.99671059999997</v>
      </c>
      <c r="FN1220">
        <v>105.2842125</v>
      </c>
      <c r="FO1220">
        <v>186.87712379999999</v>
      </c>
      <c r="FP1220">
        <v>448.99852520000002</v>
      </c>
      <c r="FQ1220">
        <v>377.97841249999999</v>
      </c>
      <c r="FR1220">
        <v>197.375799</v>
      </c>
      <c r="FS1220">
        <v>202.96755680000001</v>
      </c>
      <c r="FT1220">
        <v>80.710622760000007</v>
      </c>
      <c r="FU1220">
        <v>215.61100740000001</v>
      </c>
      <c r="FV1220">
        <v>93.352608110000006</v>
      </c>
      <c r="FW1220">
        <v>157.7101184</v>
      </c>
      <c r="FX1220">
        <v>217.72244430000001</v>
      </c>
      <c r="FY1220">
        <v>64.731980800000002</v>
      </c>
      <c r="FZ1220">
        <v>268.91309030000002</v>
      </c>
      <c r="GA1220">
        <v>69.486868299999998</v>
      </c>
      <c r="GB1220">
        <v>82.438561899999996</v>
      </c>
      <c r="GC1220">
        <v>235.2936924</v>
      </c>
      <c r="GD1220">
        <v>151.58008559999999</v>
      </c>
      <c r="GE1220">
        <v>231.51925489999999</v>
      </c>
      <c r="GF1220">
        <v>226.37850180000001</v>
      </c>
      <c r="GG1220">
        <v>188.62091150000001</v>
      </c>
      <c r="GH1220">
        <v>75.058650029999995</v>
      </c>
      <c r="GI1220">
        <v>239.45603560000001</v>
      </c>
      <c r="GJ1220">
        <v>132.12656140000001</v>
      </c>
      <c r="GK1220">
        <v>157.4639616</v>
      </c>
      <c r="GL1220">
        <v>156.7497745</v>
      </c>
      <c r="GM1220">
        <v>745.54265899999996</v>
      </c>
      <c r="GN1220">
        <v>53.848471429999996</v>
      </c>
      <c r="GO1220">
        <v>118.29587309999999</v>
      </c>
      <c r="GP1220">
        <v>532.56583780000005</v>
      </c>
      <c r="GQ1220">
        <v>236.07820000000001</v>
      </c>
      <c r="GR1220">
        <v>275.3151216</v>
      </c>
      <c r="GS1220">
        <v>763.89018410000006</v>
      </c>
      <c r="GT1220">
        <v>267.3151216</v>
      </c>
      <c r="GU1220">
        <v>210.21499119999999</v>
      </c>
      <c r="GV1220">
        <v>159.7101184</v>
      </c>
      <c r="GW1220">
        <v>297.57978409999998</v>
      </c>
      <c r="GX1220">
        <v>196.57407499999999</v>
      </c>
      <c r="GY1220">
        <v>199.81960939999999</v>
      </c>
      <c r="GZ1220">
        <v>300.47473079999997</v>
      </c>
      <c r="HA1220">
        <v>229.8135375</v>
      </c>
      <c r="HB1220">
        <v>296.74334770000002</v>
      </c>
      <c r="HC1220">
        <v>338.73329999999999</v>
      </c>
      <c r="HD1220">
        <v>318.30397269999997</v>
      </c>
      <c r="HE1220">
        <v>309.48818749999998</v>
      </c>
      <c r="HF1220">
        <v>231.55590100000001</v>
      </c>
      <c r="HG1220">
        <v>253.32331249999999</v>
      </c>
      <c r="HH1220">
        <v>253.32331249999999</v>
      </c>
      <c r="HI1220">
        <v>348.16331330000003</v>
      </c>
    </row>
    <row r="1221" spans="2:217" x14ac:dyDescent="0.3">
      <c r="B1221">
        <f>IF(ISNUMBER(MATCH(C1221,A:A,0)),1,0)</f>
        <v>0</v>
      </c>
      <c r="C1221">
        <v>1216</v>
      </c>
      <c r="D1221" t="s">
        <v>1327</v>
      </c>
      <c r="E1221">
        <v>153.4212455</v>
      </c>
      <c r="F1221">
        <v>202.4773318</v>
      </c>
      <c r="G1221">
        <v>161.85263749999999</v>
      </c>
      <c r="H1221">
        <v>450.24363770000002</v>
      </c>
      <c r="I1221">
        <v>202.4773318</v>
      </c>
      <c r="J1221">
        <v>294.42286530000001</v>
      </c>
      <c r="K1221">
        <v>114.09640469999999</v>
      </c>
      <c r="L1221">
        <v>143.2067179</v>
      </c>
      <c r="M1221">
        <v>90.381962560000005</v>
      </c>
      <c r="N1221">
        <v>164.9737366</v>
      </c>
      <c r="O1221">
        <v>93.287037490000003</v>
      </c>
      <c r="P1221">
        <v>173.52490560000001</v>
      </c>
      <c r="Q1221">
        <v>170.77001809999999</v>
      </c>
      <c r="R1221">
        <v>124.6167864</v>
      </c>
      <c r="S1221">
        <v>173.3673488</v>
      </c>
      <c r="T1221">
        <v>730.37744229999998</v>
      </c>
      <c r="U1221">
        <v>192.90474470000001</v>
      </c>
      <c r="V1221">
        <v>152.9552309</v>
      </c>
      <c r="W1221">
        <v>125.0961628</v>
      </c>
      <c r="X1221">
        <v>197.375799</v>
      </c>
      <c r="Y1221">
        <v>192.7497745</v>
      </c>
      <c r="Z1221">
        <v>198.64008219999999</v>
      </c>
      <c r="AA1221">
        <v>138.45183040000001</v>
      </c>
      <c r="AB1221">
        <v>13.74534976</v>
      </c>
      <c r="AC1221">
        <v>160.2188491</v>
      </c>
      <c r="AD1221">
        <v>207.6596322</v>
      </c>
      <c r="AE1221">
        <v>170.60752500000001</v>
      </c>
      <c r="AF1221">
        <v>226.68255060000001</v>
      </c>
      <c r="AG1221">
        <v>300.47473079999997</v>
      </c>
      <c r="AH1221">
        <v>172.9737366</v>
      </c>
      <c r="AI1221">
        <v>105.2842125</v>
      </c>
      <c r="AJ1221">
        <v>325.71984329999998</v>
      </c>
      <c r="AK1221">
        <v>153.2451125</v>
      </c>
      <c r="AL1221">
        <v>143.73533750000001</v>
      </c>
      <c r="AM1221">
        <v>172.77001809999999</v>
      </c>
      <c r="AN1221">
        <v>117.05865</v>
      </c>
      <c r="AO1221">
        <v>243.11244070000001</v>
      </c>
      <c r="AP1221">
        <v>23.359400010000002</v>
      </c>
      <c r="AQ1221">
        <v>96.107495610000001</v>
      </c>
      <c r="AR1221">
        <v>137.2067179</v>
      </c>
      <c r="AS1221">
        <v>313.16017119999998</v>
      </c>
      <c r="AT1221">
        <v>127.8510503</v>
      </c>
      <c r="AU1221">
        <v>153.85263749999999</v>
      </c>
      <c r="AV1221">
        <v>324.61966890000002</v>
      </c>
      <c r="AW1221">
        <v>231.065676</v>
      </c>
      <c r="AX1221">
        <v>134.45183040000001</v>
      </c>
      <c r="AY1221">
        <v>93.287037490000003</v>
      </c>
      <c r="AZ1221">
        <v>251.61100740000001</v>
      </c>
      <c r="BA1221">
        <v>148.70907410000001</v>
      </c>
      <c r="BB1221">
        <v>441.10230530000001</v>
      </c>
      <c r="BC1221">
        <v>294.7002933</v>
      </c>
      <c r="BD1221">
        <v>116.9552309</v>
      </c>
      <c r="BE1221">
        <v>124.1265614</v>
      </c>
      <c r="BF1221">
        <v>129.37167389999999</v>
      </c>
      <c r="BG1221">
        <v>112.2114327</v>
      </c>
      <c r="BH1221">
        <v>106.60593780000001</v>
      </c>
      <c r="BI1221">
        <v>260.4816477</v>
      </c>
      <c r="BJ1221">
        <v>183.86602400000001</v>
      </c>
      <c r="BK1221">
        <v>138.88144890000001</v>
      </c>
      <c r="BL1221">
        <v>77.683674400000001</v>
      </c>
      <c r="BM1221">
        <v>159.7101184</v>
      </c>
      <c r="BN1221">
        <v>199.3673488</v>
      </c>
      <c r="BO1221">
        <v>42.56425892</v>
      </c>
      <c r="BP1221">
        <v>87.483778380000004</v>
      </c>
      <c r="BQ1221">
        <v>262.68303450000002</v>
      </c>
      <c r="BR1221">
        <v>286.07000909999999</v>
      </c>
      <c r="BS1221">
        <v>146.82519809999999</v>
      </c>
      <c r="BT1221">
        <v>227.32896249999999</v>
      </c>
      <c r="BU1221">
        <v>235.065676</v>
      </c>
      <c r="BV1221">
        <v>166.60752500000001</v>
      </c>
      <c r="BW1221">
        <v>155.7101184</v>
      </c>
      <c r="BX1221">
        <v>465.0327886</v>
      </c>
      <c r="BY1221">
        <v>126.60593780000001</v>
      </c>
      <c r="BZ1221">
        <v>154.77001809999999</v>
      </c>
      <c r="CA1221">
        <v>154.9552309</v>
      </c>
      <c r="CB1221">
        <v>177.15658300000001</v>
      </c>
      <c r="CC1221">
        <v>53.302968909999997</v>
      </c>
      <c r="CD1221">
        <v>92.238665879999999</v>
      </c>
      <c r="CE1221">
        <v>154.9552309</v>
      </c>
      <c r="CF1221">
        <v>121.0961628</v>
      </c>
      <c r="CG1221">
        <v>108.09640469999999</v>
      </c>
      <c r="CH1221">
        <v>316.81127739999999</v>
      </c>
      <c r="CI1221">
        <v>231.1988039</v>
      </c>
      <c r="CJ1221">
        <v>67.486868299999998</v>
      </c>
      <c r="CK1221">
        <v>82.107495610000001</v>
      </c>
      <c r="CL1221">
        <v>99.287037490000003</v>
      </c>
      <c r="CM1221">
        <v>82.728890870000001</v>
      </c>
      <c r="CN1221">
        <v>120.38196259999999</v>
      </c>
      <c r="CO1221">
        <v>172.77001809999999</v>
      </c>
      <c r="CP1221">
        <v>95.287037490000003</v>
      </c>
      <c r="CQ1221">
        <v>238.71441039999999</v>
      </c>
      <c r="CR1221">
        <v>59.245112499999998</v>
      </c>
      <c r="CS1221">
        <v>125.0961628</v>
      </c>
      <c r="CT1221">
        <v>65.486868299999998</v>
      </c>
      <c r="CU1221">
        <v>110.38196259999999</v>
      </c>
      <c r="CV1221">
        <v>167.85263749999999</v>
      </c>
      <c r="CW1221">
        <v>266.07819999999998</v>
      </c>
      <c r="CX1221">
        <v>132.49022500000001</v>
      </c>
      <c r="CY1221">
        <v>296.74334770000002</v>
      </c>
      <c r="CZ1221">
        <v>124.8814489</v>
      </c>
      <c r="DA1221">
        <v>99.362412550000002</v>
      </c>
      <c r="DB1221">
        <v>217.6596322</v>
      </c>
      <c r="DC1221">
        <v>211.46010369999999</v>
      </c>
      <c r="DD1221">
        <v>172.64008219999999</v>
      </c>
      <c r="DE1221">
        <v>131.58008559999999</v>
      </c>
      <c r="DF1221">
        <v>223.9503287</v>
      </c>
      <c r="DG1221">
        <v>300.21006829999999</v>
      </c>
      <c r="DH1221">
        <v>147.2067179</v>
      </c>
      <c r="DI1221">
        <v>209.6596322</v>
      </c>
      <c r="DJ1221">
        <v>266.3658949</v>
      </c>
      <c r="DK1221">
        <v>250.5602341</v>
      </c>
      <c r="DL1221">
        <v>214.90474470000001</v>
      </c>
      <c r="DM1221">
        <v>124.38196259999999</v>
      </c>
      <c r="DN1221">
        <v>231.34634489999999</v>
      </c>
      <c r="DO1221">
        <v>204.1306865</v>
      </c>
      <c r="DP1221">
        <v>108.0391</v>
      </c>
      <c r="DQ1221">
        <v>100.04192500000001</v>
      </c>
      <c r="DR1221">
        <v>226.7052162</v>
      </c>
      <c r="DS1221">
        <v>156</v>
      </c>
      <c r="DT1221">
        <v>61.631918400000004</v>
      </c>
      <c r="DU1221">
        <v>48.105716340000001</v>
      </c>
      <c r="DV1221">
        <v>295.45518079999999</v>
      </c>
      <c r="DW1221">
        <v>134.12656140000001</v>
      </c>
      <c r="DX1221">
        <v>43.019550010000003</v>
      </c>
      <c r="DY1221">
        <v>160</v>
      </c>
      <c r="DZ1221">
        <v>139.2067179</v>
      </c>
      <c r="EA1221">
        <v>149.58008559999999</v>
      </c>
      <c r="EB1221">
        <v>460.78993939999998</v>
      </c>
      <c r="EC1221">
        <v>211.1954412</v>
      </c>
      <c r="ED1221">
        <v>514.88433139999995</v>
      </c>
      <c r="EE1221">
        <v>444.47003510000002</v>
      </c>
      <c r="EF1221">
        <v>43.019550010000003</v>
      </c>
      <c r="EG1221">
        <v>124.38196259999999</v>
      </c>
      <c r="EH1221">
        <v>91.352608110000006</v>
      </c>
      <c r="EI1221">
        <v>75.058650029999995</v>
      </c>
      <c r="EJ1221">
        <v>102.2114327</v>
      </c>
      <c r="EK1221">
        <v>136</v>
      </c>
      <c r="EL1221">
        <v>233.61100740000001</v>
      </c>
      <c r="EM1221">
        <v>126.60593780000001</v>
      </c>
      <c r="EN1221">
        <v>114.9420554</v>
      </c>
      <c r="EO1221">
        <v>173.23999950000001</v>
      </c>
      <c r="EP1221">
        <v>196.1306865</v>
      </c>
      <c r="EQ1221">
        <v>121.2067179</v>
      </c>
      <c r="ER1221">
        <v>231.83656980000001</v>
      </c>
      <c r="ES1221">
        <v>46.105716340000001</v>
      </c>
      <c r="ET1221">
        <v>329.0200901</v>
      </c>
      <c r="EU1221">
        <v>108.09640469999999</v>
      </c>
      <c r="EV1221">
        <v>262.3658949</v>
      </c>
      <c r="EW1221">
        <v>162.2188491</v>
      </c>
      <c r="EX1221">
        <v>83.483778380000004</v>
      </c>
      <c r="EY1221">
        <v>320.81127739999999</v>
      </c>
      <c r="EZ1221">
        <v>269.21187559999998</v>
      </c>
      <c r="FA1221">
        <v>183.39496969999999</v>
      </c>
      <c r="FB1221">
        <v>73.955735250000004</v>
      </c>
      <c r="FC1221">
        <v>86.53214998</v>
      </c>
      <c r="FD1221">
        <v>442.48693559999998</v>
      </c>
      <c r="FE1221">
        <v>308.21006829999999</v>
      </c>
      <c r="FF1221">
        <v>285.2541501</v>
      </c>
      <c r="FG1221">
        <v>271.66797780000002</v>
      </c>
      <c r="FH1221">
        <v>234.57407499999999</v>
      </c>
      <c r="FI1221">
        <v>174.11730009999999</v>
      </c>
      <c r="FJ1221">
        <v>250.3107885</v>
      </c>
      <c r="FK1221">
        <v>266.68303450000002</v>
      </c>
      <c r="FL1221">
        <v>337.0200901</v>
      </c>
      <c r="FM1221">
        <v>467.99671059999997</v>
      </c>
      <c r="FN1221">
        <v>105.2842125</v>
      </c>
      <c r="FO1221">
        <v>192.87712379999999</v>
      </c>
      <c r="FP1221">
        <v>454.99852520000002</v>
      </c>
      <c r="FQ1221">
        <v>383.223525</v>
      </c>
      <c r="FR1221">
        <v>200.1306865</v>
      </c>
      <c r="FS1221">
        <v>202.96755680000001</v>
      </c>
      <c r="FT1221">
        <v>80.710622760000007</v>
      </c>
      <c r="FU1221">
        <v>215.61100740000001</v>
      </c>
      <c r="FV1221">
        <v>93.352608110000006</v>
      </c>
      <c r="FW1221">
        <v>155.7101184</v>
      </c>
      <c r="FX1221">
        <v>219.72244430000001</v>
      </c>
      <c r="FY1221">
        <v>64.731980800000002</v>
      </c>
      <c r="FZ1221">
        <v>268.91309030000002</v>
      </c>
      <c r="GA1221">
        <v>69.486868299999998</v>
      </c>
      <c r="GB1221">
        <v>82.438561899999996</v>
      </c>
      <c r="GC1221">
        <v>235.2936924</v>
      </c>
      <c r="GD1221">
        <v>153.58008559999999</v>
      </c>
      <c r="GE1221">
        <v>246.0094799</v>
      </c>
      <c r="GF1221">
        <v>230.37850180000001</v>
      </c>
      <c r="GG1221">
        <v>188.62091150000001</v>
      </c>
      <c r="GH1221">
        <v>75.058650029999995</v>
      </c>
      <c r="GI1221">
        <v>249.065676</v>
      </c>
      <c r="GJ1221">
        <v>134.12656140000001</v>
      </c>
      <c r="GK1221">
        <v>157.4639616</v>
      </c>
      <c r="GL1221">
        <v>156.7497745</v>
      </c>
      <c r="GM1221">
        <v>755.54265899999996</v>
      </c>
      <c r="GN1221">
        <v>53.848471429999996</v>
      </c>
      <c r="GO1221">
        <v>128.56053560000001</v>
      </c>
      <c r="GP1221">
        <v>532.56583780000005</v>
      </c>
      <c r="GQ1221">
        <v>234.07820000000001</v>
      </c>
      <c r="GR1221">
        <v>275.3151216</v>
      </c>
      <c r="GS1221">
        <v>773.89018410000006</v>
      </c>
      <c r="GT1221">
        <v>269.3151216</v>
      </c>
      <c r="GU1221">
        <v>210.21499119999999</v>
      </c>
      <c r="GV1221">
        <v>157.7101184</v>
      </c>
      <c r="GW1221">
        <v>301.57978409999998</v>
      </c>
      <c r="GX1221">
        <v>196.57407499999999</v>
      </c>
      <c r="GY1221">
        <v>199.81960939999999</v>
      </c>
      <c r="GZ1221">
        <v>300.47473079999997</v>
      </c>
      <c r="HA1221">
        <v>229.8135375</v>
      </c>
      <c r="HB1221">
        <v>296.74334770000002</v>
      </c>
      <c r="HC1221">
        <v>342.73329999999999</v>
      </c>
      <c r="HD1221">
        <v>316.30397269999997</v>
      </c>
      <c r="HE1221">
        <v>309.48818749999998</v>
      </c>
      <c r="HF1221">
        <v>231.55590100000001</v>
      </c>
      <c r="HG1221">
        <v>253.32331249999999</v>
      </c>
      <c r="HH1221">
        <v>253.32331249999999</v>
      </c>
      <c r="HI1221">
        <v>352.91820080000002</v>
      </c>
    </row>
    <row r="1222" spans="2:217" x14ac:dyDescent="0.3">
      <c r="B1222">
        <f>IF(ISNUMBER(MATCH(C1222,A:A,0)),1,0)</f>
        <v>0</v>
      </c>
      <c r="C1222" s="3">
        <v>1217</v>
      </c>
      <c r="D1222" t="s">
        <v>1328</v>
      </c>
      <c r="E1222">
        <v>0.26257280300000002</v>
      </c>
      <c r="F1222">
        <v>0.24653625300000001</v>
      </c>
      <c r="G1222">
        <v>0.27203506500000002</v>
      </c>
      <c r="H1222">
        <v>0.163824265</v>
      </c>
      <c r="I1222">
        <v>0.24653625300000001</v>
      </c>
      <c r="J1222">
        <v>0.26884528499999999</v>
      </c>
      <c r="K1222">
        <v>0.36812645799999999</v>
      </c>
      <c r="L1222">
        <v>0.36823827999999997</v>
      </c>
      <c r="M1222">
        <v>0.31424089300000002</v>
      </c>
      <c r="N1222">
        <v>0.305641893</v>
      </c>
      <c r="O1222">
        <v>0.38727963799999998</v>
      </c>
      <c r="P1222">
        <v>0.32269796099999998</v>
      </c>
      <c r="Q1222">
        <v>0.31578803999999999</v>
      </c>
      <c r="R1222">
        <v>0.34815907499999998</v>
      </c>
      <c r="S1222">
        <v>0.28504534300000001</v>
      </c>
      <c r="T1222">
        <v>0.19748342099999999</v>
      </c>
      <c r="U1222">
        <v>0.32364256699999999</v>
      </c>
      <c r="V1222">
        <v>0.34894546900000001</v>
      </c>
      <c r="W1222">
        <v>0.30816375699999998</v>
      </c>
      <c r="X1222">
        <v>0.31105070299999998</v>
      </c>
      <c r="Y1222">
        <v>0.29159824699999998</v>
      </c>
      <c r="Z1222">
        <v>0.29671414800000001</v>
      </c>
      <c r="AA1222">
        <v>0.36220593200000001</v>
      </c>
      <c r="AB1222">
        <v>0.37666840800000001</v>
      </c>
      <c r="AC1222">
        <v>0.37468210600000001</v>
      </c>
      <c r="AD1222">
        <v>0.25463986</v>
      </c>
      <c r="AE1222">
        <v>0.31600679300000001</v>
      </c>
      <c r="AF1222">
        <v>0.24386266100000001</v>
      </c>
      <c r="AG1222">
        <v>0.252130042</v>
      </c>
      <c r="AH1222">
        <v>0.29888550800000002</v>
      </c>
      <c r="AI1222">
        <v>0.318246423</v>
      </c>
      <c r="AJ1222">
        <v>0.25581357500000002</v>
      </c>
      <c r="AK1222">
        <v>0.28112781199999998</v>
      </c>
      <c r="AL1222">
        <v>0.32056827999999998</v>
      </c>
      <c r="AM1222">
        <v>0.335129436</v>
      </c>
      <c r="AN1222">
        <v>0.34510348400000002</v>
      </c>
      <c r="AO1222">
        <v>0.22923170400000001</v>
      </c>
      <c r="AP1222">
        <v>0.59656336099999996</v>
      </c>
      <c r="AQ1222">
        <v>0.34710648300000002</v>
      </c>
      <c r="AR1222">
        <v>0.314118801</v>
      </c>
      <c r="AS1222">
        <v>0.231800442</v>
      </c>
      <c r="AT1222">
        <v>0.35932372400000001</v>
      </c>
      <c r="AU1222">
        <v>0.32927735600000002</v>
      </c>
      <c r="AV1222">
        <v>0.20198714300000001</v>
      </c>
      <c r="AW1222">
        <v>0.25402019199999998</v>
      </c>
      <c r="AX1222">
        <v>0.40165852400000002</v>
      </c>
      <c r="AY1222">
        <v>0.34220208000000002</v>
      </c>
      <c r="AZ1222">
        <v>0.24077082999999999</v>
      </c>
      <c r="BA1222">
        <v>0.26371338799999999</v>
      </c>
      <c r="BB1222">
        <v>0.24846016400000001</v>
      </c>
      <c r="BC1222">
        <v>0.19629259700000001</v>
      </c>
      <c r="BD1222">
        <v>0.25147415699999998</v>
      </c>
      <c r="BE1222">
        <v>0.29971541600000001</v>
      </c>
      <c r="BF1222">
        <v>0.34133281399999998</v>
      </c>
      <c r="BG1222">
        <v>0.31818983299999998</v>
      </c>
      <c r="BH1222">
        <v>0.29778543699999999</v>
      </c>
      <c r="BI1222">
        <v>0.19554802199999999</v>
      </c>
      <c r="BJ1222">
        <v>0.32759473500000003</v>
      </c>
      <c r="BK1222">
        <v>0.37479430000000002</v>
      </c>
      <c r="BL1222">
        <v>0.36915511099999998</v>
      </c>
      <c r="BM1222">
        <v>0.29798696600000002</v>
      </c>
      <c r="BN1222">
        <v>0.245930434</v>
      </c>
      <c r="BO1222">
        <v>0.48223470499999999</v>
      </c>
      <c r="BP1222">
        <v>0.32811074600000001</v>
      </c>
      <c r="BQ1222">
        <v>0.26271936699999998</v>
      </c>
      <c r="BR1222">
        <v>0.295119609</v>
      </c>
      <c r="BS1222">
        <v>0.38742132899999998</v>
      </c>
      <c r="BT1222">
        <v>0.26473832000000003</v>
      </c>
      <c r="BU1222">
        <v>0.22567599199999999</v>
      </c>
      <c r="BV1222">
        <v>0.32927735600000002</v>
      </c>
      <c r="BW1222">
        <v>0.358502337</v>
      </c>
      <c r="BX1222">
        <v>0.24113837599999999</v>
      </c>
      <c r="BY1222">
        <v>0.30644429000000001</v>
      </c>
      <c r="BZ1222">
        <v>0.32010627699999999</v>
      </c>
      <c r="CA1222">
        <v>0.28389322900000002</v>
      </c>
      <c r="CB1222">
        <v>0.31843142600000002</v>
      </c>
      <c r="CC1222">
        <v>0.453699933</v>
      </c>
      <c r="CD1222">
        <v>0.37525491799999999</v>
      </c>
      <c r="CE1222">
        <v>0.303719558</v>
      </c>
      <c r="CF1222">
        <v>0.37369952699999998</v>
      </c>
      <c r="CG1222">
        <v>0.28444556100000001</v>
      </c>
      <c r="CH1222">
        <v>0.231411956</v>
      </c>
      <c r="CI1222">
        <v>0.205892031</v>
      </c>
      <c r="CJ1222">
        <v>0.425558412</v>
      </c>
      <c r="CK1222">
        <v>0.33118778599999998</v>
      </c>
      <c r="CL1222">
        <v>0.38665554699999999</v>
      </c>
      <c r="CM1222">
        <v>0.41834062799999999</v>
      </c>
      <c r="CN1222">
        <v>0.38917995799999999</v>
      </c>
      <c r="CO1222">
        <v>0.30735252699999999</v>
      </c>
      <c r="CP1222">
        <v>0.340813111</v>
      </c>
      <c r="CQ1222">
        <v>0.21325427799999999</v>
      </c>
      <c r="CR1222">
        <v>0.47071401600000001</v>
      </c>
      <c r="CS1222">
        <v>0.30957995399999999</v>
      </c>
      <c r="CT1222">
        <v>0.47810768599999998</v>
      </c>
      <c r="CU1222">
        <v>0.26919141899999999</v>
      </c>
      <c r="CV1222">
        <v>0.25629215300000002</v>
      </c>
      <c r="CW1222">
        <v>0.27699074200000001</v>
      </c>
      <c r="CX1222">
        <v>0.35646049899999999</v>
      </c>
      <c r="CY1222">
        <v>0.24652299599999999</v>
      </c>
      <c r="CZ1222">
        <v>0.36088746399999999</v>
      </c>
      <c r="DA1222">
        <v>0.31954423599999998</v>
      </c>
      <c r="DB1222">
        <v>0.274284205</v>
      </c>
      <c r="DC1222">
        <v>0.30661272099999998</v>
      </c>
      <c r="DD1222">
        <v>0.30553685800000002</v>
      </c>
      <c r="DE1222">
        <v>0.30734641800000001</v>
      </c>
      <c r="DF1222">
        <v>0.279683232</v>
      </c>
      <c r="DG1222">
        <v>0.20937635600000001</v>
      </c>
      <c r="DH1222">
        <v>0.35374767299999998</v>
      </c>
      <c r="DI1222">
        <v>0.31120523</v>
      </c>
      <c r="DJ1222">
        <v>0.26884820199999998</v>
      </c>
      <c r="DK1222">
        <v>0.228363119</v>
      </c>
      <c r="DL1222">
        <v>0.36759982299999999</v>
      </c>
      <c r="DM1222">
        <v>0.429676261</v>
      </c>
      <c r="DN1222">
        <v>0.25748760599999998</v>
      </c>
      <c r="DO1222">
        <v>0.30115182899999998</v>
      </c>
      <c r="DP1222">
        <v>0.402891952</v>
      </c>
      <c r="DQ1222">
        <v>0.42315549800000002</v>
      </c>
      <c r="DR1222">
        <v>0.29862653099999997</v>
      </c>
      <c r="DS1222">
        <v>0.28433488600000001</v>
      </c>
      <c r="DT1222">
        <v>0.284547828</v>
      </c>
      <c r="DU1222">
        <v>0.49559710699999998</v>
      </c>
      <c r="DV1222">
        <v>0.21196806500000001</v>
      </c>
      <c r="DW1222">
        <v>0.30209037700000002</v>
      </c>
      <c r="DX1222">
        <v>0.53509509099999997</v>
      </c>
      <c r="DY1222">
        <v>0.31485681900000001</v>
      </c>
      <c r="DZ1222">
        <v>0.29607214599999998</v>
      </c>
      <c r="EA1222">
        <v>0.33601958799999998</v>
      </c>
      <c r="EB1222">
        <v>0.17248496899999999</v>
      </c>
      <c r="EC1222">
        <v>0.25583818000000003</v>
      </c>
      <c r="ED1222">
        <v>0.22879177000000001</v>
      </c>
      <c r="EE1222">
        <v>0.19073231800000001</v>
      </c>
      <c r="EF1222">
        <v>0.61052852700000004</v>
      </c>
      <c r="EG1222">
        <v>0.33734228599999999</v>
      </c>
      <c r="EH1222">
        <v>0.35021676400000001</v>
      </c>
      <c r="EI1222">
        <v>0.46523198199999999</v>
      </c>
      <c r="EJ1222">
        <v>0.31818983299999998</v>
      </c>
      <c r="EK1222">
        <v>0.30335023300000002</v>
      </c>
      <c r="EL1222">
        <v>0.25748760599999998</v>
      </c>
      <c r="EM1222">
        <v>0.381712775</v>
      </c>
      <c r="EN1222">
        <v>0.29736711799999999</v>
      </c>
      <c r="EO1222">
        <v>0.31657417999999998</v>
      </c>
      <c r="EP1222">
        <v>0.330084086</v>
      </c>
      <c r="EQ1222">
        <v>0.29607214599999998</v>
      </c>
      <c r="ER1222">
        <v>0.25171472299999997</v>
      </c>
      <c r="ES1222">
        <v>0.56855673100000004</v>
      </c>
      <c r="ET1222">
        <v>0.29510771499999999</v>
      </c>
      <c r="EU1222">
        <v>0.49691489500000002</v>
      </c>
      <c r="EV1222">
        <v>0.34851626299999999</v>
      </c>
      <c r="EW1222">
        <v>0.34403936099999999</v>
      </c>
      <c r="EX1222">
        <v>0.41945306199999999</v>
      </c>
      <c r="EY1222">
        <v>0.231411956</v>
      </c>
      <c r="EZ1222">
        <v>0.20415769</v>
      </c>
      <c r="FA1222">
        <v>0.27995257699999998</v>
      </c>
      <c r="FB1222">
        <v>0.47510592099999999</v>
      </c>
      <c r="FC1222">
        <v>0.38727963799999998</v>
      </c>
      <c r="FD1222">
        <v>0.20807867099999999</v>
      </c>
      <c r="FE1222">
        <v>0.246262763</v>
      </c>
      <c r="FF1222">
        <v>0.232683639</v>
      </c>
      <c r="FG1222">
        <v>0.23056475500000001</v>
      </c>
      <c r="FH1222">
        <v>0.26529282399999998</v>
      </c>
      <c r="FI1222">
        <v>0.34500270599999999</v>
      </c>
      <c r="FJ1222">
        <v>0.297001444</v>
      </c>
      <c r="FK1222">
        <v>0.24643723200000001</v>
      </c>
      <c r="FL1222">
        <v>0.22727740399999999</v>
      </c>
      <c r="FM1222">
        <v>0.24028576400000001</v>
      </c>
      <c r="FN1222">
        <v>0.318246423</v>
      </c>
      <c r="FO1222">
        <v>0.25444852099999998</v>
      </c>
      <c r="FP1222">
        <v>0.18205058399999999</v>
      </c>
      <c r="FQ1222">
        <v>0.20632208899999999</v>
      </c>
      <c r="FR1222">
        <v>0.31879673600000002</v>
      </c>
      <c r="FS1222">
        <v>0.32590034800000001</v>
      </c>
      <c r="FT1222">
        <v>0.35523852700000003</v>
      </c>
      <c r="FU1222">
        <v>0.24460584199999999</v>
      </c>
      <c r="FV1222">
        <v>0.302412507</v>
      </c>
      <c r="FW1222">
        <v>0.26676567400000001</v>
      </c>
      <c r="FX1222">
        <v>0.28002220500000002</v>
      </c>
      <c r="FY1222">
        <v>0.43846152599999999</v>
      </c>
      <c r="FZ1222">
        <v>0.20960649200000001</v>
      </c>
      <c r="GA1222">
        <v>0.33744171899999997</v>
      </c>
      <c r="GB1222">
        <v>0.41236889599999998</v>
      </c>
      <c r="GC1222">
        <v>0.28796430000000001</v>
      </c>
      <c r="GD1222">
        <v>0.301130648</v>
      </c>
      <c r="GE1222">
        <v>0.25219568799999997</v>
      </c>
      <c r="GF1222">
        <v>0.27667068500000003</v>
      </c>
      <c r="GG1222">
        <v>0.32934897699999999</v>
      </c>
      <c r="GH1222">
        <v>0.349921861</v>
      </c>
      <c r="GI1222">
        <v>0.29083579100000001</v>
      </c>
      <c r="GJ1222">
        <v>0.38879464800000002</v>
      </c>
      <c r="GK1222">
        <v>0.29872030700000002</v>
      </c>
      <c r="GL1222">
        <v>0.27761291500000002</v>
      </c>
      <c r="GM1222">
        <v>0.20413113299999999</v>
      </c>
      <c r="GN1222">
        <v>0.46898239200000003</v>
      </c>
      <c r="GO1222">
        <v>0.27220748</v>
      </c>
      <c r="GP1222">
        <v>0.20774663099999999</v>
      </c>
      <c r="GQ1222">
        <v>0.237032453</v>
      </c>
      <c r="GR1222">
        <v>0.20467239100000001</v>
      </c>
      <c r="GS1222">
        <v>0.19558904099999999</v>
      </c>
      <c r="GT1222">
        <v>0.21470341600000001</v>
      </c>
      <c r="GU1222">
        <v>0.271697042</v>
      </c>
      <c r="GV1222">
        <v>0.26676567400000001</v>
      </c>
      <c r="GW1222">
        <v>0.26972483200000003</v>
      </c>
      <c r="GX1222">
        <v>0.251086331</v>
      </c>
      <c r="GY1222">
        <v>0.28981398400000002</v>
      </c>
      <c r="GZ1222">
        <v>0.274595172</v>
      </c>
      <c r="HA1222">
        <v>0.24639538</v>
      </c>
      <c r="HB1222">
        <v>0.24652299599999999</v>
      </c>
      <c r="HC1222">
        <v>0.25385550899999998</v>
      </c>
      <c r="HD1222">
        <v>0.26660637100000001</v>
      </c>
      <c r="HE1222">
        <v>0.24460226099999999</v>
      </c>
      <c r="HF1222">
        <v>0.27489148400000002</v>
      </c>
      <c r="HG1222">
        <v>0.25216723400000002</v>
      </c>
      <c r="HH1222">
        <v>0.25216723400000002</v>
      </c>
      <c r="HI1222">
        <v>0.23243077700000001</v>
      </c>
    </row>
    <row r="1223" spans="2:217" x14ac:dyDescent="0.3">
      <c r="B1223">
        <f>IF(ISNUMBER(MATCH(C1223,A:A,0)),1,0)</f>
        <v>0</v>
      </c>
      <c r="C1223">
        <v>1218</v>
      </c>
      <c r="D1223" t="s">
        <v>1329</v>
      </c>
      <c r="E1223">
        <v>0.53646582799999998</v>
      </c>
      <c r="F1223">
        <v>0.40698805700000001</v>
      </c>
      <c r="G1223">
        <v>0.61404826999999995</v>
      </c>
      <c r="H1223">
        <v>0.35465160800000001</v>
      </c>
      <c r="I1223">
        <v>0.40698805700000001</v>
      </c>
      <c r="J1223">
        <v>0.63367474599999996</v>
      </c>
      <c r="K1223">
        <v>0.80736244099999999</v>
      </c>
      <c r="L1223">
        <v>0.77056456399999995</v>
      </c>
      <c r="M1223">
        <v>0.51706611499999999</v>
      </c>
      <c r="N1223">
        <v>0.64570221100000003</v>
      </c>
      <c r="O1223">
        <v>0.78129117199999998</v>
      </c>
      <c r="P1223">
        <v>0.66283605700000003</v>
      </c>
      <c r="Q1223">
        <v>0.63088874900000003</v>
      </c>
      <c r="R1223">
        <v>0.65890649099999998</v>
      </c>
      <c r="S1223">
        <v>0.57570584700000005</v>
      </c>
      <c r="T1223">
        <v>0.41162458400000002</v>
      </c>
      <c r="U1223">
        <v>0.67007936999999995</v>
      </c>
      <c r="V1223">
        <v>0.71928601000000003</v>
      </c>
      <c r="W1223">
        <v>0.70937823300000002</v>
      </c>
      <c r="X1223">
        <v>0.64527641800000002</v>
      </c>
      <c r="Y1223">
        <v>0.61305753500000004</v>
      </c>
      <c r="Z1223">
        <v>0.61707513999999997</v>
      </c>
      <c r="AA1223">
        <v>0.58009023999999998</v>
      </c>
      <c r="AB1223">
        <v>0.59641418400000001</v>
      </c>
      <c r="AC1223">
        <v>0.68344970400000005</v>
      </c>
      <c r="AD1223">
        <v>0.51647268300000004</v>
      </c>
      <c r="AE1223">
        <v>0.72850817700000003</v>
      </c>
      <c r="AF1223">
        <v>0.47238096800000001</v>
      </c>
      <c r="AG1223">
        <v>0.59599179599999996</v>
      </c>
      <c r="AH1223">
        <v>0.66215355600000003</v>
      </c>
      <c r="AI1223">
        <v>0.69902138899999999</v>
      </c>
      <c r="AJ1223">
        <v>0.61109758700000005</v>
      </c>
      <c r="AK1223">
        <v>0.63802408099999997</v>
      </c>
      <c r="AL1223">
        <v>0.66216407600000005</v>
      </c>
      <c r="AM1223">
        <v>0.78209477199999999</v>
      </c>
      <c r="AN1223">
        <v>0.50629215299999997</v>
      </c>
      <c r="AO1223">
        <v>0.46074709899999999</v>
      </c>
      <c r="AP1223">
        <v>0.85979338800000005</v>
      </c>
      <c r="AQ1223">
        <v>0.64304919000000005</v>
      </c>
      <c r="AR1223">
        <v>0.54917459700000004</v>
      </c>
      <c r="AS1223">
        <v>0.494205805</v>
      </c>
      <c r="AT1223">
        <v>0.78896642699999997</v>
      </c>
      <c r="AU1223">
        <v>0.63407100599999999</v>
      </c>
      <c r="AV1223">
        <v>0.34604839199999998</v>
      </c>
      <c r="AW1223">
        <v>0.52483909699999998</v>
      </c>
      <c r="AX1223">
        <v>0.74422713200000001</v>
      </c>
      <c r="AY1223">
        <v>0.665241474</v>
      </c>
      <c r="AZ1223">
        <v>0.53967476800000003</v>
      </c>
      <c r="BA1223">
        <v>0.64351011000000002</v>
      </c>
      <c r="BB1223">
        <v>0.57739287800000005</v>
      </c>
      <c r="BC1223">
        <v>0.37741334399999998</v>
      </c>
      <c r="BD1223">
        <v>0.55840703800000002</v>
      </c>
      <c r="BE1223">
        <v>0.65553076399999999</v>
      </c>
      <c r="BF1223">
        <v>0.75330401700000005</v>
      </c>
      <c r="BG1223">
        <v>0.69864585800000001</v>
      </c>
      <c r="BH1223">
        <v>0.55425443399999996</v>
      </c>
      <c r="BI1223">
        <v>0.39186712000000001</v>
      </c>
      <c r="BJ1223">
        <v>0.67467895700000002</v>
      </c>
      <c r="BK1223">
        <v>0.735514326</v>
      </c>
      <c r="BL1223">
        <v>0.75988856100000002</v>
      </c>
      <c r="BM1223">
        <v>0.62441205300000002</v>
      </c>
      <c r="BN1223">
        <v>0.56209817500000003</v>
      </c>
      <c r="BO1223">
        <v>0.67136922099999996</v>
      </c>
      <c r="BP1223">
        <v>0.75330424299999998</v>
      </c>
      <c r="BQ1223">
        <v>0.59571151899999997</v>
      </c>
      <c r="BR1223">
        <v>0.65004642400000001</v>
      </c>
      <c r="BS1223">
        <v>0.68708276099999999</v>
      </c>
      <c r="BT1223">
        <v>0.58168720399999996</v>
      </c>
      <c r="BU1223">
        <v>0.52093375799999997</v>
      </c>
      <c r="BV1223">
        <v>0.65178607600000005</v>
      </c>
      <c r="BW1223">
        <v>0.78842831999999996</v>
      </c>
      <c r="BX1223">
        <v>0.57705878700000002</v>
      </c>
      <c r="BY1223">
        <v>0.647237379</v>
      </c>
      <c r="BZ1223">
        <v>0.64320411399999999</v>
      </c>
      <c r="CA1223">
        <v>0.63468151399999995</v>
      </c>
      <c r="CB1223">
        <v>0.58381243100000002</v>
      </c>
      <c r="CC1223">
        <v>0.760709623</v>
      </c>
      <c r="CD1223">
        <v>0.70175441299999997</v>
      </c>
      <c r="CE1223">
        <v>0.71928601000000003</v>
      </c>
      <c r="CF1223">
        <v>0.68817000800000006</v>
      </c>
      <c r="CG1223">
        <v>0.65545875399999998</v>
      </c>
      <c r="CH1223">
        <v>0.535084958</v>
      </c>
      <c r="CI1223">
        <v>0.33003096100000001</v>
      </c>
      <c r="CJ1223">
        <v>0.78765934000000004</v>
      </c>
      <c r="CK1223">
        <v>0.59254725399999997</v>
      </c>
      <c r="CL1223">
        <v>0.762068152</v>
      </c>
      <c r="CM1223">
        <v>0.76680305599999998</v>
      </c>
      <c r="CN1223">
        <v>0.81099632700000002</v>
      </c>
      <c r="CO1223">
        <v>0.65863113900000003</v>
      </c>
      <c r="CP1223">
        <v>0.71540664499999995</v>
      </c>
      <c r="CQ1223">
        <v>0.49930525199999998</v>
      </c>
      <c r="CR1223">
        <v>0.83195488299999998</v>
      </c>
      <c r="CS1223">
        <v>0.67115371599999996</v>
      </c>
      <c r="CT1223">
        <v>0.70692983499999995</v>
      </c>
      <c r="CU1223">
        <v>0.50882001799999999</v>
      </c>
      <c r="CV1223">
        <v>0.61314719299999998</v>
      </c>
      <c r="CW1223">
        <v>0.64685291700000003</v>
      </c>
      <c r="CX1223">
        <v>0.68294339999999998</v>
      </c>
      <c r="CY1223">
        <v>0.56272079399999997</v>
      </c>
      <c r="CZ1223">
        <v>0.57411000199999995</v>
      </c>
      <c r="DA1223">
        <v>0.59413522500000004</v>
      </c>
      <c r="DB1223">
        <v>0.51798082899999998</v>
      </c>
      <c r="DC1223">
        <v>0.67485078300000001</v>
      </c>
      <c r="DD1223">
        <v>0.63188227600000002</v>
      </c>
      <c r="DE1223">
        <v>0.67460515300000001</v>
      </c>
      <c r="DF1223">
        <v>0.62092852899999995</v>
      </c>
      <c r="DG1223">
        <v>0.44250041899999998</v>
      </c>
      <c r="DH1223">
        <v>0.64675525199999995</v>
      </c>
      <c r="DI1223">
        <v>0.64442389499999997</v>
      </c>
      <c r="DJ1223">
        <v>0.51506352300000002</v>
      </c>
      <c r="DK1223">
        <v>0.52940745499999997</v>
      </c>
      <c r="DL1223">
        <v>0.750728493</v>
      </c>
      <c r="DM1223">
        <v>0.74092057600000005</v>
      </c>
      <c r="DN1223">
        <v>0.612826392</v>
      </c>
      <c r="DO1223">
        <v>0.64857943699999998</v>
      </c>
      <c r="DP1223">
        <v>0.78189570799999997</v>
      </c>
      <c r="DQ1223">
        <v>0.85818325200000001</v>
      </c>
      <c r="DR1223">
        <v>0.61662322800000002</v>
      </c>
      <c r="DS1223">
        <v>0.52657121299999998</v>
      </c>
      <c r="DT1223">
        <v>0.37023948699999998</v>
      </c>
      <c r="DU1223">
        <v>0.95842489900000005</v>
      </c>
      <c r="DV1223">
        <v>0.51507018100000002</v>
      </c>
      <c r="DW1223">
        <v>0.67307366000000002</v>
      </c>
      <c r="DX1223">
        <v>0.81403803600000002</v>
      </c>
      <c r="DY1223">
        <v>0.640725353</v>
      </c>
      <c r="DZ1223">
        <v>0.50224398800000003</v>
      </c>
      <c r="EA1223">
        <v>0.63192281900000002</v>
      </c>
      <c r="EB1223">
        <v>0.37749775600000002</v>
      </c>
      <c r="EC1223">
        <v>0.61612304500000004</v>
      </c>
      <c r="ED1223">
        <v>0.537908418</v>
      </c>
      <c r="EE1223">
        <v>0.41174949</v>
      </c>
      <c r="EF1223">
        <v>0.86052852700000004</v>
      </c>
      <c r="EG1223">
        <v>0.77318141200000001</v>
      </c>
      <c r="EH1223">
        <v>0.76806168200000002</v>
      </c>
      <c r="EI1223">
        <v>0.83006771999999995</v>
      </c>
      <c r="EJ1223">
        <v>0.60723805500000005</v>
      </c>
      <c r="EK1223">
        <v>0.60447367200000002</v>
      </c>
      <c r="EL1223">
        <v>0.62159995499999998</v>
      </c>
      <c r="EM1223">
        <v>0.77971637100000002</v>
      </c>
      <c r="EN1223">
        <v>0.61886443000000002</v>
      </c>
      <c r="EO1223">
        <v>0.56125279400000005</v>
      </c>
      <c r="EP1223">
        <v>0.67615259699999997</v>
      </c>
      <c r="EQ1223">
        <v>0.50791266199999996</v>
      </c>
      <c r="ER1223">
        <v>0.56757942500000003</v>
      </c>
      <c r="ES1223">
        <v>0.90115753700000001</v>
      </c>
      <c r="ET1223">
        <v>0.62206853600000001</v>
      </c>
      <c r="EU1223">
        <v>0.77604819000000003</v>
      </c>
      <c r="EV1223">
        <v>0.75576745300000003</v>
      </c>
      <c r="EW1223">
        <v>0.69410032700000002</v>
      </c>
      <c r="EX1223">
        <v>0.78694960199999997</v>
      </c>
      <c r="EY1223">
        <v>0.57830246799999996</v>
      </c>
      <c r="EZ1223">
        <v>0.43562757099999999</v>
      </c>
      <c r="FA1223">
        <v>0.51299524500000004</v>
      </c>
      <c r="FB1223">
        <v>0.807834775</v>
      </c>
      <c r="FC1223">
        <v>0.74030132599999998</v>
      </c>
      <c r="FD1223">
        <v>0.44900033499999997</v>
      </c>
      <c r="FE1223">
        <v>0.58922818099999996</v>
      </c>
      <c r="FF1223">
        <v>0.53789301700000003</v>
      </c>
      <c r="FG1223">
        <v>0.53158898499999996</v>
      </c>
      <c r="FH1223">
        <v>0.55334875400000005</v>
      </c>
      <c r="FI1223">
        <v>0.57001355499999995</v>
      </c>
      <c r="FJ1223">
        <v>0.60297829199999997</v>
      </c>
      <c r="FK1223">
        <v>0.57226683199999995</v>
      </c>
      <c r="FL1223">
        <v>0.517874167</v>
      </c>
      <c r="FM1223">
        <v>0.56464237799999994</v>
      </c>
      <c r="FN1223">
        <v>0.69902138899999999</v>
      </c>
      <c r="FO1223">
        <v>0.50584897299999998</v>
      </c>
      <c r="FP1223">
        <v>0.405983702</v>
      </c>
      <c r="FQ1223">
        <v>0.40712042500000001</v>
      </c>
      <c r="FR1223">
        <v>0.69298985199999996</v>
      </c>
      <c r="FS1223">
        <v>0.681964126</v>
      </c>
      <c r="FT1223">
        <v>0.69328836000000005</v>
      </c>
      <c r="FU1223">
        <v>0.58920024500000001</v>
      </c>
      <c r="FV1223">
        <v>0.63535469700000002</v>
      </c>
      <c r="FW1223">
        <v>0.54829275399999999</v>
      </c>
      <c r="FX1223">
        <v>0.66787280500000001</v>
      </c>
      <c r="FY1223">
        <v>0.83436043000000004</v>
      </c>
      <c r="FZ1223">
        <v>0.47829049899999998</v>
      </c>
      <c r="GA1223">
        <v>0.55359119300000004</v>
      </c>
      <c r="GB1223">
        <v>0.86684444100000002</v>
      </c>
      <c r="GC1223">
        <v>0.543894871</v>
      </c>
      <c r="GD1223">
        <v>0.57983273199999996</v>
      </c>
      <c r="GE1223">
        <v>0.50832434400000004</v>
      </c>
      <c r="GF1223">
        <v>0.606049807</v>
      </c>
      <c r="GG1223">
        <v>0.72845300499999999</v>
      </c>
      <c r="GH1223">
        <v>0.66400566800000005</v>
      </c>
      <c r="GI1223">
        <v>0.55045478599999997</v>
      </c>
      <c r="GJ1223">
        <v>0.76143317099999996</v>
      </c>
      <c r="GK1223">
        <v>0.64277553799999998</v>
      </c>
      <c r="GL1223">
        <v>0.62645870699999995</v>
      </c>
      <c r="GM1223">
        <v>0.458835724</v>
      </c>
      <c r="GN1223">
        <v>0.91886322600000003</v>
      </c>
      <c r="GO1223">
        <v>0.54395715</v>
      </c>
      <c r="GP1223">
        <v>0.45945645200000002</v>
      </c>
      <c r="GQ1223">
        <v>0.51576242500000002</v>
      </c>
      <c r="GR1223">
        <v>0.49307646399999999</v>
      </c>
      <c r="GS1223">
        <v>0.385964007</v>
      </c>
      <c r="GT1223">
        <v>0.414861115</v>
      </c>
      <c r="GU1223">
        <v>0.58740128000000003</v>
      </c>
      <c r="GV1223">
        <v>0.54829275399999999</v>
      </c>
      <c r="GW1223">
        <v>0.62934867299999997</v>
      </c>
      <c r="GX1223">
        <v>0.59375898599999999</v>
      </c>
      <c r="GY1223">
        <v>0.62918408199999998</v>
      </c>
      <c r="GZ1223">
        <v>0.58171933200000003</v>
      </c>
      <c r="HA1223">
        <v>0.56147878699999998</v>
      </c>
      <c r="HB1223">
        <v>0.56272079399999997</v>
      </c>
      <c r="HC1223">
        <v>0.59347640300000004</v>
      </c>
      <c r="HD1223">
        <v>0.54276359100000005</v>
      </c>
      <c r="HE1223">
        <v>0.50996003300000003</v>
      </c>
      <c r="HF1223">
        <v>0.64502788799999999</v>
      </c>
      <c r="HG1223">
        <v>0.64710536399999996</v>
      </c>
      <c r="HH1223">
        <v>0.64710536399999996</v>
      </c>
      <c r="HI1223">
        <v>0.51171750699999996</v>
      </c>
    </row>
    <row r="1224" spans="2:217" x14ac:dyDescent="0.3">
      <c r="B1224">
        <f>IF(ISNUMBER(MATCH(C1224,A:A,0)),1,0)</f>
        <v>0</v>
      </c>
      <c r="C1224" s="3">
        <v>1219</v>
      </c>
      <c r="D1224" t="s">
        <v>1330</v>
      </c>
      <c r="E1224">
        <v>0.60521229399999998</v>
      </c>
      <c r="F1224">
        <v>0.67641700900000001</v>
      </c>
      <c r="G1224">
        <v>0.75329457799999999</v>
      </c>
      <c r="H1224">
        <v>0.58692327499999997</v>
      </c>
      <c r="I1224">
        <v>0.68858108500000004</v>
      </c>
      <c r="J1224">
        <v>0.80254787400000005</v>
      </c>
      <c r="K1224">
        <v>0.965545875</v>
      </c>
      <c r="L1224">
        <v>0.88105315299999998</v>
      </c>
      <c r="M1224">
        <v>0.57938016400000003</v>
      </c>
      <c r="N1224">
        <v>0.78314757099999999</v>
      </c>
      <c r="O1224">
        <v>0.81973721200000005</v>
      </c>
      <c r="P1224">
        <v>0.80640631799999996</v>
      </c>
      <c r="Q1224">
        <v>0.75070373999999995</v>
      </c>
      <c r="R1224">
        <v>0.78517638199999995</v>
      </c>
      <c r="S1224">
        <v>0.72793625799999995</v>
      </c>
      <c r="T1224">
        <v>0.64166769499999998</v>
      </c>
      <c r="U1224">
        <v>0.79980769299999999</v>
      </c>
      <c r="V1224">
        <v>0.87826473000000005</v>
      </c>
      <c r="W1224">
        <v>0.85506007100000003</v>
      </c>
      <c r="X1224">
        <v>0.77317842199999998</v>
      </c>
      <c r="Y1224">
        <v>0.78973088199999997</v>
      </c>
      <c r="Z1224">
        <v>0.78130210099999997</v>
      </c>
      <c r="AA1224">
        <v>0.68144216700000004</v>
      </c>
      <c r="AB1224">
        <v>0.66708776800000003</v>
      </c>
      <c r="AC1224">
        <v>0.78751174499999999</v>
      </c>
      <c r="AD1224">
        <v>0.64665564399999997</v>
      </c>
      <c r="AE1224">
        <v>0.87368302099999995</v>
      </c>
      <c r="AF1224">
        <v>0.52622209799999997</v>
      </c>
      <c r="AG1224">
        <v>0.75109420400000004</v>
      </c>
      <c r="AH1224">
        <v>0.80569512399999998</v>
      </c>
      <c r="AI1224">
        <v>0.84773696399999998</v>
      </c>
      <c r="AJ1224">
        <v>0.808182603</v>
      </c>
      <c r="AK1224">
        <v>0.77552408100000003</v>
      </c>
      <c r="AL1224">
        <v>0.84834585900000004</v>
      </c>
      <c r="AM1224">
        <v>0.92895198899999998</v>
      </c>
      <c r="AN1224">
        <v>0.62895093599999996</v>
      </c>
      <c r="AO1224">
        <v>0.57297738399999998</v>
      </c>
      <c r="AP1224">
        <v>0.92989669399999997</v>
      </c>
      <c r="AQ1224">
        <v>0.752672695</v>
      </c>
      <c r="AR1224">
        <v>0.68751426100000002</v>
      </c>
      <c r="AS1224">
        <v>0.61446946300000005</v>
      </c>
      <c r="AT1224">
        <v>0.934959129</v>
      </c>
      <c r="AU1224">
        <v>0.76216793100000002</v>
      </c>
      <c r="AV1224">
        <v>0.51058831000000005</v>
      </c>
      <c r="AW1224">
        <v>0.74728899800000004</v>
      </c>
      <c r="AX1224">
        <v>0.85900855700000001</v>
      </c>
      <c r="AY1224">
        <v>0.75856448799999998</v>
      </c>
      <c r="AZ1224">
        <v>0.71805971599999996</v>
      </c>
      <c r="BA1224">
        <v>0.80190829399999997</v>
      </c>
      <c r="BB1224">
        <v>0.75436106800000002</v>
      </c>
      <c r="BC1224">
        <v>0.64110562000000004</v>
      </c>
      <c r="BD1224">
        <v>0.60646518699999996</v>
      </c>
      <c r="BE1224">
        <v>0.79589301700000004</v>
      </c>
      <c r="BF1224">
        <v>0.90410536600000002</v>
      </c>
      <c r="BG1224">
        <v>0.80063626300000001</v>
      </c>
      <c r="BH1224">
        <v>0.64340354700000002</v>
      </c>
      <c r="BI1224">
        <v>0.40752196000000002</v>
      </c>
      <c r="BJ1224">
        <v>0.75358357200000003</v>
      </c>
      <c r="BK1224">
        <v>0.87500383800000003</v>
      </c>
      <c r="BL1224">
        <v>0.80616420300000002</v>
      </c>
      <c r="BM1224">
        <v>0.75273325899999999</v>
      </c>
      <c r="BN1224">
        <v>0.72984520799999997</v>
      </c>
      <c r="BO1224">
        <v>0.71928428700000002</v>
      </c>
      <c r="BP1224">
        <v>0.861718647</v>
      </c>
      <c r="BQ1224">
        <v>0.782474691</v>
      </c>
      <c r="BR1224">
        <v>0.82630906699999995</v>
      </c>
      <c r="BS1224">
        <v>0.78088640600000003</v>
      </c>
      <c r="BT1224">
        <v>0.75928710399999999</v>
      </c>
      <c r="BU1224">
        <v>0.65695230900000001</v>
      </c>
      <c r="BV1224">
        <v>0.78771573100000003</v>
      </c>
      <c r="BW1224">
        <v>0.93539250200000001</v>
      </c>
      <c r="BX1224">
        <v>0.78499594900000003</v>
      </c>
      <c r="BY1224">
        <v>0.83459375700000005</v>
      </c>
      <c r="BZ1224">
        <v>0.77298477099999996</v>
      </c>
      <c r="CA1224">
        <v>0.73618391000000005</v>
      </c>
      <c r="CB1224">
        <v>0.82817947800000002</v>
      </c>
      <c r="CC1224">
        <v>0.91079507199999998</v>
      </c>
      <c r="CD1224">
        <v>0.89158559599999998</v>
      </c>
      <c r="CE1224">
        <v>0.80104277599999996</v>
      </c>
      <c r="CF1224">
        <v>0.84020188600000001</v>
      </c>
      <c r="CG1224">
        <v>0.84495643899999995</v>
      </c>
      <c r="CH1224">
        <v>0.80472735299999998</v>
      </c>
      <c r="CI1224">
        <v>0.49664878299999998</v>
      </c>
      <c r="CJ1224">
        <v>0.94243516699999996</v>
      </c>
      <c r="CK1224">
        <v>0.78075299099999995</v>
      </c>
      <c r="CL1224">
        <v>0.83896023200000003</v>
      </c>
      <c r="CM1224">
        <v>0.81016881799999996</v>
      </c>
      <c r="CN1224">
        <v>0.90652892500000004</v>
      </c>
      <c r="CO1224">
        <v>0.79106088399999996</v>
      </c>
      <c r="CP1224">
        <v>0.81973721200000005</v>
      </c>
      <c r="CQ1224">
        <v>0.63185546500000001</v>
      </c>
      <c r="CR1224">
        <v>0.89445488299999998</v>
      </c>
      <c r="CS1224">
        <v>0.79001920000000003</v>
      </c>
      <c r="CT1224">
        <v>0.88487033299999995</v>
      </c>
      <c r="CU1224">
        <v>0.60945475100000002</v>
      </c>
      <c r="CV1224">
        <v>0.84813522200000002</v>
      </c>
      <c r="CW1224">
        <v>0.79757898100000002</v>
      </c>
      <c r="CX1224">
        <v>0.74300365300000004</v>
      </c>
      <c r="CY1224">
        <v>0.77542055600000004</v>
      </c>
      <c r="CZ1224">
        <v>0.65928800099999996</v>
      </c>
      <c r="DA1224">
        <v>0.81099632700000002</v>
      </c>
      <c r="DB1224">
        <v>0.68737526400000004</v>
      </c>
      <c r="DC1224">
        <v>0.81368819999999997</v>
      </c>
      <c r="DD1224">
        <v>0.74041862199999997</v>
      </c>
      <c r="DE1224">
        <v>0.80785415699999996</v>
      </c>
      <c r="DF1224">
        <v>0.78242547500000004</v>
      </c>
      <c r="DG1224">
        <v>0.717832578</v>
      </c>
      <c r="DH1224">
        <v>0.82337762599999997</v>
      </c>
      <c r="DI1224">
        <v>0.79969009499999999</v>
      </c>
      <c r="DJ1224">
        <v>0.68119696299999999</v>
      </c>
      <c r="DK1224">
        <v>0.68700303799999995</v>
      </c>
      <c r="DL1224">
        <v>0.85998844100000005</v>
      </c>
      <c r="DM1224">
        <v>0.87841251099999995</v>
      </c>
      <c r="DN1224">
        <v>0.76723277899999998</v>
      </c>
      <c r="DO1224">
        <v>0.77330373900000005</v>
      </c>
      <c r="DP1224">
        <v>0.87277249599999995</v>
      </c>
      <c r="DQ1224">
        <v>0.94233093999999995</v>
      </c>
      <c r="DR1224">
        <v>0.76875350399999998</v>
      </c>
      <c r="DS1224">
        <v>0.709191719</v>
      </c>
      <c r="DT1224">
        <v>0.37023948699999998</v>
      </c>
      <c r="DU1224">
        <v>1</v>
      </c>
      <c r="DV1224">
        <v>0.683031316</v>
      </c>
      <c r="DW1224">
        <v>0.79836683799999997</v>
      </c>
      <c r="DX1224">
        <v>0.95350950899999998</v>
      </c>
      <c r="DY1224">
        <v>0.87806390599999995</v>
      </c>
      <c r="DZ1224">
        <v>0.64180265199999997</v>
      </c>
      <c r="EA1224">
        <v>0.76878659199999999</v>
      </c>
      <c r="EB1224">
        <v>0.62447008900000001</v>
      </c>
      <c r="EC1224">
        <v>0.81258642599999997</v>
      </c>
      <c r="ED1224">
        <v>0.78373084800000004</v>
      </c>
      <c r="EE1224">
        <v>0.61857570699999997</v>
      </c>
      <c r="EF1224">
        <v>0.95350950899999998</v>
      </c>
      <c r="EG1224">
        <v>0.890950413</v>
      </c>
      <c r="EH1224">
        <v>0.84960489100000003</v>
      </c>
      <c r="EI1224">
        <v>0.91000520900000004</v>
      </c>
      <c r="EJ1224">
        <v>0.68906345999999996</v>
      </c>
      <c r="EK1224">
        <v>0.76084585900000001</v>
      </c>
      <c r="EL1224">
        <v>0.77642628599999997</v>
      </c>
      <c r="EM1224">
        <v>0.91085088700000005</v>
      </c>
      <c r="EN1224">
        <v>0.78082072000000002</v>
      </c>
      <c r="EO1224">
        <v>0.84944444100000005</v>
      </c>
      <c r="EP1224">
        <v>0.79624576700000005</v>
      </c>
      <c r="EQ1224">
        <v>0.61129979800000001</v>
      </c>
      <c r="ER1224">
        <v>0.75173172300000002</v>
      </c>
      <c r="ES1224">
        <v>0.95842489900000005</v>
      </c>
      <c r="ET1224">
        <v>0.78887279300000002</v>
      </c>
      <c r="EU1224">
        <v>0.87941056399999995</v>
      </c>
      <c r="EV1224">
        <v>0.87961863399999995</v>
      </c>
      <c r="EW1224">
        <v>0.80828731499999995</v>
      </c>
      <c r="EX1224">
        <v>0.90508440899999998</v>
      </c>
      <c r="EY1224">
        <v>0.83571448400000004</v>
      </c>
      <c r="EZ1224">
        <v>0.56293427100000004</v>
      </c>
      <c r="FA1224">
        <v>0.68114714899999995</v>
      </c>
      <c r="FB1224">
        <v>0.89152744500000003</v>
      </c>
      <c r="FC1224">
        <v>0.78600297399999997</v>
      </c>
      <c r="FD1224">
        <v>0.66879341199999998</v>
      </c>
      <c r="FE1224">
        <v>0.82089202699999997</v>
      </c>
      <c r="FF1224">
        <v>0.79077510399999995</v>
      </c>
      <c r="FG1224">
        <v>0.68364641000000004</v>
      </c>
      <c r="FH1224">
        <v>0.79430151699999996</v>
      </c>
      <c r="FI1224">
        <v>0.72074509799999997</v>
      </c>
      <c r="FJ1224">
        <v>0.74188840499999997</v>
      </c>
      <c r="FK1224">
        <v>0.83511512899999996</v>
      </c>
      <c r="FL1224">
        <v>0.73307046899999995</v>
      </c>
      <c r="FM1224">
        <v>0.75440931200000005</v>
      </c>
      <c r="FN1224">
        <v>0.84773696399999998</v>
      </c>
      <c r="FO1224">
        <v>0.75803048200000001</v>
      </c>
      <c r="FP1224">
        <v>0.63601540999999995</v>
      </c>
      <c r="FQ1224">
        <v>0.67303108</v>
      </c>
      <c r="FR1224">
        <v>0.81802915600000004</v>
      </c>
      <c r="FS1224">
        <v>0.81510598599999995</v>
      </c>
      <c r="FT1224">
        <v>0.82654080100000005</v>
      </c>
      <c r="FU1224">
        <v>0.72553954499999995</v>
      </c>
      <c r="FV1224">
        <v>0.752672695</v>
      </c>
      <c r="FW1224">
        <v>0.69525693600000005</v>
      </c>
      <c r="FX1224">
        <v>0.82221327799999999</v>
      </c>
      <c r="FY1224">
        <v>0.93157142299999995</v>
      </c>
      <c r="FZ1224">
        <v>0.74602427400000004</v>
      </c>
      <c r="GA1224">
        <v>0.719230763</v>
      </c>
      <c r="GB1224">
        <v>0.95372435700000002</v>
      </c>
      <c r="GC1224">
        <v>0.70702822200000004</v>
      </c>
      <c r="GD1224">
        <v>0.75576407000000001</v>
      </c>
      <c r="GE1224">
        <v>0.696590559</v>
      </c>
      <c r="GF1224">
        <v>0.815849347</v>
      </c>
      <c r="GG1224">
        <v>0.82962548599999997</v>
      </c>
      <c r="GH1224">
        <v>0.81867991900000003</v>
      </c>
      <c r="GI1224">
        <v>0.65176345400000002</v>
      </c>
      <c r="GJ1224">
        <v>0.86687468300000003</v>
      </c>
      <c r="GK1224">
        <v>0.79260260100000002</v>
      </c>
      <c r="GL1224">
        <v>0.70946788299999997</v>
      </c>
      <c r="GM1224">
        <v>0.67660027300000003</v>
      </c>
      <c r="GN1224">
        <v>0.91886322600000003</v>
      </c>
      <c r="GO1224">
        <v>0.67737435000000001</v>
      </c>
      <c r="GP1224">
        <v>0.74977080100000004</v>
      </c>
      <c r="GQ1224">
        <v>0.71353885699999997</v>
      </c>
      <c r="GR1224">
        <v>0.76108644599999997</v>
      </c>
      <c r="GS1224">
        <v>0.63632653299999997</v>
      </c>
      <c r="GT1224">
        <v>0.64660290899999995</v>
      </c>
      <c r="GU1224">
        <v>0.72466761899999999</v>
      </c>
      <c r="GV1224">
        <v>0.68324239899999994</v>
      </c>
      <c r="GW1224">
        <v>0.80525904999999998</v>
      </c>
      <c r="GX1224">
        <v>0.71068694399999999</v>
      </c>
      <c r="GY1224">
        <v>0.77234150899999998</v>
      </c>
      <c r="GZ1224">
        <v>0.77523387799999999</v>
      </c>
      <c r="HA1224">
        <v>0.76111783799999999</v>
      </c>
      <c r="HB1224">
        <v>0.77542055600000004</v>
      </c>
      <c r="HC1224">
        <v>0.75229110799999999</v>
      </c>
      <c r="HD1224">
        <v>0.72579134000000001</v>
      </c>
      <c r="HE1224">
        <v>0.62409726600000004</v>
      </c>
      <c r="HF1224">
        <v>0.81169006899999996</v>
      </c>
      <c r="HG1224">
        <v>0.88527643199999995</v>
      </c>
      <c r="HH1224">
        <v>0.88527643199999995</v>
      </c>
      <c r="HI1224">
        <v>0.69180669500000003</v>
      </c>
    </row>
    <row r="1225" spans="2:217" x14ac:dyDescent="0.3">
      <c r="B1225">
        <f>IF(ISNUMBER(MATCH(C1225,A:A,0)),1,0)</f>
        <v>0</v>
      </c>
      <c r="C1225">
        <v>1220</v>
      </c>
      <c r="D1225" t="s">
        <v>1331</v>
      </c>
      <c r="E1225">
        <v>0.72164563100000001</v>
      </c>
      <c r="F1225">
        <v>0.82887961799999998</v>
      </c>
      <c r="G1225">
        <v>0.85888113300000002</v>
      </c>
      <c r="H1225">
        <v>0.72631943200000004</v>
      </c>
      <c r="I1225">
        <v>0.86753641199999998</v>
      </c>
      <c r="J1225">
        <v>0.92488884900000001</v>
      </c>
      <c r="K1225">
        <v>0.98277293799999998</v>
      </c>
      <c r="L1225">
        <v>0.94565465400000004</v>
      </c>
      <c r="M1225">
        <v>0.70400826400000005</v>
      </c>
      <c r="N1225">
        <v>0.872813061</v>
      </c>
      <c r="O1225">
        <v>0.87740627199999999</v>
      </c>
      <c r="P1225">
        <v>0.944297422</v>
      </c>
      <c r="Q1225">
        <v>0.88438992699999996</v>
      </c>
      <c r="R1225">
        <v>0.81356904900000004</v>
      </c>
      <c r="S1225">
        <v>0.83319121200000001</v>
      </c>
      <c r="T1225">
        <v>0.804103452</v>
      </c>
      <c r="U1225">
        <v>0.878198433</v>
      </c>
      <c r="V1225">
        <v>0.91884315299999997</v>
      </c>
      <c r="W1225">
        <v>0.92935099899999996</v>
      </c>
      <c r="X1225">
        <v>0.88960941299999996</v>
      </c>
      <c r="Y1225">
        <v>0.93774311799999999</v>
      </c>
      <c r="Z1225">
        <v>0.83026370299999996</v>
      </c>
      <c r="AA1225">
        <v>0.86166033500000005</v>
      </c>
      <c r="AB1225">
        <v>0.66708776800000003</v>
      </c>
      <c r="AC1225">
        <v>0.90313623399999998</v>
      </c>
      <c r="AD1225">
        <v>0.83788718900000003</v>
      </c>
      <c r="AE1225">
        <v>0.91666666699999999</v>
      </c>
      <c r="AF1225">
        <v>0.60466257599999995</v>
      </c>
      <c r="AG1225">
        <v>0.83531113099999998</v>
      </c>
      <c r="AH1225">
        <v>0.93062530600000004</v>
      </c>
      <c r="AI1225">
        <v>0.95678910900000003</v>
      </c>
      <c r="AJ1225">
        <v>0.92327304099999996</v>
      </c>
      <c r="AK1225">
        <v>0.89834585899999997</v>
      </c>
      <c r="AL1225">
        <v>0.89834585899999997</v>
      </c>
      <c r="AM1225">
        <v>0.962373535</v>
      </c>
      <c r="AN1225">
        <v>0.62895093599999996</v>
      </c>
      <c r="AO1225">
        <v>0.67493154200000005</v>
      </c>
      <c r="AP1225">
        <v>0.92989669399999997</v>
      </c>
      <c r="AQ1225">
        <v>0.89037649500000005</v>
      </c>
      <c r="AR1225">
        <v>0.81824954800000005</v>
      </c>
      <c r="AS1225">
        <v>0.76703878999999997</v>
      </c>
      <c r="AT1225">
        <v>0.94981731400000002</v>
      </c>
      <c r="AU1225">
        <v>0.80515157599999998</v>
      </c>
      <c r="AV1225">
        <v>0.57290264199999996</v>
      </c>
      <c r="AW1225">
        <v>0.84099872600000003</v>
      </c>
      <c r="AX1225">
        <v>0.89976756700000005</v>
      </c>
      <c r="AY1225">
        <v>0.85092764300000001</v>
      </c>
      <c r="AZ1225">
        <v>0.84089011000000002</v>
      </c>
      <c r="BA1225">
        <v>0.84815808999999998</v>
      </c>
      <c r="BB1225">
        <v>0.86749286299999995</v>
      </c>
      <c r="BC1225">
        <v>0.80670812999999997</v>
      </c>
      <c r="BD1225">
        <v>0.70258148399999998</v>
      </c>
      <c r="BE1225">
        <v>0.88107101700000001</v>
      </c>
      <c r="BF1225">
        <v>0.91830169900000003</v>
      </c>
      <c r="BG1225">
        <v>0.87926753499999999</v>
      </c>
      <c r="BH1225">
        <v>0.76226903099999999</v>
      </c>
      <c r="BI1225">
        <v>0.46960569000000002</v>
      </c>
      <c r="BJ1225">
        <v>0.80942084299999995</v>
      </c>
      <c r="BK1225">
        <v>0.97160733300000002</v>
      </c>
      <c r="BL1225">
        <v>0.89871548899999998</v>
      </c>
      <c r="BM1225">
        <v>0.87078500400000003</v>
      </c>
      <c r="BN1225">
        <v>0.86137648600000005</v>
      </c>
      <c r="BO1225">
        <v>0.71928428700000002</v>
      </c>
      <c r="BP1225">
        <v>0.94845016999999998</v>
      </c>
      <c r="BQ1225">
        <v>0.868814694</v>
      </c>
      <c r="BR1225">
        <v>0.93573427499999995</v>
      </c>
      <c r="BS1225">
        <v>0.92997212200000001</v>
      </c>
      <c r="BT1225">
        <v>0.87598670700000003</v>
      </c>
      <c r="BU1225">
        <v>0.81372813499999996</v>
      </c>
      <c r="BV1225">
        <v>0.88442893300000003</v>
      </c>
      <c r="BW1225">
        <v>0.93539250200000001</v>
      </c>
      <c r="BX1225">
        <v>0.87435472999999997</v>
      </c>
      <c r="BY1225">
        <v>0.94056725799999996</v>
      </c>
      <c r="BZ1225">
        <v>0.86210889599999996</v>
      </c>
      <c r="CA1225">
        <v>0.86625019199999997</v>
      </c>
      <c r="CB1225">
        <v>0.85826654300000005</v>
      </c>
      <c r="CC1225">
        <v>1</v>
      </c>
      <c r="CD1225">
        <v>0.97831711899999996</v>
      </c>
      <c r="CE1225">
        <v>0.88279954199999999</v>
      </c>
      <c r="CF1225">
        <v>0.85506007100000003</v>
      </c>
      <c r="CG1225">
        <v>0.91386468799999998</v>
      </c>
      <c r="CH1225">
        <v>0.91280103599999995</v>
      </c>
      <c r="CI1225">
        <v>0.57796537199999998</v>
      </c>
      <c r="CJ1225">
        <v>0.97121758300000005</v>
      </c>
      <c r="CK1225">
        <v>0.85729938500000002</v>
      </c>
      <c r="CL1225">
        <v>0.93507533099999995</v>
      </c>
      <c r="CM1225">
        <v>0.83185169800000003</v>
      </c>
      <c r="CN1225">
        <v>0.93768594999999999</v>
      </c>
      <c r="CO1225">
        <v>0.92474707099999998</v>
      </c>
      <c r="CP1225">
        <v>0.89662929099999999</v>
      </c>
      <c r="CQ1225">
        <v>0.78822151500000004</v>
      </c>
      <c r="CR1225">
        <v>0.92570488299999998</v>
      </c>
      <c r="CS1225">
        <v>0.86991825700000003</v>
      </c>
      <c r="CT1225">
        <v>0.94243516699999996</v>
      </c>
      <c r="CU1225">
        <v>0.78494143599999999</v>
      </c>
      <c r="CV1225">
        <v>0.90186477799999998</v>
      </c>
      <c r="CW1225">
        <v>0.90484203900000004</v>
      </c>
      <c r="CX1225">
        <v>0.81556390599999995</v>
      </c>
      <c r="CY1225">
        <v>0.87338361499999995</v>
      </c>
      <c r="CZ1225">
        <v>0.82964400100000002</v>
      </c>
      <c r="DA1225">
        <v>0.81099632700000002</v>
      </c>
      <c r="DB1225">
        <v>0.86157505700000003</v>
      </c>
      <c r="DC1225">
        <v>0.88029520000000006</v>
      </c>
      <c r="DD1225">
        <v>0.77683860500000002</v>
      </c>
      <c r="DE1225">
        <v>0.85675226100000001</v>
      </c>
      <c r="DF1225">
        <v>0.89898772599999999</v>
      </c>
      <c r="DG1225">
        <v>0.89092505600000005</v>
      </c>
      <c r="DH1225">
        <v>0.97282732699999996</v>
      </c>
      <c r="DI1225">
        <v>0.89984504799999998</v>
      </c>
      <c r="DJ1225">
        <v>0.84586270900000005</v>
      </c>
      <c r="DK1225">
        <v>0.76605968599999996</v>
      </c>
      <c r="DL1225">
        <v>0.96924838899999999</v>
      </c>
      <c r="DM1225">
        <v>0.96884297500000005</v>
      </c>
      <c r="DN1225">
        <v>0.82360719999999998</v>
      </c>
      <c r="DO1225">
        <v>0.92475756399999998</v>
      </c>
      <c r="DP1225">
        <v>0.96364928500000002</v>
      </c>
      <c r="DQ1225">
        <v>0.96155396000000004</v>
      </c>
      <c r="DR1225">
        <v>0.88751930099999998</v>
      </c>
      <c r="DS1225">
        <v>0.875</v>
      </c>
      <c r="DT1225">
        <v>0.37023948699999998</v>
      </c>
      <c r="DU1225">
        <v>1</v>
      </c>
      <c r="DV1225">
        <v>0.78037564000000004</v>
      </c>
      <c r="DW1225">
        <v>0.93785635000000001</v>
      </c>
      <c r="DX1225">
        <v>1</v>
      </c>
      <c r="DY1225">
        <v>0.98750000000000004</v>
      </c>
      <c r="DZ1225">
        <v>0.82670780700000002</v>
      </c>
      <c r="EA1225">
        <v>0.91203433099999998</v>
      </c>
      <c r="EB1225">
        <v>0.75813803400000002</v>
      </c>
      <c r="EC1225">
        <v>0.87919342599999994</v>
      </c>
      <c r="ED1225">
        <v>0.87552176599999998</v>
      </c>
      <c r="EE1225">
        <v>0.77041590000000004</v>
      </c>
      <c r="EF1225">
        <v>1</v>
      </c>
      <c r="EG1225">
        <v>0.95326446300000001</v>
      </c>
      <c r="EH1225">
        <v>0.93114810000000003</v>
      </c>
      <c r="EI1225">
        <v>1</v>
      </c>
      <c r="EJ1225">
        <v>0.83634918999999996</v>
      </c>
      <c r="EK1225">
        <v>0.83750000000000002</v>
      </c>
      <c r="EL1225">
        <v>0.83458256200000003</v>
      </c>
      <c r="EM1225">
        <v>0.94056725799999996</v>
      </c>
      <c r="EN1225">
        <v>0.78082072000000002</v>
      </c>
      <c r="EO1225">
        <v>0.88840570600000002</v>
      </c>
      <c r="EP1225">
        <v>0.91505498100000005</v>
      </c>
      <c r="EQ1225">
        <v>0.76903228000000001</v>
      </c>
      <c r="ER1225">
        <v>0.79631091600000004</v>
      </c>
      <c r="ES1225">
        <v>0.95842489900000005</v>
      </c>
      <c r="ET1225">
        <v>0.88317416900000001</v>
      </c>
      <c r="EU1225">
        <v>0.93109175099999997</v>
      </c>
      <c r="EV1225">
        <v>0.93635604400000005</v>
      </c>
      <c r="EW1225">
        <v>0.91033450900000001</v>
      </c>
      <c r="EX1225">
        <v>0.90508440899999998</v>
      </c>
      <c r="EY1225">
        <v>0.92432589099999996</v>
      </c>
      <c r="EZ1225">
        <v>0.71435897699999995</v>
      </c>
      <c r="FA1225">
        <v>0.74831874200000004</v>
      </c>
      <c r="FB1225">
        <v>0.91630732999999998</v>
      </c>
      <c r="FC1225">
        <v>0.83170462300000003</v>
      </c>
      <c r="FD1225">
        <v>0.84336113000000001</v>
      </c>
      <c r="FE1225">
        <v>0.92701802499999997</v>
      </c>
      <c r="FF1225">
        <v>0.917912689</v>
      </c>
      <c r="FG1225">
        <v>0.84901674999999999</v>
      </c>
      <c r="FH1225">
        <v>0.86811528900000001</v>
      </c>
      <c r="FI1225">
        <v>0.87773899799999999</v>
      </c>
      <c r="FJ1225">
        <v>0.89135098700000004</v>
      </c>
      <c r="FK1225">
        <v>0.93795102399999997</v>
      </c>
      <c r="FL1225">
        <v>0.90393230700000005</v>
      </c>
      <c r="FM1225">
        <v>0.85847533200000004</v>
      </c>
      <c r="FN1225">
        <v>0.95678910900000003</v>
      </c>
      <c r="FO1225">
        <v>0.84967853999999998</v>
      </c>
      <c r="FP1225">
        <v>0.77727050900000005</v>
      </c>
      <c r="FQ1225">
        <v>0.84036512900000004</v>
      </c>
      <c r="FR1225">
        <v>0.92475756399999998</v>
      </c>
      <c r="FS1225">
        <v>0.87519871299999996</v>
      </c>
      <c r="FT1225">
        <v>0.95044022900000003</v>
      </c>
      <c r="FU1225">
        <v>0.769156752</v>
      </c>
      <c r="FV1225">
        <v>0.91076229799999997</v>
      </c>
      <c r="FW1225">
        <v>0.88279954199999999</v>
      </c>
      <c r="FX1225">
        <v>0.91935324200000001</v>
      </c>
      <c r="FY1225">
        <v>0.93157142299999995</v>
      </c>
      <c r="FZ1225">
        <v>0.89369991800000004</v>
      </c>
      <c r="GA1225">
        <v>0.94243516699999996</v>
      </c>
      <c r="GB1225">
        <v>0.95372435700000002</v>
      </c>
      <c r="GC1225">
        <v>0.77877153300000002</v>
      </c>
      <c r="GD1225">
        <v>0.92186486999999995</v>
      </c>
      <c r="GE1225">
        <v>0.76572445499999997</v>
      </c>
      <c r="GF1225">
        <v>0.88868450700000001</v>
      </c>
      <c r="GG1225">
        <v>0.90535239899999997</v>
      </c>
      <c r="GH1225">
        <v>0.97335417000000002</v>
      </c>
      <c r="GI1225">
        <v>0.80380691299999996</v>
      </c>
      <c r="GJ1225">
        <v>0.95205268300000001</v>
      </c>
      <c r="GK1225">
        <v>0.88284543699999996</v>
      </c>
      <c r="GL1225">
        <v>0.79247705899999998</v>
      </c>
      <c r="GM1225">
        <v>0.81120585300000003</v>
      </c>
      <c r="GN1225">
        <v>0.91886322600000003</v>
      </c>
      <c r="GO1225">
        <v>0.73929497499999997</v>
      </c>
      <c r="GP1225">
        <v>0.88672627000000004</v>
      </c>
      <c r="GQ1225">
        <v>0.82559235499999994</v>
      </c>
      <c r="GR1225">
        <v>0.86077906100000001</v>
      </c>
      <c r="GS1225">
        <v>0.81559945899999997</v>
      </c>
      <c r="GT1225">
        <v>0.82125073800000004</v>
      </c>
      <c r="GU1225">
        <v>0.83510754099999995</v>
      </c>
      <c r="GV1225">
        <v>0.87078500400000003</v>
      </c>
      <c r="GW1225">
        <v>0.91597011299999997</v>
      </c>
      <c r="GX1225">
        <v>0.75791544799999999</v>
      </c>
      <c r="GY1225">
        <v>0.84781267400000004</v>
      </c>
      <c r="GZ1225">
        <v>0.90375208399999996</v>
      </c>
      <c r="HA1225">
        <v>0.85726305800000002</v>
      </c>
      <c r="HB1225">
        <v>0.87338361499999995</v>
      </c>
      <c r="HC1225">
        <v>0.803660245</v>
      </c>
      <c r="HD1225">
        <v>0.82533213999999999</v>
      </c>
      <c r="HE1225">
        <v>0.73427487800000002</v>
      </c>
      <c r="HF1225">
        <v>0.88696417100000002</v>
      </c>
      <c r="HG1225">
        <v>0.94496051000000003</v>
      </c>
      <c r="HH1225">
        <v>0.94496051000000003</v>
      </c>
      <c r="HI1225">
        <v>0.81848090699999998</v>
      </c>
    </row>
    <row r="1226" spans="2:217" x14ac:dyDescent="0.3">
      <c r="B1226">
        <f>IF(ISNUMBER(MATCH(C1226,A:A,0)),1,0)</f>
        <v>0</v>
      </c>
      <c r="C1226" s="3">
        <v>1221</v>
      </c>
      <c r="D1226" t="s">
        <v>102</v>
      </c>
      <c r="E1226">
        <v>0.76933250099999995</v>
      </c>
      <c r="F1226">
        <v>0.86753641199999998</v>
      </c>
      <c r="G1226">
        <v>0.86962704400000002</v>
      </c>
      <c r="H1226">
        <v>0.865081879</v>
      </c>
      <c r="I1226">
        <v>0.88519822400000003</v>
      </c>
      <c r="J1226">
        <v>0.97975864700000004</v>
      </c>
      <c r="K1226">
        <v>0.98277293799999998</v>
      </c>
      <c r="L1226">
        <v>0.97282732699999996</v>
      </c>
      <c r="M1226">
        <v>0.735165289</v>
      </c>
      <c r="N1226">
        <v>0.93062530600000004</v>
      </c>
      <c r="O1226">
        <v>0.89662929099999999</v>
      </c>
      <c r="P1226">
        <v>0.966578453</v>
      </c>
      <c r="Q1226">
        <v>0.940092504</v>
      </c>
      <c r="R1226">
        <v>0.84196171500000005</v>
      </c>
      <c r="S1226">
        <v>0.82379612099999999</v>
      </c>
      <c r="T1226">
        <v>0.86571643499999995</v>
      </c>
      <c r="U1226">
        <v>0.878198433</v>
      </c>
      <c r="V1226">
        <v>0.91884315299999997</v>
      </c>
      <c r="W1226">
        <v>0.92935099899999996</v>
      </c>
      <c r="X1226">
        <v>0.93812232600000001</v>
      </c>
      <c r="Y1226">
        <v>0.989623853</v>
      </c>
      <c r="Z1226">
        <v>0.87699355700000003</v>
      </c>
      <c r="AA1226">
        <v>0.940526576</v>
      </c>
      <c r="AB1226">
        <v>0.53375443499999997</v>
      </c>
      <c r="AC1226">
        <v>0.93782358099999996</v>
      </c>
      <c r="AD1226">
        <v>0.91805503899999996</v>
      </c>
      <c r="AE1226">
        <v>0.92741257799999999</v>
      </c>
      <c r="AF1226">
        <v>0.64620403299999996</v>
      </c>
      <c r="AG1226">
        <v>0.879690105</v>
      </c>
      <c r="AH1226">
        <v>0.98843755099999997</v>
      </c>
      <c r="AI1226">
        <v>0.95678910900000003</v>
      </c>
      <c r="AJ1226">
        <v>0.96163652099999997</v>
      </c>
      <c r="AK1226">
        <v>0.97028195299999997</v>
      </c>
      <c r="AL1226">
        <v>0.89834585899999997</v>
      </c>
      <c r="AM1226">
        <v>0.95123301999999998</v>
      </c>
      <c r="AN1226">
        <v>0.62895093599999996</v>
      </c>
      <c r="AO1226">
        <v>0.74455182399999997</v>
      </c>
      <c r="AP1226">
        <v>0.92989669399999997</v>
      </c>
      <c r="AQ1226">
        <v>0.95922839599999998</v>
      </c>
      <c r="AR1226">
        <v>0.94565465400000004</v>
      </c>
      <c r="AS1226">
        <v>0.84288662599999997</v>
      </c>
      <c r="AT1226">
        <v>0.94981731400000002</v>
      </c>
      <c r="AU1226">
        <v>0.82664339899999995</v>
      </c>
      <c r="AV1226">
        <v>0.58737812</v>
      </c>
      <c r="AW1226">
        <v>0.87742547999999998</v>
      </c>
      <c r="AX1226">
        <v>0.91335390299999997</v>
      </c>
      <c r="AY1226">
        <v>0.89662929099999999</v>
      </c>
      <c r="AZ1226">
        <v>0.902752212</v>
      </c>
      <c r="BA1226">
        <v>0.85972053900000001</v>
      </c>
      <c r="BB1226">
        <v>0.94521524099999998</v>
      </c>
      <c r="BC1226">
        <v>0.87889406699999995</v>
      </c>
      <c r="BD1226">
        <v>0.72661055799999996</v>
      </c>
      <c r="BE1226">
        <v>0.89526735000000002</v>
      </c>
      <c r="BF1226">
        <v>0.91830169900000003</v>
      </c>
      <c r="BG1226">
        <v>0.91817459499999998</v>
      </c>
      <c r="BH1226">
        <v>0.791985402</v>
      </c>
      <c r="BI1226">
        <v>0.47716529400000002</v>
      </c>
      <c r="BJ1226">
        <v>0.85189335200000005</v>
      </c>
      <c r="BK1226">
        <v>0.98580366699999999</v>
      </c>
      <c r="BL1226">
        <v>0.92185331000000004</v>
      </c>
      <c r="BM1226">
        <v>0.94740703900000001</v>
      </c>
      <c r="BN1226">
        <v>0.90835194200000002</v>
      </c>
      <c r="BO1226">
        <v>0.66928428699999998</v>
      </c>
      <c r="BP1226">
        <v>0.94845016999999998</v>
      </c>
      <c r="BQ1226">
        <v>0.91668896499999997</v>
      </c>
      <c r="BR1226">
        <v>0.95549843700000003</v>
      </c>
      <c r="BS1226">
        <v>0.97395495700000001</v>
      </c>
      <c r="BT1226">
        <v>0.89470055800000003</v>
      </c>
      <c r="BU1226">
        <v>0.88985573299999998</v>
      </c>
      <c r="BV1226">
        <v>0.90592075500000002</v>
      </c>
      <c r="BW1226">
        <v>0.93539250200000001</v>
      </c>
      <c r="BX1226">
        <v>0.93884523900000005</v>
      </c>
      <c r="BY1226">
        <v>0.94056725799999996</v>
      </c>
      <c r="BZ1226">
        <v>0.86210889599999996</v>
      </c>
      <c r="CA1226">
        <v>0.94287222699999995</v>
      </c>
      <c r="CB1226">
        <v>0.88835360799999996</v>
      </c>
      <c r="CC1226">
        <v>1</v>
      </c>
      <c r="CD1226">
        <v>1</v>
      </c>
      <c r="CE1226">
        <v>0.89481407899999998</v>
      </c>
      <c r="CF1226">
        <v>0.89963462800000005</v>
      </c>
      <c r="CG1226">
        <v>0.93109175099999997</v>
      </c>
      <c r="CH1226">
        <v>0.91280103599999995</v>
      </c>
      <c r="CI1226">
        <v>0.63776308900000001</v>
      </c>
      <c r="CJ1226">
        <v>0.97121758300000005</v>
      </c>
      <c r="CK1226">
        <v>0.82921908899999996</v>
      </c>
      <c r="CL1226">
        <v>0.95429835100000004</v>
      </c>
      <c r="CM1226">
        <v>0.89690034100000005</v>
      </c>
      <c r="CN1226">
        <v>0.93768594999999999</v>
      </c>
      <c r="CO1226">
        <v>0.97351405099999999</v>
      </c>
      <c r="CP1226">
        <v>0.91585231099999997</v>
      </c>
      <c r="CQ1226">
        <v>0.88236247499999998</v>
      </c>
      <c r="CR1226">
        <v>0.92570488299999998</v>
      </c>
      <c r="CS1226">
        <v>0.88477644300000002</v>
      </c>
      <c r="CT1226">
        <v>0.97121758300000005</v>
      </c>
      <c r="CU1226">
        <v>0.85979338800000005</v>
      </c>
      <c r="CV1226">
        <v>0.90186477799999998</v>
      </c>
      <c r="CW1226">
        <v>0.97761847099999999</v>
      </c>
      <c r="CX1226">
        <v>0.84056390599999997</v>
      </c>
      <c r="CY1226">
        <v>0.87338361499999995</v>
      </c>
      <c r="CZ1226">
        <v>0.90062566700000002</v>
      </c>
      <c r="DA1226">
        <v>0.81099632700000002</v>
      </c>
      <c r="DB1226">
        <v>0.96014339400000004</v>
      </c>
      <c r="DC1226">
        <v>0.88862107499999998</v>
      </c>
      <c r="DD1226">
        <v>0.78594359999999996</v>
      </c>
      <c r="DE1226">
        <v>0.85675226100000001</v>
      </c>
      <c r="DF1226">
        <v>0.94061710099999996</v>
      </c>
      <c r="DG1226">
        <v>0.90295604600000001</v>
      </c>
      <c r="DH1226">
        <v>1</v>
      </c>
      <c r="DI1226">
        <v>0.93626503000000005</v>
      </c>
      <c r="DJ1226">
        <v>0.929086509</v>
      </c>
      <c r="DK1226">
        <v>0.78582384800000005</v>
      </c>
      <c r="DL1226">
        <v>0.96924838899999999</v>
      </c>
      <c r="DM1226">
        <v>0.98442148799999996</v>
      </c>
      <c r="DN1226">
        <v>0.84089011000000002</v>
      </c>
      <c r="DO1226">
        <v>0.980594835</v>
      </c>
      <c r="DP1226">
        <v>0.98182464199999997</v>
      </c>
      <c r="DQ1226">
        <v>0.96155396000000004</v>
      </c>
      <c r="DR1226">
        <v>0.94375965100000003</v>
      </c>
      <c r="DS1226">
        <v>0.92500000000000004</v>
      </c>
      <c r="DT1226">
        <v>0.37023948699999998</v>
      </c>
      <c r="DU1226">
        <v>1</v>
      </c>
      <c r="DV1226">
        <v>0.84654608200000003</v>
      </c>
      <c r="DW1226">
        <v>0.95205268300000001</v>
      </c>
      <c r="DX1226">
        <v>0.95350950899999998</v>
      </c>
      <c r="DY1226">
        <v>0.98750000000000004</v>
      </c>
      <c r="DZ1226">
        <v>0.93206831800000001</v>
      </c>
      <c r="EA1226">
        <v>0.956017165</v>
      </c>
      <c r="EB1226">
        <v>0.87238276100000001</v>
      </c>
      <c r="EC1226">
        <v>0.87919342599999994</v>
      </c>
      <c r="ED1226">
        <v>0.90085385299999998</v>
      </c>
      <c r="EE1226">
        <v>0.87487161400000002</v>
      </c>
      <c r="EF1226">
        <v>0.95350950899999998</v>
      </c>
      <c r="EG1226">
        <v>0.96884297500000005</v>
      </c>
      <c r="EH1226">
        <v>0.93114810000000003</v>
      </c>
      <c r="EI1226">
        <v>1</v>
      </c>
      <c r="EJ1226">
        <v>0.81998410899999996</v>
      </c>
      <c r="EK1226">
        <v>0.85</v>
      </c>
      <c r="EL1226">
        <v>0.84912163100000004</v>
      </c>
      <c r="EM1226">
        <v>0.94056725799999996</v>
      </c>
      <c r="EN1226">
        <v>0.78082072000000002</v>
      </c>
      <c r="EO1226">
        <v>0.89878185300000002</v>
      </c>
      <c r="EP1226">
        <v>0.95148708699999995</v>
      </c>
      <c r="EQ1226">
        <v>0.82337762599999997</v>
      </c>
      <c r="ER1226">
        <v>0.82813289499999998</v>
      </c>
      <c r="ES1226">
        <v>0.95842489900000005</v>
      </c>
      <c r="ET1226">
        <v>0.90946060500000003</v>
      </c>
      <c r="EU1226">
        <v>0.93109175099999997</v>
      </c>
      <c r="EV1226">
        <v>0.95363895300000001</v>
      </c>
      <c r="EW1226">
        <v>0.93782358099999996</v>
      </c>
      <c r="EX1226">
        <v>0.90508440899999998</v>
      </c>
      <c r="EY1226">
        <v>0.92432589099999996</v>
      </c>
      <c r="EZ1226">
        <v>0.81933351200000004</v>
      </c>
      <c r="FA1226">
        <v>0.76996535700000002</v>
      </c>
      <c r="FB1226">
        <v>0.91630732999999998</v>
      </c>
      <c r="FC1226">
        <v>0.83170462300000003</v>
      </c>
      <c r="FD1226">
        <v>0.89847367099999997</v>
      </c>
      <c r="FE1226">
        <v>0.92701802499999997</v>
      </c>
      <c r="FF1226">
        <v>0.917912689</v>
      </c>
      <c r="FG1226">
        <v>0.90974081100000004</v>
      </c>
      <c r="FH1226">
        <v>0.89172954100000001</v>
      </c>
      <c r="FI1226">
        <v>0.94627044299999996</v>
      </c>
      <c r="FJ1226">
        <v>0.95114299300000005</v>
      </c>
      <c r="FK1226">
        <v>0.94503837599999996</v>
      </c>
      <c r="FL1226">
        <v>0.93157379900000004</v>
      </c>
      <c r="FM1226">
        <v>0.92195048499999999</v>
      </c>
      <c r="FN1226">
        <v>0.95678910900000003</v>
      </c>
      <c r="FO1226">
        <v>0.87786381400000002</v>
      </c>
      <c r="FP1226">
        <v>0.87434113800000002</v>
      </c>
      <c r="FQ1226">
        <v>0.89677106900000003</v>
      </c>
      <c r="FR1226">
        <v>0.95752749100000001</v>
      </c>
      <c r="FS1226">
        <v>0.89619369500000001</v>
      </c>
      <c r="FT1226">
        <v>1</v>
      </c>
      <c r="FU1226">
        <v>0.78369582100000001</v>
      </c>
      <c r="FV1226">
        <v>0.95153390199999999</v>
      </c>
      <c r="FW1226">
        <v>0.94740703900000001</v>
      </c>
      <c r="FX1226">
        <v>0.96134320600000001</v>
      </c>
      <c r="FY1226">
        <v>0.93157142299999995</v>
      </c>
      <c r="FZ1226">
        <v>0.90719415299999995</v>
      </c>
      <c r="GA1226">
        <v>1</v>
      </c>
      <c r="GB1226">
        <v>0.95372435700000002</v>
      </c>
      <c r="GC1226">
        <v>0.81333848099999995</v>
      </c>
      <c r="GD1226">
        <v>0.98697747800000002</v>
      </c>
      <c r="GE1226">
        <v>0.80029140300000001</v>
      </c>
      <c r="GF1226">
        <v>0.91601746900000003</v>
      </c>
      <c r="GG1226">
        <v>0.91505498100000005</v>
      </c>
      <c r="GH1226">
        <v>1</v>
      </c>
      <c r="GI1226">
        <v>0.91722527099999995</v>
      </c>
      <c r="GJ1226">
        <v>0.93785635000000001</v>
      </c>
      <c r="GK1226">
        <v>0.91033450900000001</v>
      </c>
      <c r="GL1226">
        <v>0.81322935399999996</v>
      </c>
      <c r="GM1226">
        <v>0.89951555000000005</v>
      </c>
      <c r="GN1226">
        <v>0.91886322600000003</v>
      </c>
      <c r="GO1226">
        <v>0.77025528799999998</v>
      </c>
      <c r="GP1226">
        <v>0.92404758200000003</v>
      </c>
      <c r="GQ1226">
        <v>0.88063184500000002</v>
      </c>
      <c r="GR1226">
        <v>0.90689543900000003</v>
      </c>
      <c r="GS1226">
        <v>0.89455906699999999</v>
      </c>
      <c r="GT1226">
        <v>0.88054322299999999</v>
      </c>
      <c r="GU1226">
        <v>0.87511187400000001</v>
      </c>
      <c r="GV1226">
        <v>0.95942157699999997</v>
      </c>
      <c r="GW1226">
        <v>0.98023583800000003</v>
      </c>
      <c r="GX1226">
        <v>0.77365828199999997</v>
      </c>
      <c r="GY1226">
        <v>0.85638424800000001</v>
      </c>
      <c r="GZ1226">
        <v>0.90375208399999996</v>
      </c>
      <c r="HA1226">
        <v>0.85726305800000002</v>
      </c>
      <c r="HB1226">
        <v>0.87338361499999995</v>
      </c>
      <c r="HC1226">
        <v>0.803660245</v>
      </c>
      <c r="HD1226">
        <v>0.84527478599999994</v>
      </c>
      <c r="HE1226">
        <v>0.73427487800000002</v>
      </c>
      <c r="HF1226">
        <v>0.88696417100000002</v>
      </c>
      <c r="HG1226">
        <v>0.94496051000000003</v>
      </c>
      <c r="HH1226">
        <v>0.94496051000000003</v>
      </c>
      <c r="HI1226">
        <v>0.85664209700000005</v>
      </c>
    </row>
    <row r="1227" spans="2:217" x14ac:dyDescent="0.3">
      <c r="B1227">
        <f>IF(ISNUMBER(MATCH(C1227,A:A,0)),1,0)</f>
        <v>0</v>
      </c>
      <c r="C1227">
        <v>1222</v>
      </c>
      <c r="D1227" t="s">
        <v>103</v>
      </c>
      <c r="E1227">
        <v>0.76933250099999995</v>
      </c>
      <c r="F1227">
        <v>0.89402912899999998</v>
      </c>
      <c r="G1227">
        <v>0.86962704400000002</v>
      </c>
      <c r="H1227">
        <v>0.87676576399999995</v>
      </c>
      <c r="I1227">
        <v>0.89402912899999998</v>
      </c>
      <c r="J1227">
        <v>0.99325288199999995</v>
      </c>
      <c r="K1227">
        <v>0.98277293799999998</v>
      </c>
      <c r="L1227">
        <v>0.97282732699999996</v>
      </c>
      <c r="M1227">
        <v>0.70400826400000005</v>
      </c>
      <c r="N1227">
        <v>0.95375020399999999</v>
      </c>
      <c r="O1227">
        <v>0.89662929099999999</v>
      </c>
      <c r="P1227">
        <v>0.966578453</v>
      </c>
      <c r="Q1227">
        <v>0.95123301999999998</v>
      </c>
      <c r="R1227">
        <v>0.88455071500000004</v>
      </c>
      <c r="S1227">
        <v>0.81440102999999997</v>
      </c>
      <c r="T1227">
        <v>0.89931139800000004</v>
      </c>
      <c r="U1227">
        <v>0.878198433</v>
      </c>
      <c r="V1227">
        <v>0.91884315299999997</v>
      </c>
      <c r="W1227">
        <v>0.92935099899999996</v>
      </c>
      <c r="X1227">
        <v>0.95752749100000001</v>
      </c>
      <c r="Y1227">
        <v>1</v>
      </c>
      <c r="Z1227">
        <v>0.90430854400000005</v>
      </c>
      <c r="AA1227">
        <v>0.940526576</v>
      </c>
      <c r="AB1227">
        <v>0.23454883800000001</v>
      </c>
      <c r="AC1227">
        <v>0.92626113200000004</v>
      </c>
      <c r="AD1227">
        <v>0.94537002599999997</v>
      </c>
      <c r="AE1227">
        <v>0.91666666699999999</v>
      </c>
      <c r="AF1227">
        <v>0.69703035999999996</v>
      </c>
      <c r="AG1227">
        <v>0.90375208399999996</v>
      </c>
      <c r="AH1227">
        <v>1</v>
      </c>
      <c r="AI1227">
        <v>0.95678910900000003</v>
      </c>
      <c r="AJ1227">
        <v>0.97968300500000005</v>
      </c>
      <c r="AK1227">
        <v>0.95778195300000002</v>
      </c>
      <c r="AL1227">
        <v>0.89834585899999997</v>
      </c>
      <c r="AM1227">
        <v>0.962373535</v>
      </c>
      <c r="AN1227">
        <v>0.62895093599999996</v>
      </c>
      <c r="AO1227">
        <v>0.78230586300000005</v>
      </c>
      <c r="AP1227">
        <v>0.81878558300000004</v>
      </c>
      <c r="AQ1227">
        <v>0.97961419800000005</v>
      </c>
      <c r="AR1227">
        <v>0.93206831800000001</v>
      </c>
      <c r="AS1227">
        <v>0.84830432899999997</v>
      </c>
      <c r="AT1227">
        <v>0.94981731400000002</v>
      </c>
      <c r="AU1227">
        <v>0.82664339899999995</v>
      </c>
      <c r="AV1227">
        <v>0.58737812</v>
      </c>
      <c r="AW1227">
        <v>0.88508638699999997</v>
      </c>
      <c r="AX1227">
        <v>0.91335390299999997</v>
      </c>
      <c r="AY1227">
        <v>0.89662929099999999</v>
      </c>
      <c r="AZ1227">
        <v>0.91454744099999996</v>
      </c>
      <c r="BA1227">
        <v>0.85972053900000001</v>
      </c>
      <c r="BB1227">
        <v>0.97619848099999995</v>
      </c>
      <c r="BC1227">
        <v>0.88638403499999996</v>
      </c>
      <c r="BD1227">
        <v>0.70258148399999998</v>
      </c>
      <c r="BE1227">
        <v>0.88107101700000001</v>
      </c>
      <c r="BF1227">
        <v>0.91830169900000003</v>
      </c>
      <c r="BG1227">
        <v>0.91817459499999998</v>
      </c>
      <c r="BH1227">
        <v>0.791985402</v>
      </c>
      <c r="BI1227">
        <v>0.49228450099999999</v>
      </c>
      <c r="BJ1227">
        <v>0.89198763700000006</v>
      </c>
      <c r="BK1227">
        <v>0.98580366699999999</v>
      </c>
      <c r="BL1227">
        <v>0.89871548899999998</v>
      </c>
      <c r="BM1227">
        <v>0.95942157699999997</v>
      </c>
      <c r="BN1227">
        <v>0.93653721599999995</v>
      </c>
      <c r="BO1227">
        <v>0.492422109</v>
      </c>
      <c r="BP1227">
        <v>0.94845016999999998</v>
      </c>
      <c r="BQ1227">
        <v>0.930863671</v>
      </c>
      <c r="BR1227">
        <v>0.94232232900000001</v>
      </c>
      <c r="BS1227">
        <v>0.956017165</v>
      </c>
      <c r="BT1227">
        <v>0.89470055800000003</v>
      </c>
      <c r="BU1227">
        <v>0.90040820200000005</v>
      </c>
      <c r="BV1227">
        <v>0.89517484400000003</v>
      </c>
      <c r="BW1227">
        <v>0.93539250200000001</v>
      </c>
      <c r="BX1227">
        <v>0.96371351199999999</v>
      </c>
      <c r="BY1227">
        <v>0.94056725799999996</v>
      </c>
      <c r="BZ1227">
        <v>0.86210889599999996</v>
      </c>
      <c r="CA1227">
        <v>0.93085768999999996</v>
      </c>
      <c r="CB1227">
        <v>0.88835360799999996</v>
      </c>
      <c r="CC1227">
        <v>1</v>
      </c>
      <c r="CD1227">
        <v>1</v>
      </c>
      <c r="CE1227">
        <v>0.93085768999999996</v>
      </c>
      <c r="CF1227">
        <v>0.89963462800000005</v>
      </c>
      <c r="CG1227">
        <v>0.93109175099999997</v>
      </c>
      <c r="CH1227">
        <v>0.91280103599999995</v>
      </c>
      <c r="CI1227">
        <v>0.68047101499999996</v>
      </c>
      <c r="CJ1227">
        <v>0.97121758300000005</v>
      </c>
      <c r="CK1227">
        <v>0.83691358199999999</v>
      </c>
      <c r="CL1227">
        <v>0.95429835100000004</v>
      </c>
      <c r="CM1227">
        <v>0.89690034100000005</v>
      </c>
      <c r="CN1227">
        <v>0.93768594999999999</v>
      </c>
      <c r="CO1227">
        <v>0.962373535</v>
      </c>
      <c r="CP1227">
        <v>0.91585231099999997</v>
      </c>
      <c r="CQ1227">
        <v>0.867671313</v>
      </c>
      <c r="CR1227">
        <v>0.92570488299999998</v>
      </c>
      <c r="CS1227">
        <v>0.92935099899999996</v>
      </c>
      <c r="CT1227">
        <v>0.94243516699999996</v>
      </c>
      <c r="CU1227">
        <v>0.85979338800000005</v>
      </c>
      <c r="CV1227">
        <v>0.90186477799999998</v>
      </c>
      <c r="CW1227">
        <v>0.99253948999999997</v>
      </c>
      <c r="CX1227">
        <v>0.82806390600000002</v>
      </c>
      <c r="CY1227">
        <v>0.87338361499999995</v>
      </c>
      <c r="CZ1227">
        <v>0.88642933400000001</v>
      </c>
      <c r="DA1227">
        <v>0.77395928999999997</v>
      </c>
      <c r="DB1227">
        <v>0.99089500399999997</v>
      </c>
      <c r="DC1227">
        <v>0.88029520000000006</v>
      </c>
      <c r="DD1227">
        <v>0.78594359999999996</v>
      </c>
      <c r="DE1227">
        <v>0.85675226100000001</v>
      </c>
      <c r="DF1227">
        <v>0.93229122600000003</v>
      </c>
      <c r="DG1227">
        <v>0.90295604600000001</v>
      </c>
      <c r="DH1227">
        <v>1</v>
      </c>
      <c r="DI1227">
        <v>0.95447502200000001</v>
      </c>
      <c r="DJ1227">
        <v>0.96817802200000003</v>
      </c>
      <c r="DK1227">
        <v>0.825352172</v>
      </c>
      <c r="DL1227">
        <v>0.97835338500000002</v>
      </c>
      <c r="DM1227">
        <v>0.96884297500000005</v>
      </c>
      <c r="DN1227">
        <v>0.84089011000000002</v>
      </c>
      <c r="DO1227">
        <v>0.99029741699999996</v>
      </c>
      <c r="DP1227">
        <v>0.98182464199999997</v>
      </c>
      <c r="DQ1227">
        <v>0.96155396000000004</v>
      </c>
      <c r="DR1227">
        <v>0.94375965100000003</v>
      </c>
      <c r="DS1227">
        <v>0.97499999999999998</v>
      </c>
      <c r="DT1227">
        <v>0.37023948699999998</v>
      </c>
      <c r="DU1227">
        <v>1</v>
      </c>
      <c r="DV1227">
        <v>0.88865454600000005</v>
      </c>
      <c r="DW1227">
        <v>0.95205268300000001</v>
      </c>
      <c r="DX1227">
        <v>1</v>
      </c>
      <c r="DY1227">
        <v>1</v>
      </c>
      <c r="DZ1227">
        <v>0.94565465400000004</v>
      </c>
      <c r="EA1227">
        <v>0.97395495700000001</v>
      </c>
      <c r="EB1227">
        <v>0.88389202300000003</v>
      </c>
      <c r="EC1227">
        <v>0.87919342599999994</v>
      </c>
      <c r="ED1227">
        <v>0.93164961899999998</v>
      </c>
      <c r="EE1227">
        <v>0.87882610400000005</v>
      </c>
      <c r="EF1227">
        <v>1</v>
      </c>
      <c r="EG1227">
        <v>0.96884297500000005</v>
      </c>
      <c r="EH1227">
        <v>0.93114810000000003</v>
      </c>
      <c r="EI1227">
        <v>1</v>
      </c>
      <c r="EJ1227">
        <v>0.83634918999999996</v>
      </c>
      <c r="EK1227">
        <v>0.85</v>
      </c>
      <c r="EL1227">
        <v>0.84912163100000004</v>
      </c>
      <c r="EM1227">
        <v>0.94056725799999996</v>
      </c>
      <c r="EN1227">
        <v>0.78082072000000002</v>
      </c>
      <c r="EO1227">
        <v>0.89878185300000002</v>
      </c>
      <c r="EP1227">
        <v>0.95148708699999995</v>
      </c>
      <c r="EQ1227">
        <v>0.82337762599999997</v>
      </c>
      <c r="ER1227">
        <v>0.84267196300000002</v>
      </c>
      <c r="ES1227">
        <v>0.95842489900000005</v>
      </c>
      <c r="ET1227">
        <v>0.90946060500000003</v>
      </c>
      <c r="EU1227">
        <v>0.93109175099999997</v>
      </c>
      <c r="EV1227">
        <v>0.95363895300000001</v>
      </c>
      <c r="EW1227">
        <v>0.93782358099999996</v>
      </c>
      <c r="EX1227">
        <v>0.90508440899999998</v>
      </c>
      <c r="EY1227">
        <v>0.92432589099999996</v>
      </c>
      <c r="EZ1227">
        <v>0.82780456599999996</v>
      </c>
      <c r="FA1227">
        <v>0.83490520199999996</v>
      </c>
      <c r="FB1227">
        <v>0.91630732999999998</v>
      </c>
      <c r="FC1227">
        <v>0.83170462300000003</v>
      </c>
      <c r="FD1227">
        <v>0.90255312799999998</v>
      </c>
      <c r="FE1227">
        <v>0.92701802499999997</v>
      </c>
      <c r="FF1227">
        <v>0.917912689</v>
      </c>
      <c r="FG1227">
        <v>0.91648792899999998</v>
      </c>
      <c r="FH1227">
        <v>0.92321520999999995</v>
      </c>
      <c r="FI1227">
        <v>0.93552453199999996</v>
      </c>
      <c r="FJ1227">
        <v>0.95880390100000001</v>
      </c>
      <c r="FK1227">
        <v>0.94503837599999996</v>
      </c>
      <c r="FL1227">
        <v>0.93157379900000004</v>
      </c>
      <c r="FM1227">
        <v>0.95458613800000003</v>
      </c>
      <c r="FN1227">
        <v>0.95678910900000003</v>
      </c>
      <c r="FO1227">
        <v>0.90604908799999995</v>
      </c>
      <c r="FP1227">
        <v>0.88602502299999997</v>
      </c>
      <c r="FQ1227">
        <v>0.90921533799999998</v>
      </c>
      <c r="FR1227">
        <v>0.97089225199999996</v>
      </c>
      <c r="FS1227">
        <v>0.89619369500000001</v>
      </c>
      <c r="FT1227">
        <v>1</v>
      </c>
      <c r="FU1227">
        <v>0.78369582100000001</v>
      </c>
      <c r="FV1227">
        <v>0.95153390199999999</v>
      </c>
      <c r="FW1227">
        <v>0.93539250200000001</v>
      </c>
      <c r="FX1227">
        <v>0.97017411200000003</v>
      </c>
      <c r="FY1227">
        <v>0.93157142299999995</v>
      </c>
      <c r="FZ1227">
        <v>0.90719415299999995</v>
      </c>
      <c r="GA1227">
        <v>1</v>
      </c>
      <c r="GB1227">
        <v>0.95372435700000002</v>
      </c>
      <c r="GC1227">
        <v>0.81333848099999995</v>
      </c>
      <c r="GD1227">
        <v>1</v>
      </c>
      <c r="GE1227">
        <v>0.85037968799999997</v>
      </c>
      <c r="GF1227">
        <v>0.93220305999999997</v>
      </c>
      <c r="GG1227">
        <v>0.91505498100000005</v>
      </c>
      <c r="GH1227">
        <v>1</v>
      </c>
      <c r="GI1227">
        <v>0.95403455500000001</v>
      </c>
      <c r="GJ1227">
        <v>0.95205268300000001</v>
      </c>
      <c r="GK1227">
        <v>0.91033450900000001</v>
      </c>
      <c r="GL1227">
        <v>0.81322935399999996</v>
      </c>
      <c r="GM1227">
        <v>0.91158079599999997</v>
      </c>
      <c r="GN1227">
        <v>0.91886322600000003</v>
      </c>
      <c r="GO1227">
        <v>0.83709118299999996</v>
      </c>
      <c r="GP1227">
        <v>0.92404758200000003</v>
      </c>
      <c r="GQ1227">
        <v>0.87317133599999996</v>
      </c>
      <c r="GR1227">
        <v>0.90689543900000003</v>
      </c>
      <c r="GS1227">
        <v>0.90626963900000002</v>
      </c>
      <c r="GT1227">
        <v>0.88713127700000005</v>
      </c>
      <c r="GU1227">
        <v>0.87511187400000001</v>
      </c>
      <c r="GV1227">
        <v>0.94740703900000001</v>
      </c>
      <c r="GW1227">
        <v>0.99341194600000005</v>
      </c>
      <c r="GX1227">
        <v>0.77365828199999997</v>
      </c>
      <c r="GY1227">
        <v>0.85638424800000001</v>
      </c>
      <c r="GZ1227">
        <v>0.90375208399999996</v>
      </c>
      <c r="HA1227">
        <v>0.85726305800000002</v>
      </c>
      <c r="HB1227">
        <v>0.87338361499999995</v>
      </c>
      <c r="HC1227">
        <v>0.81315042800000004</v>
      </c>
      <c r="HD1227">
        <v>0.83996367000000005</v>
      </c>
      <c r="HE1227">
        <v>0.73427487800000002</v>
      </c>
      <c r="HF1227">
        <v>0.88696417100000002</v>
      </c>
      <c r="HG1227">
        <v>0.94496051000000003</v>
      </c>
      <c r="HH1227">
        <v>0.94496051000000003</v>
      </c>
      <c r="HI1227">
        <v>0.86834131000000003</v>
      </c>
    </row>
    <row r="1228" spans="2:217" x14ac:dyDescent="0.3">
      <c r="B1228">
        <f>IF(ISNUMBER(MATCH(C1228,A:A,0)),1,0)</f>
        <v>0</v>
      </c>
      <c r="C1228" s="3">
        <v>1223</v>
      </c>
      <c r="D1228" t="s">
        <v>1332</v>
      </c>
      <c r="E1228">
        <v>3.8699644740000001</v>
      </c>
      <c r="F1228">
        <v>4.0629156890000004</v>
      </c>
      <c r="G1228">
        <v>3.7635241189999999</v>
      </c>
      <c r="H1228">
        <v>5.3012287330000003</v>
      </c>
      <c r="I1228">
        <v>4.0629156890000004</v>
      </c>
      <c r="J1228">
        <v>4.167903377</v>
      </c>
      <c r="K1228">
        <v>2.9343298569999998</v>
      </c>
      <c r="L1228">
        <v>3.0999856440000002</v>
      </c>
      <c r="M1228">
        <v>3.260707408</v>
      </c>
      <c r="N1228">
        <v>3.532521069</v>
      </c>
      <c r="O1228">
        <v>2.77167852</v>
      </c>
      <c r="P1228">
        <v>3.4740738470000001</v>
      </c>
      <c r="Q1228">
        <v>3.5095167869999999</v>
      </c>
      <c r="R1228">
        <v>3.1666308249999999</v>
      </c>
      <c r="S1228">
        <v>3.804937276</v>
      </c>
      <c r="T1228">
        <v>5.5234351569999998</v>
      </c>
      <c r="U1228">
        <v>3.6236201229999998</v>
      </c>
      <c r="V1228">
        <v>3.2841756499999999</v>
      </c>
      <c r="W1228">
        <v>3.325902369</v>
      </c>
      <c r="X1228">
        <v>3.6413741449999999</v>
      </c>
      <c r="Y1228">
        <v>3.6903858980000002</v>
      </c>
      <c r="Z1228">
        <v>3.767890527</v>
      </c>
      <c r="AA1228">
        <v>3.1295857150000002</v>
      </c>
      <c r="AB1228">
        <v>2.435288334</v>
      </c>
      <c r="AC1228">
        <v>3.1812815510000001</v>
      </c>
      <c r="AD1228">
        <v>3.9933057120000002</v>
      </c>
      <c r="AE1228">
        <v>3.536193581</v>
      </c>
      <c r="AF1228">
        <v>4.3911578950000001</v>
      </c>
      <c r="AG1228">
        <v>4.3622432069999997</v>
      </c>
      <c r="AH1228">
        <v>3.5668939229999999</v>
      </c>
      <c r="AI1228">
        <v>3.125814584</v>
      </c>
      <c r="AJ1228">
        <v>4.3407575669999998</v>
      </c>
      <c r="AK1228">
        <v>3.5943609379999999</v>
      </c>
      <c r="AL1228">
        <v>3.3971586020000002</v>
      </c>
      <c r="AM1228">
        <v>3.4103092949999998</v>
      </c>
      <c r="AN1228">
        <v>3.3857658740000001</v>
      </c>
      <c r="AO1228">
        <v>4.435684835</v>
      </c>
      <c r="AP1228">
        <v>1.2788638889999999</v>
      </c>
      <c r="AQ1228">
        <v>2.9115339910000002</v>
      </c>
      <c r="AR1228">
        <v>3.3655440059999999</v>
      </c>
      <c r="AS1228">
        <v>4.5740109750000002</v>
      </c>
      <c r="AT1228">
        <v>3.0799582480000001</v>
      </c>
      <c r="AU1228">
        <v>3.4675857649999999</v>
      </c>
      <c r="AV1228">
        <v>5.1282418969999997</v>
      </c>
      <c r="AW1228">
        <v>4.1436111230000003</v>
      </c>
      <c r="AX1228">
        <v>2.9359961600000002</v>
      </c>
      <c r="AY1228">
        <v>2.9755896480000001</v>
      </c>
      <c r="AZ1228">
        <v>4.2628514930000003</v>
      </c>
      <c r="BA1228">
        <v>3.7458307780000002</v>
      </c>
      <c r="BB1228">
        <v>4.6518997320000004</v>
      </c>
      <c r="BC1228">
        <v>4.6879368860000001</v>
      </c>
      <c r="BD1228">
        <v>3.7758593619999998</v>
      </c>
      <c r="BE1228">
        <v>3.4019691980000002</v>
      </c>
      <c r="BF1228">
        <v>3.1997926730000001</v>
      </c>
      <c r="BG1228">
        <v>3.204807588</v>
      </c>
      <c r="BH1228">
        <v>3.3757946379999999</v>
      </c>
      <c r="BI1228">
        <v>5.1284130799999996</v>
      </c>
      <c r="BJ1228">
        <v>3.5539322800000002</v>
      </c>
      <c r="BK1228">
        <v>3.037237406</v>
      </c>
      <c r="BL1228">
        <v>2.7264662510000002</v>
      </c>
      <c r="BM1228">
        <v>3.5412304190000001</v>
      </c>
      <c r="BN1228">
        <v>4.0131040069999999</v>
      </c>
      <c r="BO1228">
        <v>2.2377443750000001</v>
      </c>
      <c r="BP1228">
        <v>2.9511508790000001</v>
      </c>
      <c r="BQ1228">
        <v>4.1611058669999998</v>
      </c>
      <c r="BR1228">
        <v>4.0374988099999998</v>
      </c>
      <c r="BS1228">
        <v>3.034834993</v>
      </c>
      <c r="BT1228">
        <v>4.0612634429999996</v>
      </c>
      <c r="BU1228">
        <v>4.301051502</v>
      </c>
      <c r="BV1228">
        <v>3.4675857649999999</v>
      </c>
      <c r="BW1228">
        <v>3.2359670409999999</v>
      </c>
      <c r="BX1228">
        <v>4.7556238100000003</v>
      </c>
      <c r="BY1228">
        <v>3.3341684539999998</v>
      </c>
      <c r="BZ1228">
        <v>3.4873673260000002</v>
      </c>
      <c r="CA1228">
        <v>3.6123247840000001</v>
      </c>
      <c r="CB1228">
        <v>3.5768224700000002</v>
      </c>
      <c r="CC1228">
        <v>2.0799582480000001</v>
      </c>
      <c r="CD1228">
        <v>2.7440787100000001</v>
      </c>
      <c r="CE1228">
        <v>3.512312965</v>
      </c>
      <c r="CF1228">
        <v>3.0108486619999999</v>
      </c>
      <c r="CG1228">
        <v>3.3229319130000001</v>
      </c>
      <c r="CH1228">
        <v>4.5213291160000004</v>
      </c>
      <c r="CI1228">
        <v>4.6518693889999998</v>
      </c>
      <c r="CJ1228">
        <v>2.3480086450000002</v>
      </c>
      <c r="CK1228">
        <v>2.982522334</v>
      </c>
      <c r="CL1228">
        <v>2.7745016320000002</v>
      </c>
      <c r="CM1228">
        <v>2.554832593</v>
      </c>
      <c r="CN1228">
        <v>2.9043805850000002</v>
      </c>
      <c r="CO1228">
        <v>3.552784918</v>
      </c>
      <c r="CP1228">
        <v>2.9818727310000002</v>
      </c>
      <c r="CQ1228">
        <v>4.4173489500000001</v>
      </c>
      <c r="CR1228">
        <v>2.1171439360000002</v>
      </c>
      <c r="CS1228">
        <v>3.3190942059999999</v>
      </c>
      <c r="CT1228">
        <v>2.133215442</v>
      </c>
      <c r="CU1228">
        <v>3.474912588</v>
      </c>
      <c r="CV1228">
        <v>3.8449137910000002</v>
      </c>
      <c r="CW1228">
        <v>4.0379795959999996</v>
      </c>
      <c r="CX1228">
        <v>3.2176975049999998</v>
      </c>
      <c r="CY1228">
        <v>4.4138539720000001</v>
      </c>
      <c r="CZ1228">
        <v>3.1047965519999998</v>
      </c>
      <c r="DA1228">
        <v>3.2354906090000002</v>
      </c>
      <c r="DB1228">
        <v>3.8880601100000001</v>
      </c>
      <c r="DC1228">
        <v>3.7855004330000002</v>
      </c>
      <c r="DD1228">
        <v>3.7206223980000002</v>
      </c>
      <c r="DE1228">
        <v>3.4315418210000002</v>
      </c>
      <c r="DF1228">
        <v>3.9325201359999999</v>
      </c>
      <c r="DG1228">
        <v>4.6116207559999998</v>
      </c>
      <c r="DH1228">
        <v>3.1710894650000001</v>
      </c>
      <c r="DI1228">
        <v>3.6902538009999999</v>
      </c>
      <c r="DJ1228">
        <v>4.1052051990000002</v>
      </c>
      <c r="DK1228">
        <v>4.4198746729999998</v>
      </c>
      <c r="DL1228">
        <v>3.388116836</v>
      </c>
      <c r="DM1228">
        <v>2.7118252200000001</v>
      </c>
      <c r="DN1228">
        <v>4.1689916499999997</v>
      </c>
      <c r="DO1228">
        <v>3.6936936729999998</v>
      </c>
      <c r="DP1228">
        <v>2.7377180110000001</v>
      </c>
      <c r="DQ1228">
        <v>2.6093918450000002</v>
      </c>
      <c r="DR1228">
        <v>3.8291004929999999</v>
      </c>
      <c r="DS1228">
        <v>3.5783255719999998</v>
      </c>
      <c r="DT1228">
        <v>3.6090227289999999</v>
      </c>
      <c r="DU1228">
        <v>1.8665125</v>
      </c>
      <c r="DV1228">
        <v>4.5965036030000004</v>
      </c>
      <c r="DW1228">
        <v>3.390431687</v>
      </c>
      <c r="DX1228">
        <v>1.6666666670000001</v>
      </c>
      <c r="DY1228">
        <v>3.425715904</v>
      </c>
      <c r="DZ1228">
        <v>3.4540969650000002</v>
      </c>
      <c r="EA1228">
        <v>3.289489305</v>
      </c>
      <c r="EB1228">
        <v>5.2609698460000001</v>
      </c>
      <c r="EC1228">
        <v>4.0627005709999997</v>
      </c>
      <c r="ED1228">
        <v>4.9559882699999998</v>
      </c>
      <c r="EE1228">
        <v>5.1161320979999996</v>
      </c>
      <c r="EF1228">
        <v>1.3962406249999999</v>
      </c>
      <c r="EG1228">
        <v>3.1508628820000002</v>
      </c>
      <c r="EH1228">
        <v>2.8976639070000001</v>
      </c>
      <c r="EI1228">
        <v>2.229942527</v>
      </c>
      <c r="EJ1228">
        <v>3.204807588</v>
      </c>
      <c r="EK1228">
        <v>3.4832488370000001</v>
      </c>
      <c r="EL1228">
        <v>4.1689916499999997</v>
      </c>
      <c r="EM1228">
        <v>2.972326136</v>
      </c>
      <c r="EN1228">
        <v>3.4477426790000001</v>
      </c>
      <c r="EO1228">
        <v>3.5602749400000002</v>
      </c>
      <c r="EP1228">
        <v>3.5407750569999998</v>
      </c>
      <c r="EQ1228">
        <v>3.4540969650000002</v>
      </c>
      <c r="ER1228">
        <v>4.2014047110000003</v>
      </c>
      <c r="ES1228">
        <v>1.5965298080000001</v>
      </c>
      <c r="ET1228">
        <v>4.1805309959999999</v>
      </c>
      <c r="EU1228">
        <v>2.3362548780000001</v>
      </c>
      <c r="EV1228">
        <v>3.6578921539999998</v>
      </c>
      <c r="EW1228">
        <v>3.3371753759999998</v>
      </c>
      <c r="EX1228">
        <v>2.5499464299999999</v>
      </c>
      <c r="EY1228">
        <v>4.5213291160000004</v>
      </c>
      <c r="EZ1228">
        <v>4.6217387590000003</v>
      </c>
      <c r="FA1228">
        <v>3.8576915129999998</v>
      </c>
      <c r="FB1228">
        <v>2.2297119990000001</v>
      </c>
      <c r="FC1228">
        <v>2.77167852</v>
      </c>
      <c r="FD1228">
        <v>4.9775440800000004</v>
      </c>
      <c r="FE1228">
        <v>4.3964664029999998</v>
      </c>
      <c r="FF1228">
        <v>4.4158193360000002</v>
      </c>
      <c r="FG1228">
        <v>4.3861192310000003</v>
      </c>
      <c r="FH1228">
        <v>4.0582006039999996</v>
      </c>
      <c r="FI1228">
        <v>3.3862868850000001</v>
      </c>
      <c r="FJ1228">
        <v>3.9048679420000001</v>
      </c>
      <c r="FK1228">
        <v>4.252999891</v>
      </c>
      <c r="FL1228">
        <v>4.5828147540000002</v>
      </c>
      <c r="FM1228">
        <v>4.7751095440000002</v>
      </c>
      <c r="FN1228">
        <v>3.125814584</v>
      </c>
      <c r="FO1228">
        <v>3.9677713639999999</v>
      </c>
      <c r="FP1228">
        <v>5.1856766099999998</v>
      </c>
      <c r="FQ1228">
        <v>4.8482009320000001</v>
      </c>
      <c r="FR1228">
        <v>3.6004332429999999</v>
      </c>
      <c r="FS1228">
        <v>3.6349592980000001</v>
      </c>
      <c r="FT1228">
        <v>2.7389000010000002</v>
      </c>
      <c r="FU1228">
        <v>4.2413190140000001</v>
      </c>
      <c r="FV1228">
        <v>3.1108437229999999</v>
      </c>
      <c r="FW1228">
        <v>3.698722922</v>
      </c>
      <c r="FX1228">
        <v>3.8823488099999999</v>
      </c>
      <c r="FY1228">
        <v>2.2952676479999998</v>
      </c>
      <c r="FZ1228">
        <v>4.5055905459999996</v>
      </c>
      <c r="GA1228">
        <v>2.7081823539999998</v>
      </c>
      <c r="GB1228">
        <v>2.5396993760000002</v>
      </c>
      <c r="GC1228">
        <v>4.0389693510000004</v>
      </c>
      <c r="GD1228">
        <v>3.4623359640000002</v>
      </c>
      <c r="GE1228">
        <v>4.2418641299999997</v>
      </c>
      <c r="GF1228">
        <v>3.972418336</v>
      </c>
      <c r="GG1228">
        <v>3.5446604050000001</v>
      </c>
      <c r="GH1228">
        <v>2.7107770840000001</v>
      </c>
      <c r="GI1228">
        <v>3.9391156120000002</v>
      </c>
      <c r="GJ1228">
        <v>2.9692239869999999</v>
      </c>
      <c r="GK1228">
        <v>3.5677343800000001</v>
      </c>
      <c r="GL1228">
        <v>3.7632418319999998</v>
      </c>
      <c r="GM1228">
        <v>5.4969791920000004</v>
      </c>
      <c r="GN1228">
        <v>2.0746276990000001</v>
      </c>
      <c r="GO1228">
        <v>3.6056270160000001</v>
      </c>
      <c r="GP1228">
        <v>5.1304216299999998</v>
      </c>
      <c r="GQ1228">
        <v>4.2611451379999998</v>
      </c>
      <c r="GR1228">
        <v>4.5555732779999998</v>
      </c>
      <c r="GS1228">
        <v>5.5846347500000002</v>
      </c>
      <c r="GT1228">
        <v>4.4981163640000004</v>
      </c>
      <c r="GU1228">
        <v>3.9761201960000001</v>
      </c>
      <c r="GV1228">
        <v>3.698722922</v>
      </c>
      <c r="GW1228">
        <v>4.1829580709999998</v>
      </c>
      <c r="GX1228">
        <v>4.1366710490000003</v>
      </c>
      <c r="GY1228">
        <v>3.8536573500000002</v>
      </c>
      <c r="GZ1228">
        <v>4.2312065800000003</v>
      </c>
      <c r="HA1228">
        <v>4.2088535460000003</v>
      </c>
      <c r="HB1228">
        <v>4.4138539720000001</v>
      </c>
      <c r="HC1228">
        <v>4.5578418740000002</v>
      </c>
      <c r="HD1228">
        <v>4.3836990169999996</v>
      </c>
      <c r="HE1228">
        <v>4.6143655629999998</v>
      </c>
      <c r="HF1228">
        <v>4.0276796810000004</v>
      </c>
      <c r="HG1228">
        <v>4.1766179570000004</v>
      </c>
      <c r="HH1228">
        <v>4.1766179570000004</v>
      </c>
      <c r="HI1228">
        <v>4.6561433640000001</v>
      </c>
    </row>
    <row r="1229" spans="2:217" x14ac:dyDescent="0.3">
      <c r="B1229">
        <f>IF(ISNUMBER(MATCH(C1229,A:A,0)),1,0)</f>
        <v>0</v>
      </c>
      <c r="C1229">
        <v>1224</v>
      </c>
      <c r="D1229" t="s">
        <v>1333</v>
      </c>
      <c r="E1229">
        <v>2.4325937340000001</v>
      </c>
      <c r="F1229">
        <v>3.1977086319999999</v>
      </c>
      <c r="G1229">
        <v>1.9953414979999999</v>
      </c>
      <c r="H1229">
        <v>4.0914120059999997</v>
      </c>
      <c r="I1229">
        <v>3.1977086319999999</v>
      </c>
      <c r="J1229">
        <v>2.0882150269999999</v>
      </c>
      <c r="K1229">
        <v>0.89458111900000004</v>
      </c>
      <c r="L1229">
        <v>1.125814584</v>
      </c>
      <c r="M1229">
        <v>2.296296296</v>
      </c>
      <c r="N1229">
        <v>1.8024768390000001</v>
      </c>
      <c r="O1229">
        <v>0.98934293500000003</v>
      </c>
      <c r="P1229">
        <v>1.7294092860000001</v>
      </c>
      <c r="Q1229">
        <v>1.8932760719999999</v>
      </c>
      <c r="R1229">
        <v>1.6570257859999999</v>
      </c>
      <c r="S1229">
        <v>2.2580629729999999</v>
      </c>
      <c r="T1229">
        <v>4.0495779670000003</v>
      </c>
      <c r="U1229">
        <v>1.767566934</v>
      </c>
      <c r="V1229">
        <v>1.4160319990000001</v>
      </c>
      <c r="W1229">
        <v>1.397121981</v>
      </c>
      <c r="X1229">
        <v>1.874856807</v>
      </c>
      <c r="Y1229">
        <v>2.015758725</v>
      </c>
      <c r="Z1229">
        <v>2.0515398519999999</v>
      </c>
      <c r="AA1229">
        <v>2.0604512509999999</v>
      </c>
      <c r="AB1229">
        <v>1.5767656299999999</v>
      </c>
      <c r="AC1229">
        <v>1.610437868</v>
      </c>
      <c r="AD1229">
        <v>2.5905227480000002</v>
      </c>
      <c r="AE1229">
        <v>1.4035923610000001</v>
      </c>
      <c r="AF1229">
        <v>3.0640709830000001</v>
      </c>
      <c r="AG1229">
        <v>2.3565354200000002</v>
      </c>
      <c r="AH1229">
        <v>1.718781232</v>
      </c>
      <c r="AI1229">
        <v>1.379975645</v>
      </c>
      <c r="AJ1229">
        <v>2.2684249990000001</v>
      </c>
      <c r="AK1229">
        <v>1.809879593</v>
      </c>
      <c r="AL1229">
        <v>1.6891796189999999</v>
      </c>
      <c r="AM1229">
        <v>1.1176975849999999</v>
      </c>
      <c r="AN1229">
        <v>2.5524325399999999</v>
      </c>
      <c r="AO1229">
        <v>3.1033397809999999</v>
      </c>
      <c r="AP1229">
        <v>0.44444444399999999</v>
      </c>
      <c r="AQ1229">
        <v>1.591797728</v>
      </c>
      <c r="AR1229">
        <v>2.2121509330000002</v>
      </c>
      <c r="AS1229">
        <v>3.0115979319999999</v>
      </c>
      <c r="AT1229">
        <v>1.014513284</v>
      </c>
      <c r="AU1229">
        <v>1.8918254539999999</v>
      </c>
      <c r="AV1229">
        <v>4.2024661679999999</v>
      </c>
      <c r="AW1229">
        <v>2.639323455</v>
      </c>
      <c r="AX1229">
        <v>1.255049482</v>
      </c>
      <c r="AY1229">
        <v>1.514300931</v>
      </c>
      <c r="AZ1229">
        <v>2.584592609</v>
      </c>
      <c r="BA1229">
        <v>1.8136290669999999</v>
      </c>
      <c r="BB1229">
        <v>2.6158639419999998</v>
      </c>
      <c r="BC1229">
        <v>3.6314794899999998</v>
      </c>
      <c r="BD1229">
        <v>2.2275689399999998</v>
      </c>
      <c r="BE1229">
        <v>1.6734249999999999</v>
      </c>
      <c r="BF1229">
        <v>1.1984443970000001</v>
      </c>
      <c r="BG1229">
        <v>1.4164969780000001</v>
      </c>
      <c r="BH1229">
        <v>2.1428571430000001</v>
      </c>
      <c r="BI1229">
        <v>3.876871092</v>
      </c>
      <c r="BJ1229">
        <v>1.7194525650000001</v>
      </c>
      <c r="BK1229">
        <v>1.2848663769999999</v>
      </c>
      <c r="BL1229">
        <v>1.0377443749999999</v>
      </c>
      <c r="BM1229">
        <v>1.894613632</v>
      </c>
      <c r="BN1229">
        <v>2.3304820240000002</v>
      </c>
      <c r="BO1229">
        <v>1.4203185979999999</v>
      </c>
      <c r="BP1229">
        <v>1.083566072</v>
      </c>
      <c r="BQ1229">
        <v>2.281746048</v>
      </c>
      <c r="BR1229">
        <v>2.0045062439999999</v>
      </c>
      <c r="BS1229">
        <v>1.550253433</v>
      </c>
      <c r="BT1229">
        <v>2.3105766480000001</v>
      </c>
      <c r="BU1229">
        <v>2.6610160079999998</v>
      </c>
      <c r="BV1229">
        <v>1.80023987</v>
      </c>
      <c r="BW1229">
        <v>1.0672509379999999</v>
      </c>
      <c r="BX1229">
        <v>2.650482303</v>
      </c>
      <c r="BY1229">
        <v>1.6958551230000001</v>
      </c>
      <c r="BZ1229">
        <v>1.8301070800000001</v>
      </c>
      <c r="CA1229">
        <v>1.8428104219999999</v>
      </c>
      <c r="CB1229">
        <v>2.1841221919999998</v>
      </c>
      <c r="CC1229">
        <v>0.91106339300000005</v>
      </c>
      <c r="CD1229">
        <v>1.309989286</v>
      </c>
      <c r="CE1229">
        <v>1.4160319990000001</v>
      </c>
      <c r="CF1229">
        <v>1.499077445</v>
      </c>
      <c r="CG1229">
        <v>1.6</v>
      </c>
      <c r="CH1229">
        <v>2.7349292429999998</v>
      </c>
      <c r="CI1229">
        <v>3.924665895</v>
      </c>
      <c r="CJ1229">
        <v>0.86793455900000005</v>
      </c>
      <c r="CK1229">
        <v>1.817007657</v>
      </c>
      <c r="CL1229">
        <v>1.076299457</v>
      </c>
      <c r="CM1229">
        <v>1.024275</v>
      </c>
      <c r="CN1229">
        <v>0.89869120400000002</v>
      </c>
      <c r="CO1229">
        <v>1.7509775000000001</v>
      </c>
      <c r="CP1229">
        <v>1.2873756730000001</v>
      </c>
      <c r="CQ1229">
        <v>2.8112557310000001</v>
      </c>
      <c r="CR1229">
        <v>0.67218046899999995</v>
      </c>
      <c r="CS1229">
        <v>1.580880804</v>
      </c>
      <c r="CT1229">
        <v>1.19791341</v>
      </c>
      <c r="CU1229">
        <v>2.3355055569999998</v>
      </c>
      <c r="CV1229">
        <v>2</v>
      </c>
      <c r="CW1229">
        <v>1.972313218</v>
      </c>
      <c r="CX1229">
        <v>1.5852829989999999</v>
      </c>
      <c r="CY1229">
        <v>2.5615732759999998</v>
      </c>
      <c r="CZ1229">
        <v>2.0689655170000001</v>
      </c>
      <c r="DA1229">
        <v>1.9298413459999999</v>
      </c>
      <c r="DB1229">
        <v>2.5824427769999998</v>
      </c>
      <c r="DC1229">
        <v>1.7751299169999999</v>
      </c>
      <c r="DD1229">
        <v>1.97220985</v>
      </c>
      <c r="DE1229">
        <v>1.61206995</v>
      </c>
      <c r="DF1229">
        <v>2.0695147729999999</v>
      </c>
      <c r="DG1229">
        <v>3.2518337389999998</v>
      </c>
      <c r="DH1229">
        <v>1.733333333</v>
      </c>
      <c r="DI1229">
        <v>1.9050174719999999</v>
      </c>
      <c r="DJ1229">
        <v>2.722777609</v>
      </c>
      <c r="DK1229">
        <v>2.6955166620000002</v>
      </c>
      <c r="DL1229">
        <v>1.335485061</v>
      </c>
      <c r="DM1229">
        <v>1.231893516</v>
      </c>
      <c r="DN1229">
        <v>2.173867467</v>
      </c>
      <c r="DO1229">
        <v>1.8573990229999999</v>
      </c>
      <c r="DP1229">
        <v>1</v>
      </c>
      <c r="DQ1229">
        <v>0.64151684799999997</v>
      </c>
      <c r="DR1229">
        <v>2.093019269</v>
      </c>
      <c r="DS1229">
        <v>2.3671439360000002</v>
      </c>
      <c r="DT1229">
        <v>3.176760228</v>
      </c>
      <c r="DU1229">
        <v>0.15384615400000001</v>
      </c>
      <c r="DV1229">
        <v>2.8285423000000001</v>
      </c>
      <c r="DW1229">
        <v>1.588201945</v>
      </c>
      <c r="DX1229">
        <v>0.66666666699999999</v>
      </c>
      <c r="DY1229">
        <v>1.796373233</v>
      </c>
      <c r="DZ1229">
        <v>2.4424342920000002</v>
      </c>
      <c r="EA1229">
        <v>1.8235266130000001</v>
      </c>
      <c r="EB1229">
        <v>3.9575903889999999</v>
      </c>
      <c r="EC1229">
        <v>2.095749987</v>
      </c>
      <c r="ED1229">
        <v>2.9695228490000001</v>
      </c>
      <c r="EE1229">
        <v>3.718877424</v>
      </c>
      <c r="EF1229">
        <v>0.5</v>
      </c>
      <c r="EG1229">
        <v>1.0784968699999999</v>
      </c>
      <c r="EH1229">
        <v>1.0343130679999999</v>
      </c>
      <c r="EI1229">
        <v>0.70860486099999997</v>
      </c>
      <c r="EJ1229">
        <v>1.846153846</v>
      </c>
      <c r="EK1229">
        <v>1.9776316410000001</v>
      </c>
      <c r="EL1229">
        <v>2.124606456</v>
      </c>
      <c r="EM1229">
        <v>1.058981588</v>
      </c>
      <c r="EN1229">
        <v>1.870190545</v>
      </c>
      <c r="EO1229">
        <v>2.2856331089999999</v>
      </c>
      <c r="EP1229">
        <v>1.711663782</v>
      </c>
      <c r="EQ1229">
        <v>2.4146187299999999</v>
      </c>
      <c r="ER1229">
        <v>2.4279160590000002</v>
      </c>
      <c r="ES1229">
        <v>0.36576057699999998</v>
      </c>
      <c r="ET1229">
        <v>2.2414122440000002</v>
      </c>
      <c r="EU1229">
        <v>1.04</v>
      </c>
      <c r="EV1229">
        <v>1.371294886</v>
      </c>
      <c r="EW1229">
        <v>1.5562532170000001</v>
      </c>
      <c r="EX1229">
        <v>0.93578497400000005</v>
      </c>
      <c r="EY1229">
        <v>2.4806960550000001</v>
      </c>
      <c r="EZ1229">
        <v>3.2775110019999998</v>
      </c>
      <c r="FA1229">
        <v>2.6091532989999999</v>
      </c>
      <c r="FB1229">
        <v>0.81630394799999995</v>
      </c>
      <c r="FC1229">
        <v>1.1747630440000001</v>
      </c>
      <c r="FD1229">
        <v>3.4632545189999999</v>
      </c>
      <c r="FE1229">
        <v>2.3959868420000001</v>
      </c>
      <c r="FF1229">
        <v>2.6593736990000001</v>
      </c>
      <c r="FG1229">
        <v>2.6701487560000001</v>
      </c>
      <c r="FH1229">
        <v>2.4671058330000002</v>
      </c>
      <c r="FI1229">
        <v>2.2229976740000001</v>
      </c>
      <c r="FJ1229">
        <v>2.2052923510000002</v>
      </c>
      <c r="FK1229">
        <v>2.4140644880000002</v>
      </c>
      <c r="FL1229">
        <v>2.8593616819999998</v>
      </c>
      <c r="FM1229">
        <v>2.7363977610000001</v>
      </c>
      <c r="FN1229">
        <v>1.379975645</v>
      </c>
      <c r="FO1229">
        <v>2.629836235</v>
      </c>
      <c r="FP1229">
        <v>3.7659742299999999</v>
      </c>
      <c r="FQ1229">
        <v>3.6216193849999998</v>
      </c>
      <c r="FR1229">
        <v>1.6226721159999999</v>
      </c>
      <c r="FS1229">
        <v>1.714950387</v>
      </c>
      <c r="FT1229">
        <v>1.3028888160000001</v>
      </c>
      <c r="FU1229">
        <v>2.306521429</v>
      </c>
      <c r="FV1229">
        <v>1.6261107960000001</v>
      </c>
      <c r="FW1229">
        <v>2.2785893760000002</v>
      </c>
      <c r="FX1229">
        <v>1.790935261</v>
      </c>
      <c r="FY1229">
        <v>0.67704558800000003</v>
      </c>
      <c r="FZ1229">
        <v>2.973973559</v>
      </c>
      <c r="GA1229">
        <v>1.8246794120000001</v>
      </c>
      <c r="GB1229">
        <v>0.57548874999999999</v>
      </c>
      <c r="GC1229">
        <v>2.5872222919999999</v>
      </c>
      <c r="GD1229">
        <v>2.081591129</v>
      </c>
      <c r="GE1229">
        <v>2.7889934489999999</v>
      </c>
      <c r="GF1229">
        <v>2.1635165870000002</v>
      </c>
      <c r="GG1229">
        <v>1.435235088</v>
      </c>
      <c r="GH1229">
        <v>1.401071164</v>
      </c>
      <c r="GI1229">
        <v>2.4970388369999998</v>
      </c>
      <c r="GJ1229">
        <v>1.1589531200000001</v>
      </c>
      <c r="GK1229">
        <v>1.8173661750000001</v>
      </c>
      <c r="GL1229">
        <v>1.9459459459999999</v>
      </c>
      <c r="GM1229">
        <v>3.7377624460000001</v>
      </c>
      <c r="GN1229">
        <v>0.31699250000000001</v>
      </c>
      <c r="GO1229">
        <v>2.2593258070000002</v>
      </c>
      <c r="GP1229">
        <v>3.500415925</v>
      </c>
      <c r="GQ1229">
        <v>2.7044486989999998</v>
      </c>
      <c r="GR1229">
        <v>2.9036176899999999</v>
      </c>
      <c r="GS1229">
        <v>4.2629537859999997</v>
      </c>
      <c r="GT1229">
        <v>3.3516289879999999</v>
      </c>
      <c r="GU1229">
        <v>2.2525544960000001</v>
      </c>
      <c r="GV1229">
        <v>2.2785893760000002</v>
      </c>
      <c r="GW1229">
        <v>2.123061318</v>
      </c>
      <c r="GX1229">
        <v>2.2438974119999999</v>
      </c>
      <c r="GY1229">
        <v>2.0121453460000001</v>
      </c>
      <c r="GZ1229">
        <v>2.4397851290000001</v>
      </c>
      <c r="HA1229">
        <v>2.4491245290000001</v>
      </c>
      <c r="HB1229">
        <v>2.5615732759999998</v>
      </c>
      <c r="HC1229">
        <v>2.4832593319999998</v>
      </c>
      <c r="HD1229">
        <v>2.7330300080000001</v>
      </c>
      <c r="HE1229">
        <v>2.9934211230000001</v>
      </c>
      <c r="HF1229">
        <v>1.9717241379999999</v>
      </c>
      <c r="HG1229">
        <v>1.970903311</v>
      </c>
      <c r="HH1229">
        <v>1.970903311</v>
      </c>
      <c r="HI1229">
        <v>2.961965154</v>
      </c>
    </row>
    <row r="1230" spans="2:217" x14ac:dyDescent="0.3">
      <c r="B1230">
        <f>IF(ISNUMBER(MATCH(C1230,A:A,0)),1,0)</f>
        <v>0</v>
      </c>
      <c r="C1230" s="3">
        <v>1225</v>
      </c>
      <c r="D1230" t="s">
        <v>1334</v>
      </c>
      <c r="E1230">
        <v>2.0718172620000002</v>
      </c>
      <c r="F1230">
        <v>1.7448622030000001</v>
      </c>
      <c r="G1230">
        <v>1.275448527</v>
      </c>
      <c r="H1230">
        <v>2.6188444739999999</v>
      </c>
      <c r="I1230">
        <v>1.679269643</v>
      </c>
      <c r="J1230">
        <v>1.125563943</v>
      </c>
      <c r="K1230">
        <v>0.16</v>
      </c>
      <c r="L1230">
        <v>0.58365916699999998</v>
      </c>
      <c r="M1230">
        <v>2</v>
      </c>
      <c r="N1230">
        <v>1.1032286769999999</v>
      </c>
      <c r="O1230">
        <v>0.81542989099999996</v>
      </c>
      <c r="P1230">
        <v>0.99299678599999996</v>
      </c>
      <c r="Q1230">
        <v>1.278711071</v>
      </c>
      <c r="R1230">
        <v>1.0436090520000001</v>
      </c>
      <c r="S1230">
        <v>1.447903674</v>
      </c>
      <c r="T1230">
        <v>2.4662733509999999</v>
      </c>
      <c r="U1230">
        <v>1.072540694</v>
      </c>
      <c r="V1230">
        <v>0.61408068199999999</v>
      </c>
      <c r="W1230">
        <v>0.69677767899999998</v>
      </c>
      <c r="X1230">
        <v>1.1988432689999999</v>
      </c>
      <c r="Y1230">
        <v>1.0953871630000001</v>
      </c>
      <c r="Z1230">
        <v>1.171685366</v>
      </c>
      <c r="AA1230">
        <v>1.5631284329999999</v>
      </c>
      <c r="AB1230">
        <v>1.3006516669999999</v>
      </c>
      <c r="AC1230">
        <v>1.0810261029999999</v>
      </c>
      <c r="AD1230">
        <v>1.8930607639999999</v>
      </c>
      <c r="AE1230">
        <v>0.653049306</v>
      </c>
      <c r="AF1230">
        <v>2.7513964290000001</v>
      </c>
      <c r="AG1230">
        <v>1.4518401320000001</v>
      </c>
      <c r="AH1230">
        <v>0.98851883699999998</v>
      </c>
      <c r="AI1230">
        <v>0.69812031299999999</v>
      </c>
      <c r="AJ1230">
        <v>1.118849781</v>
      </c>
      <c r="AK1230">
        <v>1.122379593</v>
      </c>
      <c r="AL1230">
        <v>0.75827070299999999</v>
      </c>
      <c r="AM1230">
        <v>0.36442535700000001</v>
      </c>
      <c r="AN1230">
        <v>1.918295834</v>
      </c>
      <c r="AO1230">
        <v>2.4574671189999999</v>
      </c>
      <c r="AP1230">
        <v>0.222222222</v>
      </c>
      <c r="AQ1230">
        <v>1.102939205</v>
      </c>
      <c r="AR1230">
        <v>1.5333333330000001</v>
      </c>
      <c r="AS1230">
        <v>2.2955244989999999</v>
      </c>
      <c r="AT1230">
        <v>0.31267455399999999</v>
      </c>
      <c r="AU1230">
        <v>1.2295739590000001</v>
      </c>
      <c r="AV1230">
        <v>3.1450890920000001</v>
      </c>
      <c r="AW1230">
        <v>1.403705712</v>
      </c>
      <c r="AX1230">
        <v>0.69182958299999997</v>
      </c>
      <c r="AY1230">
        <v>1.0921484990000001</v>
      </c>
      <c r="AZ1230">
        <v>1.5830128859999999</v>
      </c>
      <c r="BA1230">
        <v>1.0077841910000001</v>
      </c>
      <c r="BB1230">
        <v>1.5204618969999999</v>
      </c>
      <c r="BC1230">
        <v>2.0933914480000002</v>
      </c>
      <c r="BD1230">
        <v>1.985144697</v>
      </c>
      <c r="BE1230">
        <v>0.99154784500000004</v>
      </c>
      <c r="BF1230">
        <v>0.46585430999999999</v>
      </c>
      <c r="BG1230">
        <v>0.93709723</v>
      </c>
      <c r="BH1230">
        <v>1.7142857140000001</v>
      </c>
      <c r="BI1230">
        <v>3.7770708650000002</v>
      </c>
      <c r="BJ1230">
        <v>1.3024099360000001</v>
      </c>
      <c r="BK1230">
        <v>0.60722898199999997</v>
      </c>
      <c r="BL1230">
        <v>0.83774437499999999</v>
      </c>
      <c r="BM1230">
        <v>1.2473108930000001</v>
      </c>
      <c r="BN1230">
        <v>1.4377443750000001</v>
      </c>
      <c r="BO1230">
        <v>1.2132331249999999</v>
      </c>
      <c r="BP1230">
        <v>0.60737559500000005</v>
      </c>
      <c r="BQ1230">
        <v>1.2276815599999999</v>
      </c>
      <c r="BR1230">
        <v>0.99488784799999996</v>
      </c>
      <c r="BS1230">
        <v>1.085531757</v>
      </c>
      <c r="BT1230">
        <v>1.329592597</v>
      </c>
      <c r="BU1230">
        <v>1.9054888800000001</v>
      </c>
      <c r="BV1230">
        <v>1.0974937499999999</v>
      </c>
      <c r="BW1230">
        <v>0.32590568199999997</v>
      </c>
      <c r="BX1230">
        <v>1.3473844930000001</v>
      </c>
      <c r="BY1230">
        <v>0.79516651800000004</v>
      </c>
      <c r="BZ1230">
        <v>1.164425357</v>
      </c>
      <c r="CA1230">
        <v>1.3307923319999999</v>
      </c>
      <c r="CB1230">
        <v>0.90170164500000005</v>
      </c>
      <c r="CC1230">
        <v>0.339634822</v>
      </c>
      <c r="CD1230">
        <v>0.47619047599999997</v>
      </c>
      <c r="CE1230">
        <v>1.003618651</v>
      </c>
      <c r="CF1230">
        <v>0.76820624999999998</v>
      </c>
      <c r="CG1230">
        <v>0.72</v>
      </c>
      <c r="CH1230">
        <v>1.1487192799999999</v>
      </c>
      <c r="CI1230">
        <v>2.948621862</v>
      </c>
      <c r="CJ1230">
        <v>0.235294118</v>
      </c>
      <c r="CK1230">
        <v>0.97771704599999998</v>
      </c>
      <c r="CL1230">
        <v>0.72847337000000001</v>
      </c>
      <c r="CM1230">
        <v>0.83379881</v>
      </c>
      <c r="CN1230">
        <v>0.44444444399999999</v>
      </c>
      <c r="CO1230">
        <v>1.071707857</v>
      </c>
      <c r="CP1230">
        <v>0.81542989099999996</v>
      </c>
      <c r="CQ1230">
        <v>2.0670247449999999</v>
      </c>
      <c r="CR1230">
        <v>0.422180469</v>
      </c>
      <c r="CS1230">
        <v>1.0094522319999999</v>
      </c>
      <c r="CT1230">
        <v>0.47058823500000002</v>
      </c>
      <c r="CU1230">
        <v>1.8569987219999999</v>
      </c>
      <c r="CV1230">
        <v>0.78512951399999997</v>
      </c>
      <c r="CW1230">
        <v>1.1305138020000001</v>
      </c>
      <c r="CX1230">
        <v>1.284981734</v>
      </c>
      <c r="CY1230">
        <v>1.315582112</v>
      </c>
      <c r="CZ1230">
        <v>1.6551724139999999</v>
      </c>
      <c r="DA1230">
        <v>0.89869120400000002</v>
      </c>
      <c r="DB1230">
        <v>1.6749032800000001</v>
      </c>
      <c r="DC1230">
        <v>1.0171565339999999</v>
      </c>
      <c r="DD1230">
        <v>1.3907207319999999</v>
      </c>
      <c r="DE1230">
        <v>0.95192822600000004</v>
      </c>
      <c r="DF1230">
        <v>1.1878332389999999</v>
      </c>
      <c r="DG1230">
        <v>1.6458515359999999</v>
      </c>
      <c r="DH1230">
        <v>0.86666666699999995</v>
      </c>
      <c r="DI1230">
        <v>1.0731707319999999</v>
      </c>
      <c r="DJ1230">
        <v>1.7899865479999999</v>
      </c>
      <c r="DK1230">
        <v>1.792821698</v>
      </c>
      <c r="DL1230">
        <v>0.75011920700000001</v>
      </c>
      <c r="DM1230">
        <v>0.57813483200000004</v>
      </c>
      <c r="DN1230">
        <v>1.3069204089999999</v>
      </c>
      <c r="DO1230">
        <v>1.1981809219999999</v>
      </c>
      <c r="DP1230">
        <v>0.58333333300000001</v>
      </c>
      <c r="DQ1230">
        <v>0.26086956500000003</v>
      </c>
      <c r="DR1230">
        <v>1.2624744320000001</v>
      </c>
      <c r="DS1230">
        <v>1.4540414070000001</v>
      </c>
      <c r="DT1230">
        <v>3.176760228</v>
      </c>
      <c r="DU1230" s="2">
        <v>-4.4400000000000002E-16</v>
      </c>
      <c r="DV1230">
        <v>1.8488434730000001</v>
      </c>
      <c r="DW1230">
        <v>0.979530067</v>
      </c>
      <c r="DX1230">
        <v>0.16666666699999999</v>
      </c>
      <c r="DY1230">
        <v>0.60968046899999995</v>
      </c>
      <c r="DZ1230">
        <v>1.757635198</v>
      </c>
      <c r="EA1230">
        <v>1.145476613</v>
      </c>
      <c r="EB1230">
        <v>2.387450936</v>
      </c>
      <c r="EC1230">
        <v>1.0231715910000001</v>
      </c>
      <c r="ED1230">
        <v>1.3898028309999999</v>
      </c>
      <c r="EE1230">
        <v>2.4113369549999999</v>
      </c>
      <c r="EF1230">
        <v>0.16666666699999999</v>
      </c>
      <c r="EG1230">
        <v>0.51851851900000001</v>
      </c>
      <c r="EH1230">
        <v>0.67067670499999998</v>
      </c>
      <c r="EI1230">
        <v>0.37527152800000002</v>
      </c>
      <c r="EJ1230">
        <v>1.461538462</v>
      </c>
      <c r="EK1230">
        <v>1.195770703</v>
      </c>
      <c r="EL1230">
        <v>1.255301531</v>
      </c>
      <c r="EM1230">
        <v>0.428571429</v>
      </c>
      <c r="EN1230">
        <v>1.0754887500000001</v>
      </c>
      <c r="EO1230">
        <v>0.78431216199999998</v>
      </c>
      <c r="EP1230">
        <v>1.076923077</v>
      </c>
      <c r="EQ1230">
        <v>1.9073093649999999</v>
      </c>
      <c r="ER1230">
        <v>1.393954337</v>
      </c>
      <c r="ES1230">
        <v>0.15384615400000001</v>
      </c>
      <c r="ET1230">
        <v>1.2521400069999999</v>
      </c>
      <c r="EU1230">
        <v>0.56000000000000005</v>
      </c>
      <c r="EV1230">
        <v>0.67590643800000005</v>
      </c>
      <c r="EW1230">
        <v>0.97533116099999995</v>
      </c>
      <c r="EX1230">
        <v>0.416899405</v>
      </c>
      <c r="EY1230">
        <v>0.96643305099999999</v>
      </c>
      <c r="EZ1230">
        <v>2.5381958120000001</v>
      </c>
      <c r="FA1230">
        <v>1.7082707319999999</v>
      </c>
      <c r="FB1230">
        <v>0.46078355300000001</v>
      </c>
      <c r="FC1230">
        <v>0.96802880499999999</v>
      </c>
      <c r="FD1230">
        <v>2.0817666209999999</v>
      </c>
      <c r="FE1230">
        <v>1.044717106</v>
      </c>
      <c r="FF1230">
        <v>1.204065741</v>
      </c>
      <c r="FG1230">
        <v>1.803354568</v>
      </c>
      <c r="FH1230">
        <v>1.1361883150000001</v>
      </c>
      <c r="FI1230">
        <v>1.443726901</v>
      </c>
      <c r="FJ1230">
        <v>1.433703787</v>
      </c>
      <c r="FK1230">
        <v>0.93058649999999998</v>
      </c>
      <c r="FL1230">
        <v>1.5830889349999999</v>
      </c>
      <c r="FM1230">
        <v>1.5436362560000001</v>
      </c>
      <c r="FN1230">
        <v>0.69812031299999999</v>
      </c>
      <c r="FO1230">
        <v>1.2877443749999999</v>
      </c>
      <c r="FP1230">
        <v>2.3076077009999998</v>
      </c>
      <c r="FQ1230">
        <v>1.997297645</v>
      </c>
      <c r="FR1230">
        <v>0.96178910299999998</v>
      </c>
      <c r="FS1230">
        <v>0.99700721400000003</v>
      </c>
      <c r="FT1230">
        <v>0.73684210500000002</v>
      </c>
      <c r="FU1230">
        <v>1.541015816</v>
      </c>
      <c r="FV1230">
        <v>1.102939205</v>
      </c>
      <c r="FW1230">
        <v>1.53724412</v>
      </c>
      <c r="FX1230">
        <v>0.958682441</v>
      </c>
      <c r="FY1230">
        <v>0.27969926499999997</v>
      </c>
      <c r="FZ1230">
        <v>1.4477733180000001</v>
      </c>
      <c r="GA1230">
        <v>1.1476338239999999</v>
      </c>
      <c r="GB1230">
        <v>0.2</v>
      </c>
      <c r="GC1230">
        <v>1.6618605390000001</v>
      </c>
      <c r="GD1230">
        <v>1.2099927420000001</v>
      </c>
      <c r="GE1230">
        <v>1.7210674020000001</v>
      </c>
      <c r="GF1230">
        <v>1.011328333</v>
      </c>
      <c r="GG1230">
        <v>0.90049783299999997</v>
      </c>
      <c r="GH1230">
        <v>0.75609113699999997</v>
      </c>
      <c r="GI1230">
        <v>1.934310838</v>
      </c>
      <c r="GJ1230">
        <v>0.64672025899999996</v>
      </c>
      <c r="GK1230">
        <v>1.055126558</v>
      </c>
      <c r="GL1230">
        <v>1.513513514</v>
      </c>
      <c r="GM1230">
        <v>2.233686536</v>
      </c>
      <c r="GN1230">
        <v>0.31699250000000001</v>
      </c>
      <c r="GO1230">
        <v>1.5983508070000001</v>
      </c>
      <c r="GP1230">
        <v>1.62041759</v>
      </c>
      <c r="GQ1230">
        <v>1.59987474</v>
      </c>
      <c r="GR1230">
        <v>1.36847783</v>
      </c>
      <c r="GS1230">
        <v>2.5248083189999999</v>
      </c>
      <c r="GT1230">
        <v>2.0242304249999998</v>
      </c>
      <c r="GU1230">
        <v>1.5031583070000001</v>
      </c>
      <c r="GV1230">
        <v>1.59785018</v>
      </c>
      <c r="GW1230">
        <v>1.115460669</v>
      </c>
      <c r="GX1230">
        <v>1.598038587</v>
      </c>
      <c r="GY1230">
        <v>1.2353352440000001</v>
      </c>
      <c r="GZ1230">
        <v>1.311036069</v>
      </c>
      <c r="HA1230">
        <v>1.3341479169999999</v>
      </c>
      <c r="HB1230">
        <v>1.315582112</v>
      </c>
      <c r="HC1230">
        <v>1.513135825</v>
      </c>
      <c r="HD1230">
        <v>1.63902192</v>
      </c>
      <c r="HE1230">
        <v>2.2962110419999999</v>
      </c>
      <c r="HF1230">
        <v>1.045984244</v>
      </c>
      <c r="HG1230">
        <v>0.64072682299999995</v>
      </c>
      <c r="HH1230">
        <v>0.64072682299999995</v>
      </c>
      <c r="HI1230">
        <v>1.869528074</v>
      </c>
    </row>
    <row r="1231" spans="2:217" x14ac:dyDescent="0.3">
      <c r="B1231">
        <f>IF(ISNUMBER(MATCH(C1231,A:A,0)),1,0)</f>
        <v>0</v>
      </c>
      <c r="C1231" s="3">
        <v>1227</v>
      </c>
      <c r="D1231" t="s">
        <v>104</v>
      </c>
      <c r="E1231">
        <v>1.2105263159999999</v>
      </c>
      <c r="F1231">
        <v>0.71428571399999996</v>
      </c>
      <c r="G1231">
        <v>0.67401840300000004</v>
      </c>
      <c r="H1231">
        <v>0.855360648</v>
      </c>
      <c r="I1231">
        <v>0.61904761900000005</v>
      </c>
      <c r="J1231">
        <v>0.115384615</v>
      </c>
      <c r="K1231">
        <v>0.08</v>
      </c>
      <c r="L1231">
        <v>0.133333333</v>
      </c>
      <c r="M1231">
        <v>1.259259259</v>
      </c>
      <c r="N1231">
        <v>0.35294117600000002</v>
      </c>
      <c r="O1231">
        <v>0.46760380400000001</v>
      </c>
      <c r="P1231">
        <v>0.171428571</v>
      </c>
      <c r="Q1231">
        <v>0.30728250000000001</v>
      </c>
      <c r="R1231">
        <v>0.76774698299999999</v>
      </c>
      <c r="S1231">
        <v>0.93774437499999996</v>
      </c>
      <c r="T1231">
        <v>0.92422584799999996</v>
      </c>
      <c r="U1231">
        <v>0.65255823199999996</v>
      </c>
      <c r="V1231">
        <v>0.40938712100000002</v>
      </c>
      <c r="W1231">
        <v>0.339634822</v>
      </c>
      <c r="X1231">
        <v>0.32704839699999999</v>
      </c>
      <c r="Y1231">
        <v>5.4054053999999997E-2</v>
      </c>
      <c r="Z1231">
        <v>0.65901341499999999</v>
      </c>
      <c r="AA1231">
        <v>0.291829583</v>
      </c>
      <c r="AB1231">
        <v>1.8215704130000001</v>
      </c>
      <c r="AC1231">
        <v>0.31632022100000001</v>
      </c>
      <c r="AD1231">
        <v>0.43902438999999999</v>
      </c>
      <c r="AE1231">
        <v>0.37527152800000002</v>
      </c>
      <c r="AF1231">
        <v>2.0546187499999999</v>
      </c>
      <c r="AG1231">
        <v>0.70175438599999995</v>
      </c>
      <c r="AH1231">
        <v>5.8823528999999999E-2</v>
      </c>
      <c r="AI1231">
        <v>0.19812031299999999</v>
      </c>
      <c r="AJ1231">
        <v>0.22376995599999999</v>
      </c>
      <c r="AK1231">
        <v>0.14859023399999999</v>
      </c>
      <c r="AL1231">
        <v>0.50827070299999999</v>
      </c>
      <c r="AM1231">
        <v>0.25013964300000002</v>
      </c>
      <c r="AN1231">
        <v>1.918295834</v>
      </c>
      <c r="AO1231">
        <v>1.470075518</v>
      </c>
      <c r="AP1231">
        <v>0.222222222</v>
      </c>
      <c r="AQ1231">
        <v>0.18181818199999999</v>
      </c>
      <c r="AR1231">
        <v>0.26666666700000002</v>
      </c>
      <c r="AS1231">
        <v>0.93548387099999997</v>
      </c>
      <c r="AT1231">
        <v>0.241245982</v>
      </c>
      <c r="AU1231">
        <v>0.89624062500000001</v>
      </c>
      <c r="AV1231">
        <v>2.651617442</v>
      </c>
      <c r="AW1231">
        <v>0.68085106399999995</v>
      </c>
      <c r="AX1231">
        <v>0.42516291699999997</v>
      </c>
      <c r="AY1231">
        <v>0.46760380400000001</v>
      </c>
      <c r="AZ1231">
        <v>0.54601811200000006</v>
      </c>
      <c r="BA1231">
        <v>0.71366654399999996</v>
      </c>
      <c r="BB1231">
        <v>0.339108048</v>
      </c>
      <c r="BC1231">
        <v>0.70639758799999997</v>
      </c>
      <c r="BD1231">
        <v>1.379084091</v>
      </c>
      <c r="BE1231">
        <v>0.50878922400000004</v>
      </c>
      <c r="BF1231">
        <v>0.39688879300000002</v>
      </c>
      <c r="BG1231">
        <v>0.38461538499999998</v>
      </c>
      <c r="BH1231">
        <v>1</v>
      </c>
      <c r="BI1231">
        <v>3.3330918679999999</v>
      </c>
      <c r="BJ1231">
        <v>0.782803205</v>
      </c>
      <c r="BK1231">
        <v>6.8965517000000004E-2</v>
      </c>
      <c r="BL1231">
        <v>0.33774437499999999</v>
      </c>
      <c r="BM1231">
        <v>0.26529962099999999</v>
      </c>
      <c r="BN1231">
        <v>0.48774437500000001</v>
      </c>
      <c r="BO1231">
        <v>1.42932953</v>
      </c>
      <c r="BP1231">
        <v>0.22642321400000001</v>
      </c>
      <c r="BQ1231">
        <v>0.47019549999999999</v>
      </c>
      <c r="BR1231">
        <v>0.25490141500000002</v>
      </c>
      <c r="BS1231">
        <v>0.12903225800000001</v>
      </c>
      <c r="BT1231">
        <v>0.58162798900000001</v>
      </c>
      <c r="BU1231">
        <v>0.61180611699999998</v>
      </c>
      <c r="BV1231">
        <v>0.48638263900000001</v>
      </c>
      <c r="BW1231">
        <v>0.32590568199999997</v>
      </c>
      <c r="BX1231">
        <v>0.38324383099999998</v>
      </c>
      <c r="BY1231">
        <v>0.28571428599999998</v>
      </c>
      <c r="BZ1231">
        <v>0.70728250000000004</v>
      </c>
      <c r="CA1231">
        <v>0.28817500000000001</v>
      </c>
      <c r="CB1231">
        <v>0.58591217100000004</v>
      </c>
      <c r="CC1231" s="2">
        <v>-1.7800000000000001E-15</v>
      </c>
      <c r="CD1231" s="2">
        <v>8.8800000000000003E-16</v>
      </c>
      <c r="CE1231">
        <v>0.53059924300000005</v>
      </c>
      <c r="CF1231">
        <v>0.482491964</v>
      </c>
      <c r="CG1231">
        <v>0.32</v>
      </c>
      <c r="CH1231">
        <v>0.51296038099999997</v>
      </c>
      <c r="CI1231">
        <v>2.1219769390000001</v>
      </c>
      <c r="CJ1231">
        <v>0.117647059</v>
      </c>
      <c r="CK1231">
        <v>0.76158579599999998</v>
      </c>
      <c r="CL1231">
        <v>0.20673423899999999</v>
      </c>
      <c r="CM1231">
        <v>0.45284642899999999</v>
      </c>
      <c r="CN1231">
        <v>0.29629629600000001</v>
      </c>
      <c r="CO1231">
        <v>0.13585392900000001</v>
      </c>
      <c r="CP1231">
        <v>0.380647283</v>
      </c>
      <c r="CQ1231">
        <v>0.66050057100000004</v>
      </c>
      <c r="CR1231">
        <v>0.297180469</v>
      </c>
      <c r="CS1231">
        <v>0.55392053600000002</v>
      </c>
      <c r="CT1231">
        <v>0.117647059</v>
      </c>
      <c r="CU1231">
        <v>0.66666666699999999</v>
      </c>
      <c r="CV1231">
        <v>0.50735173600000005</v>
      </c>
      <c r="CW1231">
        <v>0.125</v>
      </c>
      <c r="CX1231">
        <v>0.79718046899999995</v>
      </c>
      <c r="CY1231">
        <v>0.74171637899999998</v>
      </c>
      <c r="CZ1231">
        <v>0.482758621</v>
      </c>
      <c r="DA1231">
        <v>0.89869120400000002</v>
      </c>
      <c r="DB1231">
        <v>0.213533842</v>
      </c>
      <c r="DC1231">
        <v>0.60806562500000005</v>
      </c>
      <c r="DD1231">
        <v>1.1468182929999999</v>
      </c>
      <c r="DE1231">
        <v>0.70967741900000003</v>
      </c>
      <c r="DF1231">
        <v>0.324196875</v>
      </c>
      <c r="DG1231">
        <v>0.56604671100000004</v>
      </c>
      <c r="DH1231">
        <v>0</v>
      </c>
      <c r="DI1231">
        <v>0.34146341499999999</v>
      </c>
      <c r="DJ1231">
        <v>0.39815867399999999</v>
      </c>
      <c r="DK1231">
        <v>1.2267839620000001</v>
      </c>
      <c r="DL1231">
        <v>0.16475335399999999</v>
      </c>
      <c r="DM1231">
        <v>7.4074074000000004E-2</v>
      </c>
      <c r="DN1231">
        <v>0.893355868</v>
      </c>
      <c r="DO1231">
        <v>0.102564103</v>
      </c>
      <c r="DP1231">
        <v>8.3333332999999996E-2</v>
      </c>
      <c r="DQ1231">
        <v>0.17391304299999999</v>
      </c>
      <c r="DR1231">
        <v>0.30704034099999999</v>
      </c>
      <c r="DS1231">
        <v>0.375</v>
      </c>
      <c r="DT1231">
        <v>3.176760228</v>
      </c>
      <c r="DU1231" s="2">
        <v>-4.4400000000000002E-16</v>
      </c>
      <c r="DV1231">
        <v>0.89507982500000005</v>
      </c>
      <c r="DW1231">
        <v>0.232927155</v>
      </c>
      <c r="DX1231">
        <v>0.16666666699999999</v>
      </c>
      <c r="DY1231">
        <v>6.25E-2</v>
      </c>
      <c r="DZ1231">
        <v>0.33333333300000001</v>
      </c>
      <c r="EA1231">
        <v>0.217899597</v>
      </c>
      <c r="EB1231">
        <v>0.81133323199999996</v>
      </c>
      <c r="EC1231">
        <v>0.659535227</v>
      </c>
      <c r="ED1231">
        <v>0.63713938999999997</v>
      </c>
      <c r="EE1231">
        <v>0.79105265599999997</v>
      </c>
      <c r="EF1231">
        <v>0.16666666699999999</v>
      </c>
      <c r="EG1231">
        <v>0.14814814800000001</v>
      </c>
      <c r="EH1231">
        <v>0.30704034099999999</v>
      </c>
      <c r="EI1231" s="2">
        <v>-8.8800000000000003E-16</v>
      </c>
      <c r="EJ1231">
        <v>0.84615384599999999</v>
      </c>
      <c r="EK1231">
        <v>0.75</v>
      </c>
      <c r="EL1231">
        <v>0.847138265</v>
      </c>
      <c r="EM1231">
        <v>0.28571428599999998</v>
      </c>
      <c r="EN1231">
        <v>1.0754887500000001</v>
      </c>
      <c r="EO1231">
        <v>0.52729121599999995</v>
      </c>
      <c r="EP1231">
        <v>0.256410256</v>
      </c>
      <c r="EQ1231">
        <v>0.86666666699999995</v>
      </c>
      <c r="ER1231">
        <v>0.96498392899999996</v>
      </c>
      <c r="ES1231">
        <v>0.15384615400000001</v>
      </c>
      <c r="ET1231">
        <v>0.53696536900000003</v>
      </c>
      <c r="EU1231">
        <v>0.32</v>
      </c>
      <c r="EV1231">
        <v>0.26030382699999999</v>
      </c>
      <c r="EW1231">
        <v>0.31632022100000001</v>
      </c>
      <c r="EX1231">
        <v>0.416899405</v>
      </c>
      <c r="EY1231">
        <v>0.44516377099999999</v>
      </c>
      <c r="EZ1231">
        <v>1.0491944200000001</v>
      </c>
      <c r="FA1231">
        <v>1.2324225609999999</v>
      </c>
      <c r="FB1231">
        <v>0.35552039499999999</v>
      </c>
      <c r="FC1231">
        <v>0.76129456500000003</v>
      </c>
      <c r="FD1231">
        <v>0.63813381400000002</v>
      </c>
      <c r="FE1231">
        <v>0.42569583300000002</v>
      </c>
      <c r="FF1231">
        <v>0.47240324099999997</v>
      </c>
      <c r="FG1231">
        <v>0.51451706699999999</v>
      </c>
      <c r="FH1231">
        <v>0.59803858700000001</v>
      </c>
      <c r="FI1231">
        <v>0.27777777799999998</v>
      </c>
      <c r="FJ1231">
        <v>0.27138058500000001</v>
      </c>
      <c r="FK1231">
        <v>0.31019550000000001</v>
      </c>
      <c r="FL1231">
        <v>0.40581782799999999</v>
      </c>
      <c r="FM1231">
        <v>0.49057259600000003</v>
      </c>
      <c r="FN1231">
        <v>0.19812031299999999</v>
      </c>
      <c r="FO1231">
        <v>0.65</v>
      </c>
      <c r="FP1231">
        <v>0.796658333</v>
      </c>
      <c r="FQ1231">
        <v>0.63057644899999998</v>
      </c>
      <c r="FR1231">
        <v>0.224484295</v>
      </c>
      <c r="FS1231">
        <v>0.55975654799999996</v>
      </c>
      <c r="FT1231" s="2">
        <v>-2.6599999999999998E-15</v>
      </c>
      <c r="FU1231">
        <v>1.214485204</v>
      </c>
      <c r="FV1231">
        <v>0.21613125</v>
      </c>
      <c r="FW1231">
        <v>0.26529962099999999</v>
      </c>
      <c r="FX1231">
        <v>0.20844970199999999</v>
      </c>
      <c r="FY1231">
        <v>0.27969926499999997</v>
      </c>
      <c r="FZ1231">
        <v>0.52903413499999996</v>
      </c>
      <c r="GA1231">
        <v>0</v>
      </c>
      <c r="GB1231">
        <v>0.2</v>
      </c>
      <c r="GC1231">
        <v>1.0588235290000001</v>
      </c>
      <c r="GD1231">
        <v>6.4516129000000005E-2</v>
      </c>
      <c r="GE1231">
        <v>1.1328321079999999</v>
      </c>
      <c r="GF1231">
        <v>0.461219722</v>
      </c>
      <c r="GG1231">
        <v>0.44896859</v>
      </c>
      <c r="GH1231" s="2">
        <v>-8.8800000000000003E-16</v>
      </c>
      <c r="GI1231">
        <v>0.45977958499999999</v>
      </c>
      <c r="GJ1231">
        <v>0.30189267199999997</v>
      </c>
      <c r="GK1231">
        <v>0.45616985300000001</v>
      </c>
      <c r="GL1231">
        <v>0.97297297299999996</v>
      </c>
      <c r="GM1231">
        <v>0.69403510400000001</v>
      </c>
      <c r="GN1231">
        <v>0.31699250000000001</v>
      </c>
      <c r="GO1231">
        <v>1.138200404</v>
      </c>
      <c r="GP1231">
        <v>0.49184761199999999</v>
      </c>
      <c r="GQ1231">
        <v>0.66666666699999999</v>
      </c>
      <c r="GR1231">
        <v>0.53329551900000005</v>
      </c>
      <c r="GS1231">
        <v>0.73202520299999996</v>
      </c>
      <c r="GT1231">
        <v>0.684238915</v>
      </c>
      <c r="GU1231">
        <v>0.68181818199999999</v>
      </c>
      <c r="GV1231">
        <v>0.204693561</v>
      </c>
      <c r="GW1231">
        <v>0.11320754700000001</v>
      </c>
      <c r="GX1231">
        <v>1.2502124999999999</v>
      </c>
      <c r="GY1231">
        <v>0.77929709300000005</v>
      </c>
      <c r="GZ1231">
        <v>0.56140350900000002</v>
      </c>
      <c r="HA1231">
        <v>0.79718046899999995</v>
      </c>
      <c r="HB1231">
        <v>0.74171637899999998</v>
      </c>
      <c r="HC1231">
        <v>1.199346196</v>
      </c>
      <c r="HD1231">
        <v>0.92483591300000001</v>
      </c>
      <c r="HE1231">
        <v>1.6231884059999999</v>
      </c>
      <c r="HF1231">
        <v>0.62786755299999997</v>
      </c>
      <c r="HG1231">
        <v>0.30739348999999999</v>
      </c>
      <c r="HH1231">
        <v>0.30739348999999999</v>
      </c>
      <c r="HI1231">
        <v>0.86962182799999999</v>
      </c>
    </row>
    <row r="1232" spans="2:217" x14ac:dyDescent="0.3">
      <c r="B1232">
        <f>IF(ISNUMBER(MATCH(C1232,A:A,0)),1,0)</f>
        <v>0</v>
      </c>
      <c r="C1232">
        <v>1228</v>
      </c>
      <c r="D1232" t="s">
        <v>105</v>
      </c>
      <c r="E1232">
        <v>1.2105263159999999</v>
      </c>
      <c r="F1232">
        <v>0.571428571</v>
      </c>
      <c r="G1232">
        <v>0.67401840300000004</v>
      </c>
      <c r="H1232">
        <v>0.78128657400000001</v>
      </c>
      <c r="I1232">
        <v>0.571428571</v>
      </c>
      <c r="J1232">
        <v>3.8461538000000003E-2</v>
      </c>
      <c r="K1232">
        <v>0.08</v>
      </c>
      <c r="L1232">
        <v>0.133333333</v>
      </c>
      <c r="M1232">
        <v>1.407407407</v>
      </c>
      <c r="N1232">
        <v>0.235294118</v>
      </c>
      <c r="O1232">
        <v>0.46760380400000001</v>
      </c>
      <c r="P1232">
        <v>0.171428571</v>
      </c>
      <c r="Q1232">
        <v>0.25013964300000002</v>
      </c>
      <c r="R1232">
        <v>0.56085043099999998</v>
      </c>
      <c r="S1232">
        <v>0.98774437500000001</v>
      </c>
      <c r="T1232">
        <v>0.693003708</v>
      </c>
      <c r="U1232">
        <v>0.65255823199999996</v>
      </c>
      <c r="V1232">
        <v>0.40938712100000002</v>
      </c>
      <c r="W1232">
        <v>0.339634822</v>
      </c>
      <c r="X1232">
        <v>0.224484295</v>
      </c>
      <c r="Y1232" s="2">
        <v>4.4400000000000004E-15</v>
      </c>
      <c r="Z1232">
        <v>0.51267195099999996</v>
      </c>
      <c r="AA1232">
        <v>0.291829583</v>
      </c>
      <c r="AB1232">
        <v>2.9905339450000001</v>
      </c>
      <c r="AC1232">
        <v>0.37514375</v>
      </c>
      <c r="AD1232">
        <v>0.29268292699999998</v>
      </c>
      <c r="AE1232">
        <v>0.430827083</v>
      </c>
      <c r="AF1232">
        <v>1.7594522319999999</v>
      </c>
      <c r="AG1232">
        <v>0.56140350900000002</v>
      </c>
      <c r="AH1232" s="2">
        <v>1.7800000000000001E-15</v>
      </c>
      <c r="AI1232">
        <v>0.19812031299999999</v>
      </c>
      <c r="AJ1232">
        <v>0.118506798</v>
      </c>
      <c r="AK1232">
        <v>0.21109023399999999</v>
      </c>
      <c r="AL1232">
        <v>0.50827070299999999</v>
      </c>
      <c r="AM1232">
        <v>0.192996786</v>
      </c>
      <c r="AN1232">
        <v>1.918295834</v>
      </c>
      <c r="AO1232">
        <v>1.2528052679999999</v>
      </c>
      <c r="AP1232">
        <v>0.57443611100000003</v>
      </c>
      <c r="AQ1232">
        <v>9.0909090999999997E-2</v>
      </c>
      <c r="AR1232">
        <v>0.33333333300000001</v>
      </c>
      <c r="AS1232">
        <v>0.90322580600000002</v>
      </c>
      <c r="AT1232">
        <v>0.241245982</v>
      </c>
      <c r="AU1232">
        <v>0.89624062500000001</v>
      </c>
      <c r="AV1232">
        <v>2.651617442</v>
      </c>
      <c r="AW1232">
        <v>0.63829787199999999</v>
      </c>
      <c r="AX1232">
        <v>0.42516291699999997</v>
      </c>
      <c r="AY1232">
        <v>0.46760380400000001</v>
      </c>
      <c r="AZ1232">
        <v>0.47979132699999999</v>
      </c>
      <c r="BA1232">
        <v>0.71366654399999996</v>
      </c>
      <c r="BB1232">
        <v>0.14732722600000001</v>
      </c>
      <c r="BC1232">
        <v>0.66270943000000004</v>
      </c>
      <c r="BD1232">
        <v>1.5002962120000001</v>
      </c>
      <c r="BE1232">
        <v>0.57775474100000002</v>
      </c>
      <c r="BF1232">
        <v>0.39688879300000002</v>
      </c>
      <c r="BG1232">
        <v>0.38461538499999998</v>
      </c>
      <c r="BH1232">
        <v>1</v>
      </c>
      <c r="BI1232">
        <v>3.2367063260000002</v>
      </c>
      <c r="BJ1232">
        <v>0.57088878200000004</v>
      </c>
      <c r="BK1232">
        <v>6.8965517000000004E-2</v>
      </c>
      <c r="BL1232">
        <v>0.43774437500000002</v>
      </c>
      <c r="BM1232">
        <v>0.204693561</v>
      </c>
      <c r="BN1232">
        <v>0.33774437499999999</v>
      </c>
      <c r="BO1232">
        <v>2.193715149</v>
      </c>
      <c r="BP1232">
        <v>0.22642321400000001</v>
      </c>
      <c r="BQ1232">
        <v>0.39019549999999997</v>
      </c>
      <c r="BR1232">
        <v>0.330373113</v>
      </c>
      <c r="BS1232">
        <v>0.217899597</v>
      </c>
      <c r="BT1232">
        <v>0.58162798900000001</v>
      </c>
      <c r="BU1232">
        <v>0.55319148900000004</v>
      </c>
      <c r="BV1232">
        <v>0.54193819499999996</v>
      </c>
      <c r="BW1232">
        <v>0.32590568199999997</v>
      </c>
      <c r="BX1232">
        <v>0.227399675</v>
      </c>
      <c r="BY1232">
        <v>0.28571428599999998</v>
      </c>
      <c r="BZ1232">
        <v>0.70728250000000004</v>
      </c>
      <c r="CA1232">
        <v>0.348781061</v>
      </c>
      <c r="CB1232">
        <v>0.58591217100000004</v>
      </c>
      <c r="CC1232" s="2">
        <v>-1.7800000000000001E-15</v>
      </c>
      <c r="CD1232" s="2">
        <v>8.8800000000000003E-16</v>
      </c>
      <c r="CE1232">
        <v>0.348781061</v>
      </c>
      <c r="CF1232">
        <v>0.482491964</v>
      </c>
      <c r="CG1232">
        <v>0.32</v>
      </c>
      <c r="CH1232">
        <v>0.51296038099999997</v>
      </c>
      <c r="CI1232">
        <v>1.8717947210000001</v>
      </c>
      <c r="CJ1232">
        <v>0.117647059</v>
      </c>
      <c r="CK1232">
        <v>0.72727272700000001</v>
      </c>
      <c r="CL1232">
        <v>0.20673423899999999</v>
      </c>
      <c r="CM1232">
        <v>0.45284642899999999</v>
      </c>
      <c r="CN1232">
        <v>0.29629629600000001</v>
      </c>
      <c r="CO1232">
        <v>0.192996786</v>
      </c>
      <c r="CP1232">
        <v>0.380647283</v>
      </c>
      <c r="CQ1232">
        <v>0.742987183</v>
      </c>
      <c r="CR1232">
        <v>0.297180469</v>
      </c>
      <c r="CS1232">
        <v>0.339634822</v>
      </c>
      <c r="CT1232">
        <v>0.235294118</v>
      </c>
      <c r="CU1232">
        <v>0.66666666699999999</v>
      </c>
      <c r="CV1232">
        <v>0.50735173600000005</v>
      </c>
      <c r="CW1232">
        <v>4.1666666999999998E-2</v>
      </c>
      <c r="CX1232">
        <v>0.85968046899999995</v>
      </c>
      <c r="CY1232">
        <v>0.74171637899999998</v>
      </c>
      <c r="CZ1232">
        <v>0.55172413799999998</v>
      </c>
      <c r="DA1232">
        <v>1.074798148</v>
      </c>
      <c r="DB1232">
        <v>4.8780487999999997E-2</v>
      </c>
      <c r="DC1232">
        <v>0.65352017100000004</v>
      </c>
      <c r="DD1232">
        <v>1.1468182929999999</v>
      </c>
      <c r="DE1232">
        <v>0.70967741900000003</v>
      </c>
      <c r="DF1232">
        <v>0.36965142099999998</v>
      </c>
      <c r="DG1232">
        <v>0.56604671100000004</v>
      </c>
      <c r="DH1232">
        <v>0</v>
      </c>
      <c r="DI1232">
        <v>0.243902439</v>
      </c>
      <c r="DJ1232">
        <v>0.17867117399999999</v>
      </c>
      <c r="DK1232">
        <v>1.000368868</v>
      </c>
      <c r="DL1232">
        <v>0.11597286599999999</v>
      </c>
      <c r="DM1232">
        <v>0.14814814800000001</v>
      </c>
      <c r="DN1232">
        <v>0.893355868</v>
      </c>
      <c r="DO1232">
        <v>5.1282051000000002E-2</v>
      </c>
      <c r="DP1232">
        <v>8.3333332999999996E-2</v>
      </c>
      <c r="DQ1232">
        <v>0.17391304299999999</v>
      </c>
      <c r="DR1232">
        <v>0.30704034099999999</v>
      </c>
      <c r="DS1232">
        <v>0.125</v>
      </c>
      <c r="DT1232">
        <v>3.176760228</v>
      </c>
      <c r="DU1232" s="2">
        <v>-4.4400000000000002E-16</v>
      </c>
      <c r="DV1232">
        <v>0.64946579000000004</v>
      </c>
      <c r="DW1232">
        <v>0.232927155</v>
      </c>
      <c r="DX1232" s="2">
        <v>4.4400000000000002E-16</v>
      </c>
      <c r="DY1232">
        <v>0</v>
      </c>
      <c r="DZ1232">
        <v>0.26666666700000002</v>
      </c>
      <c r="EA1232">
        <v>0.12903225800000001</v>
      </c>
      <c r="EB1232">
        <v>0.73816250000000005</v>
      </c>
      <c r="EC1232">
        <v>0.659535227</v>
      </c>
      <c r="ED1232">
        <v>0.43923764500000001</v>
      </c>
      <c r="EE1232">
        <v>0.76605265600000005</v>
      </c>
      <c r="EF1232" s="2">
        <v>4.4400000000000002E-16</v>
      </c>
      <c r="EG1232">
        <v>0.14814814800000001</v>
      </c>
      <c r="EH1232">
        <v>0.30704034099999999</v>
      </c>
      <c r="EI1232" s="2">
        <v>-8.8800000000000003E-16</v>
      </c>
      <c r="EJ1232">
        <v>0.76923076899999998</v>
      </c>
      <c r="EK1232">
        <v>0.75</v>
      </c>
      <c r="EL1232">
        <v>0.847138265</v>
      </c>
      <c r="EM1232">
        <v>0.28571428599999998</v>
      </c>
      <c r="EN1232">
        <v>1.0754887500000001</v>
      </c>
      <c r="EO1232">
        <v>0.52729121599999995</v>
      </c>
      <c r="EP1232">
        <v>0.256410256</v>
      </c>
      <c r="EQ1232">
        <v>0.86666666699999995</v>
      </c>
      <c r="ER1232">
        <v>0.88335127599999996</v>
      </c>
      <c r="ES1232">
        <v>0.15384615400000001</v>
      </c>
      <c r="ET1232">
        <v>0.53696536900000003</v>
      </c>
      <c r="EU1232">
        <v>0.32</v>
      </c>
      <c r="EV1232">
        <v>0.26030382699999999</v>
      </c>
      <c r="EW1232">
        <v>0.31632022100000001</v>
      </c>
      <c r="EX1232">
        <v>0.416899405</v>
      </c>
      <c r="EY1232">
        <v>0.44516377099999999</v>
      </c>
      <c r="EZ1232">
        <v>1</v>
      </c>
      <c r="FA1232">
        <v>0.88450396399999998</v>
      </c>
      <c r="FB1232">
        <v>0.35552039499999999</v>
      </c>
      <c r="FC1232">
        <v>0.76129456500000003</v>
      </c>
      <c r="FD1232">
        <v>0.61249278900000004</v>
      </c>
      <c r="FE1232">
        <v>0.42569583300000002</v>
      </c>
      <c r="FF1232">
        <v>0.47240324099999997</v>
      </c>
      <c r="FG1232">
        <v>0.47605552899999998</v>
      </c>
      <c r="FH1232">
        <v>0.42412554400000002</v>
      </c>
      <c r="FI1232">
        <v>0.33333333300000001</v>
      </c>
      <c r="FJ1232">
        <v>0.22882739399999999</v>
      </c>
      <c r="FK1232">
        <v>0.31019550000000001</v>
      </c>
      <c r="FL1232">
        <v>0.40581782799999999</v>
      </c>
      <c r="FM1232">
        <v>0.28544439100000002</v>
      </c>
      <c r="FN1232">
        <v>0.19812031299999999</v>
      </c>
      <c r="FO1232">
        <v>0.5</v>
      </c>
      <c r="FP1232">
        <v>0.72258425900000001</v>
      </c>
      <c r="FQ1232">
        <v>0.55456032600000005</v>
      </c>
      <c r="FR1232">
        <v>0.15384615400000001</v>
      </c>
      <c r="FS1232">
        <v>0.55975654799999996</v>
      </c>
      <c r="FT1232" s="2">
        <v>-2.6599999999999998E-15</v>
      </c>
      <c r="FU1232">
        <v>1.214485204</v>
      </c>
      <c r="FV1232">
        <v>0.21613125</v>
      </c>
      <c r="FW1232">
        <v>0.32590568199999997</v>
      </c>
      <c r="FX1232">
        <v>0.16083065499999999</v>
      </c>
      <c r="FY1232">
        <v>0.27969926499999997</v>
      </c>
      <c r="FZ1232">
        <v>0.52903413499999996</v>
      </c>
      <c r="GA1232">
        <v>0</v>
      </c>
      <c r="GB1232">
        <v>0.2</v>
      </c>
      <c r="GC1232">
        <v>1.0588235290000001</v>
      </c>
      <c r="GD1232" s="2">
        <v>-8.8800000000000003E-16</v>
      </c>
      <c r="GE1232">
        <v>0.84871004900000002</v>
      </c>
      <c r="GF1232">
        <v>0.37233083300000003</v>
      </c>
      <c r="GG1232">
        <v>0.44896859</v>
      </c>
      <c r="GH1232" s="2">
        <v>-8.8800000000000003E-16</v>
      </c>
      <c r="GI1232">
        <v>0.25531914900000002</v>
      </c>
      <c r="GJ1232">
        <v>0.232927155</v>
      </c>
      <c r="GK1232">
        <v>0.45616985300000001</v>
      </c>
      <c r="GL1232">
        <v>0.97297297299999996</v>
      </c>
      <c r="GM1232">
        <v>0.610701771</v>
      </c>
      <c r="GN1232">
        <v>0.31699250000000001</v>
      </c>
      <c r="GO1232">
        <v>0.807082258</v>
      </c>
      <c r="GP1232">
        <v>0.49184761199999999</v>
      </c>
      <c r="GQ1232">
        <v>0.70833333300000001</v>
      </c>
      <c r="GR1232">
        <v>0.53329551900000005</v>
      </c>
      <c r="GS1232">
        <v>0.65072439000000004</v>
      </c>
      <c r="GT1232">
        <v>0.64650306599999996</v>
      </c>
      <c r="GU1232">
        <v>0.68181818199999999</v>
      </c>
      <c r="GV1232">
        <v>0.26529962099999999</v>
      </c>
      <c r="GW1232">
        <v>3.7735849000000002E-2</v>
      </c>
      <c r="GX1232">
        <v>1.2502124999999999</v>
      </c>
      <c r="GY1232">
        <v>0.77929709300000005</v>
      </c>
      <c r="GZ1232">
        <v>0.56140350900000002</v>
      </c>
      <c r="HA1232">
        <v>0.79718046899999995</v>
      </c>
      <c r="HB1232">
        <v>0.74171637899999998</v>
      </c>
      <c r="HC1232">
        <v>1.1413751809999999</v>
      </c>
      <c r="HD1232">
        <v>0.95658194500000004</v>
      </c>
      <c r="HE1232">
        <v>1.6231884059999999</v>
      </c>
      <c r="HF1232">
        <v>0.62786755299999997</v>
      </c>
      <c r="HG1232">
        <v>0.30739348999999999</v>
      </c>
      <c r="HH1232">
        <v>0.30739348999999999</v>
      </c>
      <c r="HI1232">
        <v>0.79865335800000004</v>
      </c>
    </row>
    <row r="1233" spans="2:217" x14ac:dyDescent="0.3">
      <c r="B1233">
        <f>IF(ISNUMBER(MATCH(C1233,A:A,0)),1,0)</f>
        <v>0</v>
      </c>
      <c r="C1233" s="3">
        <v>1229</v>
      </c>
      <c r="D1233" t="s">
        <v>1336</v>
      </c>
      <c r="E1233">
        <v>0.24672735700000001</v>
      </c>
      <c r="F1233">
        <v>0.24067834199999999</v>
      </c>
      <c r="G1233">
        <v>0.25760939599999999</v>
      </c>
      <c r="H1233">
        <v>0.16162130099999999</v>
      </c>
      <c r="I1233">
        <v>0.24067834199999999</v>
      </c>
      <c r="J1233">
        <v>0.256393604</v>
      </c>
      <c r="K1233">
        <v>0.33464189999999999</v>
      </c>
      <c r="L1233">
        <v>0.35516818700000002</v>
      </c>
      <c r="M1233">
        <v>0.29369847799999999</v>
      </c>
      <c r="N1233">
        <v>0.28396958900000002</v>
      </c>
      <c r="O1233">
        <v>0.35702516699999998</v>
      </c>
      <c r="P1233">
        <v>0.29798950299999999</v>
      </c>
      <c r="Q1233">
        <v>0.29160866299999999</v>
      </c>
      <c r="R1233">
        <v>0.33385716399999998</v>
      </c>
      <c r="S1233">
        <v>0.27162059199999999</v>
      </c>
      <c r="T1233">
        <v>0.194486939</v>
      </c>
      <c r="U1233">
        <v>0.308819499</v>
      </c>
      <c r="V1233">
        <v>0.33074826200000002</v>
      </c>
      <c r="W1233">
        <v>0.283324521</v>
      </c>
      <c r="X1233">
        <v>0.28982806700000002</v>
      </c>
      <c r="Y1233">
        <v>0.26713573000000002</v>
      </c>
      <c r="Z1233">
        <v>0.28312442199999999</v>
      </c>
      <c r="AA1233">
        <v>0.33395882999999998</v>
      </c>
      <c r="AB1233">
        <v>0.37666840800000001</v>
      </c>
      <c r="AC1233">
        <v>0.34915379899999999</v>
      </c>
      <c r="AD1233">
        <v>0.23597325899999999</v>
      </c>
      <c r="AE1233">
        <v>0.30107845700000002</v>
      </c>
      <c r="AF1233">
        <v>0.23429925300000001</v>
      </c>
      <c r="AG1233">
        <v>0.24158616599999999</v>
      </c>
      <c r="AH1233">
        <v>0.28022387199999998</v>
      </c>
      <c r="AI1233">
        <v>0.28926128299999998</v>
      </c>
      <c r="AJ1233">
        <v>0.242633139</v>
      </c>
      <c r="AK1233">
        <v>0.26067439100000001</v>
      </c>
      <c r="AL1233">
        <v>0.30542369200000002</v>
      </c>
      <c r="AM1233">
        <v>0.31486312900000002</v>
      </c>
      <c r="AN1233">
        <v>0.33087056799999998</v>
      </c>
      <c r="AO1233">
        <v>0.225197499</v>
      </c>
      <c r="AP1233">
        <v>0.53669018300000004</v>
      </c>
      <c r="AQ1233">
        <v>0.31099268099999999</v>
      </c>
      <c r="AR1233">
        <v>0.29370576999999998</v>
      </c>
      <c r="AS1233">
        <v>0.22090290500000001</v>
      </c>
      <c r="AT1233">
        <v>0.34243888</v>
      </c>
      <c r="AU1233">
        <v>0.31569714900000001</v>
      </c>
      <c r="AV1233">
        <v>0.20044414599999999</v>
      </c>
      <c r="AW1233">
        <v>0.24405638099999999</v>
      </c>
      <c r="AX1233">
        <v>0.38122302299999999</v>
      </c>
      <c r="AY1233">
        <v>0.31864519600000002</v>
      </c>
      <c r="AZ1233">
        <v>0.23490612999999999</v>
      </c>
      <c r="BA1233">
        <v>0.25041886000000002</v>
      </c>
      <c r="BB1233">
        <v>0.239948669</v>
      </c>
      <c r="BC1233">
        <v>0.19305409500000001</v>
      </c>
      <c r="BD1233">
        <v>0.23835999599999999</v>
      </c>
      <c r="BE1233">
        <v>0.28863957899999998</v>
      </c>
      <c r="BF1233">
        <v>0.320737404</v>
      </c>
      <c r="BG1233">
        <v>0.30480242000000002</v>
      </c>
      <c r="BH1233">
        <v>0.26633484299999999</v>
      </c>
      <c r="BI1233">
        <v>0.19202935300000001</v>
      </c>
      <c r="BJ1233">
        <v>0.31002355700000001</v>
      </c>
      <c r="BK1233">
        <v>0.34570293899999999</v>
      </c>
      <c r="BL1233">
        <v>0.347977076</v>
      </c>
      <c r="BM1233">
        <v>0.27616742700000002</v>
      </c>
      <c r="BN1233">
        <v>0.23190245200000001</v>
      </c>
      <c r="BO1233">
        <v>0.49063542500000001</v>
      </c>
      <c r="BP1233">
        <v>0.30309161800000001</v>
      </c>
      <c r="BQ1233">
        <v>0.25647086400000002</v>
      </c>
      <c r="BR1233">
        <v>0.27353503400000001</v>
      </c>
      <c r="BS1233">
        <v>0.36065149400000002</v>
      </c>
      <c r="BT1233">
        <v>0.250698798</v>
      </c>
      <c r="BU1233">
        <v>0.21398795100000001</v>
      </c>
      <c r="BV1233">
        <v>0.31569714900000001</v>
      </c>
      <c r="BW1233">
        <v>0.34215505299999999</v>
      </c>
      <c r="BX1233">
        <v>0.23394670300000001</v>
      </c>
      <c r="BY1233">
        <v>0.29204428399999999</v>
      </c>
      <c r="BZ1233">
        <v>0.302586727</v>
      </c>
      <c r="CA1233">
        <v>0.26729919499999999</v>
      </c>
      <c r="CB1233">
        <v>0.30518378299999999</v>
      </c>
      <c r="CC1233">
        <v>0.41425125699999998</v>
      </c>
      <c r="CD1233">
        <v>0.33269547900000002</v>
      </c>
      <c r="CE1233">
        <v>0.28148026100000001</v>
      </c>
      <c r="CF1233">
        <v>0.354614021</v>
      </c>
      <c r="CG1233">
        <v>0.26662735900000001</v>
      </c>
      <c r="CH1233">
        <v>0.22441376800000001</v>
      </c>
      <c r="CI1233">
        <v>0.205892031</v>
      </c>
      <c r="CJ1233">
        <v>0.39602197</v>
      </c>
      <c r="CK1233">
        <v>0.33118778599999998</v>
      </c>
      <c r="CL1233">
        <v>0.35644983099999999</v>
      </c>
      <c r="CM1233">
        <v>0.388645462</v>
      </c>
      <c r="CN1233">
        <v>0.36845308599999999</v>
      </c>
      <c r="CO1233">
        <v>0.28381904400000002</v>
      </c>
      <c r="CP1233">
        <v>0.32423253400000002</v>
      </c>
      <c r="CQ1233">
        <v>0.20527746799999999</v>
      </c>
      <c r="CR1233">
        <v>0.4432411</v>
      </c>
      <c r="CS1233">
        <v>0.285684622</v>
      </c>
      <c r="CT1233">
        <v>0.45217027100000001</v>
      </c>
      <c r="CU1233">
        <v>0.24570234599999999</v>
      </c>
      <c r="CV1233">
        <v>0.24572203500000001</v>
      </c>
      <c r="CW1233">
        <v>0.26408124300000002</v>
      </c>
      <c r="CX1233">
        <v>0.334897891</v>
      </c>
      <c r="CY1233">
        <v>0.23722970700000001</v>
      </c>
      <c r="CZ1233">
        <v>0.33407177199999999</v>
      </c>
      <c r="DA1233">
        <v>0.31605673299999998</v>
      </c>
      <c r="DB1233">
        <v>0.249801302</v>
      </c>
      <c r="DC1233">
        <v>0.29224064799999999</v>
      </c>
      <c r="DD1233">
        <v>0.291543045</v>
      </c>
      <c r="DE1233">
        <v>0.29228680699999998</v>
      </c>
      <c r="DF1233">
        <v>0.26234785799999999</v>
      </c>
      <c r="DG1233">
        <v>0.20431856500000001</v>
      </c>
      <c r="DH1233">
        <v>0.32399146600000001</v>
      </c>
      <c r="DI1233">
        <v>0.29541826500000001</v>
      </c>
      <c r="DJ1233">
        <v>0.24711444699999999</v>
      </c>
      <c r="DK1233">
        <v>0.21883629299999999</v>
      </c>
      <c r="DL1233">
        <v>0.34065259199999998</v>
      </c>
      <c r="DM1233">
        <v>0.39218362099999998</v>
      </c>
      <c r="DN1233">
        <v>0.24575997199999999</v>
      </c>
      <c r="DO1233">
        <v>0.27594619999999997</v>
      </c>
      <c r="DP1233">
        <v>0.36944889800000003</v>
      </c>
      <c r="DQ1233">
        <v>0.39203564400000002</v>
      </c>
      <c r="DR1233">
        <v>0.27714262299999998</v>
      </c>
      <c r="DS1233">
        <v>0.25886971199999997</v>
      </c>
      <c r="DT1233">
        <v>0.277638726</v>
      </c>
      <c r="DU1233">
        <v>0.42794751199999997</v>
      </c>
      <c r="DV1233">
        <v>0.20455092499999999</v>
      </c>
      <c r="DW1233">
        <v>0.27669871299999999</v>
      </c>
      <c r="DX1233">
        <v>0.49100321299999999</v>
      </c>
      <c r="DY1233">
        <v>0.28836043900000002</v>
      </c>
      <c r="DZ1233">
        <v>0.27298257399999998</v>
      </c>
      <c r="EA1233">
        <v>0.30678691200000002</v>
      </c>
      <c r="EB1233">
        <v>0.17019894099999999</v>
      </c>
      <c r="EC1233">
        <v>0.24384609700000001</v>
      </c>
      <c r="ED1233">
        <v>0.222772106</v>
      </c>
      <c r="EE1233">
        <v>0.187149864</v>
      </c>
      <c r="EF1233">
        <v>0.56022092800000001</v>
      </c>
      <c r="EG1233">
        <v>0.31528969699999998</v>
      </c>
      <c r="EH1233">
        <v>0.32487048200000002</v>
      </c>
      <c r="EI1233">
        <v>0.42039099699999999</v>
      </c>
      <c r="EJ1233">
        <v>0.30480242000000002</v>
      </c>
      <c r="EK1233">
        <v>0.28901907599999999</v>
      </c>
      <c r="EL1233">
        <v>0.24525239800000001</v>
      </c>
      <c r="EM1233">
        <v>0.37396977799999997</v>
      </c>
      <c r="EN1233">
        <v>0.28223773400000002</v>
      </c>
      <c r="EO1233">
        <v>0.30988363600000002</v>
      </c>
      <c r="EP1233">
        <v>0.30911970500000002</v>
      </c>
      <c r="EQ1233">
        <v>0.27298257399999998</v>
      </c>
      <c r="ER1233">
        <v>0.246739658</v>
      </c>
      <c r="ES1233">
        <v>0.52597747800000005</v>
      </c>
      <c r="ET1233">
        <v>0.28275540399999999</v>
      </c>
      <c r="EU1233">
        <v>0.45745856800000001</v>
      </c>
      <c r="EV1233">
        <v>0.32929119299999998</v>
      </c>
      <c r="EW1233">
        <v>0.32255843499999998</v>
      </c>
      <c r="EX1233">
        <v>0.399238751</v>
      </c>
      <c r="EY1233">
        <v>0.22441376800000001</v>
      </c>
      <c r="EZ1233">
        <v>0.194092071</v>
      </c>
      <c r="FA1233">
        <v>0.273106448</v>
      </c>
      <c r="FB1233">
        <v>0.44311694899999998</v>
      </c>
      <c r="FC1233">
        <v>0.36061965600000001</v>
      </c>
      <c r="FD1233">
        <v>0.205152949</v>
      </c>
      <c r="FE1233">
        <v>0.23940393500000001</v>
      </c>
      <c r="FF1233">
        <v>0.22578443300000001</v>
      </c>
      <c r="FG1233">
        <v>0.21666685799999999</v>
      </c>
      <c r="FH1233">
        <v>0.25232853399999999</v>
      </c>
      <c r="FI1233">
        <v>0.31767235799999999</v>
      </c>
      <c r="FJ1233">
        <v>0.27599860300000001</v>
      </c>
      <c r="FK1233">
        <v>0.23742929500000001</v>
      </c>
      <c r="FL1233">
        <v>0.22142600600000001</v>
      </c>
      <c r="FM1233">
        <v>0.23264430899999999</v>
      </c>
      <c r="FN1233">
        <v>0.28926128299999998</v>
      </c>
      <c r="FO1233">
        <v>0.246575556</v>
      </c>
      <c r="FP1233">
        <v>0.17913759400000001</v>
      </c>
      <c r="FQ1233">
        <v>0.20361215599999999</v>
      </c>
      <c r="FR1233">
        <v>0.29704559800000002</v>
      </c>
      <c r="FS1233">
        <v>0.31137542600000001</v>
      </c>
      <c r="FT1233">
        <v>0.32495138800000001</v>
      </c>
      <c r="FU1233">
        <v>0.232506563</v>
      </c>
      <c r="FV1233">
        <v>0.28362141000000002</v>
      </c>
      <c r="FW1233">
        <v>0.249553409</v>
      </c>
      <c r="FX1233">
        <v>0.26893083600000001</v>
      </c>
      <c r="FY1233">
        <v>0.39619114599999999</v>
      </c>
      <c r="FZ1233">
        <v>0.20574757199999999</v>
      </c>
      <c r="GA1233">
        <v>0.30491026799999998</v>
      </c>
      <c r="GB1233">
        <v>0.391303974</v>
      </c>
      <c r="GC1233">
        <v>0.27653398400000001</v>
      </c>
      <c r="GD1233">
        <v>0.27845933099999998</v>
      </c>
      <c r="GE1233">
        <v>0.24218515500000001</v>
      </c>
      <c r="GF1233">
        <v>0.26163972800000002</v>
      </c>
      <c r="GG1233">
        <v>0.30843128399999997</v>
      </c>
      <c r="GH1233">
        <v>0.318246423</v>
      </c>
      <c r="GI1233">
        <v>0.270268962</v>
      </c>
      <c r="GJ1233">
        <v>0.36533547500000002</v>
      </c>
      <c r="GK1233">
        <v>0.28273810500000002</v>
      </c>
      <c r="GL1233">
        <v>0.25624528400000002</v>
      </c>
      <c r="GM1233">
        <v>0.200458781</v>
      </c>
      <c r="GN1233">
        <v>0.43527335700000003</v>
      </c>
      <c r="GO1233">
        <v>0.26291575</v>
      </c>
      <c r="GP1233">
        <v>0.20383781300000001</v>
      </c>
      <c r="GQ1233">
        <v>0.227955305</v>
      </c>
      <c r="GR1233">
        <v>0.199289191</v>
      </c>
      <c r="GS1233">
        <v>0.19336494300000001</v>
      </c>
      <c r="GT1233">
        <v>0.20993651099999999</v>
      </c>
      <c r="GU1233">
        <v>0.25896159600000002</v>
      </c>
      <c r="GV1233">
        <v>0.249553409</v>
      </c>
      <c r="GW1233">
        <v>0.257493731</v>
      </c>
      <c r="GX1233">
        <v>0.23777079700000001</v>
      </c>
      <c r="GY1233">
        <v>0.27263473500000002</v>
      </c>
      <c r="GZ1233">
        <v>0.26403888599999997</v>
      </c>
      <c r="HA1233">
        <v>0.23856882500000001</v>
      </c>
      <c r="HB1233">
        <v>0.23722970700000001</v>
      </c>
      <c r="HC1233">
        <v>0.24193914799999999</v>
      </c>
      <c r="HD1233">
        <v>0.257451708</v>
      </c>
      <c r="HE1233">
        <v>0.23312026199999999</v>
      </c>
      <c r="HF1233">
        <v>0.26121149100000002</v>
      </c>
      <c r="HG1233">
        <v>0.24092839599999999</v>
      </c>
      <c r="HH1233">
        <v>0.24092839599999999</v>
      </c>
      <c r="HI1233">
        <v>0.22270799899999999</v>
      </c>
    </row>
    <row r="1234" spans="2:217" x14ac:dyDescent="0.3">
      <c r="B1234">
        <f>IF(ISNUMBER(MATCH(C1234,A:A,0)),1,0)</f>
        <v>0</v>
      </c>
      <c r="C1234">
        <v>1230</v>
      </c>
      <c r="D1234" t="s">
        <v>1337</v>
      </c>
      <c r="E1234">
        <v>0.50409179599999998</v>
      </c>
      <c r="F1234">
        <v>0.39731767400000001</v>
      </c>
      <c r="G1234">
        <v>0.58148608199999996</v>
      </c>
      <c r="H1234">
        <v>0.34988256499999998</v>
      </c>
      <c r="I1234">
        <v>0.39731767400000001</v>
      </c>
      <c r="J1234">
        <v>0.60432583699999998</v>
      </c>
      <c r="K1234">
        <v>0.73392524599999998</v>
      </c>
      <c r="L1234">
        <v>0.74321447200000001</v>
      </c>
      <c r="M1234">
        <v>0.48326469999999999</v>
      </c>
      <c r="N1234">
        <v>0.59991707900000002</v>
      </c>
      <c r="O1234">
        <v>0.72025633200000005</v>
      </c>
      <c r="P1234">
        <v>0.61208377800000002</v>
      </c>
      <c r="Q1234">
        <v>0.58258262299999997</v>
      </c>
      <c r="R1234">
        <v>0.63183948999999995</v>
      </c>
      <c r="S1234">
        <v>0.54859188800000003</v>
      </c>
      <c r="T1234">
        <v>0.40537886699999998</v>
      </c>
      <c r="U1234">
        <v>0.63938924200000002</v>
      </c>
      <c r="V1234">
        <v>0.68177586300000004</v>
      </c>
      <c r="W1234">
        <v>0.65219950100000001</v>
      </c>
      <c r="X1234">
        <v>0.60124994300000001</v>
      </c>
      <c r="Y1234">
        <v>0.56162742399999999</v>
      </c>
      <c r="Z1234">
        <v>0.58881264499999997</v>
      </c>
      <c r="AA1234">
        <v>0.53485114700000003</v>
      </c>
      <c r="AB1234">
        <v>0.59641418400000001</v>
      </c>
      <c r="AC1234">
        <v>0.63688405999999997</v>
      </c>
      <c r="AD1234">
        <v>0.47861219399999999</v>
      </c>
      <c r="AE1234">
        <v>0.69409304699999996</v>
      </c>
      <c r="AF1234">
        <v>0.45385590100000001</v>
      </c>
      <c r="AG1234">
        <v>0.57106789599999996</v>
      </c>
      <c r="AH1234">
        <v>0.62081040300000001</v>
      </c>
      <c r="AI1234">
        <v>0.63535615599999995</v>
      </c>
      <c r="AJ1234">
        <v>0.57961163999999998</v>
      </c>
      <c r="AK1234">
        <v>0.59160471400000003</v>
      </c>
      <c r="AL1234">
        <v>0.63088149999999998</v>
      </c>
      <c r="AM1234">
        <v>0.73479909899999996</v>
      </c>
      <c r="AN1234">
        <v>0.48541142100000001</v>
      </c>
      <c r="AO1234">
        <v>0.452638498</v>
      </c>
      <c r="AP1234">
        <v>0.77350152800000005</v>
      </c>
      <c r="AQ1234">
        <v>0.57614478899999999</v>
      </c>
      <c r="AR1234">
        <v>0.51348644899999996</v>
      </c>
      <c r="AS1234">
        <v>0.47097191399999999</v>
      </c>
      <c r="AT1234">
        <v>0.75189240700000004</v>
      </c>
      <c r="AU1234">
        <v>0.60792036000000005</v>
      </c>
      <c r="AV1234">
        <v>0.34340489899999999</v>
      </c>
      <c r="AW1234">
        <v>0.50425255300000005</v>
      </c>
      <c r="AX1234">
        <v>0.70636249299999998</v>
      </c>
      <c r="AY1234">
        <v>0.61944684999999999</v>
      </c>
      <c r="AZ1234">
        <v>0.52652935999999995</v>
      </c>
      <c r="BA1234">
        <v>0.61106896799999999</v>
      </c>
      <c r="BB1234">
        <v>0.55761314200000001</v>
      </c>
      <c r="BC1234">
        <v>0.37118665000000001</v>
      </c>
      <c r="BD1234">
        <v>0.52928659099999997</v>
      </c>
      <c r="BE1234">
        <v>0.63130594500000003</v>
      </c>
      <c r="BF1234">
        <v>0.70785100300000003</v>
      </c>
      <c r="BG1234">
        <v>0.66925126499999998</v>
      </c>
      <c r="BH1234">
        <v>0.49571688000000003</v>
      </c>
      <c r="BI1234">
        <v>0.38481590700000001</v>
      </c>
      <c r="BJ1234">
        <v>0.63849124400000001</v>
      </c>
      <c r="BK1234">
        <v>0.67842404300000003</v>
      </c>
      <c r="BL1234">
        <v>0.71629456499999999</v>
      </c>
      <c r="BM1234">
        <v>0.57869064599999998</v>
      </c>
      <c r="BN1234">
        <v>0.53003584299999995</v>
      </c>
      <c r="BO1234">
        <v>0.68306473899999998</v>
      </c>
      <c r="BP1234">
        <v>0.69586322499999997</v>
      </c>
      <c r="BQ1234">
        <v>0.58154315099999998</v>
      </c>
      <c r="BR1234">
        <v>0.60250307199999997</v>
      </c>
      <c r="BS1234">
        <v>0.63960707800000005</v>
      </c>
      <c r="BT1234">
        <v>0.55083934400000001</v>
      </c>
      <c r="BU1234">
        <v>0.493953949</v>
      </c>
      <c r="BV1234">
        <v>0.624904817</v>
      </c>
      <c r="BW1234">
        <v>0.75247691999999999</v>
      </c>
      <c r="BX1234">
        <v>0.55984867599999999</v>
      </c>
      <c r="BY1234">
        <v>0.61682329400000002</v>
      </c>
      <c r="BZ1234">
        <v>0.60800128399999998</v>
      </c>
      <c r="CA1234">
        <v>0.597583317</v>
      </c>
      <c r="CB1234">
        <v>0.55952419200000003</v>
      </c>
      <c r="CC1234">
        <v>0.69456681499999995</v>
      </c>
      <c r="CD1234">
        <v>0.62216511900000004</v>
      </c>
      <c r="CE1234">
        <v>0.66661763500000004</v>
      </c>
      <c r="CF1234">
        <v>0.653023931</v>
      </c>
      <c r="CG1234">
        <v>0.61439959200000005</v>
      </c>
      <c r="CH1234">
        <v>0.518903318</v>
      </c>
      <c r="CI1234">
        <v>0.33003096100000001</v>
      </c>
      <c r="CJ1234">
        <v>0.73299080500000002</v>
      </c>
      <c r="CK1234">
        <v>0.59254725399999997</v>
      </c>
      <c r="CL1234">
        <v>0.70253502300000004</v>
      </c>
      <c r="CM1234">
        <v>0.71237290399999997</v>
      </c>
      <c r="CN1234">
        <v>0.76780443799999998</v>
      </c>
      <c r="CO1234">
        <v>0.60820082399999997</v>
      </c>
      <c r="CP1234">
        <v>0.68060207100000003</v>
      </c>
      <c r="CQ1234">
        <v>0.48062865999999999</v>
      </c>
      <c r="CR1234">
        <v>0.78339837999999995</v>
      </c>
      <c r="CS1234">
        <v>0.61934984199999998</v>
      </c>
      <c r="CT1234">
        <v>0.66857878400000004</v>
      </c>
      <c r="CU1234">
        <v>0.46442146099999998</v>
      </c>
      <c r="CV1234">
        <v>0.58785949599999998</v>
      </c>
      <c r="CW1234">
        <v>0.61670553100000003</v>
      </c>
      <c r="CX1234">
        <v>0.64163155500000002</v>
      </c>
      <c r="CY1234">
        <v>0.541507654</v>
      </c>
      <c r="CZ1234">
        <v>0.53145083900000001</v>
      </c>
      <c r="DA1234">
        <v>0.58765084000000001</v>
      </c>
      <c r="DB1234">
        <v>0.471745303</v>
      </c>
      <c r="DC1234">
        <v>0.64321802800000005</v>
      </c>
      <c r="DD1234">
        <v>0.60294160299999999</v>
      </c>
      <c r="DE1234">
        <v>0.64155029799999996</v>
      </c>
      <c r="DF1234">
        <v>0.58244202899999997</v>
      </c>
      <c r="DG1234">
        <v>0.43181117600000002</v>
      </c>
      <c r="DH1234">
        <v>0.59235211499999996</v>
      </c>
      <c r="DI1234">
        <v>0.611733258</v>
      </c>
      <c r="DJ1234">
        <v>0.47342566200000002</v>
      </c>
      <c r="DK1234">
        <v>0.50732169699999996</v>
      </c>
      <c r="DL1234">
        <v>0.69569567399999999</v>
      </c>
      <c r="DM1234">
        <v>0.67626941600000001</v>
      </c>
      <c r="DN1234">
        <v>0.58491435700000005</v>
      </c>
      <c r="DO1234">
        <v>0.59429501600000001</v>
      </c>
      <c r="DP1234">
        <v>0.71699250000000003</v>
      </c>
      <c r="DQ1234">
        <v>0.79507042999999999</v>
      </c>
      <c r="DR1234">
        <v>0.572261876</v>
      </c>
      <c r="DS1234">
        <v>0.47941123299999999</v>
      </c>
      <c r="DT1234">
        <v>0.36124970699999998</v>
      </c>
      <c r="DU1234">
        <v>0.82759875999999999</v>
      </c>
      <c r="DV1234">
        <v>0.49704695900000001</v>
      </c>
      <c r="DW1234">
        <v>0.616499664</v>
      </c>
      <c r="DX1234">
        <v>0.74696123699999994</v>
      </c>
      <c r="DY1234">
        <v>0.58680591500000001</v>
      </c>
      <c r="DZ1234">
        <v>0.46307583600000002</v>
      </c>
      <c r="EA1234">
        <v>0.57694746500000005</v>
      </c>
      <c r="EB1234">
        <v>0.37249459299999998</v>
      </c>
      <c r="EC1234">
        <v>0.587243077</v>
      </c>
      <c r="ED1234">
        <v>0.52375569</v>
      </c>
      <c r="EE1234">
        <v>0.40401575299999998</v>
      </c>
      <c r="EF1234">
        <v>0.78962090799999995</v>
      </c>
      <c r="EG1234">
        <v>0.72263734300000004</v>
      </c>
      <c r="EH1234">
        <v>0.71247465700000001</v>
      </c>
      <c r="EI1234">
        <v>0.75006235600000004</v>
      </c>
      <c r="EJ1234">
        <v>0.58168932399999995</v>
      </c>
      <c r="EK1234">
        <v>0.57591656000000002</v>
      </c>
      <c r="EL1234">
        <v>0.59206298300000004</v>
      </c>
      <c r="EM1234">
        <v>0.76389991999999995</v>
      </c>
      <c r="EN1234">
        <v>0.58737797000000003</v>
      </c>
      <c r="EO1234">
        <v>0.54939116099999996</v>
      </c>
      <c r="EP1234">
        <v>0.633208628</v>
      </c>
      <c r="EQ1234">
        <v>0.46830243100000002</v>
      </c>
      <c r="ER1234">
        <v>0.55636138999999996</v>
      </c>
      <c r="ES1234">
        <v>0.833669785</v>
      </c>
      <c r="ET1234">
        <v>0.59603063999999994</v>
      </c>
      <c r="EU1234">
        <v>0.71442795800000003</v>
      </c>
      <c r="EV1234">
        <v>0.71407734099999998</v>
      </c>
      <c r="EW1234">
        <v>0.65076250099999999</v>
      </c>
      <c r="EX1234">
        <v>0.74902487200000001</v>
      </c>
      <c r="EY1234">
        <v>0.56081387699999996</v>
      </c>
      <c r="EZ1234">
        <v>0.41414975700000001</v>
      </c>
      <c r="FA1234">
        <v>0.50045015000000004</v>
      </c>
      <c r="FB1234">
        <v>0.753443105</v>
      </c>
      <c r="FC1234">
        <v>0.689339649</v>
      </c>
      <c r="FD1234">
        <v>0.44268709699999997</v>
      </c>
      <c r="FE1234">
        <v>0.57281719499999995</v>
      </c>
      <c r="FF1234">
        <v>0.52194417400000004</v>
      </c>
      <c r="FG1234">
        <v>0.49954606099999999</v>
      </c>
      <c r="FH1234">
        <v>0.526307788</v>
      </c>
      <c r="FI1234">
        <v>0.524858347</v>
      </c>
      <c r="FJ1234">
        <v>0.56033790299999997</v>
      </c>
      <c r="FK1234">
        <v>0.55134895500000003</v>
      </c>
      <c r="FL1234">
        <v>0.50454117499999995</v>
      </c>
      <c r="FM1234">
        <v>0.54668588500000004</v>
      </c>
      <c r="FN1234">
        <v>0.63535615599999995</v>
      </c>
      <c r="FO1234">
        <v>0.490197355</v>
      </c>
      <c r="FP1234">
        <v>0.39948755899999999</v>
      </c>
      <c r="FQ1234">
        <v>0.40177311100000002</v>
      </c>
      <c r="FR1234">
        <v>0.64570794399999998</v>
      </c>
      <c r="FS1234">
        <v>0.65156993900000004</v>
      </c>
      <c r="FT1234">
        <v>0.63417956499999995</v>
      </c>
      <c r="FU1234">
        <v>0.56005581299999996</v>
      </c>
      <c r="FV1234">
        <v>0.59587546899999999</v>
      </c>
      <c r="FW1234">
        <v>0.51291578900000001</v>
      </c>
      <c r="FX1234">
        <v>0.64141910499999999</v>
      </c>
      <c r="FY1234">
        <v>0.75392296700000005</v>
      </c>
      <c r="FZ1234">
        <v>0.469485023</v>
      </c>
      <c r="GA1234">
        <v>0.50022160699999996</v>
      </c>
      <c r="GB1234">
        <v>0.82256367500000005</v>
      </c>
      <c r="GC1234">
        <v>0.52230577199999995</v>
      </c>
      <c r="GD1234">
        <v>0.53617868400000002</v>
      </c>
      <c r="GE1234">
        <v>0.48814716400000002</v>
      </c>
      <c r="GF1234">
        <v>0.57312434899999998</v>
      </c>
      <c r="GG1234">
        <v>0.68218732000000004</v>
      </c>
      <c r="GH1234">
        <v>0.60389890599999996</v>
      </c>
      <c r="GI1234">
        <v>0.51152866399999997</v>
      </c>
      <c r="GJ1234">
        <v>0.71548965899999994</v>
      </c>
      <c r="GK1234">
        <v>0.60838561400000002</v>
      </c>
      <c r="GL1234">
        <v>0.57824071200000005</v>
      </c>
      <c r="GM1234">
        <v>0.45058119600000002</v>
      </c>
      <c r="GN1234">
        <v>0.85281811799999996</v>
      </c>
      <c r="GO1234">
        <v>0.52538931700000002</v>
      </c>
      <c r="GP1234">
        <v>0.45081163600000002</v>
      </c>
      <c r="GQ1234">
        <v>0.49601132399999998</v>
      </c>
      <c r="GR1234">
        <v>0.48010779199999998</v>
      </c>
      <c r="GS1234">
        <v>0.38157510300000003</v>
      </c>
      <c r="GT1234">
        <v>0.40565025199999999</v>
      </c>
      <c r="GU1234">
        <v>0.55986760800000002</v>
      </c>
      <c r="GV1234">
        <v>0.51291578900000001</v>
      </c>
      <c r="GW1234">
        <v>0.60080985600000003</v>
      </c>
      <c r="GX1234">
        <v>0.56227093900000003</v>
      </c>
      <c r="GY1234">
        <v>0.59188805600000005</v>
      </c>
      <c r="GZ1234">
        <v>0.55935624699999997</v>
      </c>
      <c r="HA1234">
        <v>0.54364385699999995</v>
      </c>
      <c r="HB1234">
        <v>0.541507654</v>
      </c>
      <c r="HC1234">
        <v>0.56561772600000004</v>
      </c>
      <c r="HD1234">
        <v>0.52412631200000004</v>
      </c>
      <c r="HE1234">
        <v>0.48602173999999998</v>
      </c>
      <c r="HF1234">
        <v>0.61292803200000001</v>
      </c>
      <c r="HG1234">
        <v>0.618264535</v>
      </c>
      <c r="HH1234">
        <v>0.618264535</v>
      </c>
      <c r="HI1234">
        <v>0.49031192400000001</v>
      </c>
    </row>
    <row r="1235" spans="2:217" x14ac:dyDescent="0.3">
      <c r="B1235">
        <f>IF(ISNUMBER(MATCH(C1235,A:A,0)),1,0)</f>
        <v>0</v>
      </c>
      <c r="C1235" s="3">
        <v>1231</v>
      </c>
      <c r="D1235" t="s">
        <v>1338</v>
      </c>
      <c r="E1235">
        <v>0.56868962899999997</v>
      </c>
      <c r="F1235">
        <v>0.66034476499999994</v>
      </c>
      <c r="G1235">
        <v>0.71334833900000005</v>
      </c>
      <c r="H1235">
        <v>0.57903084800000004</v>
      </c>
      <c r="I1235">
        <v>0.67221981200000003</v>
      </c>
      <c r="J1235">
        <v>0.76537753500000005</v>
      </c>
      <c r="K1235">
        <v>0.87772041199999995</v>
      </c>
      <c r="L1235">
        <v>0.84978142599999995</v>
      </c>
      <c r="M1235">
        <v>0.54150518400000003</v>
      </c>
      <c r="N1235">
        <v>0.72761653100000001</v>
      </c>
      <c r="O1235">
        <v>0.75569894900000001</v>
      </c>
      <c r="P1235">
        <v>0.74466109800000002</v>
      </c>
      <c r="Q1235">
        <v>0.69322357599999995</v>
      </c>
      <c r="R1235">
        <v>0.75292238199999995</v>
      </c>
      <c r="S1235">
        <v>0.69365271799999995</v>
      </c>
      <c r="T1235">
        <v>0.63193145699999997</v>
      </c>
      <c r="U1235">
        <v>0.76317591299999998</v>
      </c>
      <c r="V1235">
        <v>0.83246397900000002</v>
      </c>
      <c r="W1235">
        <v>0.78613879900000005</v>
      </c>
      <c r="X1235">
        <v>0.72042533900000005</v>
      </c>
      <c r="Y1235">
        <v>0.72347943800000003</v>
      </c>
      <c r="Z1235">
        <v>0.74551789000000002</v>
      </c>
      <c r="AA1235">
        <v>0.62829901200000005</v>
      </c>
      <c r="AB1235">
        <v>0.66708776800000003</v>
      </c>
      <c r="AC1235">
        <v>0.73385601600000006</v>
      </c>
      <c r="AD1235">
        <v>0.59925197699999999</v>
      </c>
      <c r="AE1235">
        <v>0.83240975100000003</v>
      </c>
      <c r="AF1235">
        <v>0.50558557800000004</v>
      </c>
      <c r="AG1235">
        <v>0.71968404500000005</v>
      </c>
      <c r="AH1235">
        <v>0.75538960799999999</v>
      </c>
      <c r="AI1235">
        <v>0.77052706400000004</v>
      </c>
      <c r="AJ1235">
        <v>0.76654212600000005</v>
      </c>
      <c r="AK1235">
        <v>0.71910091799999998</v>
      </c>
      <c r="AL1235">
        <v>0.808267509</v>
      </c>
      <c r="AM1235">
        <v>0.87277540799999997</v>
      </c>
      <c r="AN1235">
        <v>0.603011454</v>
      </c>
      <c r="AO1235">
        <v>0.56289366399999996</v>
      </c>
      <c r="AP1235">
        <v>0.83656902200000005</v>
      </c>
      <c r="AQ1235">
        <v>0.67436279799999999</v>
      </c>
      <c r="AR1235">
        <v>0.64283610099999999</v>
      </c>
      <c r="AS1235">
        <v>0.58558166700000003</v>
      </c>
      <c r="AT1235">
        <v>0.89102482100000002</v>
      </c>
      <c r="AU1235">
        <v>0.73073425299999994</v>
      </c>
      <c r="AV1235">
        <v>0.50668788300000001</v>
      </c>
      <c r="AW1235">
        <v>0.71797697199999999</v>
      </c>
      <c r="AX1235">
        <v>0.81530409299999995</v>
      </c>
      <c r="AY1235">
        <v>0.70634559100000005</v>
      </c>
      <c r="AZ1235">
        <v>0.700569204</v>
      </c>
      <c r="BA1235">
        <v>0.76148185700000004</v>
      </c>
      <c r="BB1235">
        <v>0.72851893599999995</v>
      </c>
      <c r="BC1235">
        <v>0.63052844100000005</v>
      </c>
      <c r="BD1235">
        <v>0.57483854899999998</v>
      </c>
      <c r="BE1235">
        <v>0.76648117900000001</v>
      </c>
      <c r="BF1235">
        <v>0.84955326900000006</v>
      </c>
      <c r="BG1235">
        <v>0.76695055999999995</v>
      </c>
      <c r="BH1235">
        <v>0.575450515</v>
      </c>
      <c r="BI1235">
        <v>0.40018905700000001</v>
      </c>
      <c r="BJ1235">
        <v>0.71316365699999995</v>
      </c>
      <c r="BK1235">
        <v>0.80708644299999999</v>
      </c>
      <c r="BL1235">
        <v>0.75991542300000003</v>
      </c>
      <c r="BM1235">
        <v>0.69761577200000002</v>
      </c>
      <c r="BN1235">
        <v>0.68821451</v>
      </c>
      <c r="BO1235">
        <v>0.731814505</v>
      </c>
      <c r="BP1235">
        <v>0.79601080499999999</v>
      </c>
      <c r="BQ1235">
        <v>0.76386435900000005</v>
      </c>
      <c r="BR1235">
        <v>0.76587414799999998</v>
      </c>
      <c r="BS1235">
        <v>0.72692912899999995</v>
      </c>
      <c r="BT1235">
        <v>0.71902082</v>
      </c>
      <c r="BU1235">
        <v>0.62292792900000005</v>
      </c>
      <c r="BV1235">
        <v>0.75522839799999997</v>
      </c>
      <c r="BW1235">
        <v>0.89273970899999999</v>
      </c>
      <c r="BX1235">
        <v>0.76158435300000005</v>
      </c>
      <c r="BY1235">
        <v>0.79537568000000003</v>
      </c>
      <c r="BZ1235">
        <v>0.73067899199999997</v>
      </c>
      <c r="CA1235">
        <v>0.69315272800000005</v>
      </c>
      <c r="CB1235">
        <v>0.79372488100000005</v>
      </c>
      <c r="CC1235">
        <v>0.83160251100000004</v>
      </c>
      <c r="CD1235">
        <v>0.79046664700000002</v>
      </c>
      <c r="CE1235">
        <v>0.74238791400000004</v>
      </c>
      <c r="CF1235">
        <v>0.79729126699999997</v>
      </c>
      <c r="CG1235">
        <v>0.79202678800000004</v>
      </c>
      <c r="CH1235">
        <v>0.78039138900000005</v>
      </c>
      <c r="CI1235">
        <v>0.49664878299999998</v>
      </c>
      <c r="CJ1235">
        <v>0.87702421100000005</v>
      </c>
      <c r="CK1235">
        <v>0.78075299099999995</v>
      </c>
      <c r="CL1235">
        <v>0.77342025700000006</v>
      </c>
      <c r="CM1235">
        <v>0.75266042399999999</v>
      </c>
      <c r="CN1235">
        <v>0.85824917999999994</v>
      </c>
      <c r="CO1235">
        <v>0.730490639</v>
      </c>
      <c r="CP1235">
        <v>0.77985694999999999</v>
      </c>
      <c r="CQ1235">
        <v>0.608220812</v>
      </c>
      <c r="CR1235">
        <v>0.84225060799999996</v>
      </c>
      <c r="CS1235">
        <v>0.72904053899999999</v>
      </c>
      <c r="CT1235">
        <v>0.83686598400000001</v>
      </c>
      <c r="CU1235">
        <v>0.55627502100000004</v>
      </c>
      <c r="CV1235">
        <v>0.81315604100000005</v>
      </c>
      <c r="CW1235">
        <v>0.76040682000000004</v>
      </c>
      <c r="CX1235">
        <v>0.69805871100000005</v>
      </c>
      <c r="CY1235">
        <v>0.74618917600000001</v>
      </c>
      <c r="CZ1235">
        <v>0.61029969900000003</v>
      </c>
      <c r="DA1235">
        <v>0.80214512199999999</v>
      </c>
      <c r="DB1235">
        <v>0.62601940899999997</v>
      </c>
      <c r="DC1235">
        <v>0.77554762099999996</v>
      </c>
      <c r="DD1235">
        <v>0.70650690500000002</v>
      </c>
      <c r="DE1235">
        <v>0.76827025900000001</v>
      </c>
      <c r="DF1235">
        <v>0.73392904400000003</v>
      </c>
      <c r="DG1235">
        <v>0.70049228600000002</v>
      </c>
      <c r="DH1235">
        <v>0.75411753800000003</v>
      </c>
      <c r="DI1235">
        <v>0.75912304100000005</v>
      </c>
      <c r="DJ1235">
        <v>0.62612883399999997</v>
      </c>
      <c r="DK1235">
        <v>0.65834272599999999</v>
      </c>
      <c r="DL1235">
        <v>0.79694622500000001</v>
      </c>
      <c r="DM1235">
        <v>0.80176409599999998</v>
      </c>
      <c r="DN1235">
        <v>0.73228808899999998</v>
      </c>
      <c r="DO1235">
        <v>0.70858021599999998</v>
      </c>
      <c r="DP1235">
        <v>0.80032583300000004</v>
      </c>
      <c r="DQ1235">
        <v>0.87302969900000005</v>
      </c>
      <c r="DR1235">
        <v>0.71344753599999999</v>
      </c>
      <c r="DS1235">
        <v>0.64567615499999997</v>
      </c>
      <c r="DT1235">
        <v>0.36124970699999998</v>
      </c>
      <c r="DU1235">
        <v>0.86349880999999995</v>
      </c>
      <c r="DV1235">
        <v>0.65913083500000003</v>
      </c>
      <c r="DW1235">
        <v>0.73126154899999996</v>
      </c>
      <c r="DX1235">
        <v>0.87494024999999997</v>
      </c>
      <c r="DY1235">
        <v>0.80417154000000002</v>
      </c>
      <c r="DZ1235">
        <v>0.591750836</v>
      </c>
      <c r="EA1235">
        <v>0.70190450900000001</v>
      </c>
      <c r="EB1235">
        <v>0.61619368100000005</v>
      </c>
      <c r="EC1235">
        <v>0.77449749199999995</v>
      </c>
      <c r="ED1235">
        <v>0.76311036899999996</v>
      </c>
      <c r="EE1235">
        <v>0.60695723000000001</v>
      </c>
      <c r="EF1235">
        <v>0.87494024999999997</v>
      </c>
      <c r="EG1235">
        <v>0.83270760200000005</v>
      </c>
      <c r="EH1235">
        <v>0.78811632899999995</v>
      </c>
      <c r="EI1235">
        <v>0.82229513899999995</v>
      </c>
      <c r="EJ1235">
        <v>0.66007203400000003</v>
      </c>
      <c r="EK1235">
        <v>0.72490126600000004</v>
      </c>
      <c r="EL1235">
        <v>0.73953232999999996</v>
      </c>
      <c r="EM1235">
        <v>0.89237438800000002</v>
      </c>
      <c r="EN1235">
        <v>0.74109427999999999</v>
      </c>
      <c r="EO1235">
        <v>0.83149210699999998</v>
      </c>
      <c r="EP1235">
        <v>0.74567441099999998</v>
      </c>
      <c r="EQ1235">
        <v>0.56362678700000002</v>
      </c>
      <c r="ER1235">
        <v>0.73687397399999999</v>
      </c>
      <c r="ES1235">
        <v>0.88664839100000004</v>
      </c>
      <c r="ET1235">
        <v>0.75585297900000004</v>
      </c>
      <c r="EU1235">
        <v>0.809583092</v>
      </c>
      <c r="EV1235">
        <v>0.83109656700000001</v>
      </c>
      <c r="EW1235">
        <v>0.75781994900000005</v>
      </c>
      <c r="EX1235">
        <v>0.86146651699999999</v>
      </c>
      <c r="EY1235">
        <v>0.81044143000000002</v>
      </c>
      <c r="EZ1235">
        <v>0.53517983499999999</v>
      </c>
      <c r="FA1235">
        <v>0.66448996500000002</v>
      </c>
      <c r="FB1235">
        <v>0.83150073099999999</v>
      </c>
      <c r="FC1235">
        <v>0.73189523700000003</v>
      </c>
      <c r="FD1235">
        <v>0.65938974100000003</v>
      </c>
      <c r="FE1235">
        <v>0.79802881800000003</v>
      </c>
      <c r="FF1235">
        <v>0.76732815899999995</v>
      </c>
      <c r="FG1235">
        <v>0.64243782599999999</v>
      </c>
      <c r="FH1235">
        <v>0.75548570699999995</v>
      </c>
      <c r="FI1235">
        <v>0.66364927200000001</v>
      </c>
      <c r="FJ1235">
        <v>0.68942480799999994</v>
      </c>
      <c r="FK1235">
        <v>0.80458944700000001</v>
      </c>
      <c r="FL1235">
        <v>0.71419711600000002</v>
      </c>
      <c r="FM1235">
        <v>0.73041794000000004</v>
      </c>
      <c r="FN1235">
        <v>0.77052706400000004</v>
      </c>
      <c r="FO1235">
        <v>0.73457604399999998</v>
      </c>
      <c r="FP1235">
        <v>0.62583853199999995</v>
      </c>
      <c r="FQ1235">
        <v>0.66419116899999997</v>
      </c>
      <c r="FR1235">
        <v>0.76221595799999997</v>
      </c>
      <c r="FS1235">
        <v>0.77877785399999999</v>
      </c>
      <c r="FT1235">
        <v>0.75607108899999997</v>
      </c>
      <c r="FU1235">
        <v>0.68965117300000001</v>
      </c>
      <c r="FV1235">
        <v>0.70590364400000005</v>
      </c>
      <c r="FW1235">
        <v>0.650397542</v>
      </c>
      <c r="FX1235">
        <v>0.78964632300000004</v>
      </c>
      <c r="FY1235">
        <v>0.84176222499999998</v>
      </c>
      <c r="FZ1235">
        <v>0.73228973600000002</v>
      </c>
      <c r="GA1235">
        <v>0.64989250600000004</v>
      </c>
      <c r="GB1235">
        <v>0.90500552899999998</v>
      </c>
      <c r="GC1235">
        <v>0.67896378599999996</v>
      </c>
      <c r="GD1235">
        <v>0.69886462400000005</v>
      </c>
      <c r="GE1235">
        <v>0.668940431</v>
      </c>
      <c r="GF1235">
        <v>0.77152590499999996</v>
      </c>
      <c r="GG1235">
        <v>0.77693411000000001</v>
      </c>
      <c r="GH1235">
        <v>0.74457181800000005</v>
      </c>
      <c r="GI1235">
        <v>0.60567315899999996</v>
      </c>
      <c r="GJ1235">
        <v>0.81456901900000001</v>
      </c>
      <c r="GK1235">
        <v>0.75019659599999999</v>
      </c>
      <c r="GL1235">
        <v>0.654860742</v>
      </c>
      <c r="GM1235">
        <v>0.66442812500000004</v>
      </c>
      <c r="GN1235">
        <v>0.85281811799999996</v>
      </c>
      <c r="GO1235">
        <v>0.65425235699999995</v>
      </c>
      <c r="GP1235">
        <v>0.73566363000000001</v>
      </c>
      <c r="GQ1235">
        <v>0.68621391600000003</v>
      </c>
      <c r="GR1235">
        <v>0.74106869799999997</v>
      </c>
      <c r="GS1235">
        <v>0.62909068599999995</v>
      </c>
      <c r="GT1235">
        <v>0.63224685000000003</v>
      </c>
      <c r="GU1235">
        <v>0.69069976499999997</v>
      </c>
      <c r="GV1235">
        <v>0.63915820800000001</v>
      </c>
      <c r="GW1235">
        <v>0.76874329799999996</v>
      </c>
      <c r="GX1235">
        <v>0.67299800899999995</v>
      </c>
      <c r="GY1235">
        <v>0.72655956799999999</v>
      </c>
      <c r="GZ1235">
        <v>0.745431497</v>
      </c>
      <c r="HA1235">
        <v>0.73694152999999996</v>
      </c>
      <c r="HB1235">
        <v>0.74618917600000001</v>
      </c>
      <c r="HC1235">
        <v>0.71697742799999997</v>
      </c>
      <c r="HD1235">
        <v>0.70086930000000003</v>
      </c>
      <c r="HE1235">
        <v>0.59480119899999995</v>
      </c>
      <c r="HF1235">
        <v>0.77129625899999998</v>
      </c>
      <c r="HG1235">
        <v>0.845820562</v>
      </c>
      <c r="HH1235">
        <v>0.845820562</v>
      </c>
      <c r="HI1235">
        <v>0.66286782700000002</v>
      </c>
    </row>
    <row r="1236" spans="2:217" x14ac:dyDescent="0.3">
      <c r="B1236">
        <f>IF(ISNUMBER(MATCH(C1236,A:A,0)),1,0)</f>
        <v>0</v>
      </c>
      <c r="C1236">
        <v>1232</v>
      </c>
      <c r="D1236" t="s">
        <v>1339</v>
      </c>
      <c r="E1236">
        <v>0.67809657800000001</v>
      </c>
      <c r="F1236">
        <v>0.80918473300000004</v>
      </c>
      <c r="G1236">
        <v>0.81333577400000001</v>
      </c>
      <c r="H1236">
        <v>0.71655252800000002</v>
      </c>
      <c r="I1236">
        <v>0.84692300799999998</v>
      </c>
      <c r="J1236">
        <v>0.88205223799999999</v>
      </c>
      <c r="K1236">
        <v>0.89338051100000004</v>
      </c>
      <c r="L1236">
        <v>0.91208998900000005</v>
      </c>
      <c r="M1236">
        <v>0.65798615100000002</v>
      </c>
      <c r="N1236">
        <v>0.810924066</v>
      </c>
      <c r="O1236">
        <v>0.80886287400000001</v>
      </c>
      <c r="P1236">
        <v>0.87199410399999999</v>
      </c>
      <c r="Q1236">
        <v>0.81667362799999998</v>
      </c>
      <c r="R1236">
        <v>0.78014871600000002</v>
      </c>
      <c r="S1236">
        <v>0.79395049100000004</v>
      </c>
      <c r="T1236">
        <v>0.791902522</v>
      </c>
      <c r="U1236">
        <v>0.83797629900000004</v>
      </c>
      <c r="V1236">
        <v>0.87092627199999995</v>
      </c>
      <c r="W1236">
        <v>0.85444157899999995</v>
      </c>
      <c r="X1236">
        <v>0.82891237500000003</v>
      </c>
      <c r="Y1236">
        <v>0.859074754</v>
      </c>
      <c r="Z1236">
        <v>0.79223701499999999</v>
      </c>
      <c r="AA1236">
        <v>0.79446263100000003</v>
      </c>
      <c r="AB1236">
        <v>0.66708776800000003</v>
      </c>
      <c r="AC1236">
        <v>0.84160263400000002</v>
      </c>
      <c r="AD1236">
        <v>0.77646512400000001</v>
      </c>
      <c r="AE1236">
        <v>0.87336282499999995</v>
      </c>
      <c r="AF1236">
        <v>0.58094990499999999</v>
      </c>
      <c r="AG1236">
        <v>0.80037908700000004</v>
      </c>
      <c r="AH1236">
        <v>0.87251947299999999</v>
      </c>
      <c r="AI1236">
        <v>0.86964699499999998</v>
      </c>
      <c r="AJ1236">
        <v>0.87570269099999998</v>
      </c>
      <c r="AK1236">
        <v>0.83298681200000002</v>
      </c>
      <c r="AL1236">
        <v>0.855905362</v>
      </c>
      <c r="AM1236">
        <v>0.90417585099999997</v>
      </c>
      <c r="AN1236">
        <v>0.603011454</v>
      </c>
      <c r="AO1236">
        <v>0.66305354999999999</v>
      </c>
      <c r="AP1236">
        <v>0.83656902200000005</v>
      </c>
      <c r="AQ1236">
        <v>0.79773956000000001</v>
      </c>
      <c r="AR1236">
        <v>0.76507554700000002</v>
      </c>
      <c r="AS1236">
        <v>0.73097831700000004</v>
      </c>
      <c r="AT1236">
        <v>0.90518481100000003</v>
      </c>
      <c r="AU1236">
        <v>0.77194514700000005</v>
      </c>
      <c r="AV1236">
        <v>0.56852619000000004</v>
      </c>
      <c r="AW1236">
        <v>0.80801098400000004</v>
      </c>
      <c r="AX1236">
        <v>0.853989373</v>
      </c>
      <c r="AY1236">
        <v>0.79235054999999999</v>
      </c>
      <c r="AZ1236">
        <v>0.82040769300000005</v>
      </c>
      <c r="BA1236">
        <v>0.805400071</v>
      </c>
      <c r="BB1236">
        <v>0.83777517700000004</v>
      </c>
      <c r="BC1236">
        <v>0.79339878399999997</v>
      </c>
      <c r="BD1236">
        <v>0.66594246400000001</v>
      </c>
      <c r="BE1236">
        <v>0.84851146700000002</v>
      </c>
      <c r="BF1236">
        <v>0.86289302099999998</v>
      </c>
      <c r="BG1236">
        <v>0.84227352600000005</v>
      </c>
      <c r="BH1236">
        <v>0.68176202699999999</v>
      </c>
      <c r="BI1236">
        <v>0.461155659</v>
      </c>
      <c r="BJ1236">
        <v>0.76600598799999997</v>
      </c>
      <c r="BK1236">
        <v>0.89619161999999997</v>
      </c>
      <c r="BL1236">
        <v>0.84715713999999998</v>
      </c>
      <c r="BM1236">
        <v>0.807023398</v>
      </c>
      <c r="BN1236">
        <v>0.81224318399999995</v>
      </c>
      <c r="BO1236">
        <v>0.731814505</v>
      </c>
      <c r="BP1236">
        <v>0.87612886899999998</v>
      </c>
      <c r="BQ1236">
        <v>0.84815085599999995</v>
      </c>
      <c r="BR1236">
        <v>0.867296171</v>
      </c>
      <c r="BS1236">
        <v>0.86571339800000002</v>
      </c>
      <c r="BT1236">
        <v>0.82953164499999998</v>
      </c>
      <c r="BU1236">
        <v>0.771584139</v>
      </c>
      <c r="BV1236">
        <v>0.84795290999999995</v>
      </c>
      <c r="BW1236">
        <v>0.89273970899999999</v>
      </c>
      <c r="BX1236">
        <v>0.84827811200000003</v>
      </c>
      <c r="BY1236">
        <v>0.89636942100000006</v>
      </c>
      <c r="BZ1236">
        <v>0.81492531499999998</v>
      </c>
      <c r="CA1236">
        <v>0.81561641799999995</v>
      </c>
      <c r="CB1236">
        <v>0.82256024000000005</v>
      </c>
      <c r="CC1236">
        <v>0.91305117499999999</v>
      </c>
      <c r="CD1236">
        <v>0.86736153699999996</v>
      </c>
      <c r="CE1236">
        <v>0.81815819300000003</v>
      </c>
      <c r="CF1236">
        <v>0.81139061899999998</v>
      </c>
      <c r="CG1236">
        <v>0.85661849499999998</v>
      </c>
      <c r="CH1236">
        <v>0.88519678800000001</v>
      </c>
      <c r="CI1236">
        <v>0.57796537199999998</v>
      </c>
      <c r="CJ1236">
        <v>0.90380894599999995</v>
      </c>
      <c r="CK1236">
        <v>0.85729938500000002</v>
      </c>
      <c r="CL1236">
        <v>0.86202679900000001</v>
      </c>
      <c r="CM1236">
        <v>0.77280418399999995</v>
      </c>
      <c r="CN1236">
        <v>0.88774684999999998</v>
      </c>
      <c r="CO1236">
        <v>0.853940692</v>
      </c>
      <c r="CP1236">
        <v>0.85300822600000004</v>
      </c>
      <c r="CQ1236">
        <v>0.75873796500000001</v>
      </c>
      <c r="CR1236">
        <v>0.87167672200000001</v>
      </c>
      <c r="CS1236">
        <v>0.80277248300000004</v>
      </c>
      <c r="CT1236">
        <v>0.89130791600000003</v>
      </c>
      <c r="CU1236">
        <v>0.71644911</v>
      </c>
      <c r="CV1236">
        <v>0.86466965900000003</v>
      </c>
      <c r="CW1236">
        <v>0.86267074899999996</v>
      </c>
      <c r="CX1236">
        <v>0.76622973100000002</v>
      </c>
      <c r="CY1236">
        <v>0.840459277</v>
      </c>
      <c r="CZ1236">
        <v>0.76799742000000004</v>
      </c>
      <c r="DA1236">
        <v>0.80214512199999999</v>
      </c>
      <c r="DB1236">
        <v>0.78466994099999998</v>
      </c>
      <c r="DC1236">
        <v>0.83903250500000004</v>
      </c>
      <c r="DD1236">
        <v>0.74125882499999995</v>
      </c>
      <c r="DE1236">
        <v>0.81477241300000003</v>
      </c>
      <c r="DF1236">
        <v>0.843266513</v>
      </c>
      <c r="DG1236">
        <v>0.86940346300000004</v>
      </c>
      <c r="DH1236">
        <v>0.890995973</v>
      </c>
      <c r="DI1236">
        <v>0.854197286</v>
      </c>
      <c r="DJ1236">
        <v>0.77748296100000003</v>
      </c>
      <c r="DK1236">
        <v>0.73410129700000004</v>
      </c>
      <c r="DL1236">
        <v>0.89819677499999995</v>
      </c>
      <c r="DM1236">
        <v>0.88430379000000003</v>
      </c>
      <c r="DN1236">
        <v>0.78609485899999998</v>
      </c>
      <c r="DO1236">
        <v>0.84735774799999997</v>
      </c>
      <c r="DP1236">
        <v>0.88365916700000002</v>
      </c>
      <c r="DQ1236">
        <v>0.89083901300000001</v>
      </c>
      <c r="DR1236">
        <v>0.82366903700000005</v>
      </c>
      <c r="DS1236">
        <v>0.79663456499999996</v>
      </c>
      <c r="DT1236">
        <v>0.36124970699999998</v>
      </c>
      <c r="DU1236">
        <v>0.86349880999999995</v>
      </c>
      <c r="DV1236">
        <v>0.75306890800000004</v>
      </c>
      <c r="DW1236">
        <v>0.85902652099999999</v>
      </c>
      <c r="DX1236">
        <v>0.91759992099999999</v>
      </c>
      <c r="DY1236">
        <v>0.90439817600000005</v>
      </c>
      <c r="DZ1236">
        <v>0.76223592100000004</v>
      </c>
      <c r="EA1236">
        <v>0.83269013199999997</v>
      </c>
      <c r="EB1236">
        <v>0.74809005799999995</v>
      </c>
      <c r="EC1236">
        <v>0.83798237600000003</v>
      </c>
      <c r="ED1236">
        <v>0.852486207</v>
      </c>
      <c r="EE1236">
        <v>0.75594546600000001</v>
      </c>
      <c r="EF1236">
        <v>0.91759992099999999</v>
      </c>
      <c r="EG1236">
        <v>0.89094808599999997</v>
      </c>
      <c r="EH1236">
        <v>0.863758001</v>
      </c>
      <c r="EI1236">
        <v>0.90361585899999997</v>
      </c>
      <c r="EJ1236">
        <v>0.80116091300000003</v>
      </c>
      <c r="EK1236">
        <v>0.79793404000000001</v>
      </c>
      <c r="EL1236">
        <v>0.79492515500000005</v>
      </c>
      <c r="EM1236">
        <v>0.92148796600000005</v>
      </c>
      <c r="EN1236">
        <v>0.74109427999999999</v>
      </c>
      <c r="EO1236">
        <v>0.86962995600000004</v>
      </c>
      <c r="EP1236">
        <v>0.85693778600000003</v>
      </c>
      <c r="EQ1236">
        <v>0.70905829499999995</v>
      </c>
      <c r="ER1236">
        <v>0.78057207299999998</v>
      </c>
      <c r="ES1236">
        <v>0.88664839100000004</v>
      </c>
      <c r="ET1236">
        <v>0.84620718500000003</v>
      </c>
      <c r="EU1236">
        <v>0.85716065900000005</v>
      </c>
      <c r="EV1236">
        <v>0.88470419300000003</v>
      </c>
      <c r="EW1236">
        <v>0.853495581</v>
      </c>
      <c r="EX1236">
        <v>0.86146651699999999</v>
      </c>
      <c r="EY1236">
        <v>0.896373117</v>
      </c>
      <c r="EZ1236">
        <v>0.67913882400000003</v>
      </c>
      <c r="FA1236">
        <v>0.73001890400000002</v>
      </c>
      <c r="FB1236">
        <v>0.854612182</v>
      </c>
      <c r="FC1236">
        <v>0.77445082499999995</v>
      </c>
      <c r="FD1236">
        <v>0.83150292199999998</v>
      </c>
      <c r="FE1236">
        <v>0.90119903000000001</v>
      </c>
      <c r="FF1236">
        <v>0.89069604000000002</v>
      </c>
      <c r="FG1236">
        <v>0.79784003400000003</v>
      </c>
      <c r="FH1236">
        <v>0.82569235900000004</v>
      </c>
      <c r="FI1236">
        <v>0.80820646500000004</v>
      </c>
      <c r="FJ1236">
        <v>0.82831795100000005</v>
      </c>
      <c r="FK1236">
        <v>0.90366641599999997</v>
      </c>
      <c r="FL1236">
        <v>0.88066000899999997</v>
      </c>
      <c r="FM1236">
        <v>0.83117450100000001</v>
      </c>
      <c r="FN1236">
        <v>0.86964699499999998</v>
      </c>
      <c r="FO1236">
        <v>0.823388393</v>
      </c>
      <c r="FP1236">
        <v>0.76483341000000005</v>
      </c>
      <c r="FQ1236">
        <v>0.82932737300000003</v>
      </c>
      <c r="FR1236">
        <v>0.86166240800000005</v>
      </c>
      <c r="FS1236">
        <v>0.83619233199999998</v>
      </c>
      <c r="FT1236">
        <v>0.86940702599999997</v>
      </c>
      <c r="FU1236">
        <v>0.73111088099999999</v>
      </c>
      <c r="FV1236">
        <v>0.85416998499999996</v>
      </c>
      <c r="FW1236">
        <v>0.82583951700000002</v>
      </c>
      <c r="FX1236">
        <v>0.88293868099999995</v>
      </c>
      <c r="FY1236">
        <v>0.84176222499999998</v>
      </c>
      <c r="FZ1236">
        <v>0.87724662499999995</v>
      </c>
      <c r="GA1236">
        <v>0.85157863700000003</v>
      </c>
      <c r="GB1236">
        <v>0.90500552899999998</v>
      </c>
      <c r="GC1236">
        <v>0.74785935299999995</v>
      </c>
      <c r="GD1236">
        <v>0.852460141</v>
      </c>
      <c r="GE1236">
        <v>0.73533015899999998</v>
      </c>
      <c r="GF1236">
        <v>0.84040407900000003</v>
      </c>
      <c r="GG1236">
        <v>0.84785143600000001</v>
      </c>
      <c r="GH1236">
        <v>0.88524473000000004</v>
      </c>
      <c r="GI1236">
        <v>0.74696466900000003</v>
      </c>
      <c r="GJ1236">
        <v>0.89460753100000001</v>
      </c>
      <c r="GK1236">
        <v>0.83561123800000003</v>
      </c>
      <c r="GL1236">
        <v>0.73148077199999995</v>
      </c>
      <c r="GM1236">
        <v>0.79661212999999997</v>
      </c>
      <c r="GN1236">
        <v>0.85281811799999996</v>
      </c>
      <c r="GO1236">
        <v>0.71405933899999996</v>
      </c>
      <c r="GP1236">
        <v>0.87004223999999997</v>
      </c>
      <c r="GQ1236">
        <v>0.79397632900000004</v>
      </c>
      <c r="GR1236">
        <v>0.83813924299999998</v>
      </c>
      <c r="GS1236">
        <v>0.80632504999999999</v>
      </c>
      <c r="GT1236">
        <v>0.80301709799999998</v>
      </c>
      <c r="GU1236">
        <v>0.79596296</v>
      </c>
      <c r="GV1236">
        <v>0.81460018199999995</v>
      </c>
      <c r="GW1236">
        <v>0.87443399099999997</v>
      </c>
      <c r="GX1236">
        <v>0.71772190499999999</v>
      </c>
      <c r="GY1236">
        <v>0.79755704299999997</v>
      </c>
      <c r="GZ1236">
        <v>0.86900906700000002</v>
      </c>
      <c r="HA1236">
        <v>0.830032773</v>
      </c>
      <c r="HB1236">
        <v>0.840459277</v>
      </c>
      <c r="HC1236">
        <v>0.765935221</v>
      </c>
      <c r="HD1236">
        <v>0.79699209299999996</v>
      </c>
      <c r="HE1236">
        <v>0.69980690800000001</v>
      </c>
      <c r="HF1236">
        <v>0.84282434100000003</v>
      </c>
      <c r="HG1236">
        <v>0.90284458000000001</v>
      </c>
      <c r="HH1236">
        <v>0.90284458000000001</v>
      </c>
      <c r="HI1236">
        <v>0.78424314799999995</v>
      </c>
    </row>
    <row r="1237" spans="2:217" x14ac:dyDescent="0.3">
      <c r="B1237">
        <f>IF(ISNUMBER(MATCH(C1237,A:A,0)),1,0)</f>
        <v>0</v>
      </c>
      <c r="C1237" s="3">
        <v>1233</v>
      </c>
      <c r="D1237" t="s">
        <v>1340</v>
      </c>
      <c r="E1237">
        <v>0.72290569500000001</v>
      </c>
      <c r="F1237">
        <v>0.84692300799999998</v>
      </c>
      <c r="G1237">
        <v>0.82351184399999999</v>
      </c>
      <c r="H1237">
        <v>0.85344902</v>
      </c>
      <c r="I1237">
        <v>0.86416515999999999</v>
      </c>
      <c r="J1237">
        <v>0.93438071700000003</v>
      </c>
      <c r="K1237">
        <v>0.89338051100000004</v>
      </c>
      <c r="L1237">
        <v>0.938298207</v>
      </c>
      <c r="M1237">
        <v>0.68710639299999998</v>
      </c>
      <c r="N1237">
        <v>0.86463698899999997</v>
      </c>
      <c r="O1237">
        <v>0.82658418300000003</v>
      </c>
      <c r="P1237">
        <v>0.89256911299999997</v>
      </c>
      <c r="Q1237">
        <v>0.86811115000000005</v>
      </c>
      <c r="R1237">
        <v>0.80737504999999998</v>
      </c>
      <c r="S1237">
        <v>0.78499787899999995</v>
      </c>
      <c r="T1237">
        <v>0.85258063100000003</v>
      </c>
      <c r="U1237">
        <v>0.83797629900000004</v>
      </c>
      <c r="V1237">
        <v>0.87092627199999995</v>
      </c>
      <c r="W1237">
        <v>0.85444157899999995</v>
      </c>
      <c r="X1237">
        <v>0.87411530699999995</v>
      </c>
      <c r="Y1237">
        <v>0.90660315400000002</v>
      </c>
      <c r="Z1237">
        <v>0.836826607</v>
      </c>
      <c r="AA1237">
        <v>0.867178385</v>
      </c>
      <c r="AB1237">
        <v>0.53375443499999997</v>
      </c>
      <c r="AC1237">
        <v>0.87392661999999999</v>
      </c>
      <c r="AD1237">
        <v>0.85075619899999999</v>
      </c>
      <c r="AE1237">
        <v>0.88360109399999998</v>
      </c>
      <c r="AF1237">
        <v>0.620862256</v>
      </c>
      <c r="AG1237">
        <v>0.84290216799999995</v>
      </c>
      <c r="AH1237">
        <v>0.92672207100000004</v>
      </c>
      <c r="AI1237">
        <v>0.86964699499999998</v>
      </c>
      <c r="AJ1237">
        <v>0.91208954600000003</v>
      </c>
      <c r="AK1237">
        <v>0.89968920299999999</v>
      </c>
      <c r="AL1237">
        <v>0.855905362</v>
      </c>
      <c r="AM1237">
        <v>0.89370903700000004</v>
      </c>
      <c r="AN1237">
        <v>0.603011454</v>
      </c>
      <c r="AO1237">
        <v>0.73144859799999995</v>
      </c>
      <c r="AP1237">
        <v>0.83656902200000005</v>
      </c>
      <c r="AQ1237">
        <v>0.85942794099999997</v>
      </c>
      <c r="AR1237">
        <v>0.88420122400000001</v>
      </c>
      <c r="AS1237">
        <v>0.80326034999999996</v>
      </c>
      <c r="AT1237">
        <v>0.90518481100000003</v>
      </c>
      <c r="AU1237">
        <v>0.79255059400000005</v>
      </c>
      <c r="AV1237">
        <v>0.58289108899999997</v>
      </c>
      <c r="AW1237">
        <v>0.84300891600000005</v>
      </c>
      <c r="AX1237">
        <v>0.86688446699999999</v>
      </c>
      <c r="AY1237">
        <v>0.83490613800000002</v>
      </c>
      <c r="AZ1237">
        <v>0.88076295699999996</v>
      </c>
      <c r="BA1237">
        <v>0.81637962500000005</v>
      </c>
      <c r="BB1237">
        <v>0.91283502100000002</v>
      </c>
      <c r="BC1237">
        <v>0.86439377299999998</v>
      </c>
      <c r="BD1237">
        <v>0.68871844199999999</v>
      </c>
      <c r="BE1237">
        <v>0.86218318199999999</v>
      </c>
      <c r="BF1237">
        <v>0.86289302099999998</v>
      </c>
      <c r="BG1237">
        <v>0.879543623</v>
      </c>
      <c r="BH1237">
        <v>0.70833990499999999</v>
      </c>
      <c r="BI1237">
        <v>0.46857923600000001</v>
      </c>
      <c r="BJ1237">
        <v>0.80620040199999998</v>
      </c>
      <c r="BK1237">
        <v>0.90928604000000002</v>
      </c>
      <c r="BL1237">
        <v>0.86896756900000005</v>
      </c>
      <c r="BM1237">
        <v>0.87803492800000005</v>
      </c>
      <c r="BN1237">
        <v>0.856539139</v>
      </c>
      <c r="BO1237">
        <v>0.68094348500000002</v>
      </c>
      <c r="BP1237">
        <v>0.87612886899999998</v>
      </c>
      <c r="BQ1237">
        <v>0.89488648800000004</v>
      </c>
      <c r="BR1237">
        <v>0.88561481399999997</v>
      </c>
      <c r="BS1237">
        <v>0.90665713000000003</v>
      </c>
      <c r="BT1237">
        <v>0.84725306899999997</v>
      </c>
      <c r="BU1237">
        <v>0.84376899500000002</v>
      </c>
      <c r="BV1237">
        <v>0.86855835699999995</v>
      </c>
      <c r="BW1237">
        <v>0.89273970899999999</v>
      </c>
      <c r="BX1237">
        <v>0.91084526600000004</v>
      </c>
      <c r="BY1237">
        <v>0.89636942100000006</v>
      </c>
      <c r="BZ1237">
        <v>0.81492531499999998</v>
      </c>
      <c r="CA1237">
        <v>0.88775976700000003</v>
      </c>
      <c r="CB1237">
        <v>0.85139559899999995</v>
      </c>
      <c r="CC1237">
        <v>0.91305117499999999</v>
      </c>
      <c r="CD1237">
        <v>0.88658526000000004</v>
      </c>
      <c r="CE1237">
        <v>0.82929298799999995</v>
      </c>
      <c r="CF1237">
        <v>0.85368867299999995</v>
      </c>
      <c r="CG1237">
        <v>0.87276642199999999</v>
      </c>
      <c r="CH1237">
        <v>0.88519678800000001</v>
      </c>
      <c r="CI1237">
        <v>0.63776308900000001</v>
      </c>
      <c r="CJ1237">
        <v>0.90380894599999995</v>
      </c>
      <c r="CK1237">
        <v>0.82921908899999996</v>
      </c>
      <c r="CL1237">
        <v>0.87974810800000003</v>
      </c>
      <c r="CM1237">
        <v>0.83323546400000004</v>
      </c>
      <c r="CN1237">
        <v>0.88774684999999998</v>
      </c>
      <c r="CO1237">
        <v>0.89897366300000003</v>
      </c>
      <c r="CP1237">
        <v>0.87129604500000002</v>
      </c>
      <c r="CQ1237">
        <v>0.84935756699999998</v>
      </c>
      <c r="CR1237">
        <v>0.87167672200000001</v>
      </c>
      <c r="CS1237">
        <v>0.81648381999999997</v>
      </c>
      <c r="CT1237">
        <v>0.91852888200000005</v>
      </c>
      <c r="CU1237">
        <v>0.78476963899999996</v>
      </c>
      <c r="CV1237">
        <v>0.86466965900000003</v>
      </c>
      <c r="CW1237">
        <v>0.93205534599999995</v>
      </c>
      <c r="CX1237">
        <v>0.78971745900000001</v>
      </c>
      <c r="CY1237">
        <v>0.840459277</v>
      </c>
      <c r="CZ1237">
        <v>0.83370480300000005</v>
      </c>
      <c r="DA1237">
        <v>0.80214512199999999</v>
      </c>
      <c r="DB1237">
        <v>0.87443996199999996</v>
      </c>
      <c r="DC1237">
        <v>0.84696811599999999</v>
      </c>
      <c r="DD1237">
        <v>0.74994680599999997</v>
      </c>
      <c r="DE1237">
        <v>0.81477241300000003</v>
      </c>
      <c r="DF1237">
        <v>0.88231560899999995</v>
      </c>
      <c r="DG1237">
        <v>0.88114382599999996</v>
      </c>
      <c r="DH1237">
        <v>0.915882961</v>
      </c>
      <c r="DI1237">
        <v>0.888769739</v>
      </c>
      <c r="DJ1237">
        <v>0.85397892900000005</v>
      </c>
      <c r="DK1237">
        <v>0.75304093999999999</v>
      </c>
      <c r="DL1237">
        <v>0.89819677499999995</v>
      </c>
      <c r="DM1237">
        <v>0.89852295400000004</v>
      </c>
      <c r="DN1237">
        <v>0.80259059399999999</v>
      </c>
      <c r="DO1237">
        <v>0.89852158400000004</v>
      </c>
      <c r="DP1237">
        <v>0.90032583300000002</v>
      </c>
      <c r="DQ1237">
        <v>0.89083901300000001</v>
      </c>
      <c r="DR1237">
        <v>0.87586332099999997</v>
      </c>
      <c r="DS1237">
        <v>0.84215653999999995</v>
      </c>
      <c r="DT1237">
        <v>0.36124970699999998</v>
      </c>
      <c r="DU1237">
        <v>0.86349880999999995</v>
      </c>
      <c r="DV1237">
        <v>0.81692392899999999</v>
      </c>
      <c r="DW1237">
        <v>0.87202960699999998</v>
      </c>
      <c r="DX1237">
        <v>0.87494024999999997</v>
      </c>
      <c r="DY1237">
        <v>0.90439817600000005</v>
      </c>
      <c r="DZ1237">
        <v>0.85937975499999997</v>
      </c>
      <c r="EA1237">
        <v>0.87284659499999995</v>
      </c>
      <c r="EB1237">
        <v>0.860820645</v>
      </c>
      <c r="EC1237">
        <v>0.83798237600000003</v>
      </c>
      <c r="ED1237">
        <v>0.87715178999999999</v>
      </c>
      <c r="EE1237">
        <v>0.85843922800000005</v>
      </c>
      <c r="EF1237">
        <v>0.87494024999999997</v>
      </c>
      <c r="EG1237">
        <v>0.90550820700000001</v>
      </c>
      <c r="EH1237">
        <v>0.863758001</v>
      </c>
      <c r="EI1237">
        <v>0.90361585899999997</v>
      </c>
      <c r="EJ1237">
        <v>0.78548437100000001</v>
      </c>
      <c r="EK1237">
        <v>0.80984350299999996</v>
      </c>
      <c r="EL1237">
        <v>0.80877336200000005</v>
      </c>
      <c r="EM1237">
        <v>0.92148796600000005</v>
      </c>
      <c r="EN1237">
        <v>0.74109427999999999</v>
      </c>
      <c r="EO1237">
        <v>0.879786811</v>
      </c>
      <c r="EP1237">
        <v>0.89105600699999998</v>
      </c>
      <c r="EQ1237">
        <v>0.75916544799999996</v>
      </c>
      <c r="ER1237">
        <v>0.81176509900000005</v>
      </c>
      <c r="ES1237">
        <v>0.88664839100000004</v>
      </c>
      <c r="ET1237">
        <v>0.87139335200000001</v>
      </c>
      <c r="EU1237">
        <v>0.85716065900000005</v>
      </c>
      <c r="EV1237">
        <v>0.90103373099999995</v>
      </c>
      <c r="EW1237">
        <v>0.87926830600000006</v>
      </c>
      <c r="EX1237">
        <v>0.86146651699999999</v>
      </c>
      <c r="EY1237">
        <v>0.896373117</v>
      </c>
      <c r="EZ1237">
        <v>0.77893778400000002</v>
      </c>
      <c r="FA1237">
        <v>0.75113616000000005</v>
      </c>
      <c r="FB1237">
        <v>0.854612182</v>
      </c>
      <c r="FC1237">
        <v>0.77445082499999995</v>
      </c>
      <c r="FD1237">
        <v>0.88584054499999998</v>
      </c>
      <c r="FE1237">
        <v>0.90119903000000001</v>
      </c>
      <c r="FF1237">
        <v>0.89069604000000002</v>
      </c>
      <c r="FG1237">
        <v>0.854903792</v>
      </c>
      <c r="FH1237">
        <v>0.84815263299999999</v>
      </c>
      <c r="FI1237">
        <v>0.87130900099999997</v>
      </c>
      <c r="FJ1237">
        <v>0.883881688</v>
      </c>
      <c r="FK1237">
        <v>0.91049470700000001</v>
      </c>
      <c r="FL1237">
        <v>0.90758985400000003</v>
      </c>
      <c r="FM1237">
        <v>0.89263104599999998</v>
      </c>
      <c r="FN1237">
        <v>0.86964699499999998</v>
      </c>
      <c r="FO1237">
        <v>0.85070157800000001</v>
      </c>
      <c r="FP1237">
        <v>0.86035081199999996</v>
      </c>
      <c r="FQ1237">
        <v>0.88499245100000001</v>
      </c>
      <c r="FR1237">
        <v>0.89219647999999996</v>
      </c>
      <c r="FS1237">
        <v>0.85625159699999998</v>
      </c>
      <c r="FT1237">
        <v>0.91474140000000004</v>
      </c>
      <c r="FU1237">
        <v>0.74493078400000001</v>
      </c>
      <c r="FV1237">
        <v>0.89240815200000001</v>
      </c>
      <c r="FW1237">
        <v>0.88627840700000005</v>
      </c>
      <c r="FX1237">
        <v>0.92326547000000003</v>
      </c>
      <c r="FY1237">
        <v>0.84176222499999998</v>
      </c>
      <c r="FZ1237">
        <v>0.89049242799999995</v>
      </c>
      <c r="GA1237">
        <v>0.903593867</v>
      </c>
      <c r="GB1237">
        <v>0.90500552899999998</v>
      </c>
      <c r="GC1237">
        <v>0.78105421799999997</v>
      </c>
      <c r="GD1237">
        <v>0.912670596</v>
      </c>
      <c r="GE1237">
        <v>0.768525024</v>
      </c>
      <c r="GF1237">
        <v>0.86625209599999997</v>
      </c>
      <c r="GG1237">
        <v>0.85693778600000003</v>
      </c>
      <c r="GH1237">
        <v>0.90947853999999995</v>
      </c>
      <c r="GI1237">
        <v>0.85236250099999999</v>
      </c>
      <c r="GJ1237">
        <v>0.88126777899999997</v>
      </c>
      <c r="GK1237">
        <v>0.861629584</v>
      </c>
      <c r="GL1237">
        <v>0.75063577999999997</v>
      </c>
      <c r="GM1237">
        <v>0.88333312100000005</v>
      </c>
      <c r="GN1237">
        <v>0.85281811799999996</v>
      </c>
      <c r="GO1237">
        <v>0.74396282999999996</v>
      </c>
      <c r="GP1237">
        <v>0.90666133999999998</v>
      </c>
      <c r="GQ1237">
        <v>0.84690808500000003</v>
      </c>
      <c r="GR1237">
        <v>0.88304268900000005</v>
      </c>
      <c r="GS1237">
        <v>0.88438678599999998</v>
      </c>
      <c r="GT1237">
        <v>0.86099315499999995</v>
      </c>
      <c r="GU1237">
        <v>0.83409214099999995</v>
      </c>
      <c r="GV1237">
        <v>0.89751774200000001</v>
      </c>
      <c r="GW1237">
        <v>0.93578548500000003</v>
      </c>
      <c r="GX1237">
        <v>0.73262987099999999</v>
      </c>
      <c r="GY1237">
        <v>0.80562052100000003</v>
      </c>
      <c r="GZ1237">
        <v>0.86900906700000002</v>
      </c>
      <c r="HA1237">
        <v>0.830032773</v>
      </c>
      <c r="HB1237">
        <v>0.840459277</v>
      </c>
      <c r="HC1237">
        <v>0.765935221</v>
      </c>
      <c r="HD1237">
        <v>0.816249954</v>
      </c>
      <c r="HE1237">
        <v>0.69980690800000001</v>
      </c>
      <c r="HF1237">
        <v>0.84282434100000003</v>
      </c>
      <c r="HG1237">
        <v>0.90284458000000001</v>
      </c>
      <c r="HH1237">
        <v>0.90284458000000001</v>
      </c>
      <c r="HI1237">
        <v>0.82080802200000003</v>
      </c>
    </row>
    <row r="1238" spans="2:217" x14ac:dyDescent="0.3">
      <c r="B1238">
        <f>IF(ISNUMBER(MATCH(C1238,A:A,0)),1,0)</f>
        <v>0</v>
      </c>
      <c r="C1238">
        <v>1234</v>
      </c>
      <c r="D1238" t="s">
        <v>1341</v>
      </c>
      <c r="E1238">
        <v>0.72290569500000001</v>
      </c>
      <c r="F1238">
        <v>0.87278623600000005</v>
      </c>
      <c r="G1238">
        <v>0.82351184399999999</v>
      </c>
      <c r="H1238">
        <v>0.86497578900000005</v>
      </c>
      <c r="I1238">
        <v>0.87278623600000005</v>
      </c>
      <c r="J1238">
        <v>0.947249962</v>
      </c>
      <c r="K1238">
        <v>0.89338051100000004</v>
      </c>
      <c r="L1238">
        <v>0.938298207</v>
      </c>
      <c r="M1238">
        <v>0.65798615100000002</v>
      </c>
      <c r="N1238">
        <v>0.88612215800000005</v>
      </c>
      <c r="O1238">
        <v>0.82658418300000003</v>
      </c>
      <c r="P1238">
        <v>0.89256911299999997</v>
      </c>
      <c r="Q1238">
        <v>0.87839865500000003</v>
      </c>
      <c r="R1238">
        <v>0.84821455000000001</v>
      </c>
      <c r="S1238">
        <v>0.77604526799999995</v>
      </c>
      <c r="T1238">
        <v>0.88566584699999995</v>
      </c>
      <c r="U1238">
        <v>0.83797629900000004</v>
      </c>
      <c r="V1238">
        <v>0.87092627199999995</v>
      </c>
      <c r="W1238">
        <v>0.85444157899999995</v>
      </c>
      <c r="X1238">
        <v>0.89219647999999996</v>
      </c>
      <c r="Y1238">
        <v>0.91610883399999998</v>
      </c>
      <c r="Z1238">
        <v>0.86289054799999998</v>
      </c>
      <c r="AA1238">
        <v>0.867178385</v>
      </c>
      <c r="AB1238">
        <v>0.23454883800000001</v>
      </c>
      <c r="AC1238">
        <v>0.863151958</v>
      </c>
      <c r="AD1238">
        <v>0.87606883700000004</v>
      </c>
      <c r="AE1238">
        <v>0.87336282499999995</v>
      </c>
      <c r="AF1238">
        <v>0.66969535899999999</v>
      </c>
      <c r="AG1238">
        <v>0.86595789499999998</v>
      </c>
      <c r="AH1238">
        <v>0.93756259099999995</v>
      </c>
      <c r="AI1238">
        <v>0.86964699499999998</v>
      </c>
      <c r="AJ1238">
        <v>0.92920621000000003</v>
      </c>
      <c r="AK1238">
        <v>0.88809863899999997</v>
      </c>
      <c r="AL1238">
        <v>0.855905362</v>
      </c>
      <c r="AM1238">
        <v>0.90417585099999997</v>
      </c>
      <c r="AN1238">
        <v>0.603011454</v>
      </c>
      <c r="AO1238">
        <v>0.76853821099999997</v>
      </c>
      <c r="AP1238">
        <v>0.73660940900000005</v>
      </c>
      <c r="AQ1238">
        <v>0.87769275499999999</v>
      </c>
      <c r="AR1238">
        <v>0.87149779599999999</v>
      </c>
      <c r="AS1238">
        <v>0.80842335200000004</v>
      </c>
      <c r="AT1238">
        <v>0.90518481100000003</v>
      </c>
      <c r="AU1238">
        <v>0.79255059400000005</v>
      </c>
      <c r="AV1238">
        <v>0.58289108899999997</v>
      </c>
      <c r="AW1238">
        <v>0.85036932899999995</v>
      </c>
      <c r="AX1238">
        <v>0.86688446699999999</v>
      </c>
      <c r="AY1238">
        <v>0.83490613800000002</v>
      </c>
      <c r="AZ1238">
        <v>0.89227087699999996</v>
      </c>
      <c r="BA1238">
        <v>0.81637962500000005</v>
      </c>
      <c r="BB1238">
        <v>0.942756869</v>
      </c>
      <c r="BC1238">
        <v>0.87176016899999997</v>
      </c>
      <c r="BD1238">
        <v>0.66594246400000001</v>
      </c>
      <c r="BE1238">
        <v>0.84851146700000002</v>
      </c>
      <c r="BF1238">
        <v>0.86289302099999998</v>
      </c>
      <c r="BG1238">
        <v>0.879543623</v>
      </c>
      <c r="BH1238">
        <v>0.70833990499999999</v>
      </c>
      <c r="BI1238">
        <v>0.48342638999999998</v>
      </c>
      <c r="BJ1238">
        <v>0.84414415200000004</v>
      </c>
      <c r="BK1238">
        <v>0.90928604000000002</v>
      </c>
      <c r="BL1238">
        <v>0.84715713999999998</v>
      </c>
      <c r="BM1238">
        <v>0.88916972299999997</v>
      </c>
      <c r="BN1238">
        <v>0.88311671199999997</v>
      </c>
      <c r="BO1238">
        <v>0.50100029700000004</v>
      </c>
      <c r="BP1238">
        <v>0.87612886899999998</v>
      </c>
      <c r="BQ1238">
        <v>0.90872406299999997</v>
      </c>
      <c r="BR1238">
        <v>0.873402385</v>
      </c>
      <c r="BS1238">
        <v>0.88995879499999997</v>
      </c>
      <c r="BT1238">
        <v>0.84725306899999997</v>
      </c>
      <c r="BU1238">
        <v>0.85377493800000004</v>
      </c>
      <c r="BV1238">
        <v>0.85825563400000004</v>
      </c>
      <c r="BW1238">
        <v>0.89273970899999999</v>
      </c>
      <c r="BX1238">
        <v>0.93497187100000001</v>
      </c>
      <c r="BY1238">
        <v>0.89636942100000006</v>
      </c>
      <c r="BZ1238">
        <v>0.81492531499999998</v>
      </c>
      <c r="CA1238">
        <v>0.87644750000000005</v>
      </c>
      <c r="CB1238">
        <v>0.85139559899999995</v>
      </c>
      <c r="CC1238">
        <v>0.91305117499999999</v>
      </c>
      <c r="CD1238">
        <v>0.88658526000000004</v>
      </c>
      <c r="CE1238">
        <v>0.86269737400000002</v>
      </c>
      <c r="CF1238">
        <v>0.85368867299999995</v>
      </c>
      <c r="CG1238">
        <v>0.87276642199999999</v>
      </c>
      <c r="CH1238">
        <v>0.88519678800000001</v>
      </c>
      <c r="CI1238">
        <v>0.68047101499999996</v>
      </c>
      <c r="CJ1238">
        <v>0.90380894599999995</v>
      </c>
      <c r="CK1238">
        <v>0.83691358199999999</v>
      </c>
      <c r="CL1238">
        <v>0.87974810800000003</v>
      </c>
      <c r="CM1238">
        <v>0.83323546400000004</v>
      </c>
      <c r="CN1238">
        <v>0.88774684999999998</v>
      </c>
      <c r="CO1238">
        <v>0.88868615900000003</v>
      </c>
      <c r="CP1238">
        <v>0.87129604500000002</v>
      </c>
      <c r="CQ1238">
        <v>0.83521593100000002</v>
      </c>
      <c r="CR1238">
        <v>0.87167672200000001</v>
      </c>
      <c r="CS1238">
        <v>0.85761783199999997</v>
      </c>
      <c r="CT1238">
        <v>0.89130791600000003</v>
      </c>
      <c r="CU1238">
        <v>0.78476963899999996</v>
      </c>
      <c r="CV1238">
        <v>0.86466965900000003</v>
      </c>
      <c r="CW1238">
        <v>0.94628095199999995</v>
      </c>
      <c r="CX1238">
        <v>0.77797359499999996</v>
      </c>
      <c r="CY1238">
        <v>0.840459277</v>
      </c>
      <c r="CZ1238">
        <v>0.82056332600000004</v>
      </c>
      <c r="DA1238">
        <v>0.76551230599999998</v>
      </c>
      <c r="DB1238">
        <v>0.90244665099999999</v>
      </c>
      <c r="DC1238">
        <v>0.83903250500000004</v>
      </c>
      <c r="DD1238">
        <v>0.74994680599999997</v>
      </c>
      <c r="DE1238">
        <v>0.81477241300000003</v>
      </c>
      <c r="DF1238">
        <v>0.87450578899999998</v>
      </c>
      <c r="DG1238">
        <v>0.88114382599999996</v>
      </c>
      <c r="DH1238">
        <v>0.915882961</v>
      </c>
      <c r="DI1238">
        <v>0.90605596499999996</v>
      </c>
      <c r="DJ1238">
        <v>0.889910274</v>
      </c>
      <c r="DK1238">
        <v>0.790920226</v>
      </c>
      <c r="DL1238">
        <v>0.90663432099999997</v>
      </c>
      <c r="DM1238">
        <v>0.88430379000000003</v>
      </c>
      <c r="DN1238">
        <v>0.80259059399999999</v>
      </c>
      <c r="DO1238">
        <v>0.90741208500000003</v>
      </c>
      <c r="DP1238">
        <v>0.90032583300000002</v>
      </c>
      <c r="DQ1238">
        <v>0.89083901300000001</v>
      </c>
      <c r="DR1238">
        <v>0.87586332099999997</v>
      </c>
      <c r="DS1238">
        <v>0.88767851499999995</v>
      </c>
      <c r="DT1238">
        <v>0.36124970699999998</v>
      </c>
      <c r="DU1238">
        <v>0.86349880999999995</v>
      </c>
      <c r="DV1238">
        <v>0.85755894200000005</v>
      </c>
      <c r="DW1238">
        <v>0.87202960699999998</v>
      </c>
      <c r="DX1238">
        <v>0.91759992099999999</v>
      </c>
      <c r="DY1238">
        <v>0.91584625500000005</v>
      </c>
      <c r="DZ1238">
        <v>0.87190654300000003</v>
      </c>
      <c r="EA1238">
        <v>0.88922385299999995</v>
      </c>
      <c r="EB1238">
        <v>0.87217736899999998</v>
      </c>
      <c r="EC1238">
        <v>0.83798237600000003</v>
      </c>
      <c r="ED1238">
        <v>0.90713729899999995</v>
      </c>
      <c r="EE1238">
        <v>0.86231944199999999</v>
      </c>
      <c r="EF1238">
        <v>0.91759992099999999</v>
      </c>
      <c r="EG1238">
        <v>0.90550820700000001</v>
      </c>
      <c r="EH1238">
        <v>0.863758001</v>
      </c>
      <c r="EI1238">
        <v>0.90361585899999997</v>
      </c>
      <c r="EJ1238">
        <v>0.80116091300000003</v>
      </c>
      <c r="EK1238">
        <v>0.80984350299999996</v>
      </c>
      <c r="EL1238">
        <v>0.80877336200000005</v>
      </c>
      <c r="EM1238">
        <v>0.92148796600000005</v>
      </c>
      <c r="EN1238">
        <v>0.74109427999999999</v>
      </c>
      <c r="EO1238">
        <v>0.879786811</v>
      </c>
      <c r="EP1238">
        <v>0.89105600699999998</v>
      </c>
      <c r="EQ1238">
        <v>0.75916544799999996</v>
      </c>
      <c r="ER1238">
        <v>0.82601680799999999</v>
      </c>
      <c r="ES1238">
        <v>0.88664839100000004</v>
      </c>
      <c r="ET1238">
        <v>0.87139335200000001</v>
      </c>
      <c r="EU1238">
        <v>0.85716065900000005</v>
      </c>
      <c r="EV1238">
        <v>0.90103373099999995</v>
      </c>
      <c r="EW1238">
        <v>0.87926830600000006</v>
      </c>
      <c r="EX1238">
        <v>0.86146651699999999</v>
      </c>
      <c r="EY1238">
        <v>0.896373117</v>
      </c>
      <c r="EZ1238">
        <v>0.78699118800000001</v>
      </c>
      <c r="FA1238">
        <v>0.81448792599999997</v>
      </c>
      <c r="FB1238">
        <v>0.854612182</v>
      </c>
      <c r="FC1238">
        <v>0.77445082499999995</v>
      </c>
      <c r="FD1238">
        <v>0.88986264199999998</v>
      </c>
      <c r="FE1238">
        <v>0.90119903000000001</v>
      </c>
      <c r="FF1238">
        <v>0.89069604000000002</v>
      </c>
      <c r="FG1238">
        <v>0.86124420899999998</v>
      </c>
      <c r="FH1238">
        <v>0.87809966500000003</v>
      </c>
      <c r="FI1238">
        <v>0.86141435700000002</v>
      </c>
      <c r="FJ1238">
        <v>0.89100084400000001</v>
      </c>
      <c r="FK1238">
        <v>0.91049470700000001</v>
      </c>
      <c r="FL1238">
        <v>0.90758985400000003</v>
      </c>
      <c r="FM1238">
        <v>0.92422883600000005</v>
      </c>
      <c r="FN1238">
        <v>0.86964699499999998</v>
      </c>
      <c r="FO1238">
        <v>0.87801476300000003</v>
      </c>
      <c r="FP1238">
        <v>0.87184774300000001</v>
      </c>
      <c r="FQ1238">
        <v>0.89727327099999998</v>
      </c>
      <c r="FR1238">
        <v>0.90464937899999998</v>
      </c>
      <c r="FS1238">
        <v>0.85625159699999998</v>
      </c>
      <c r="FT1238">
        <v>0.91474140000000004</v>
      </c>
      <c r="FU1238">
        <v>0.74493078400000001</v>
      </c>
      <c r="FV1238">
        <v>0.89240815200000001</v>
      </c>
      <c r="FW1238">
        <v>0.87503907299999995</v>
      </c>
      <c r="FX1238">
        <v>0.93174659299999996</v>
      </c>
      <c r="FY1238">
        <v>0.84176222499999998</v>
      </c>
      <c r="FZ1238">
        <v>0.89049242799999995</v>
      </c>
      <c r="GA1238">
        <v>0.903593867</v>
      </c>
      <c r="GB1238">
        <v>0.90500552899999998</v>
      </c>
      <c r="GC1238">
        <v>0.78105421799999997</v>
      </c>
      <c r="GD1238">
        <v>0.92471268699999998</v>
      </c>
      <c r="GE1238">
        <v>0.81662512899999995</v>
      </c>
      <c r="GF1238">
        <v>0.88155835699999996</v>
      </c>
      <c r="GG1238">
        <v>0.85693778600000003</v>
      </c>
      <c r="GH1238">
        <v>0.90947853999999995</v>
      </c>
      <c r="GI1238">
        <v>0.88656876900000003</v>
      </c>
      <c r="GJ1238">
        <v>0.89460753100000001</v>
      </c>
      <c r="GK1238">
        <v>0.861629584</v>
      </c>
      <c r="GL1238">
        <v>0.75063577999999997</v>
      </c>
      <c r="GM1238">
        <v>0.89518131099999998</v>
      </c>
      <c r="GN1238">
        <v>0.85281811799999996</v>
      </c>
      <c r="GO1238">
        <v>0.80851729900000002</v>
      </c>
      <c r="GP1238">
        <v>0.90666133999999998</v>
      </c>
      <c r="GQ1238">
        <v>0.83973327499999995</v>
      </c>
      <c r="GR1238">
        <v>0.88304268900000005</v>
      </c>
      <c r="GS1238">
        <v>0.89596419400000005</v>
      </c>
      <c r="GT1238">
        <v>0.86743493900000002</v>
      </c>
      <c r="GU1238">
        <v>0.83409214099999995</v>
      </c>
      <c r="GV1238">
        <v>0.88627840700000005</v>
      </c>
      <c r="GW1238">
        <v>0.94836410100000001</v>
      </c>
      <c r="GX1238">
        <v>0.73262987099999999</v>
      </c>
      <c r="GY1238">
        <v>0.80562052100000003</v>
      </c>
      <c r="GZ1238">
        <v>0.86900906700000002</v>
      </c>
      <c r="HA1238">
        <v>0.830032773</v>
      </c>
      <c r="HB1238">
        <v>0.840459277</v>
      </c>
      <c r="HC1238">
        <v>0.77497992000000004</v>
      </c>
      <c r="HD1238">
        <v>0.81112120899999995</v>
      </c>
      <c r="HE1238">
        <v>0.69980690800000001</v>
      </c>
      <c r="HF1238">
        <v>0.84282434100000003</v>
      </c>
      <c r="HG1238">
        <v>0.90284458000000001</v>
      </c>
      <c r="HH1238">
        <v>0.90284458000000001</v>
      </c>
      <c r="HI1238">
        <v>0.83201784700000003</v>
      </c>
    </row>
    <row r="1239" spans="2:217" x14ac:dyDescent="0.3">
      <c r="B1239">
        <f>IF(ISNUMBER(MATCH(C1239,A:A,0)),1,0)</f>
        <v>0</v>
      </c>
      <c r="C1239" s="3">
        <v>1235</v>
      </c>
      <c r="D1239" t="s">
        <v>1342</v>
      </c>
      <c r="E1239">
        <v>12.125603079999999</v>
      </c>
      <c r="F1239">
        <v>11.813488510000001</v>
      </c>
      <c r="G1239">
        <v>12.471152310000001</v>
      </c>
      <c r="H1239">
        <v>8.0536141420000007</v>
      </c>
      <c r="I1239">
        <v>11.813488510000001</v>
      </c>
      <c r="J1239">
        <v>14.4562472</v>
      </c>
      <c r="K1239">
        <v>16.353971680000001</v>
      </c>
      <c r="L1239">
        <v>18.32272532</v>
      </c>
      <c r="M1239">
        <v>16.288951579999999</v>
      </c>
      <c r="N1239">
        <v>14.58059407</v>
      </c>
      <c r="O1239">
        <v>24.259432149999999</v>
      </c>
      <c r="P1239">
        <v>16.46971958</v>
      </c>
      <c r="Q1239">
        <v>18.490353540000001</v>
      </c>
      <c r="R1239">
        <v>16.573522059999998</v>
      </c>
      <c r="S1239">
        <v>18.742298519999999</v>
      </c>
      <c r="T1239">
        <v>12.44884658</v>
      </c>
      <c r="U1239">
        <v>17.646092029999998</v>
      </c>
      <c r="V1239">
        <v>20.101256240000001</v>
      </c>
      <c r="W1239">
        <v>13.24945861</v>
      </c>
      <c r="X1239">
        <v>18.6265143</v>
      </c>
      <c r="Y1239">
        <v>17.789723080000002</v>
      </c>
      <c r="Z1239">
        <v>17.909514649999998</v>
      </c>
      <c r="AA1239">
        <v>19.099708580000001</v>
      </c>
      <c r="AB1239">
        <v>14.36094664</v>
      </c>
      <c r="AC1239">
        <v>25.186195860000002</v>
      </c>
      <c r="AD1239">
        <v>11.92250645</v>
      </c>
      <c r="AE1239">
        <v>15.76031401</v>
      </c>
      <c r="AF1239">
        <v>12.84330471</v>
      </c>
      <c r="AG1239">
        <v>13.32643015</v>
      </c>
      <c r="AH1239">
        <v>14.29308865</v>
      </c>
      <c r="AI1239">
        <v>13.423497380000001</v>
      </c>
      <c r="AJ1239">
        <v>13.838401559999999</v>
      </c>
      <c r="AK1239">
        <v>12.53288431</v>
      </c>
      <c r="AL1239">
        <v>18.03410598</v>
      </c>
      <c r="AM1239">
        <v>16.745353420000001</v>
      </c>
      <c r="AN1239">
        <v>17.944649389999999</v>
      </c>
      <c r="AO1239">
        <v>11.921765110000001</v>
      </c>
      <c r="AP1239">
        <v>24.978044830000002</v>
      </c>
      <c r="AQ1239">
        <v>17.419519640000001</v>
      </c>
      <c r="AR1239">
        <v>14.06832786</v>
      </c>
      <c r="AS1239">
        <v>11.88647673</v>
      </c>
      <c r="AT1239">
        <v>17.1170595</v>
      </c>
      <c r="AU1239">
        <v>19.457658439999999</v>
      </c>
      <c r="AV1239">
        <v>11.82734449</v>
      </c>
      <c r="AW1239">
        <v>12.65167922</v>
      </c>
      <c r="AX1239">
        <v>26.776423399999999</v>
      </c>
      <c r="AY1239">
        <v>14.23225283</v>
      </c>
      <c r="AZ1239">
        <v>12.23202802</v>
      </c>
      <c r="BA1239">
        <v>11.708974769999999</v>
      </c>
      <c r="BB1239">
        <v>14.57706445</v>
      </c>
      <c r="BC1239">
        <v>9.5293064019999996</v>
      </c>
      <c r="BD1239">
        <v>10.635490190000001</v>
      </c>
      <c r="BE1239">
        <v>13.46308031</v>
      </c>
      <c r="BF1239">
        <v>15.993536649999999</v>
      </c>
      <c r="BG1239">
        <v>13.95077539</v>
      </c>
      <c r="BH1239">
        <v>12.15060351</v>
      </c>
      <c r="BI1239">
        <v>13.041240549999999</v>
      </c>
      <c r="BJ1239">
        <v>17.00208447</v>
      </c>
      <c r="BK1239">
        <v>21.257897209999999</v>
      </c>
      <c r="BL1239">
        <v>15.207122330000001</v>
      </c>
      <c r="BM1239">
        <v>13.78087142</v>
      </c>
      <c r="BN1239">
        <v>11.127194640000001</v>
      </c>
      <c r="BO1239">
        <v>34.582945170000002</v>
      </c>
      <c r="BP1239">
        <v>13.06583929</v>
      </c>
      <c r="BQ1239">
        <v>13.984988319999999</v>
      </c>
      <c r="BR1239">
        <v>18.03692568</v>
      </c>
      <c r="BS1239">
        <v>30.114862339999998</v>
      </c>
      <c r="BT1239">
        <v>13.04674801</v>
      </c>
      <c r="BU1239">
        <v>10.20525917</v>
      </c>
      <c r="BV1239">
        <v>19.457658439999999</v>
      </c>
      <c r="BW1239">
        <v>18.084471140000002</v>
      </c>
      <c r="BX1239">
        <v>14.246426</v>
      </c>
      <c r="BY1239">
        <v>13.41278584</v>
      </c>
      <c r="BZ1239">
        <v>18.588444809999999</v>
      </c>
      <c r="CA1239">
        <v>12.78676374</v>
      </c>
      <c r="CB1239">
        <v>16.280376149999999</v>
      </c>
      <c r="CC1239">
        <v>17.04421309</v>
      </c>
      <c r="CD1239">
        <v>18.952121630000001</v>
      </c>
      <c r="CE1239">
        <v>14.08642663</v>
      </c>
      <c r="CF1239">
        <v>17.982071189999999</v>
      </c>
      <c r="CG1239">
        <v>10.84802296</v>
      </c>
      <c r="CH1239">
        <v>12.221775040000001</v>
      </c>
      <c r="CI1239">
        <v>10.79722597</v>
      </c>
      <c r="CJ1239">
        <v>16.924565269999999</v>
      </c>
      <c r="CK1239">
        <v>14.455375350000001</v>
      </c>
      <c r="CL1239">
        <v>17.158142439999999</v>
      </c>
      <c r="CM1239">
        <v>18.422923600000001</v>
      </c>
      <c r="CN1239">
        <v>18.714196820000002</v>
      </c>
      <c r="CO1239">
        <v>14.635452409999999</v>
      </c>
      <c r="CP1239">
        <v>14.523988620000001</v>
      </c>
      <c r="CQ1239">
        <v>9.7882388240000004</v>
      </c>
      <c r="CR1239">
        <v>19.321523460000002</v>
      </c>
      <c r="CS1239">
        <v>13.800722309999999</v>
      </c>
      <c r="CT1239">
        <v>20.369952090000002</v>
      </c>
      <c r="CU1239">
        <v>10.637013960000001</v>
      </c>
      <c r="CV1239">
        <v>11.5975153</v>
      </c>
      <c r="CW1239">
        <v>14.676843659999999</v>
      </c>
      <c r="CX1239">
        <v>20.345019570000002</v>
      </c>
      <c r="CY1239">
        <v>15.08804481</v>
      </c>
      <c r="CZ1239">
        <v>20.189430179999999</v>
      </c>
      <c r="DA1239">
        <v>14.814065510000001</v>
      </c>
      <c r="DB1239">
        <v>12.993515840000001</v>
      </c>
      <c r="DC1239">
        <v>16.290096999999999</v>
      </c>
      <c r="DD1239">
        <v>18.4835958</v>
      </c>
      <c r="DE1239">
        <v>13.99300066</v>
      </c>
      <c r="DF1239">
        <v>13.7822329</v>
      </c>
      <c r="DG1239">
        <v>10.4085924</v>
      </c>
      <c r="DH1239">
        <v>20.24439636</v>
      </c>
      <c r="DI1239">
        <v>18.414628629999999</v>
      </c>
      <c r="DJ1239">
        <v>13.623626529999999</v>
      </c>
      <c r="DK1239">
        <v>11.27995404</v>
      </c>
      <c r="DL1239">
        <v>25.608725539999998</v>
      </c>
      <c r="DM1239">
        <v>24.76637118</v>
      </c>
      <c r="DN1239">
        <v>13.127076949999999</v>
      </c>
      <c r="DO1239">
        <v>15.000430229999999</v>
      </c>
      <c r="DP1239">
        <v>22.38708467</v>
      </c>
      <c r="DQ1239">
        <v>19.908365549999999</v>
      </c>
      <c r="DR1239">
        <v>17.554272229999999</v>
      </c>
      <c r="DS1239">
        <v>12.35218963</v>
      </c>
      <c r="DT1239">
        <v>12.87708776</v>
      </c>
      <c r="DU1239">
        <v>20.131352840000002</v>
      </c>
      <c r="DV1239">
        <v>10.3725649</v>
      </c>
      <c r="DW1239">
        <v>15.698891010000001</v>
      </c>
      <c r="DX1239">
        <v>19.796250910000001</v>
      </c>
      <c r="DY1239">
        <v>14.43388989</v>
      </c>
      <c r="DZ1239">
        <v>15.40958925</v>
      </c>
      <c r="EA1239">
        <v>19.150951559999999</v>
      </c>
      <c r="EB1239">
        <v>8.8974305660000006</v>
      </c>
      <c r="EC1239">
        <v>12.501625710000001</v>
      </c>
      <c r="ED1239">
        <v>13.731982289999999</v>
      </c>
      <c r="EE1239">
        <v>10.286764979999999</v>
      </c>
      <c r="EF1239">
        <v>25.44342206</v>
      </c>
      <c r="EG1239">
        <v>15.2010103</v>
      </c>
      <c r="EH1239">
        <v>14.60496245</v>
      </c>
      <c r="EI1239">
        <v>50.966737680000001</v>
      </c>
      <c r="EJ1239">
        <v>17.174121790000001</v>
      </c>
      <c r="EK1239">
        <v>14.16066934</v>
      </c>
      <c r="EL1239">
        <v>13.127076949999999</v>
      </c>
      <c r="EM1239">
        <v>18.862372910000001</v>
      </c>
      <c r="EN1239">
        <v>12.876666050000001</v>
      </c>
      <c r="EO1239">
        <v>18.842803660000001</v>
      </c>
      <c r="EP1239">
        <v>25.72939671</v>
      </c>
      <c r="EQ1239">
        <v>12.7963173</v>
      </c>
      <c r="ER1239">
        <v>13.160129599999999</v>
      </c>
      <c r="ES1239">
        <v>23.602792659999999</v>
      </c>
      <c r="ET1239">
        <v>21.1191128</v>
      </c>
      <c r="EU1239">
        <v>34.4227281</v>
      </c>
      <c r="EV1239">
        <v>23.495107869999998</v>
      </c>
      <c r="EW1239">
        <v>21.510335439999999</v>
      </c>
      <c r="EX1239">
        <v>18.755341739999999</v>
      </c>
      <c r="EY1239">
        <v>12.221775040000001</v>
      </c>
      <c r="EZ1239">
        <v>9.0752167490000009</v>
      </c>
      <c r="FA1239">
        <v>14.229545310000001</v>
      </c>
      <c r="FB1239">
        <v>27.420964699999999</v>
      </c>
      <c r="FC1239">
        <v>20.60722552</v>
      </c>
      <c r="FD1239">
        <v>11.81963262</v>
      </c>
      <c r="FE1239">
        <v>13.731401529999999</v>
      </c>
      <c r="FF1239">
        <v>11.938067419999999</v>
      </c>
      <c r="FG1239">
        <v>10.682855849999999</v>
      </c>
      <c r="FH1239">
        <v>13.372115040000001</v>
      </c>
      <c r="FI1239">
        <v>20.078183880000001</v>
      </c>
      <c r="FJ1239">
        <v>19.279610770000001</v>
      </c>
      <c r="FK1239">
        <v>12.411924000000001</v>
      </c>
      <c r="FL1239">
        <v>12.122776310000001</v>
      </c>
      <c r="FM1239">
        <v>14.210930680000001</v>
      </c>
      <c r="FN1239">
        <v>13.423497380000001</v>
      </c>
      <c r="FO1239">
        <v>11.99986238</v>
      </c>
      <c r="FP1239">
        <v>9.6363652159999997</v>
      </c>
      <c r="FQ1239">
        <v>11.207642480000001</v>
      </c>
      <c r="FR1239">
        <v>19.081776130000002</v>
      </c>
      <c r="FS1239">
        <v>19.773064439999999</v>
      </c>
      <c r="FT1239">
        <v>14.22640908</v>
      </c>
      <c r="FU1239">
        <v>12.121372839999999</v>
      </c>
      <c r="FV1239">
        <v>11.75595886</v>
      </c>
      <c r="FW1239">
        <v>11.63568721</v>
      </c>
      <c r="FX1239">
        <v>14.181416349999999</v>
      </c>
      <c r="FY1239">
        <v>21.46316517</v>
      </c>
      <c r="FZ1239">
        <v>10.10555913</v>
      </c>
      <c r="GA1239">
        <v>12.173355320000001</v>
      </c>
      <c r="GB1239">
        <v>17.83781943</v>
      </c>
      <c r="GC1239">
        <v>16.196797830000001</v>
      </c>
      <c r="GD1239">
        <v>13.946438430000001</v>
      </c>
      <c r="GE1239">
        <v>12.997932349999999</v>
      </c>
      <c r="GF1239">
        <v>14.111505599999999</v>
      </c>
      <c r="GG1239">
        <v>22.023304079999999</v>
      </c>
      <c r="GH1239">
        <v>13.423497380000001</v>
      </c>
      <c r="GI1239">
        <v>17.523477069999998</v>
      </c>
      <c r="GJ1239">
        <v>22.534110139999999</v>
      </c>
      <c r="GK1239">
        <v>14.05367689</v>
      </c>
      <c r="GL1239">
        <v>13.26338835</v>
      </c>
      <c r="GM1239">
        <v>13.056679969999999</v>
      </c>
      <c r="GN1239">
        <v>18.499541690000001</v>
      </c>
      <c r="GO1239">
        <v>12.07187409</v>
      </c>
      <c r="GP1239">
        <v>12.19840819</v>
      </c>
      <c r="GQ1239">
        <v>11.4941423</v>
      </c>
      <c r="GR1239">
        <v>9.6724710439999999</v>
      </c>
      <c r="GS1239">
        <v>12.52400469</v>
      </c>
      <c r="GT1239">
        <v>10.5860486</v>
      </c>
      <c r="GU1239">
        <v>13.97142764</v>
      </c>
      <c r="GV1239">
        <v>11.63568721</v>
      </c>
      <c r="GW1239">
        <v>14.64583026</v>
      </c>
      <c r="GX1239">
        <v>12.29007951</v>
      </c>
      <c r="GY1239">
        <v>16.840726400000001</v>
      </c>
      <c r="GZ1239">
        <v>18.627457230000001</v>
      </c>
      <c r="HA1239">
        <v>14.42004725</v>
      </c>
      <c r="HB1239">
        <v>15.08804481</v>
      </c>
      <c r="HC1239">
        <v>16.131715150000002</v>
      </c>
      <c r="HD1239">
        <v>19.18228672</v>
      </c>
      <c r="HE1239">
        <v>16.293654409999998</v>
      </c>
      <c r="HF1239">
        <v>16.38221832</v>
      </c>
      <c r="HG1239">
        <v>12.54990342</v>
      </c>
      <c r="HH1239">
        <v>12.54990342</v>
      </c>
      <c r="HI1239">
        <v>16.474079849999999</v>
      </c>
    </row>
    <row r="1240" spans="2:217" x14ac:dyDescent="0.3">
      <c r="B1240">
        <f>IF(ISNUMBER(MATCH(C1240,A:A,0)),1,0)</f>
        <v>0</v>
      </c>
      <c r="C1240">
        <v>1236</v>
      </c>
      <c r="D1240" t="s">
        <v>1343</v>
      </c>
      <c r="E1240">
        <v>23.78337719</v>
      </c>
      <c r="F1240">
        <v>22.291357680000001</v>
      </c>
      <c r="G1240">
        <v>27.405729959999999</v>
      </c>
      <c r="H1240">
        <v>19.975750699999999</v>
      </c>
      <c r="I1240">
        <v>22.291357680000001</v>
      </c>
      <c r="J1240">
        <v>34.670781660000003</v>
      </c>
      <c r="K1240">
        <v>35.699562319999998</v>
      </c>
      <c r="L1240">
        <v>34.507561690000003</v>
      </c>
      <c r="M1240">
        <v>23.37563226</v>
      </c>
      <c r="N1240">
        <v>30.198472410000001</v>
      </c>
      <c r="O1240">
        <v>39.238551379999997</v>
      </c>
      <c r="P1240">
        <v>32.62820086</v>
      </c>
      <c r="Q1240">
        <v>33.405251659999998</v>
      </c>
      <c r="R1240">
        <v>30.08122002</v>
      </c>
      <c r="S1240">
        <v>32.447586090000001</v>
      </c>
      <c r="T1240">
        <v>27.806249050000002</v>
      </c>
      <c r="U1240">
        <v>34.468123560000002</v>
      </c>
      <c r="V1240">
        <v>36.723002829999999</v>
      </c>
      <c r="W1240">
        <v>30.29586209</v>
      </c>
      <c r="X1240">
        <v>35.170255310000002</v>
      </c>
      <c r="Y1240">
        <v>35.978523350000003</v>
      </c>
      <c r="Z1240">
        <v>36.660893270000003</v>
      </c>
      <c r="AA1240">
        <v>32.062860409999999</v>
      </c>
      <c r="AB1240">
        <v>19.623057299999999</v>
      </c>
      <c r="AC1240">
        <v>39.103325099999999</v>
      </c>
      <c r="AD1240">
        <v>25.266101630000001</v>
      </c>
      <c r="AE1240">
        <v>34.351459740000003</v>
      </c>
      <c r="AF1240">
        <v>24.51917512</v>
      </c>
      <c r="AG1240">
        <v>30.363173329999999</v>
      </c>
      <c r="AH1240">
        <v>32.084647230000002</v>
      </c>
      <c r="AI1240">
        <v>31.875191439999998</v>
      </c>
      <c r="AJ1240">
        <v>33.449824810000003</v>
      </c>
      <c r="AK1240">
        <v>30.045399539999998</v>
      </c>
      <c r="AL1240">
        <v>34.468675900000001</v>
      </c>
      <c r="AM1240">
        <v>37.547664310000002</v>
      </c>
      <c r="AN1240">
        <v>28.610468489999999</v>
      </c>
      <c r="AO1240">
        <v>23.45925858</v>
      </c>
      <c r="AP1240">
        <v>32.239526840000003</v>
      </c>
      <c r="AQ1240">
        <v>30.1956484</v>
      </c>
      <c r="AR1240">
        <v>23.514351120000001</v>
      </c>
      <c r="AS1240">
        <v>24.570761959999999</v>
      </c>
      <c r="AT1240">
        <v>35.594410709999998</v>
      </c>
      <c r="AU1240">
        <v>33.218658689999998</v>
      </c>
      <c r="AV1240">
        <v>21.55926655</v>
      </c>
      <c r="AW1240">
        <v>27.0545388</v>
      </c>
      <c r="AX1240">
        <v>40.9527626</v>
      </c>
      <c r="AY1240">
        <v>27.162691259999999</v>
      </c>
      <c r="AZ1240">
        <v>27.946128550000001</v>
      </c>
      <c r="BA1240">
        <v>30.819066629999998</v>
      </c>
      <c r="BB1240">
        <v>34.373649350000001</v>
      </c>
      <c r="BC1240">
        <v>21.091790280000001</v>
      </c>
      <c r="BD1240">
        <v>21.723566519999999</v>
      </c>
      <c r="BE1240">
        <v>26.872249849999999</v>
      </c>
      <c r="BF1240">
        <v>35.12047536</v>
      </c>
      <c r="BG1240">
        <v>26.041969139999999</v>
      </c>
      <c r="BH1240">
        <v>24.397878330000001</v>
      </c>
      <c r="BI1240">
        <v>23.874656779999999</v>
      </c>
      <c r="BJ1240">
        <v>34.03042275</v>
      </c>
      <c r="BK1240">
        <v>38.419330430000002</v>
      </c>
      <c r="BL1240">
        <v>27.20150744</v>
      </c>
      <c r="BM1240">
        <v>28.505020550000001</v>
      </c>
      <c r="BN1240">
        <v>26.691460289999998</v>
      </c>
      <c r="BO1240">
        <v>43.200546699999997</v>
      </c>
      <c r="BP1240">
        <v>30.495291519999999</v>
      </c>
      <c r="BQ1240">
        <v>30.51249133</v>
      </c>
      <c r="BR1240">
        <v>38.991092760000001</v>
      </c>
      <c r="BS1240">
        <v>45.037012599999997</v>
      </c>
      <c r="BT1240">
        <v>29.272285579999998</v>
      </c>
      <c r="BU1240">
        <v>23.38320693</v>
      </c>
      <c r="BV1240">
        <v>32.478344839999998</v>
      </c>
      <c r="BW1240">
        <v>39.602504830000001</v>
      </c>
      <c r="BX1240">
        <v>34.704851300000001</v>
      </c>
      <c r="BY1240">
        <v>27.197877640000002</v>
      </c>
      <c r="BZ1240">
        <v>33.11145483</v>
      </c>
      <c r="CA1240">
        <v>26.454577610000001</v>
      </c>
      <c r="CB1240">
        <v>31.55210056</v>
      </c>
      <c r="CC1240">
        <v>28.807524900000001</v>
      </c>
      <c r="CD1240">
        <v>34.25604465</v>
      </c>
      <c r="CE1240">
        <v>31.54986267</v>
      </c>
      <c r="CF1240">
        <v>32.901163959999998</v>
      </c>
      <c r="CG1240">
        <v>26.838298959999999</v>
      </c>
      <c r="CH1240">
        <v>31.819436750000001</v>
      </c>
      <c r="CI1240">
        <v>17.155042999999999</v>
      </c>
      <c r="CJ1240">
        <v>30.7863832</v>
      </c>
      <c r="CK1240">
        <v>22.366091319999999</v>
      </c>
      <c r="CL1240">
        <v>31.540787909999999</v>
      </c>
      <c r="CM1240">
        <v>32.917824490000001</v>
      </c>
      <c r="CN1240">
        <v>36.956671329999999</v>
      </c>
      <c r="CO1240">
        <v>32.102674499999999</v>
      </c>
      <c r="CP1240">
        <v>27.346358729999999</v>
      </c>
      <c r="CQ1240">
        <v>22.780630760000001</v>
      </c>
      <c r="CR1240">
        <v>31.334227890000001</v>
      </c>
      <c r="CS1240">
        <v>31.933257269999999</v>
      </c>
      <c r="CT1240">
        <v>29.778722510000001</v>
      </c>
      <c r="CU1240">
        <v>22.40053477</v>
      </c>
      <c r="CV1240">
        <v>31.276238410000001</v>
      </c>
      <c r="CW1240">
        <v>35.19684719</v>
      </c>
      <c r="CX1240">
        <v>33.584540609999998</v>
      </c>
      <c r="CY1240">
        <v>32.238440679999997</v>
      </c>
      <c r="CZ1240">
        <v>28.718058030000002</v>
      </c>
      <c r="DA1240">
        <v>26.615694300000001</v>
      </c>
      <c r="DB1240">
        <v>27.560663699999999</v>
      </c>
      <c r="DC1240">
        <v>35.856293149999999</v>
      </c>
      <c r="DD1240">
        <v>34.772977969999999</v>
      </c>
      <c r="DE1240">
        <v>29.969745840000002</v>
      </c>
      <c r="DF1240">
        <v>30.66698358</v>
      </c>
      <c r="DG1240">
        <v>25.68106676</v>
      </c>
      <c r="DH1240">
        <v>36.903209400000001</v>
      </c>
      <c r="DI1240">
        <v>35.122287139999997</v>
      </c>
      <c r="DJ1240">
        <v>27.296574679999999</v>
      </c>
      <c r="DK1240">
        <v>28.876904</v>
      </c>
      <c r="DL1240">
        <v>50.744634529999999</v>
      </c>
      <c r="DM1240">
        <v>42.38400042</v>
      </c>
      <c r="DN1240">
        <v>31.772921740000001</v>
      </c>
      <c r="DO1240">
        <v>34.135191890000002</v>
      </c>
      <c r="DP1240">
        <v>39.485069660000001</v>
      </c>
      <c r="DQ1240">
        <v>42.65744437</v>
      </c>
      <c r="DR1240">
        <v>34.534657000000003</v>
      </c>
      <c r="DS1240">
        <v>24.206934180000001</v>
      </c>
      <c r="DT1240">
        <v>18.428433030000001</v>
      </c>
      <c r="DU1240">
        <v>41.688468870000001</v>
      </c>
      <c r="DV1240">
        <v>27.081088739999998</v>
      </c>
      <c r="DW1240">
        <v>31.166723359999999</v>
      </c>
      <c r="DX1240">
        <v>28.132192589999999</v>
      </c>
      <c r="DY1240">
        <v>31.807335370000001</v>
      </c>
      <c r="DZ1240">
        <v>25.8635807</v>
      </c>
      <c r="EA1240">
        <v>35.386748220000001</v>
      </c>
      <c r="EB1240">
        <v>21.306155990000001</v>
      </c>
      <c r="EC1240">
        <v>32.742433689999999</v>
      </c>
      <c r="ED1240">
        <v>33.5356703</v>
      </c>
      <c r="EE1240">
        <v>24.776535089999999</v>
      </c>
      <c r="EF1240">
        <v>33.674792439999997</v>
      </c>
      <c r="EG1240">
        <v>31.597767879999999</v>
      </c>
      <c r="EH1240">
        <v>30.44602716</v>
      </c>
      <c r="EI1240">
        <v>67.018467470000004</v>
      </c>
      <c r="EJ1240">
        <v>26.82293962</v>
      </c>
      <c r="EK1240">
        <v>28.85220511</v>
      </c>
      <c r="EL1240">
        <v>30.98461958</v>
      </c>
      <c r="EM1240">
        <v>35.764571429999997</v>
      </c>
      <c r="EN1240">
        <v>29.335333219999999</v>
      </c>
      <c r="EO1240">
        <v>32.809761680000001</v>
      </c>
      <c r="EP1240">
        <v>41.931613319999997</v>
      </c>
      <c r="EQ1240">
        <v>22.54553031</v>
      </c>
      <c r="ER1240">
        <v>27.430725240000001</v>
      </c>
      <c r="ES1240">
        <v>36.360757829999997</v>
      </c>
      <c r="ET1240">
        <v>38.644980650000001</v>
      </c>
      <c r="EU1240">
        <v>45.082518319999998</v>
      </c>
      <c r="EV1240">
        <v>46.60956908</v>
      </c>
      <c r="EW1240">
        <v>38.93407741</v>
      </c>
      <c r="EX1240">
        <v>34.836373700000003</v>
      </c>
      <c r="EY1240">
        <v>32.764556990000003</v>
      </c>
      <c r="EZ1240">
        <v>19.893329260000002</v>
      </c>
      <c r="FA1240">
        <v>25.181785040000001</v>
      </c>
      <c r="FB1240">
        <v>41.573214249999999</v>
      </c>
      <c r="FC1240">
        <v>33.7531119</v>
      </c>
      <c r="FD1240">
        <v>25.699901830000002</v>
      </c>
      <c r="FE1240">
        <v>32.806997350000003</v>
      </c>
      <c r="FF1240">
        <v>30.013908539999999</v>
      </c>
      <c r="FG1240">
        <v>25.459644359999999</v>
      </c>
      <c r="FH1240">
        <v>28.940157939999999</v>
      </c>
      <c r="FI1240">
        <v>31.278461100000001</v>
      </c>
      <c r="FJ1240">
        <v>37.55952714</v>
      </c>
      <c r="FK1240">
        <v>28.893273700000002</v>
      </c>
      <c r="FL1240">
        <v>28.897244879999999</v>
      </c>
      <c r="FM1240">
        <v>33.97302517</v>
      </c>
      <c r="FN1240">
        <v>31.875191439999998</v>
      </c>
      <c r="FO1240">
        <v>25.49817234</v>
      </c>
      <c r="FP1240">
        <v>23.668927140000001</v>
      </c>
      <c r="FQ1240">
        <v>23.334923759999999</v>
      </c>
      <c r="FR1240">
        <v>36.627308390000003</v>
      </c>
      <c r="FS1240">
        <v>36.914150900000003</v>
      </c>
      <c r="FT1240">
        <v>29.532494710000002</v>
      </c>
      <c r="FU1240">
        <v>29.434047469999999</v>
      </c>
      <c r="FV1240">
        <v>23.463226550000002</v>
      </c>
      <c r="FW1240">
        <v>24.14694167</v>
      </c>
      <c r="FX1240">
        <v>34.037611519999999</v>
      </c>
      <c r="FY1240">
        <v>35.603297249999997</v>
      </c>
      <c r="FZ1240">
        <v>23.581158599999998</v>
      </c>
      <c r="GA1240">
        <v>23.245380579999999</v>
      </c>
      <c r="GB1240">
        <v>32.929964400000003</v>
      </c>
      <c r="GC1240">
        <v>30.36353506</v>
      </c>
      <c r="GD1240">
        <v>28.040290049999999</v>
      </c>
      <c r="GE1240">
        <v>27.014517000000001</v>
      </c>
      <c r="GF1240">
        <v>32.692786429999998</v>
      </c>
      <c r="GG1240">
        <v>40.918950119999998</v>
      </c>
      <c r="GH1240">
        <v>27.813546670000001</v>
      </c>
      <c r="GI1240">
        <v>32.327925810000004</v>
      </c>
      <c r="GJ1240">
        <v>38.438806710000001</v>
      </c>
      <c r="GK1240">
        <v>30.29658556</v>
      </c>
      <c r="GL1240">
        <v>31.635620530000001</v>
      </c>
      <c r="GM1240">
        <v>31.411631910000001</v>
      </c>
      <c r="GN1240">
        <v>32.509588880000003</v>
      </c>
      <c r="GO1240">
        <v>23.62479901</v>
      </c>
      <c r="GP1240">
        <v>30.216484359999999</v>
      </c>
      <c r="GQ1240">
        <v>24.944007190000001</v>
      </c>
      <c r="GR1240">
        <v>26.15724329</v>
      </c>
      <c r="GS1240">
        <v>25.385190959999999</v>
      </c>
      <c r="GT1240">
        <v>23.239691010000001</v>
      </c>
      <c r="GU1240">
        <v>28.335929230000001</v>
      </c>
      <c r="GV1240">
        <v>24.14694167</v>
      </c>
      <c r="GW1240">
        <v>34.935024380000002</v>
      </c>
      <c r="GX1240">
        <v>29.159901529999999</v>
      </c>
      <c r="GY1240">
        <v>35.529720500000003</v>
      </c>
      <c r="GZ1240">
        <v>35.334184499999999</v>
      </c>
      <c r="HA1240">
        <v>30.201752460000002</v>
      </c>
      <c r="HB1240">
        <v>32.238440679999997</v>
      </c>
      <c r="HC1240">
        <v>35.579518790000002</v>
      </c>
      <c r="HD1240">
        <v>34.16509585</v>
      </c>
      <c r="HE1240">
        <v>31.453215140000001</v>
      </c>
      <c r="HF1240">
        <v>33.985605139999997</v>
      </c>
      <c r="HG1240">
        <v>32.985510640000001</v>
      </c>
      <c r="HH1240">
        <v>32.985510640000001</v>
      </c>
      <c r="HI1240">
        <v>31.137169230000001</v>
      </c>
    </row>
    <row r="1241" spans="2:217" x14ac:dyDescent="0.3">
      <c r="B1241">
        <f>IF(ISNUMBER(MATCH(C1241,A:A,0)),1,0)</f>
        <v>0</v>
      </c>
      <c r="C1241" s="3">
        <v>1237</v>
      </c>
      <c r="D1241" t="s">
        <v>1344</v>
      </c>
      <c r="E1241">
        <v>28.112694860000001</v>
      </c>
      <c r="F1241">
        <v>27.814766980000002</v>
      </c>
      <c r="G1241">
        <v>33.520928490000003</v>
      </c>
      <c r="H1241">
        <v>25.86544967</v>
      </c>
      <c r="I1241">
        <v>28.601877689999998</v>
      </c>
      <c r="J1241">
        <v>42.97383585</v>
      </c>
      <c r="K1241">
        <v>39.790903440000001</v>
      </c>
      <c r="L1241">
        <v>37.439624530000003</v>
      </c>
      <c r="M1241">
        <v>26.931187810000001</v>
      </c>
      <c r="N1241">
        <v>35.838639460000003</v>
      </c>
      <c r="O1241">
        <v>41.325507899999998</v>
      </c>
      <c r="P1241">
        <v>39.642817899999997</v>
      </c>
      <c r="Q1241">
        <v>41.094475670000001</v>
      </c>
      <c r="R1241">
        <v>31.457517790000001</v>
      </c>
      <c r="S1241">
        <v>37.357734909999998</v>
      </c>
      <c r="T1241">
        <v>35.154243530000002</v>
      </c>
      <c r="U1241">
        <v>39.548435439999999</v>
      </c>
      <c r="V1241">
        <v>39.902655299999999</v>
      </c>
      <c r="W1241">
        <v>34.92746339</v>
      </c>
      <c r="X1241">
        <v>42.196295880000001</v>
      </c>
      <c r="Y1241">
        <v>44.787582860000001</v>
      </c>
      <c r="Z1241">
        <v>41.551862960000001</v>
      </c>
      <c r="AA1241">
        <v>38.03073423</v>
      </c>
      <c r="AB1241">
        <v>19.901331859999999</v>
      </c>
      <c r="AC1241">
        <v>44.809667750000003</v>
      </c>
      <c r="AD1241">
        <v>32.563238120000001</v>
      </c>
      <c r="AE1241">
        <v>37.772521070000003</v>
      </c>
      <c r="AF1241">
        <v>28.271269759999999</v>
      </c>
      <c r="AG1241">
        <v>34.214894270000002</v>
      </c>
      <c r="AH1241">
        <v>39.680801860000003</v>
      </c>
      <c r="AI1241">
        <v>38.737123330000003</v>
      </c>
      <c r="AJ1241">
        <v>43.587063409999999</v>
      </c>
      <c r="AK1241">
        <v>36.801660679999998</v>
      </c>
      <c r="AL1241">
        <v>38.154912950000003</v>
      </c>
      <c r="AM1241">
        <v>41.561913709999999</v>
      </c>
      <c r="AN1241">
        <v>29.249567339999999</v>
      </c>
      <c r="AO1241">
        <v>26.547632530000001</v>
      </c>
      <c r="AP1241">
        <v>35.351321069999997</v>
      </c>
      <c r="AQ1241">
        <v>36.061950670000002</v>
      </c>
      <c r="AR1241">
        <v>30.337568990000001</v>
      </c>
      <c r="AS1241">
        <v>30.81994225</v>
      </c>
      <c r="AT1241">
        <v>38.157403109999997</v>
      </c>
      <c r="AU1241">
        <v>35.107445089999999</v>
      </c>
      <c r="AV1241">
        <v>24.570185070000001</v>
      </c>
      <c r="AW1241">
        <v>32.326985749999999</v>
      </c>
      <c r="AX1241">
        <v>42.986013040000003</v>
      </c>
      <c r="AY1241">
        <v>29.908333750000001</v>
      </c>
      <c r="AZ1241">
        <v>32.576616979999997</v>
      </c>
      <c r="BA1241">
        <v>34.21761137</v>
      </c>
      <c r="BB1241">
        <v>42.31499488</v>
      </c>
      <c r="BC1241">
        <v>27.372275890000001</v>
      </c>
      <c r="BD1241">
        <v>24.632657429999998</v>
      </c>
      <c r="BE1241">
        <v>29.833705819999999</v>
      </c>
      <c r="BF1241">
        <v>38.40855243</v>
      </c>
      <c r="BG1241">
        <v>28.577593050000001</v>
      </c>
      <c r="BH1241">
        <v>29.540735470000001</v>
      </c>
      <c r="BI1241">
        <v>25.072259509999999</v>
      </c>
      <c r="BJ1241">
        <v>36.670085389999997</v>
      </c>
      <c r="BK1241">
        <v>43.502794479999999</v>
      </c>
      <c r="BL1241">
        <v>29.601507439999999</v>
      </c>
      <c r="BM1241">
        <v>34.655553599999998</v>
      </c>
      <c r="BN1241">
        <v>34.736097370000003</v>
      </c>
      <c r="BO1241">
        <v>43.409252619999997</v>
      </c>
      <c r="BP1241">
        <v>36.209577230000001</v>
      </c>
      <c r="BQ1241">
        <v>36.379919860000001</v>
      </c>
      <c r="BR1241">
        <v>46.634650970000003</v>
      </c>
      <c r="BS1241">
        <v>50.613672710000003</v>
      </c>
      <c r="BT1241">
        <v>35.25440347</v>
      </c>
      <c r="BU1241">
        <v>30.157484109999999</v>
      </c>
      <c r="BV1241">
        <v>35.629295519999999</v>
      </c>
      <c r="BW1241">
        <v>40.349651129999998</v>
      </c>
      <c r="BX1241">
        <v>42.2777916</v>
      </c>
      <c r="BY1241">
        <v>31.838939549999999</v>
      </c>
      <c r="BZ1241">
        <v>38.17921552</v>
      </c>
      <c r="CA1241">
        <v>32.598794689999998</v>
      </c>
      <c r="CB1241">
        <v>36.924482980000001</v>
      </c>
      <c r="CC1241">
        <v>33.1167503</v>
      </c>
      <c r="CD1241">
        <v>40.521505939999997</v>
      </c>
      <c r="CE1241">
        <v>36.498822840000003</v>
      </c>
      <c r="CF1241">
        <v>36.915080179999997</v>
      </c>
      <c r="CG1241">
        <v>30.363306980000001</v>
      </c>
      <c r="CH1241">
        <v>38.063740090000003</v>
      </c>
      <c r="CI1241">
        <v>20.043776279999999</v>
      </c>
      <c r="CJ1241">
        <v>32.717171120000003</v>
      </c>
      <c r="CK1241">
        <v>25.587701930000001</v>
      </c>
      <c r="CL1241">
        <v>35.888881310000002</v>
      </c>
      <c r="CM1241">
        <v>35.77477579</v>
      </c>
      <c r="CN1241">
        <v>39.191318799999998</v>
      </c>
      <c r="CO1241">
        <v>38.831420700000002</v>
      </c>
      <c r="CP1241">
        <v>30.6895214</v>
      </c>
      <c r="CQ1241">
        <v>27.289310990000001</v>
      </c>
      <c r="CR1241">
        <v>35.083976470000003</v>
      </c>
      <c r="CS1241">
        <v>37.80179244</v>
      </c>
      <c r="CT1241">
        <v>34.233627009999999</v>
      </c>
      <c r="CU1241">
        <v>28.142616790000002</v>
      </c>
      <c r="CV1241">
        <v>34.554584159999997</v>
      </c>
      <c r="CW1241">
        <v>41.526268129999998</v>
      </c>
      <c r="CX1241">
        <v>37.188155790000003</v>
      </c>
      <c r="CY1241">
        <v>38.235893339999997</v>
      </c>
      <c r="CZ1241">
        <v>33.683575279999999</v>
      </c>
      <c r="DA1241">
        <v>28.76506801</v>
      </c>
      <c r="DB1241">
        <v>37.185238099999999</v>
      </c>
      <c r="DC1241">
        <v>39.799650630000002</v>
      </c>
      <c r="DD1241">
        <v>37.170014950000002</v>
      </c>
      <c r="DE1241">
        <v>32.321071109999998</v>
      </c>
      <c r="DF1241">
        <v>38.050940420000003</v>
      </c>
      <c r="DG1241">
        <v>33.18164487</v>
      </c>
      <c r="DH1241">
        <v>47.3032094</v>
      </c>
      <c r="DI1241">
        <v>39.714068709999999</v>
      </c>
      <c r="DJ1241">
        <v>37.46454662</v>
      </c>
      <c r="DK1241">
        <v>33.884069099999998</v>
      </c>
      <c r="DL1241">
        <v>57.769024770000001</v>
      </c>
      <c r="DM1241">
        <v>47.103504319999999</v>
      </c>
      <c r="DN1241">
        <v>36.125962080000001</v>
      </c>
      <c r="DO1241">
        <v>42.0458091</v>
      </c>
      <c r="DP1241">
        <v>44.817979209999997</v>
      </c>
      <c r="DQ1241">
        <v>43.996911529999998</v>
      </c>
      <c r="DR1241">
        <v>42.394419030000002</v>
      </c>
      <c r="DS1241">
        <v>33.678331159999999</v>
      </c>
      <c r="DT1241">
        <v>18.428433030000001</v>
      </c>
      <c r="DU1241">
        <v>43.842787950000002</v>
      </c>
      <c r="DV1241">
        <v>31.755540759999999</v>
      </c>
      <c r="DW1241">
        <v>38.470785890000002</v>
      </c>
      <c r="DX1241">
        <v>33.2998282</v>
      </c>
      <c r="DY1241">
        <v>39.964336420000002</v>
      </c>
      <c r="DZ1241">
        <v>32.309792969999997</v>
      </c>
      <c r="EA1241">
        <v>41.917311669999997</v>
      </c>
      <c r="EB1241">
        <v>27.606002220000001</v>
      </c>
      <c r="EC1241">
        <v>38.501790919999998</v>
      </c>
      <c r="ED1241">
        <v>39.709479450000003</v>
      </c>
      <c r="EE1241">
        <v>31.493942950000001</v>
      </c>
      <c r="EF1241">
        <v>38.67445721</v>
      </c>
      <c r="EG1241">
        <v>34.604833630000002</v>
      </c>
      <c r="EH1241">
        <v>34.809663520000001</v>
      </c>
      <c r="EI1241">
        <v>69.03675389</v>
      </c>
      <c r="EJ1241">
        <v>31.43832424</v>
      </c>
      <c r="EK1241">
        <v>32.219832910000001</v>
      </c>
      <c r="EL1241">
        <v>35.164406</v>
      </c>
      <c r="EM1241">
        <v>37.185069919999997</v>
      </c>
      <c r="EN1241">
        <v>31.00260351</v>
      </c>
      <c r="EO1241">
        <v>37.661438089999997</v>
      </c>
      <c r="EP1241">
        <v>47.644632420000001</v>
      </c>
      <c r="EQ1241">
        <v>28.633242689999999</v>
      </c>
      <c r="ER1241">
        <v>30.606106539999999</v>
      </c>
      <c r="ES1241">
        <v>36.574330490000001</v>
      </c>
      <c r="ET1241">
        <v>44.254663270000002</v>
      </c>
      <c r="EU1241">
        <v>49.802162010000004</v>
      </c>
      <c r="EV1241">
        <v>50.139393660000003</v>
      </c>
      <c r="EW1241">
        <v>44.570599010000002</v>
      </c>
      <c r="EX1241">
        <v>35.359319569999997</v>
      </c>
      <c r="EY1241">
        <v>39.128105750000003</v>
      </c>
      <c r="EZ1241">
        <v>25.393622730000001</v>
      </c>
      <c r="FA1241">
        <v>28.97312204</v>
      </c>
      <c r="FB1241">
        <v>44.666176030000003</v>
      </c>
      <c r="FC1241">
        <v>36.23392277</v>
      </c>
      <c r="FD1241">
        <v>33.792683009999998</v>
      </c>
      <c r="FE1241">
        <v>39.081474499999999</v>
      </c>
      <c r="FF1241">
        <v>36.210874330000003</v>
      </c>
      <c r="FG1241">
        <v>33.895507330000001</v>
      </c>
      <c r="FH1241">
        <v>35.705612809999998</v>
      </c>
      <c r="FI1241">
        <v>38.312390620000002</v>
      </c>
      <c r="FJ1241">
        <v>45.853175759999999</v>
      </c>
      <c r="FK1241">
        <v>35.442897860000002</v>
      </c>
      <c r="FL1241">
        <v>36.13230626</v>
      </c>
      <c r="FM1241">
        <v>41.787634339999997</v>
      </c>
      <c r="FN1241">
        <v>38.737123330000003</v>
      </c>
      <c r="FO1241">
        <v>29.80625624</v>
      </c>
      <c r="FP1241">
        <v>29.713283059999998</v>
      </c>
      <c r="FQ1241">
        <v>30.94752123</v>
      </c>
      <c r="FR1241">
        <v>42.14601073</v>
      </c>
      <c r="FS1241">
        <v>40.938205809999999</v>
      </c>
      <c r="FT1241">
        <v>36.325055239999998</v>
      </c>
      <c r="FU1241">
        <v>34.69214521</v>
      </c>
      <c r="FV1241">
        <v>29.741285649999998</v>
      </c>
      <c r="FW1241">
        <v>33.043084739999998</v>
      </c>
      <c r="FX1241">
        <v>39.500838309999999</v>
      </c>
      <c r="FY1241">
        <v>39.638514399999998</v>
      </c>
      <c r="FZ1241">
        <v>29.825783439999999</v>
      </c>
      <c r="GA1241">
        <v>31.36992764</v>
      </c>
      <c r="GB1241">
        <v>33.308391360000002</v>
      </c>
      <c r="GC1241">
        <v>34.123786879999997</v>
      </c>
      <c r="GD1241">
        <v>38.499470700000003</v>
      </c>
      <c r="GE1241">
        <v>31.80768771</v>
      </c>
      <c r="GF1241">
        <v>37.273778360000001</v>
      </c>
      <c r="GG1241">
        <v>44.730056310000002</v>
      </c>
      <c r="GH1241">
        <v>35.553306990000003</v>
      </c>
      <c r="GI1241">
        <v>39.25065816</v>
      </c>
      <c r="GJ1241">
        <v>43.15910736</v>
      </c>
      <c r="GK1241">
        <v>33.280926319999999</v>
      </c>
      <c r="GL1241">
        <v>36.824809719999998</v>
      </c>
      <c r="GM1241">
        <v>38.868359759999997</v>
      </c>
      <c r="GN1241">
        <v>32.509588880000003</v>
      </c>
      <c r="GO1241">
        <v>26.953809410000002</v>
      </c>
      <c r="GP1241">
        <v>38.883182740000002</v>
      </c>
      <c r="GQ1241">
        <v>30.300507450000001</v>
      </c>
      <c r="GR1241">
        <v>31.33591474</v>
      </c>
      <c r="GS1241">
        <v>35.406953119999997</v>
      </c>
      <c r="GT1241">
        <v>30.12061572</v>
      </c>
      <c r="GU1241">
        <v>32.318812940000001</v>
      </c>
      <c r="GV1241">
        <v>32.315812010000002</v>
      </c>
      <c r="GW1241">
        <v>43.609925410000002</v>
      </c>
      <c r="GX1241">
        <v>34.590020729999999</v>
      </c>
      <c r="GY1241">
        <v>39.884834679999997</v>
      </c>
      <c r="GZ1241">
        <v>42.087304830000001</v>
      </c>
      <c r="HA1241">
        <v>34.877248809999998</v>
      </c>
      <c r="HB1241">
        <v>38.235893339999997</v>
      </c>
      <c r="HC1241">
        <v>40.383137939999997</v>
      </c>
      <c r="HD1241">
        <v>40.348390139999999</v>
      </c>
      <c r="HE1241">
        <v>37.129327269999997</v>
      </c>
      <c r="HF1241">
        <v>39.982352929999998</v>
      </c>
      <c r="HG1241">
        <v>37.074139539999997</v>
      </c>
      <c r="HH1241">
        <v>37.074139539999997</v>
      </c>
      <c r="HI1241">
        <v>38.140159949999997</v>
      </c>
    </row>
    <row r="1242" spans="2:217" x14ac:dyDescent="0.3">
      <c r="B1242">
        <f>IF(ISNUMBER(MATCH(C1242,A:A,0)),1,0)</f>
        <v>0</v>
      </c>
      <c r="C1242">
        <v>1238</v>
      </c>
      <c r="D1242" t="s">
        <v>1345</v>
      </c>
      <c r="E1242">
        <v>31.47938126</v>
      </c>
      <c r="F1242">
        <v>29.166763840000002</v>
      </c>
      <c r="G1242">
        <v>34.68175093</v>
      </c>
      <c r="H1242">
        <v>31.081645600000002</v>
      </c>
      <c r="I1242">
        <v>30.09784956</v>
      </c>
      <c r="J1242">
        <v>47.538134530000001</v>
      </c>
      <c r="K1242">
        <v>39.871529440000003</v>
      </c>
      <c r="L1242">
        <v>39.491048480000003</v>
      </c>
      <c r="M1242">
        <v>30.78535819</v>
      </c>
      <c r="N1242">
        <v>39.531371489999998</v>
      </c>
      <c r="O1242">
        <v>42.544260080000001</v>
      </c>
      <c r="P1242">
        <v>42.477089339999999</v>
      </c>
      <c r="Q1242">
        <v>45.782582230000003</v>
      </c>
      <c r="R1242">
        <v>33.526344590000001</v>
      </c>
      <c r="S1242">
        <v>38.679332610000003</v>
      </c>
      <c r="T1242">
        <v>39.87913288</v>
      </c>
      <c r="U1242">
        <v>39.971704279999997</v>
      </c>
      <c r="V1242">
        <v>40.108950589999999</v>
      </c>
      <c r="W1242">
        <v>36.072556249999998</v>
      </c>
      <c r="X1242">
        <v>46.403570999999999</v>
      </c>
      <c r="Y1242">
        <v>47.941365769999997</v>
      </c>
      <c r="Z1242">
        <v>44.553179020000002</v>
      </c>
      <c r="AA1242">
        <v>43.175804800000002</v>
      </c>
      <c r="AB1242">
        <v>19.901331859999999</v>
      </c>
      <c r="AC1242">
        <v>46.69570306</v>
      </c>
      <c r="AD1242">
        <v>37.753987109999997</v>
      </c>
      <c r="AE1242">
        <v>39.217834959999998</v>
      </c>
      <c r="AF1242">
        <v>31.775239070000001</v>
      </c>
      <c r="AG1242">
        <v>37.239968019999999</v>
      </c>
      <c r="AH1242">
        <v>44.259330499999997</v>
      </c>
      <c r="AI1242">
        <v>41.073065010000001</v>
      </c>
      <c r="AJ1242">
        <v>47.587863669999997</v>
      </c>
      <c r="AK1242">
        <v>40.437552539999999</v>
      </c>
      <c r="AL1242">
        <v>38.406869210000004</v>
      </c>
      <c r="AM1242">
        <v>41.734683709999999</v>
      </c>
      <c r="AN1242">
        <v>29.249567339999999</v>
      </c>
      <c r="AO1242">
        <v>30.038923910000001</v>
      </c>
      <c r="AP1242">
        <v>35.351321069999997</v>
      </c>
      <c r="AQ1242">
        <v>39.056589070000001</v>
      </c>
      <c r="AR1242">
        <v>33.772282269999998</v>
      </c>
      <c r="AS1242">
        <v>35.635927629999998</v>
      </c>
      <c r="AT1242">
        <v>38.229390610000003</v>
      </c>
      <c r="AU1242">
        <v>36.552758990000001</v>
      </c>
      <c r="AV1242">
        <v>25.485030940000001</v>
      </c>
      <c r="AW1242">
        <v>34.6013807</v>
      </c>
      <c r="AX1242">
        <v>43.920389710000002</v>
      </c>
      <c r="AY1242">
        <v>32.601872520000001</v>
      </c>
      <c r="AZ1242">
        <v>35.568057119999999</v>
      </c>
      <c r="BA1242">
        <v>35.101345199999997</v>
      </c>
      <c r="BB1242">
        <v>48.144796710000001</v>
      </c>
      <c r="BC1242">
        <v>31.045608080000001</v>
      </c>
      <c r="BD1242">
        <v>27.786069550000001</v>
      </c>
      <c r="BE1242">
        <v>31.76689893</v>
      </c>
      <c r="BF1242">
        <v>38.47805761</v>
      </c>
      <c r="BG1242">
        <v>30.960338879999998</v>
      </c>
      <c r="BH1242">
        <v>31.686946200000001</v>
      </c>
      <c r="BI1242">
        <v>26.530629520000002</v>
      </c>
      <c r="BJ1242">
        <v>39.717281159999999</v>
      </c>
      <c r="BK1242">
        <v>44.733845729999999</v>
      </c>
      <c r="BL1242">
        <v>32.20307244</v>
      </c>
      <c r="BM1242">
        <v>39.504317630000003</v>
      </c>
      <c r="BN1242">
        <v>37.839755609999997</v>
      </c>
      <c r="BO1242">
        <v>43.409252619999997</v>
      </c>
      <c r="BP1242">
        <v>36.59351058</v>
      </c>
      <c r="BQ1242">
        <v>39.621483509999997</v>
      </c>
      <c r="BR1242">
        <v>48.925530649999999</v>
      </c>
      <c r="BS1242">
        <v>55.033145650000002</v>
      </c>
      <c r="BT1242">
        <v>37.040274420000003</v>
      </c>
      <c r="BU1242">
        <v>34.394642849999997</v>
      </c>
      <c r="BV1242">
        <v>37.354560810000002</v>
      </c>
      <c r="BW1242">
        <v>40.349651129999998</v>
      </c>
      <c r="BX1242">
        <v>46.246701289999997</v>
      </c>
      <c r="BY1242">
        <v>32.352378260000002</v>
      </c>
      <c r="BZ1242">
        <v>38.639935540000003</v>
      </c>
      <c r="CA1242">
        <v>36.176254180000001</v>
      </c>
      <c r="CB1242">
        <v>37.662148770000002</v>
      </c>
      <c r="CC1242">
        <v>33.459042779999997</v>
      </c>
      <c r="CD1242">
        <v>41.952313099999998</v>
      </c>
      <c r="CE1242">
        <v>37.580655759999999</v>
      </c>
      <c r="CF1242">
        <v>37.772223029999999</v>
      </c>
      <c r="CG1242">
        <v>31.565184989999999</v>
      </c>
      <c r="CH1242">
        <v>39.585126860000003</v>
      </c>
      <c r="CI1242">
        <v>21.94988532</v>
      </c>
      <c r="CJ1242">
        <v>32.835738769999999</v>
      </c>
      <c r="CK1242">
        <v>24.932437799999999</v>
      </c>
      <c r="CL1242">
        <v>37.282907399999999</v>
      </c>
      <c r="CM1242">
        <v>36.917632930000003</v>
      </c>
      <c r="CN1242">
        <v>39.340626210000003</v>
      </c>
      <c r="CO1242">
        <v>42.272079439999999</v>
      </c>
      <c r="CP1242">
        <v>31.995910540000001</v>
      </c>
      <c r="CQ1242">
        <v>32.999420979999996</v>
      </c>
      <c r="CR1242">
        <v>35.209954600000003</v>
      </c>
      <c r="CS1242">
        <v>40.829718300000003</v>
      </c>
      <c r="CT1242">
        <v>37.762802149999999</v>
      </c>
      <c r="CU1242">
        <v>32.895819279999998</v>
      </c>
      <c r="CV1242">
        <v>34.834535559999999</v>
      </c>
      <c r="CW1242">
        <v>47.326471959999999</v>
      </c>
      <c r="CX1242">
        <v>38.927817849999997</v>
      </c>
      <c r="CY1242">
        <v>38.814249590000003</v>
      </c>
      <c r="CZ1242">
        <v>39.066123570000002</v>
      </c>
      <c r="DA1242">
        <v>28.76506801</v>
      </c>
      <c r="DB1242">
        <v>42.655834069999997</v>
      </c>
      <c r="DC1242">
        <v>41.165421090000002</v>
      </c>
      <c r="DD1242">
        <v>37.902867399999998</v>
      </c>
      <c r="DE1242">
        <v>32.565217529999998</v>
      </c>
      <c r="DF1242">
        <v>40.781909710000001</v>
      </c>
      <c r="DG1242">
        <v>34.58486499</v>
      </c>
      <c r="DH1242">
        <v>48.042281090000003</v>
      </c>
      <c r="DI1242">
        <v>41.327260189999997</v>
      </c>
      <c r="DJ1242">
        <v>42.356090940000001</v>
      </c>
      <c r="DK1242">
        <v>35.170040810000003</v>
      </c>
      <c r="DL1242">
        <v>58.895174789999999</v>
      </c>
      <c r="DM1242">
        <v>49.165326030000003</v>
      </c>
      <c r="DN1242">
        <v>37.511629319999997</v>
      </c>
      <c r="DO1242">
        <v>45.53290355</v>
      </c>
      <c r="DP1242">
        <v>46.153920890000002</v>
      </c>
      <c r="DQ1242">
        <v>44.084548490000003</v>
      </c>
      <c r="DR1242">
        <v>45.423639000000001</v>
      </c>
      <c r="DS1242">
        <v>37.261903580000002</v>
      </c>
      <c r="DT1242">
        <v>18.428433030000001</v>
      </c>
      <c r="DU1242">
        <v>43.842787950000002</v>
      </c>
      <c r="DV1242">
        <v>34.641924639999999</v>
      </c>
      <c r="DW1242">
        <v>39.911806849999998</v>
      </c>
      <c r="DX1242">
        <v>33.467799040000003</v>
      </c>
      <c r="DY1242">
        <v>41.202809530000003</v>
      </c>
      <c r="DZ1242">
        <v>38.174262409999997</v>
      </c>
      <c r="EA1242">
        <v>45.027732839999999</v>
      </c>
      <c r="EB1242">
        <v>32.212415710000002</v>
      </c>
      <c r="EC1242">
        <v>39.5495041</v>
      </c>
      <c r="ED1242">
        <v>41.99239592</v>
      </c>
      <c r="EE1242">
        <v>35.15578464</v>
      </c>
      <c r="EF1242">
        <v>38.842428050000002</v>
      </c>
      <c r="EG1242">
        <v>35.717683639999997</v>
      </c>
      <c r="EH1242">
        <v>35.176145349999999</v>
      </c>
      <c r="EI1242">
        <v>70.636314709999994</v>
      </c>
      <c r="EJ1242">
        <v>32.981601179999998</v>
      </c>
      <c r="EK1242">
        <v>33.293113650000002</v>
      </c>
      <c r="EL1242">
        <v>36.39081213</v>
      </c>
      <c r="EM1242">
        <v>37.329044930000002</v>
      </c>
      <c r="EN1242">
        <v>31.00260351</v>
      </c>
      <c r="EO1242">
        <v>37.271821590000002</v>
      </c>
      <c r="EP1242">
        <v>50.524407680000003</v>
      </c>
      <c r="EQ1242">
        <v>32.34452177</v>
      </c>
      <c r="ER1242">
        <v>32.149631640000003</v>
      </c>
      <c r="ES1242">
        <v>36.574330490000001</v>
      </c>
      <c r="ET1242">
        <v>46.035544270000003</v>
      </c>
      <c r="EU1242">
        <v>52.441974350000002</v>
      </c>
      <c r="EV1242">
        <v>52.138832860000001</v>
      </c>
      <c r="EW1242">
        <v>46.631074400000003</v>
      </c>
      <c r="EX1242">
        <v>35.359319569999997</v>
      </c>
      <c r="EY1242">
        <v>39.653453980000002</v>
      </c>
      <c r="EZ1242">
        <v>31.65506976</v>
      </c>
      <c r="FA1242">
        <v>31.07390912</v>
      </c>
      <c r="FB1242">
        <v>44.77226288</v>
      </c>
      <c r="FC1242">
        <v>36.44227471</v>
      </c>
      <c r="FD1242">
        <v>37.045896929999998</v>
      </c>
      <c r="FE1242">
        <v>39.705339629999997</v>
      </c>
      <c r="FF1242">
        <v>37.910457090000001</v>
      </c>
      <c r="FG1242">
        <v>38.227775190000003</v>
      </c>
      <c r="FH1242">
        <v>38.38228084</v>
      </c>
      <c r="FI1242">
        <v>42.414266400000002</v>
      </c>
      <c r="FJ1242">
        <v>49.872844450000002</v>
      </c>
      <c r="FK1242">
        <v>36.467517430000001</v>
      </c>
      <c r="FL1242">
        <v>38.726149849999999</v>
      </c>
      <c r="FM1242">
        <v>46.75572253</v>
      </c>
      <c r="FN1242">
        <v>41.073065010000001</v>
      </c>
      <c r="FO1242">
        <v>30.847425980000001</v>
      </c>
      <c r="FP1242">
        <v>33.753267049999998</v>
      </c>
      <c r="FQ1242">
        <v>34.2068242</v>
      </c>
      <c r="FR1242">
        <v>44.618396779999998</v>
      </c>
      <c r="FS1242">
        <v>43.222893210000002</v>
      </c>
      <c r="FT1242">
        <v>39.590148890000002</v>
      </c>
      <c r="FU1242">
        <v>33.715523619999999</v>
      </c>
      <c r="FV1242">
        <v>32.450369250000001</v>
      </c>
      <c r="FW1242">
        <v>37.578938620000002</v>
      </c>
      <c r="FX1242">
        <v>42.256230019999997</v>
      </c>
      <c r="FY1242">
        <v>39.638514399999998</v>
      </c>
      <c r="FZ1242">
        <v>31.096962739999999</v>
      </c>
      <c r="GA1242">
        <v>34.87580054</v>
      </c>
      <c r="GB1242">
        <v>33.308391360000002</v>
      </c>
      <c r="GC1242">
        <v>36.636690620000003</v>
      </c>
      <c r="GD1242">
        <v>44.357050610000002</v>
      </c>
      <c r="GE1242">
        <v>34.612436690000003</v>
      </c>
      <c r="GF1242">
        <v>40.407701639999999</v>
      </c>
      <c r="GG1242">
        <v>45.697136729999997</v>
      </c>
      <c r="GH1242">
        <v>37.424686780000002</v>
      </c>
      <c r="GI1242">
        <v>45.247078999999999</v>
      </c>
      <c r="GJ1242">
        <v>44.334219439999998</v>
      </c>
      <c r="GK1242">
        <v>35.280877539999999</v>
      </c>
      <c r="GL1242">
        <v>38.44896919</v>
      </c>
      <c r="GM1242">
        <v>43.856318539999997</v>
      </c>
      <c r="GN1242">
        <v>32.509588880000003</v>
      </c>
      <c r="GO1242">
        <v>29.304012149999998</v>
      </c>
      <c r="GP1242">
        <v>40.94807814</v>
      </c>
      <c r="GQ1242">
        <v>33.394127490000002</v>
      </c>
      <c r="GR1242">
        <v>33.155811610000001</v>
      </c>
      <c r="GS1242">
        <v>41.4492726</v>
      </c>
      <c r="GT1242">
        <v>32.529772989999998</v>
      </c>
      <c r="GU1242">
        <v>35.826815609999997</v>
      </c>
      <c r="GV1242">
        <v>37.517858310000001</v>
      </c>
      <c r="GW1242">
        <v>48.540457019999998</v>
      </c>
      <c r="GX1242">
        <v>33.54970642</v>
      </c>
      <c r="GY1242">
        <v>40.808829719999999</v>
      </c>
      <c r="GZ1242">
        <v>44.420108640000002</v>
      </c>
      <c r="HA1242">
        <v>35.41841805</v>
      </c>
      <c r="HB1242">
        <v>38.814249590000003</v>
      </c>
      <c r="HC1242">
        <v>41.336610520000001</v>
      </c>
      <c r="HD1242">
        <v>43.204742799999998</v>
      </c>
      <c r="HE1242">
        <v>37.807616330000002</v>
      </c>
      <c r="HF1242">
        <v>40.403741400000001</v>
      </c>
      <c r="HG1242">
        <v>37.410081220000002</v>
      </c>
      <c r="HH1242">
        <v>37.410081220000002</v>
      </c>
      <c r="HI1242">
        <v>41.583008049999997</v>
      </c>
    </row>
    <row r="1243" spans="2:217" x14ac:dyDescent="0.3">
      <c r="B1243">
        <f>IF(ISNUMBER(MATCH(C1243,A:A,0)),1,0)</f>
        <v>0</v>
      </c>
      <c r="C1243" s="3">
        <v>1239</v>
      </c>
      <c r="D1243" t="s">
        <v>1346</v>
      </c>
      <c r="E1243">
        <v>31.731596769999999</v>
      </c>
      <c r="F1243">
        <v>30.62128646</v>
      </c>
      <c r="G1243">
        <v>34.737741210000003</v>
      </c>
      <c r="H1243">
        <v>32.239674360000002</v>
      </c>
      <c r="I1243">
        <v>30.193832889999999</v>
      </c>
      <c r="J1243">
        <v>49.006217079999999</v>
      </c>
      <c r="K1243">
        <v>39.871529440000003</v>
      </c>
      <c r="L1243">
        <v>39.625425149999998</v>
      </c>
      <c r="M1243">
        <v>29.306195240000001</v>
      </c>
      <c r="N1243">
        <v>40.47438915</v>
      </c>
      <c r="O1243">
        <v>42.631897039999998</v>
      </c>
      <c r="P1243">
        <v>42.592269350000002</v>
      </c>
      <c r="Q1243">
        <v>46.69865652</v>
      </c>
      <c r="R1243">
        <v>34.42343597</v>
      </c>
      <c r="S1243">
        <v>38.079332610000002</v>
      </c>
      <c r="T1243">
        <v>41.589882170000003</v>
      </c>
      <c r="U1243">
        <v>39.971704279999997</v>
      </c>
      <c r="V1243">
        <v>40.108950589999999</v>
      </c>
      <c r="W1243">
        <v>36.072556249999998</v>
      </c>
      <c r="X1243">
        <v>47.225688949999999</v>
      </c>
      <c r="Y1243">
        <v>48.807922529999999</v>
      </c>
      <c r="Z1243">
        <v>45.341699349999999</v>
      </c>
      <c r="AA1243">
        <v>43.565821010000001</v>
      </c>
      <c r="AB1243">
        <v>13.650306909999999</v>
      </c>
      <c r="AC1243">
        <v>46.873554540000001</v>
      </c>
      <c r="AD1243">
        <v>39.259258729999999</v>
      </c>
      <c r="AE1243">
        <v>38.66314886</v>
      </c>
      <c r="AF1243">
        <v>34.170386540000003</v>
      </c>
      <c r="AG1243">
        <v>38.27223197</v>
      </c>
      <c r="AH1243">
        <v>45.437343140000003</v>
      </c>
      <c r="AI1243">
        <v>41.073065010000001</v>
      </c>
      <c r="AJ1243">
        <v>48.584765339999997</v>
      </c>
      <c r="AK1243">
        <v>41.736740609999998</v>
      </c>
      <c r="AL1243">
        <v>38.406869210000004</v>
      </c>
      <c r="AM1243">
        <v>41.04896943</v>
      </c>
      <c r="AN1243">
        <v>29.249567339999999</v>
      </c>
      <c r="AO1243">
        <v>31.558574929999999</v>
      </c>
      <c r="AP1243">
        <v>35.351321069999997</v>
      </c>
      <c r="AQ1243">
        <v>40.365320650000001</v>
      </c>
      <c r="AR1243">
        <v>36.144555609999998</v>
      </c>
      <c r="AS1243">
        <v>36.445660709999999</v>
      </c>
      <c r="AT1243">
        <v>38.229390610000003</v>
      </c>
      <c r="AU1243">
        <v>36.66473955</v>
      </c>
      <c r="AV1243">
        <v>25.578782100000002</v>
      </c>
      <c r="AW1243">
        <v>35.27305175</v>
      </c>
      <c r="AX1243">
        <v>43.987578040000002</v>
      </c>
      <c r="AY1243">
        <v>32.810224460000001</v>
      </c>
      <c r="AZ1243">
        <v>35.918112800000003</v>
      </c>
      <c r="BA1243">
        <v>35.160629030000003</v>
      </c>
      <c r="BB1243">
        <v>50.682675099999997</v>
      </c>
      <c r="BC1243">
        <v>31.084265120000001</v>
      </c>
      <c r="BD1243">
        <v>26.575845319999999</v>
      </c>
      <c r="BE1243">
        <v>31.07832307</v>
      </c>
      <c r="BF1243">
        <v>38.47805761</v>
      </c>
      <c r="BG1243">
        <v>31.144650209999998</v>
      </c>
      <c r="BH1243">
        <v>31.830921199999999</v>
      </c>
      <c r="BI1243">
        <v>26.5791994</v>
      </c>
      <c r="BJ1243">
        <v>41.488557550000003</v>
      </c>
      <c r="BK1243">
        <v>45.836943290000001</v>
      </c>
      <c r="BL1243">
        <v>31.20463745</v>
      </c>
      <c r="BM1243">
        <v>40.56004626</v>
      </c>
      <c r="BN1243">
        <v>38.641320620000002</v>
      </c>
      <c r="BO1243">
        <v>36.715934089999998</v>
      </c>
      <c r="BP1243">
        <v>36.59351058</v>
      </c>
      <c r="BQ1243">
        <v>41.092760460000001</v>
      </c>
      <c r="BR1243">
        <v>48.62482499</v>
      </c>
      <c r="BS1243">
        <v>55.252750319999997</v>
      </c>
      <c r="BT1243">
        <v>37.144450390000003</v>
      </c>
      <c r="BU1243">
        <v>35.465111479999997</v>
      </c>
      <c r="BV1243">
        <v>37.466541370000002</v>
      </c>
      <c r="BW1243">
        <v>40.349651129999998</v>
      </c>
      <c r="BX1243">
        <v>48.60038729</v>
      </c>
      <c r="BY1243">
        <v>32.352378260000002</v>
      </c>
      <c r="BZ1243">
        <v>38.639935540000003</v>
      </c>
      <c r="CA1243">
        <v>36.565790389999997</v>
      </c>
      <c r="CB1243">
        <v>37.82127904</v>
      </c>
      <c r="CC1243">
        <v>33.459042779999997</v>
      </c>
      <c r="CD1243">
        <v>42.048296430000001</v>
      </c>
      <c r="CE1243">
        <v>38.307928490000002</v>
      </c>
      <c r="CF1243">
        <v>37.988185540000003</v>
      </c>
      <c r="CG1243">
        <v>31.645810990000001</v>
      </c>
      <c r="CH1243">
        <v>39.585126860000003</v>
      </c>
      <c r="CI1243">
        <v>23.46334392</v>
      </c>
      <c r="CJ1243">
        <v>32.835738769999999</v>
      </c>
      <c r="CK1243">
        <v>23.429771890000001</v>
      </c>
      <c r="CL1243">
        <v>37.370544359999997</v>
      </c>
      <c r="CM1243">
        <v>37.205582939999999</v>
      </c>
      <c r="CN1243">
        <v>39.340626210000003</v>
      </c>
      <c r="CO1243">
        <v>42.524176439999998</v>
      </c>
      <c r="CP1243">
        <v>32.083547500000002</v>
      </c>
      <c r="CQ1243">
        <v>33.811447479999998</v>
      </c>
      <c r="CR1243">
        <v>35.209954600000003</v>
      </c>
      <c r="CS1243">
        <v>41.686861149999999</v>
      </c>
      <c r="CT1243">
        <v>37.881369800000002</v>
      </c>
      <c r="CU1243">
        <v>33.25451691</v>
      </c>
      <c r="CV1243">
        <v>34.834535559999999</v>
      </c>
      <c r="CW1243">
        <v>48.985030250000001</v>
      </c>
      <c r="CX1243">
        <v>39.053795979999997</v>
      </c>
      <c r="CY1243">
        <v>38.814249590000003</v>
      </c>
      <c r="CZ1243">
        <v>38.655568410000001</v>
      </c>
      <c r="DA1243">
        <v>28.76506801</v>
      </c>
      <c r="DB1243">
        <v>44.999049030000002</v>
      </c>
      <c r="DC1243">
        <v>40.711587000000002</v>
      </c>
      <c r="DD1243">
        <v>38.48823325</v>
      </c>
      <c r="DE1243">
        <v>32.565217529999998</v>
      </c>
      <c r="DF1243">
        <v>41.010960849999996</v>
      </c>
      <c r="DG1243">
        <v>34.655589550000002</v>
      </c>
      <c r="DH1243">
        <v>48.909469430000001</v>
      </c>
      <c r="DI1243">
        <v>42.79119017</v>
      </c>
      <c r="DJ1243">
        <v>44.621665700000001</v>
      </c>
      <c r="DK1243">
        <v>36.113732319999997</v>
      </c>
      <c r="DL1243">
        <v>58.35897113</v>
      </c>
      <c r="DM1243">
        <v>48.425744559999998</v>
      </c>
      <c r="DN1243">
        <v>37.609427169999996</v>
      </c>
      <c r="DO1243">
        <v>46.394036610000001</v>
      </c>
      <c r="DP1243">
        <v>47.486830439999999</v>
      </c>
      <c r="DQ1243">
        <v>44.084548490000003</v>
      </c>
      <c r="DR1243">
        <v>45.733081939999998</v>
      </c>
      <c r="DS1243">
        <v>38.887881710000002</v>
      </c>
      <c r="DT1243">
        <v>18.428433030000001</v>
      </c>
      <c r="DU1243">
        <v>43.842787950000002</v>
      </c>
      <c r="DV1243">
        <v>36.187980789999997</v>
      </c>
      <c r="DW1243">
        <v>39.981312019999997</v>
      </c>
      <c r="DX1243">
        <v>31.467799039999999</v>
      </c>
      <c r="DY1243">
        <v>40.515798590000003</v>
      </c>
      <c r="DZ1243">
        <v>39.428112059999997</v>
      </c>
      <c r="EA1243">
        <v>46.224182839999997</v>
      </c>
      <c r="EB1243">
        <v>33.212517779999999</v>
      </c>
      <c r="EC1243">
        <v>39.5495041</v>
      </c>
      <c r="ED1243">
        <v>43.019843080000001</v>
      </c>
      <c r="EE1243">
        <v>36.096117890000002</v>
      </c>
      <c r="EF1243">
        <v>36.842428050000002</v>
      </c>
      <c r="EG1243">
        <v>35.792337340000003</v>
      </c>
      <c r="EH1243">
        <v>35.176145349999999</v>
      </c>
      <c r="EI1243">
        <v>70.636314709999994</v>
      </c>
      <c r="EJ1243">
        <v>32.058524259999999</v>
      </c>
      <c r="EK1243">
        <v>34.292795810000001</v>
      </c>
      <c r="EL1243">
        <v>36.473083559999999</v>
      </c>
      <c r="EM1243">
        <v>37.329044930000002</v>
      </c>
      <c r="EN1243">
        <v>31.00260351</v>
      </c>
      <c r="EO1243">
        <v>37.920470229999999</v>
      </c>
      <c r="EP1243">
        <v>51.494939600000002</v>
      </c>
      <c r="EQ1243">
        <v>32.613275109999996</v>
      </c>
      <c r="ER1243">
        <v>32.77836112</v>
      </c>
      <c r="ES1243">
        <v>36.574330490000001</v>
      </c>
      <c r="ET1243">
        <v>46.192662120000001</v>
      </c>
      <c r="EU1243">
        <v>52.441974350000002</v>
      </c>
      <c r="EV1243">
        <v>52.23663071</v>
      </c>
      <c r="EW1243">
        <v>46.772018359999997</v>
      </c>
      <c r="EX1243">
        <v>35.359319569999997</v>
      </c>
      <c r="EY1243">
        <v>39.653453980000002</v>
      </c>
      <c r="EZ1243">
        <v>32.810218140000003</v>
      </c>
      <c r="FA1243">
        <v>32.465583510000002</v>
      </c>
      <c r="FB1243">
        <v>44.77226288</v>
      </c>
      <c r="FC1243">
        <v>36.44227471</v>
      </c>
      <c r="FD1243">
        <v>37.779296389999999</v>
      </c>
      <c r="FE1243">
        <v>39.705339629999997</v>
      </c>
      <c r="FF1243">
        <v>37.910457090000001</v>
      </c>
      <c r="FG1243">
        <v>38.999413670000003</v>
      </c>
      <c r="FH1243">
        <v>39.469577579999999</v>
      </c>
      <c r="FI1243">
        <v>42.77134126</v>
      </c>
      <c r="FJ1243">
        <v>50.675315439999999</v>
      </c>
      <c r="FK1243">
        <v>36.507830429999999</v>
      </c>
      <c r="FL1243">
        <v>38.891367070000001</v>
      </c>
      <c r="FM1243">
        <v>48.97679935</v>
      </c>
      <c r="FN1243">
        <v>41.073065010000001</v>
      </c>
      <c r="FO1243">
        <v>31.54820849</v>
      </c>
      <c r="FP1243">
        <v>34.644907629999999</v>
      </c>
      <c r="FQ1243">
        <v>35.191304969999997</v>
      </c>
      <c r="FR1243">
        <v>45.569421140000003</v>
      </c>
      <c r="FS1243">
        <v>43.336990700000001</v>
      </c>
      <c r="FT1243">
        <v>39.802322580000002</v>
      </c>
      <c r="FU1243">
        <v>35.021230940000002</v>
      </c>
      <c r="FV1243">
        <v>32.633610169999997</v>
      </c>
      <c r="FW1243">
        <v>37.907394519999997</v>
      </c>
      <c r="FX1243">
        <v>43.198095940000002</v>
      </c>
      <c r="FY1243">
        <v>39.638514399999998</v>
      </c>
      <c r="FZ1243">
        <v>31.17448774</v>
      </c>
      <c r="GA1243">
        <v>35.11293585</v>
      </c>
      <c r="GB1243">
        <v>33.308391360000002</v>
      </c>
      <c r="GC1243">
        <v>36.834303370000001</v>
      </c>
      <c r="GD1243">
        <v>45.649064459999998</v>
      </c>
      <c r="GE1243">
        <v>36.75010709</v>
      </c>
      <c r="GF1243">
        <v>42.631124300000003</v>
      </c>
      <c r="GG1243">
        <v>45.748820070000001</v>
      </c>
      <c r="GH1243">
        <v>37.536667340000001</v>
      </c>
      <c r="GI1243">
        <v>47.661713820000003</v>
      </c>
      <c r="GJ1243">
        <v>43.506633229999998</v>
      </c>
      <c r="GK1243">
        <v>35.4218215</v>
      </c>
      <c r="GL1243">
        <v>38.557923250000002</v>
      </c>
      <c r="GM1243">
        <v>45.337012280000003</v>
      </c>
      <c r="GN1243">
        <v>32.509588880000003</v>
      </c>
      <c r="GO1243">
        <v>31.40235019</v>
      </c>
      <c r="GP1243">
        <v>41.438667340000002</v>
      </c>
      <c r="GQ1243">
        <v>34.161933640000001</v>
      </c>
      <c r="GR1243">
        <v>33.422029539999997</v>
      </c>
      <c r="GS1243">
        <v>42.759840140000001</v>
      </c>
      <c r="GT1243">
        <v>33.701651300000002</v>
      </c>
      <c r="GU1243">
        <v>36.046925520000002</v>
      </c>
      <c r="GV1243">
        <v>37.968474829999998</v>
      </c>
      <c r="GW1243">
        <v>50.042547550000002</v>
      </c>
      <c r="GX1243">
        <v>34.940568560000003</v>
      </c>
      <c r="GY1243">
        <v>40.855705299999997</v>
      </c>
      <c r="GZ1243">
        <v>44.420108640000002</v>
      </c>
      <c r="HA1243">
        <v>35.41841805</v>
      </c>
      <c r="HB1243">
        <v>38.814249590000003</v>
      </c>
      <c r="HC1243">
        <v>41.017996750000002</v>
      </c>
      <c r="HD1243">
        <v>43.324878339999998</v>
      </c>
      <c r="HE1243">
        <v>37.807616330000002</v>
      </c>
      <c r="HF1243">
        <v>40.403741400000001</v>
      </c>
      <c r="HG1243">
        <v>37.410081220000002</v>
      </c>
      <c r="HH1243">
        <v>37.410081220000002</v>
      </c>
      <c r="HI1243">
        <v>44.882720069999998</v>
      </c>
    </row>
    <row r="1244" spans="2:217" x14ac:dyDescent="0.3">
      <c r="B1244">
        <f>IF(ISNUMBER(MATCH(C1244,A:A,0)),1,0)</f>
        <v>0</v>
      </c>
      <c r="C1244">
        <v>1240</v>
      </c>
      <c r="D1244" t="s">
        <v>1347</v>
      </c>
      <c r="E1244">
        <v>31.731596769999999</v>
      </c>
      <c r="F1244">
        <v>31.288698369999999</v>
      </c>
      <c r="G1244">
        <v>34.737741210000003</v>
      </c>
      <c r="H1244">
        <v>32.314328070000002</v>
      </c>
      <c r="I1244">
        <v>30.765261460000001</v>
      </c>
      <c r="J1244">
        <v>49.08374208</v>
      </c>
      <c r="K1244">
        <v>39.871529440000003</v>
      </c>
      <c r="L1244">
        <v>39.625425149999998</v>
      </c>
      <c r="M1244">
        <v>29.156887829999999</v>
      </c>
      <c r="N1244">
        <v>42.121148830000003</v>
      </c>
      <c r="O1244">
        <v>42.631897039999998</v>
      </c>
      <c r="P1244">
        <v>42.592269350000002</v>
      </c>
      <c r="Q1244">
        <v>46.756246529999999</v>
      </c>
      <c r="R1244">
        <v>34.631951489999999</v>
      </c>
      <c r="S1244">
        <v>38.028941359999997</v>
      </c>
      <c r="T1244">
        <v>42.635856250000003</v>
      </c>
      <c r="U1244">
        <v>39.971704279999997</v>
      </c>
      <c r="V1244">
        <v>40.108950589999999</v>
      </c>
      <c r="W1244">
        <v>36.072556249999998</v>
      </c>
      <c r="X1244">
        <v>47.892756900000002</v>
      </c>
      <c r="Y1244">
        <v>48.86239956</v>
      </c>
      <c r="Z1244">
        <v>45.489185939999999</v>
      </c>
      <c r="AA1244">
        <v>43.565821010000001</v>
      </c>
      <c r="AB1244">
        <v>0.92352717100000004</v>
      </c>
      <c r="AC1244">
        <v>46.814270710000002</v>
      </c>
      <c r="AD1244">
        <v>39.942948970000003</v>
      </c>
      <c r="AE1244">
        <v>38.607158579999997</v>
      </c>
      <c r="AF1244">
        <v>34.467862750000002</v>
      </c>
      <c r="AG1244">
        <v>38.413681099999998</v>
      </c>
      <c r="AH1244">
        <v>45.49662696</v>
      </c>
      <c r="AI1244">
        <v>41.073065010000001</v>
      </c>
      <c r="AJ1244">
        <v>49.216714979999999</v>
      </c>
      <c r="AK1244">
        <v>40.986740609999998</v>
      </c>
      <c r="AL1244">
        <v>38.406869210000004</v>
      </c>
      <c r="AM1244">
        <v>41.734683709999999</v>
      </c>
      <c r="AN1244">
        <v>29.249567339999999</v>
      </c>
      <c r="AO1244">
        <v>31.783249519999998</v>
      </c>
      <c r="AP1244">
        <v>31.1247544</v>
      </c>
      <c r="AQ1244">
        <v>40.456941110000002</v>
      </c>
      <c r="AR1244">
        <v>35.34455561</v>
      </c>
      <c r="AS1244">
        <v>36.478171189999998</v>
      </c>
      <c r="AT1244">
        <v>38.229390610000003</v>
      </c>
      <c r="AU1244">
        <v>36.66473955</v>
      </c>
      <c r="AV1244">
        <v>25.578782100000002</v>
      </c>
      <c r="AW1244">
        <v>35.315937920000003</v>
      </c>
      <c r="AX1244">
        <v>43.987578040000002</v>
      </c>
      <c r="AY1244">
        <v>32.810224460000001</v>
      </c>
      <c r="AZ1244">
        <v>36.433518020000001</v>
      </c>
      <c r="BA1244">
        <v>35.160629030000003</v>
      </c>
      <c r="BB1244">
        <v>51.58771728</v>
      </c>
      <c r="BC1244">
        <v>31.89967584</v>
      </c>
      <c r="BD1244">
        <v>26.453684710000001</v>
      </c>
      <c r="BE1244">
        <v>31.0088179</v>
      </c>
      <c r="BF1244">
        <v>38.47805761</v>
      </c>
      <c r="BG1244">
        <v>31.144650209999998</v>
      </c>
      <c r="BH1244">
        <v>31.830921199999999</v>
      </c>
      <c r="BI1244">
        <v>27.735825909999999</v>
      </c>
      <c r="BJ1244">
        <v>41.70213021</v>
      </c>
      <c r="BK1244">
        <v>45.836943290000001</v>
      </c>
      <c r="BL1244">
        <v>31.103854949999999</v>
      </c>
      <c r="BM1244">
        <v>40.621126570000001</v>
      </c>
      <c r="BN1244">
        <v>38.792494380000001</v>
      </c>
      <c r="BO1244">
        <v>25.35293807</v>
      </c>
      <c r="BP1244">
        <v>36.59351058</v>
      </c>
      <c r="BQ1244">
        <v>41.613073460000003</v>
      </c>
      <c r="BR1244">
        <v>48.13396367</v>
      </c>
      <c r="BS1244">
        <v>54.186342260000004</v>
      </c>
      <c r="BT1244">
        <v>37.144450390000003</v>
      </c>
      <c r="BU1244">
        <v>35.524184769999998</v>
      </c>
      <c r="BV1244">
        <v>36.799874699999997</v>
      </c>
      <c r="BW1244">
        <v>40.349651129999998</v>
      </c>
      <c r="BX1244">
        <v>49.432237020000002</v>
      </c>
      <c r="BY1244">
        <v>32.352378260000002</v>
      </c>
      <c r="BZ1244">
        <v>38.639935540000003</v>
      </c>
      <c r="CA1244">
        <v>35.838517660000001</v>
      </c>
      <c r="CB1244">
        <v>37.82127904</v>
      </c>
      <c r="CC1244">
        <v>33.459042779999997</v>
      </c>
      <c r="CD1244">
        <v>42.048296430000001</v>
      </c>
      <c r="CE1244">
        <v>38.491169399999997</v>
      </c>
      <c r="CF1244">
        <v>37.988185540000003</v>
      </c>
      <c r="CG1244">
        <v>31.645810990000001</v>
      </c>
      <c r="CH1244">
        <v>39.585126860000003</v>
      </c>
      <c r="CI1244">
        <v>24.24552109</v>
      </c>
      <c r="CJ1244">
        <v>32.835738769999999</v>
      </c>
      <c r="CK1244">
        <v>25.840105980000001</v>
      </c>
      <c r="CL1244">
        <v>37.370544359999997</v>
      </c>
      <c r="CM1244">
        <v>37.205582939999999</v>
      </c>
      <c r="CN1244">
        <v>39.340626210000003</v>
      </c>
      <c r="CO1244">
        <v>41.838462149999998</v>
      </c>
      <c r="CP1244">
        <v>32.083547500000002</v>
      </c>
      <c r="CQ1244">
        <v>33.279655200000001</v>
      </c>
      <c r="CR1244">
        <v>35.209954600000003</v>
      </c>
      <c r="CS1244">
        <v>41.902823660000003</v>
      </c>
      <c r="CT1244">
        <v>36.233949330000002</v>
      </c>
      <c r="CU1244">
        <v>33.25451691</v>
      </c>
      <c r="CV1244">
        <v>34.834535559999999</v>
      </c>
      <c r="CW1244">
        <v>49.069015669999999</v>
      </c>
      <c r="CX1244">
        <v>38.303795979999997</v>
      </c>
      <c r="CY1244">
        <v>38.814249590000003</v>
      </c>
      <c r="CZ1244">
        <v>39.482287300000003</v>
      </c>
      <c r="DA1244">
        <v>26.651784670000001</v>
      </c>
      <c r="DB1244">
        <v>45.701295250000001</v>
      </c>
      <c r="DC1244">
        <v>40.665776770000001</v>
      </c>
      <c r="DD1244">
        <v>37.952029590000002</v>
      </c>
      <c r="DE1244">
        <v>32.565217529999998</v>
      </c>
      <c r="DF1244">
        <v>40.465506310000002</v>
      </c>
      <c r="DG1244">
        <v>34.655589550000002</v>
      </c>
      <c r="DH1244">
        <v>48.909469430000001</v>
      </c>
      <c r="DI1244">
        <v>42.889514560000002</v>
      </c>
      <c r="DJ1244">
        <v>45.909535099999999</v>
      </c>
      <c r="DK1244">
        <v>36.34191912</v>
      </c>
      <c r="DL1244">
        <v>58.944336980000003</v>
      </c>
      <c r="DM1244">
        <v>48.351090849999999</v>
      </c>
      <c r="DN1244">
        <v>37.609427169999996</v>
      </c>
      <c r="DO1244">
        <v>46.445719949999997</v>
      </c>
      <c r="DP1244">
        <v>47.486830439999999</v>
      </c>
      <c r="DQ1244">
        <v>44.084548490000003</v>
      </c>
      <c r="DR1244">
        <v>45.733081939999998</v>
      </c>
      <c r="DS1244">
        <v>40.513859840000002</v>
      </c>
      <c r="DT1244">
        <v>18.428433030000001</v>
      </c>
      <c r="DU1244">
        <v>43.842787950000002</v>
      </c>
      <c r="DV1244">
        <v>36.435516759999999</v>
      </c>
      <c r="DW1244">
        <v>39.981312019999997</v>
      </c>
      <c r="DX1244">
        <v>33.467799040000003</v>
      </c>
      <c r="DY1244">
        <v>41.265798590000003</v>
      </c>
      <c r="DZ1244">
        <v>39.495300399999998</v>
      </c>
      <c r="EA1244">
        <v>46.313745570000002</v>
      </c>
      <c r="EB1244">
        <v>33.286261080000003</v>
      </c>
      <c r="EC1244">
        <v>39.5495041</v>
      </c>
      <c r="ED1244">
        <v>43.21929342</v>
      </c>
      <c r="EE1244">
        <v>35.846509140000002</v>
      </c>
      <c r="EF1244">
        <v>38.842428050000002</v>
      </c>
      <c r="EG1244">
        <v>35.792337340000003</v>
      </c>
      <c r="EH1244">
        <v>35.176145349999999</v>
      </c>
      <c r="EI1244">
        <v>70.636314709999994</v>
      </c>
      <c r="EJ1244">
        <v>32.981601179999998</v>
      </c>
      <c r="EK1244">
        <v>34.292795810000001</v>
      </c>
      <c r="EL1244">
        <v>36.473083559999999</v>
      </c>
      <c r="EM1244">
        <v>37.329044930000002</v>
      </c>
      <c r="EN1244">
        <v>31.00260351</v>
      </c>
      <c r="EO1244">
        <v>37.920470229999999</v>
      </c>
      <c r="EP1244">
        <v>51.494939600000002</v>
      </c>
      <c r="EQ1244">
        <v>32.613275109999996</v>
      </c>
      <c r="ER1244">
        <v>33.472350489999997</v>
      </c>
      <c r="ES1244">
        <v>36.574330490000001</v>
      </c>
      <c r="ET1244">
        <v>46.192662120000001</v>
      </c>
      <c r="EU1244">
        <v>52.441974350000002</v>
      </c>
      <c r="EV1244">
        <v>52.23663071</v>
      </c>
      <c r="EW1244">
        <v>46.772018359999997</v>
      </c>
      <c r="EX1244">
        <v>35.359319569999997</v>
      </c>
      <c r="EY1244">
        <v>39.653453980000002</v>
      </c>
      <c r="EZ1244">
        <v>32.85979751</v>
      </c>
      <c r="FA1244">
        <v>32.816224579999997</v>
      </c>
      <c r="FB1244">
        <v>44.77226288</v>
      </c>
      <c r="FC1244">
        <v>36.44227471</v>
      </c>
      <c r="FD1244">
        <v>37.805138059999997</v>
      </c>
      <c r="FE1244">
        <v>39.705339629999997</v>
      </c>
      <c r="FF1244">
        <v>37.910457090000001</v>
      </c>
      <c r="FG1244">
        <v>39.03817617</v>
      </c>
      <c r="FH1244">
        <v>40.296464090000001</v>
      </c>
      <c r="FI1244">
        <v>42.715350979999997</v>
      </c>
      <c r="FJ1244">
        <v>50.718201610000001</v>
      </c>
      <c r="FK1244">
        <v>36.507830429999999</v>
      </c>
      <c r="FL1244">
        <v>38.891367070000001</v>
      </c>
      <c r="FM1244">
        <v>49.567817040000001</v>
      </c>
      <c r="FN1244">
        <v>41.073065010000001</v>
      </c>
      <c r="FO1244">
        <v>32.248990990000003</v>
      </c>
      <c r="FP1244">
        <v>34.719561339999998</v>
      </c>
      <c r="FQ1244">
        <v>34.949302160000002</v>
      </c>
      <c r="FR1244">
        <v>45.64061203</v>
      </c>
      <c r="FS1244">
        <v>43.336990700000001</v>
      </c>
      <c r="FT1244">
        <v>39.802322580000002</v>
      </c>
      <c r="FU1244">
        <v>35.021230940000002</v>
      </c>
      <c r="FV1244">
        <v>32.633610169999997</v>
      </c>
      <c r="FW1244">
        <v>37.180121800000002</v>
      </c>
      <c r="FX1244">
        <v>43.246087600000003</v>
      </c>
      <c r="FY1244">
        <v>39.638514399999998</v>
      </c>
      <c r="FZ1244">
        <v>31.17448774</v>
      </c>
      <c r="GA1244">
        <v>35.11293585</v>
      </c>
      <c r="GB1244">
        <v>33.308391360000002</v>
      </c>
      <c r="GC1244">
        <v>36.834303370000001</v>
      </c>
      <c r="GD1244">
        <v>45.714085429999997</v>
      </c>
      <c r="GE1244">
        <v>38.21795015</v>
      </c>
      <c r="GF1244">
        <v>42.72070875</v>
      </c>
      <c r="GG1244">
        <v>45.748820070000001</v>
      </c>
      <c r="GH1244">
        <v>37.536667340000001</v>
      </c>
      <c r="GI1244">
        <v>48.335526289999997</v>
      </c>
      <c r="GJ1244">
        <v>44.334219439999998</v>
      </c>
      <c r="GK1244">
        <v>35.4218215</v>
      </c>
      <c r="GL1244">
        <v>38.557923250000002</v>
      </c>
      <c r="GM1244">
        <v>45.670782520000003</v>
      </c>
      <c r="GN1244">
        <v>32.509588880000003</v>
      </c>
      <c r="GO1244">
        <v>32.445231929999998</v>
      </c>
      <c r="GP1244">
        <v>41.438667340000002</v>
      </c>
      <c r="GQ1244">
        <v>33.661933640000001</v>
      </c>
      <c r="GR1244">
        <v>33.422029539999997</v>
      </c>
      <c r="GS1244">
        <v>42.906735089999998</v>
      </c>
      <c r="GT1244">
        <v>33.324883380000003</v>
      </c>
      <c r="GU1244">
        <v>35.5472812</v>
      </c>
      <c r="GV1244">
        <v>37.241202100000002</v>
      </c>
      <c r="GW1244">
        <v>50.118609820000003</v>
      </c>
      <c r="GX1244">
        <v>34.940568560000003</v>
      </c>
      <c r="GY1244">
        <v>40.855705299999997</v>
      </c>
      <c r="GZ1244">
        <v>44.420108640000002</v>
      </c>
      <c r="HA1244">
        <v>35.41841805</v>
      </c>
      <c r="HB1244">
        <v>38.814249590000003</v>
      </c>
      <c r="HC1244">
        <v>41.453095279999999</v>
      </c>
      <c r="HD1244">
        <v>42.943925960000001</v>
      </c>
      <c r="HE1244">
        <v>37.807616330000002</v>
      </c>
      <c r="HF1244">
        <v>40.403741400000001</v>
      </c>
      <c r="HG1244">
        <v>37.410081220000002</v>
      </c>
      <c r="HH1244">
        <v>37.410081220000002</v>
      </c>
      <c r="HI1244">
        <v>45.282368499999997</v>
      </c>
    </row>
    <row r="1245" spans="2:217" x14ac:dyDescent="0.3">
      <c r="B1245">
        <f>IF(ISNUMBER(MATCH(C1245,A:A,0)),1,0)</f>
        <v>0</v>
      </c>
      <c r="C1245" s="3">
        <v>1241</v>
      </c>
      <c r="D1245" t="s">
        <v>1348</v>
      </c>
      <c r="E1245">
        <v>74.495817070000001</v>
      </c>
      <c r="F1245">
        <v>62.773478070000003</v>
      </c>
      <c r="G1245">
        <v>63.318428930000003</v>
      </c>
      <c r="H1245">
        <v>117.6380757</v>
      </c>
      <c r="I1245">
        <v>62.773478070000003</v>
      </c>
      <c r="J1245">
        <v>118.8844631</v>
      </c>
      <c r="K1245">
        <v>54.241341970000001</v>
      </c>
      <c r="L1245">
        <v>59.144314909999999</v>
      </c>
      <c r="M1245">
        <v>50.38886858</v>
      </c>
      <c r="N1245">
        <v>68.692862219999995</v>
      </c>
      <c r="O1245">
        <v>46.894008229999997</v>
      </c>
      <c r="P1245">
        <v>66.911749439999994</v>
      </c>
      <c r="Q1245">
        <v>70.447657320000005</v>
      </c>
      <c r="R1245">
        <v>50.685075400000002</v>
      </c>
      <c r="S1245">
        <v>70.622864340000007</v>
      </c>
      <c r="T1245">
        <v>197.45519590000001</v>
      </c>
      <c r="U1245">
        <v>73.84167266</v>
      </c>
      <c r="V1245">
        <v>58.938252149999997</v>
      </c>
      <c r="W1245">
        <v>51.553617950000003</v>
      </c>
      <c r="X1245">
        <v>79.083297930000001</v>
      </c>
      <c r="Y1245">
        <v>73.854885730000007</v>
      </c>
      <c r="Z1245">
        <v>84.365232649999996</v>
      </c>
      <c r="AA1245">
        <v>63.61394834</v>
      </c>
      <c r="AB1245">
        <v>20.090604620000001</v>
      </c>
      <c r="AC1245">
        <v>66.892031720000006</v>
      </c>
      <c r="AD1245">
        <v>75.397460879999997</v>
      </c>
      <c r="AE1245">
        <v>67.344208719999997</v>
      </c>
      <c r="AF1245">
        <v>107.1255991</v>
      </c>
      <c r="AG1245">
        <v>97.258998779999999</v>
      </c>
      <c r="AH1245">
        <v>79.527496619999994</v>
      </c>
      <c r="AI1245">
        <v>54.01303334</v>
      </c>
      <c r="AJ1245">
        <v>125.1298288</v>
      </c>
      <c r="AK1245">
        <v>66.367668750000007</v>
      </c>
      <c r="AL1245">
        <v>56.459491929999999</v>
      </c>
      <c r="AM1245">
        <v>69.12446061</v>
      </c>
      <c r="AN1245">
        <v>72.886449440000007</v>
      </c>
      <c r="AO1245">
        <v>87.293785790000001</v>
      </c>
      <c r="AP1245">
        <v>24.101588899999999</v>
      </c>
      <c r="AQ1245">
        <v>44.89175522</v>
      </c>
      <c r="AR1245">
        <v>55.858932760000002</v>
      </c>
      <c r="AS1245">
        <v>107.7234746</v>
      </c>
      <c r="AT1245">
        <v>54.758141889999997</v>
      </c>
      <c r="AU1245">
        <v>59.750044459999998</v>
      </c>
      <c r="AV1245">
        <v>119.7265122</v>
      </c>
      <c r="AW1245">
        <v>77.915075909999999</v>
      </c>
      <c r="AX1245">
        <v>55.512228260000001</v>
      </c>
      <c r="AY1245">
        <v>42.434431879999998</v>
      </c>
      <c r="AZ1245">
        <v>83.372748759999993</v>
      </c>
      <c r="BA1245">
        <v>62.480677749999998</v>
      </c>
      <c r="BB1245">
        <v>163.2303555</v>
      </c>
      <c r="BC1245">
        <v>84.703883669999996</v>
      </c>
      <c r="BD1245">
        <v>58.558038289999999</v>
      </c>
      <c r="BE1245">
        <v>47.820808479999997</v>
      </c>
      <c r="BF1245">
        <v>56.099429030000003</v>
      </c>
      <c r="BG1245">
        <v>44.131697039999999</v>
      </c>
      <c r="BH1245">
        <v>58.534515499999998</v>
      </c>
      <c r="BI1245">
        <v>126.8544876</v>
      </c>
      <c r="BJ1245">
        <v>76.373081839999998</v>
      </c>
      <c r="BK1245">
        <v>60.302091040000001</v>
      </c>
      <c r="BL1245">
        <v>36.87439174</v>
      </c>
      <c r="BM1245">
        <v>64.11234838</v>
      </c>
      <c r="BN1245">
        <v>74.214894610000002</v>
      </c>
      <c r="BO1245">
        <v>54.41499743</v>
      </c>
      <c r="BP1245">
        <v>44.451022199999997</v>
      </c>
      <c r="BQ1245">
        <v>98.236324830000001</v>
      </c>
      <c r="BR1245">
        <v>104.6684003</v>
      </c>
      <c r="BS1245">
        <v>70.913926930000002</v>
      </c>
      <c r="BT1245">
        <v>80.801972190000001</v>
      </c>
      <c r="BU1245">
        <v>81.044014160000003</v>
      </c>
      <c r="BV1245">
        <v>59.750044459999998</v>
      </c>
      <c r="BW1245">
        <v>64.99379218</v>
      </c>
      <c r="BX1245">
        <v>162.0295744</v>
      </c>
      <c r="BY1245">
        <v>47.13061055</v>
      </c>
      <c r="BZ1245">
        <v>62.720233139999998</v>
      </c>
      <c r="CA1245">
        <v>59.281800619999999</v>
      </c>
      <c r="CB1245">
        <v>66.998073700000006</v>
      </c>
      <c r="CC1245">
        <v>29.832805400000002</v>
      </c>
      <c r="CD1245">
        <v>46.049390389999999</v>
      </c>
      <c r="CE1245">
        <v>61.234942029999999</v>
      </c>
      <c r="CF1245">
        <v>54.223266270000003</v>
      </c>
      <c r="CG1245">
        <v>44.576036129999999</v>
      </c>
      <c r="CH1245">
        <v>104.0954677</v>
      </c>
      <c r="CI1245">
        <v>75.273731639999994</v>
      </c>
      <c r="CJ1245">
        <v>33.977799160000004</v>
      </c>
      <c r="CK1245">
        <v>30.685126990000001</v>
      </c>
      <c r="CL1245">
        <v>46.321647890000001</v>
      </c>
      <c r="CM1245">
        <v>44.360999960000001</v>
      </c>
      <c r="CN1245">
        <v>54.986276259999997</v>
      </c>
      <c r="CO1245">
        <v>68.669141460000006</v>
      </c>
      <c r="CP1245">
        <v>40.480271610000003</v>
      </c>
      <c r="CQ1245">
        <v>81.636074840000006</v>
      </c>
      <c r="CR1245">
        <v>35.033427230000001</v>
      </c>
      <c r="CS1245">
        <v>63.144288029999998</v>
      </c>
      <c r="CT1245">
        <v>39.321312220000003</v>
      </c>
      <c r="CU1245">
        <v>52.15733943</v>
      </c>
      <c r="CV1245">
        <v>63.533715219999998</v>
      </c>
      <c r="CW1245">
        <v>112.7500797</v>
      </c>
      <c r="CX1245">
        <v>61.266474250000002</v>
      </c>
      <c r="CY1245">
        <v>94.949604820000005</v>
      </c>
      <c r="CZ1245">
        <v>54.910662000000002</v>
      </c>
      <c r="DA1245">
        <v>41.710922869999997</v>
      </c>
      <c r="DB1245">
        <v>81.241133410000003</v>
      </c>
      <c r="DC1245">
        <v>83.816797750000006</v>
      </c>
      <c r="DD1245">
        <v>76.718869830000003</v>
      </c>
      <c r="DE1245">
        <v>53.888938639999999</v>
      </c>
      <c r="DF1245">
        <v>83.050214620000006</v>
      </c>
      <c r="DG1245">
        <v>90.30269011</v>
      </c>
      <c r="DH1245">
        <v>65.854489770000001</v>
      </c>
      <c r="DI1245">
        <v>74.792304650000005</v>
      </c>
      <c r="DJ1245">
        <v>95.129177760000005</v>
      </c>
      <c r="DK1245">
        <v>94.233673019999998</v>
      </c>
      <c r="DL1245">
        <v>100.54949019999999</v>
      </c>
      <c r="DM1245">
        <v>63.308875739999998</v>
      </c>
      <c r="DN1245">
        <v>88.033743029999997</v>
      </c>
      <c r="DO1245">
        <v>78.968100570000004</v>
      </c>
      <c r="DP1245">
        <v>55.856980389999997</v>
      </c>
      <c r="DQ1245">
        <v>56.286977120000003</v>
      </c>
      <c r="DR1245">
        <v>83.959713890000003</v>
      </c>
      <c r="DS1245">
        <v>60.565776040000003</v>
      </c>
      <c r="DT1245">
        <v>54.972628890000003</v>
      </c>
      <c r="DU1245">
        <v>37.888604489999999</v>
      </c>
      <c r="DV1245">
        <v>95.650662179999998</v>
      </c>
      <c r="DW1245">
        <v>55.331106509999998</v>
      </c>
      <c r="DX1245">
        <v>27.717795840000001</v>
      </c>
      <c r="DY1245">
        <v>64.233221740000005</v>
      </c>
      <c r="DZ1245">
        <v>57.608694399999997</v>
      </c>
      <c r="EA1245">
        <v>63.38674168</v>
      </c>
      <c r="EB1245">
        <v>119.38113180000001</v>
      </c>
      <c r="EC1245">
        <v>84.241363770000007</v>
      </c>
      <c r="ED1245">
        <v>145.8249136</v>
      </c>
      <c r="EE1245">
        <v>123.54690050000001</v>
      </c>
      <c r="EF1245">
        <v>29.793234380000001</v>
      </c>
      <c r="EG1245">
        <v>49.417163770000002</v>
      </c>
      <c r="EH1245">
        <v>42.221362880000001</v>
      </c>
      <c r="EI1245">
        <v>49.257974879999999</v>
      </c>
      <c r="EJ1245">
        <v>45.370260049999999</v>
      </c>
      <c r="EK1245">
        <v>57.643326299999998</v>
      </c>
      <c r="EL1245">
        <v>88.033743029999997</v>
      </c>
      <c r="EM1245">
        <v>52.192734190000003</v>
      </c>
      <c r="EN1245">
        <v>54.278197939999998</v>
      </c>
      <c r="EO1245">
        <v>61.656713459999999</v>
      </c>
      <c r="EP1245">
        <v>78.90971777</v>
      </c>
      <c r="EQ1245">
        <v>56.300190239999999</v>
      </c>
      <c r="ER1245">
        <v>77.082502430000005</v>
      </c>
      <c r="ES1245">
        <v>29.740906800000001</v>
      </c>
      <c r="ET1245">
        <v>107.18633560000001</v>
      </c>
      <c r="EU1245">
        <v>59.536576599999997</v>
      </c>
      <c r="EV1245">
        <v>101.92175779999999</v>
      </c>
      <c r="EW1245">
        <v>69.928509579999997</v>
      </c>
      <c r="EX1245">
        <v>41.352160179999998</v>
      </c>
      <c r="EY1245">
        <v>104.0954677</v>
      </c>
      <c r="EZ1245">
        <v>96.575964369999994</v>
      </c>
      <c r="FA1245">
        <v>64.667315520000002</v>
      </c>
      <c r="FB1245">
        <v>48.155517750000001</v>
      </c>
      <c r="FC1245">
        <v>42.837224689999999</v>
      </c>
      <c r="FD1245">
        <v>123.8069871</v>
      </c>
      <c r="FE1245">
        <v>97.598422099999993</v>
      </c>
      <c r="FF1245">
        <v>93.237367669999998</v>
      </c>
      <c r="FG1245">
        <v>94.462565170000005</v>
      </c>
      <c r="FH1245">
        <v>84.184368910000003</v>
      </c>
      <c r="FI1245">
        <v>70.648560660000001</v>
      </c>
      <c r="FJ1245">
        <v>95.358339689999994</v>
      </c>
      <c r="FK1245">
        <v>81.780166679999994</v>
      </c>
      <c r="FL1245">
        <v>104.6398827</v>
      </c>
      <c r="FM1245">
        <v>164.9859787</v>
      </c>
      <c r="FN1245">
        <v>54.01303334</v>
      </c>
      <c r="FO1245">
        <v>62.283458250000002</v>
      </c>
      <c r="FP1245">
        <v>121.2295494</v>
      </c>
      <c r="FQ1245">
        <v>105.5261387</v>
      </c>
      <c r="FR1245">
        <v>75.767373989999996</v>
      </c>
      <c r="FS1245">
        <v>79.952250910000004</v>
      </c>
      <c r="FT1245">
        <v>45.868983319999998</v>
      </c>
      <c r="FU1245">
        <v>93.319162809999995</v>
      </c>
      <c r="FV1245">
        <v>41.225194469999998</v>
      </c>
      <c r="FW1245">
        <v>63.506912929999999</v>
      </c>
      <c r="FX1245">
        <v>89.512410149999994</v>
      </c>
      <c r="FY1245">
        <v>39.872078209999998</v>
      </c>
      <c r="FZ1245">
        <v>75.938229730000003</v>
      </c>
      <c r="GA1245">
        <v>35.224247839999997</v>
      </c>
      <c r="GB1245">
        <v>37.361367520000002</v>
      </c>
      <c r="GC1245">
        <v>87.655515710000003</v>
      </c>
      <c r="GD1245">
        <v>72.884802379999996</v>
      </c>
      <c r="GE1245">
        <v>89.015660699999998</v>
      </c>
      <c r="GF1245">
        <v>87.317891349999996</v>
      </c>
      <c r="GG1245">
        <v>73.233821590000005</v>
      </c>
      <c r="GH1245">
        <v>40.509774999999998</v>
      </c>
      <c r="GI1245">
        <v>95.122691040000007</v>
      </c>
      <c r="GJ1245">
        <v>58.989871110000003</v>
      </c>
      <c r="GK1245">
        <v>59.677799139999998</v>
      </c>
      <c r="GL1245">
        <v>83.039055390000001</v>
      </c>
      <c r="GM1245">
        <v>213.71426030000001</v>
      </c>
      <c r="GN1245">
        <v>30.64981482</v>
      </c>
      <c r="GO1245">
        <v>53.867003269999998</v>
      </c>
      <c r="GP1245">
        <v>149.00456500000001</v>
      </c>
      <c r="GQ1245">
        <v>79.276824079999997</v>
      </c>
      <c r="GR1245">
        <v>83.475961319999996</v>
      </c>
      <c r="GS1245">
        <v>202.07821870000001</v>
      </c>
      <c r="GT1245">
        <v>83.237764319999997</v>
      </c>
      <c r="GU1245">
        <v>75.281583519999998</v>
      </c>
      <c r="GV1245">
        <v>63.506912929999999</v>
      </c>
      <c r="GW1245">
        <v>123.86962509999999</v>
      </c>
      <c r="GX1245">
        <v>89.440290259999998</v>
      </c>
      <c r="GY1245">
        <v>82.677137930000001</v>
      </c>
      <c r="GZ1245">
        <v>99.869816180000001</v>
      </c>
      <c r="HA1245">
        <v>76.994055459999998</v>
      </c>
      <c r="HB1245">
        <v>94.949604820000005</v>
      </c>
      <c r="HC1245">
        <v>121.38178859999999</v>
      </c>
      <c r="HD1245">
        <v>109.9381939</v>
      </c>
      <c r="HE1245">
        <v>125.8070816</v>
      </c>
      <c r="HF1245">
        <v>82.497725500000001</v>
      </c>
      <c r="HG1245">
        <v>80.882923419999997</v>
      </c>
      <c r="HH1245">
        <v>80.882923419999997</v>
      </c>
      <c r="HI1245">
        <v>121.31270840000001</v>
      </c>
    </row>
    <row r="1246" spans="2:217" x14ac:dyDescent="0.3">
      <c r="B1246">
        <f>IF(ISNUMBER(MATCH(C1246,A:A,0)),1,0)</f>
        <v>0</v>
      </c>
      <c r="C1246">
        <v>1242</v>
      </c>
      <c r="D1246" t="s">
        <v>1349</v>
      </c>
      <c r="E1246">
        <v>58.019133320000002</v>
      </c>
      <c r="F1246">
        <v>39.79029268</v>
      </c>
      <c r="G1246">
        <v>40.324830200000001</v>
      </c>
      <c r="H1246">
        <v>69.683681050000004</v>
      </c>
      <c r="I1246">
        <v>39.79029268</v>
      </c>
      <c r="J1246">
        <v>62.780981599999997</v>
      </c>
      <c r="K1246">
        <v>27.697273450000001</v>
      </c>
      <c r="L1246">
        <v>30.716928079999999</v>
      </c>
      <c r="M1246">
        <v>44.137683379999999</v>
      </c>
      <c r="N1246">
        <v>46.202769920000001</v>
      </c>
      <c r="O1246">
        <v>30.375488019999999</v>
      </c>
      <c r="P1246">
        <v>44.972291060000003</v>
      </c>
      <c r="Q1246">
        <v>52.890480449999998</v>
      </c>
      <c r="R1246">
        <v>28.273361749999999</v>
      </c>
      <c r="S1246">
        <v>46.038012459999997</v>
      </c>
      <c r="T1246">
        <v>105.5822139</v>
      </c>
      <c r="U1246">
        <v>38.9649492</v>
      </c>
      <c r="V1246">
        <v>29.961819980000001</v>
      </c>
      <c r="W1246">
        <v>30.328239910000001</v>
      </c>
      <c r="X1246">
        <v>53.10691499</v>
      </c>
      <c r="Y1246">
        <v>52.867684189999999</v>
      </c>
      <c r="Z1246">
        <v>45.017928699999999</v>
      </c>
      <c r="AA1246">
        <v>51.284510740000002</v>
      </c>
      <c r="AB1246">
        <v>16.05041538</v>
      </c>
      <c r="AC1246">
        <v>44.923947980000001</v>
      </c>
      <c r="AD1246">
        <v>59.384426419999997</v>
      </c>
      <c r="AE1246">
        <v>32.656977089999998</v>
      </c>
      <c r="AF1246">
        <v>76.875434459999994</v>
      </c>
      <c r="AG1246">
        <v>52.200476299999998</v>
      </c>
      <c r="AH1246">
        <v>49.742788349999998</v>
      </c>
      <c r="AI1246">
        <v>35.432453549999998</v>
      </c>
      <c r="AJ1246">
        <v>69.829065040000003</v>
      </c>
      <c r="AK1246">
        <v>44.599907510000001</v>
      </c>
      <c r="AL1246">
        <v>30.856524189999998</v>
      </c>
      <c r="AM1246">
        <v>30.714967550000001</v>
      </c>
      <c r="AN1246">
        <v>50.01727442</v>
      </c>
      <c r="AO1246">
        <v>57.045230369999999</v>
      </c>
      <c r="AP1246">
        <v>20.394988900000001</v>
      </c>
      <c r="AQ1246">
        <v>35.603773670000002</v>
      </c>
      <c r="AR1246">
        <v>44.672471639999998</v>
      </c>
      <c r="AS1246">
        <v>76.685574869999996</v>
      </c>
      <c r="AT1246">
        <v>25.885778609999999</v>
      </c>
      <c r="AU1246">
        <v>33.665419120000003</v>
      </c>
      <c r="AV1246">
        <v>75.242360110000007</v>
      </c>
      <c r="AW1246">
        <v>44.906238899999998</v>
      </c>
      <c r="AX1246">
        <v>32.303795030000003</v>
      </c>
      <c r="AY1246">
        <v>29.371825820000002</v>
      </c>
      <c r="AZ1246">
        <v>44.94465563</v>
      </c>
      <c r="BA1246">
        <v>32.191098330000003</v>
      </c>
      <c r="BB1246">
        <v>83.723321479999996</v>
      </c>
      <c r="BC1246">
        <v>52.490485579999998</v>
      </c>
      <c r="BD1246">
        <v>44.590576769999998</v>
      </c>
      <c r="BE1246">
        <v>28.35596095</v>
      </c>
      <c r="BF1246">
        <v>27.65252001</v>
      </c>
      <c r="BG1246">
        <v>28.627993400000001</v>
      </c>
      <c r="BH1246">
        <v>46.866637670000003</v>
      </c>
      <c r="BI1246">
        <v>83.335983920000004</v>
      </c>
      <c r="BJ1246">
        <v>41.172492259999999</v>
      </c>
      <c r="BK1246">
        <v>37.12813955</v>
      </c>
      <c r="BL1246">
        <v>24.823155679999999</v>
      </c>
      <c r="BM1246">
        <v>46.249153630000002</v>
      </c>
      <c r="BN1246">
        <v>49.291596259999999</v>
      </c>
      <c r="BO1246">
        <v>43.458131539999997</v>
      </c>
      <c r="BP1246">
        <v>28.087853209999999</v>
      </c>
      <c r="BQ1246">
        <v>52.057658420000003</v>
      </c>
      <c r="BR1246">
        <v>56.243330569999998</v>
      </c>
      <c r="BS1246">
        <v>48.567089060000001</v>
      </c>
      <c r="BT1246">
        <v>46.561761199999999</v>
      </c>
      <c r="BU1246">
        <v>58.273704760000001</v>
      </c>
      <c r="BV1246">
        <v>34.677647559999997</v>
      </c>
      <c r="BW1246">
        <v>25.275958370000001</v>
      </c>
      <c r="BX1246">
        <v>77.30738083</v>
      </c>
      <c r="BY1246">
        <v>27.869728819999999</v>
      </c>
      <c r="BZ1246">
        <v>37.606422100000003</v>
      </c>
      <c r="CA1246">
        <v>40.414634599999999</v>
      </c>
      <c r="CB1246">
        <v>35.767015620000002</v>
      </c>
      <c r="CC1246">
        <v>22.059698300000001</v>
      </c>
      <c r="CD1246">
        <v>32.474237719999998</v>
      </c>
      <c r="CE1246">
        <v>34.842021879999997</v>
      </c>
      <c r="CF1246">
        <v>30.299972189999998</v>
      </c>
      <c r="CG1246">
        <v>26.454985440000002</v>
      </c>
      <c r="CH1246">
        <v>46.69846003</v>
      </c>
      <c r="CI1246">
        <v>58.665359189999997</v>
      </c>
      <c r="CJ1246">
        <v>20.39156161</v>
      </c>
      <c r="CK1246">
        <v>21.368433599999999</v>
      </c>
      <c r="CL1246">
        <v>28.764743500000002</v>
      </c>
      <c r="CM1246">
        <v>26.28885915</v>
      </c>
      <c r="CN1246">
        <v>25.79838659</v>
      </c>
      <c r="CO1246">
        <v>44.43566835</v>
      </c>
      <c r="CP1246">
        <v>25.71838335</v>
      </c>
      <c r="CQ1246">
        <v>55.408148580000002</v>
      </c>
      <c r="CR1246">
        <v>23.108458590000001</v>
      </c>
      <c r="CS1246">
        <v>38.96463996</v>
      </c>
      <c r="CT1246">
        <v>29.13105633</v>
      </c>
      <c r="CU1246">
        <v>46.69919539</v>
      </c>
      <c r="CV1246">
        <v>28.676359739999999</v>
      </c>
      <c r="CW1246">
        <v>59.199259830000003</v>
      </c>
      <c r="CX1246">
        <v>39.83137292</v>
      </c>
      <c r="CY1246">
        <v>47.357546999999997</v>
      </c>
      <c r="CZ1246">
        <v>44.567908869999997</v>
      </c>
      <c r="DA1246">
        <v>23.72164493</v>
      </c>
      <c r="DB1246">
        <v>65.348420039999993</v>
      </c>
      <c r="DC1246">
        <v>39.98563309</v>
      </c>
      <c r="DD1246">
        <v>42.811106809999998</v>
      </c>
      <c r="DE1246">
        <v>28.370509349999999</v>
      </c>
      <c r="DF1246">
        <v>48.416910270000002</v>
      </c>
      <c r="DG1246">
        <v>47.127563520000002</v>
      </c>
      <c r="DH1246">
        <v>46.830921320000002</v>
      </c>
      <c r="DI1246">
        <v>41.382879070000001</v>
      </c>
      <c r="DJ1246">
        <v>75.610369360000007</v>
      </c>
      <c r="DK1246">
        <v>49.968597789999997</v>
      </c>
      <c r="DL1246">
        <v>50.177651820000001</v>
      </c>
      <c r="DM1246">
        <v>37.322755379999997</v>
      </c>
      <c r="DN1246">
        <v>45.115590189999999</v>
      </c>
      <c r="DO1246">
        <v>52.068609850000001</v>
      </c>
      <c r="DP1246">
        <v>36.121680220000002</v>
      </c>
      <c r="DQ1246">
        <v>25.65979926</v>
      </c>
      <c r="DR1246">
        <v>53.839375990000001</v>
      </c>
      <c r="DS1246">
        <v>52.163238739999997</v>
      </c>
      <c r="DT1246">
        <v>43.553421669999999</v>
      </c>
      <c r="DU1246">
        <v>24.03388108</v>
      </c>
      <c r="DV1246">
        <v>51.374822940000001</v>
      </c>
      <c r="DW1246">
        <v>37.863050520000002</v>
      </c>
      <c r="DX1246">
        <v>21.81804584</v>
      </c>
      <c r="DY1246">
        <v>40.183353599999997</v>
      </c>
      <c r="DZ1246">
        <v>48.677435000000003</v>
      </c>
      <c r="EA1246">
        <v>46.338281299999998</v>
      </c>
      <c r="EB1246">
        <v>69.003456170000007</v>
      </c>
      <c r="EC1246">
        <v>40.63314939</v>
      </c>
      <c r="ED1246">
        <v>61.51714235</v>
      </c>
      <c r="EE1246">
        <v>67.72810973</v>
      </c>
      <c r="EF1246">
        <v>23.94386042</v>
      </c>
      <c r="EG1246">
        <v>27.016986039999999</v>
      </c>
      <c r="EH1246">
        <v>26.285034329999998</v>
      </c>
      <c r="EI1246">
        <v>37.946534739999997</v>
      </c>
      <c r="EJ1246">
        <v>33.743805809999998</v>
      </c>
      <c r="EK1246">
        <v>34.010149599999998</v>
      </c>
      <c r="EL1246">
        <v>47.979939690000002</v>
      </c>
      <c r="EM1246">
        <v>24.33493588</v>
      </c>
      <c r="EN1246">
        <v>26.537807000000001</v>
      </c>
      <c r="EO1246">
        <v>33.55421698</v>
      </c>
      <c r="EP1246">
        <v>49.848850540000001</v>
      </c>
      <c r="EQ1246">
        <v>48.334166609999997</v>
      </c>
      <c r="ER1246">
        <v>40.38170401</v>
      </c>
      <c r="ES1246">
        <v>19.397461320000001</v>
      </c>
      <c r="ET1246">
        <v>54.950633060000001</v>
      </c>
      <c r="EU1246">
        <v>43.121359230000003</v>
      </c>
      <c r="EV1246">
        <v>43.872543450000002</v>
      </c>
      <c r="EW1246">
        <v>43.247371430000001</v>
      </c>
      <c r="EX1246">
        <v>21.05835755</v>
      </c>
      <c r="EY1246">
        <v>44.201963630000002</v>
      </c>
      <c r="EZ1246">
        <v>77.00195961</v>
      </c>
      <c r="FA1246">
        <v>40.698314750000002</v>
      </c>
      <c r="FB1246">
        <v>34.496564880000001</v>
      </c>
      <c r="FC1246">
        <v>27.15092332</v>
      </c>
      <c r="FD1246">
        <v>69.327377060000003</v>
      </c>
      <c r="FE1246">
        <v>43.354752070000004</v>
      </c>
      <c r="FF1246">
        <v>43.996141819999998</v>
      </c>
      <c r="FG1246">
        <v>64.649465730000003</v>
      </c>
      <c r="FH1246">
        <v>50.555930519999997</v>
      </c>
      <c r="FI1246">
        <v>52.83565711</v>
      </c>
      <c r="FJ1246">
        <v>63.177917180000001</v>
      </c>
      <c r="FK1246">
        <v>41.553173569999998</v>
      </c>
      <c r="FL1246">
        <v>55.220150199999999</v>
      </c>
      <c r="FM1246">
        <v>81.869240559999994</v>
      </c>
      <c r="FN1246">
        <v>35.432453549999998</v>
      </c>
      <c r="FO1246">
        <v>34.756254810000001</v>
      </c>
      <c r="FP1246">
        <v>66.818907699999997</v>
      </c>
      <c r="FQ1246">
        <v>62.968238890000002</v>
      </c>
      <c r="FR1246">
        <v>46.269015189999998</v>
      </c>
      <c r="FS1246">
        <v>42.432725769999998</v>
      </c>
      <c r="FT1246">
        <v>33.233439629999999</v>
      </c>
      <c r="FU1246">
        <v>54.689640490000002</v>
      </c>
      <c r="FV1246">
        <v>30.957869819999999</v>
      </c>
      <c r="FW1246">
        <v>49.019230360000002</v>
      </c>
      <c r="FX1246">
        <v>44.600663539999999</v>
      </c>
      <c r="FY1246">
        <v>25.751626259999998</v>
      </c>
      <c r="FZ1246">
        <v>40.981395859999999</v>
      </c>
      <c r="GA1246">
        <v>30.447283670000001</v>
      </c>
      <c r="GB1246">
        <v>19.118788599999998</v>
      </c>
      <c r="GC1246">
        <v>51.126766670000002</v>
      </c>
      <c r="GD1246">
        <v>56.067700709999997</v>
      </c>
      <c r="GE1246">
        <v>54.06896107</v>
      </c>
      <c r="GF1246">
        <v>48.037586580000003</v>
      </c>
      <c r="GG1246">
        <v>38.083877479999998</v>
      </c>
      <c r="GH1246">
        <v>30.764715760000001</v>
      </c>
      <c r="GI1246">
        <v>69.888734099999994</v>
      </c>
      <c r="GJ1246">
        <v>33.966847940000001</v>
      </c>
      <c r="GK1246">
        <v>33.713896990000002</v>
      </c>
      <c r="GL1246">
        <v>55.947652529999999</v>
      </c>
      <c r="GM1246">
        <v>98.691458920000002</v>
      </c>
      <c r="GN1246">
        <v>17.802097360000001</v>
      </c>
      <c r="GO1246">
        <v>36.193969500000001</v>
      </c>
      <c r="GP1246">
        <v>69.397762099999994</v>
      </c>
      <c r="GQ1246">
        <v>51.534335409999997</v>
      </c>
      <c r="GR1246">
        <v>40.437642660000002</v>
      </c>
      <c r="GS1246">
        <v>116.6824226</v>
      </c>
      <c r="GT1246">
        <v>49.98524243</v>
      </c>
      <c r="GU1246">
        <v>48.305552720000001</v>
      </c>
      <c r="GV1246">
        <v>49.019230360000002</v>
      </c>
      <c r="GW1246">
        <v>65.744974780000007</v>
      </c>
      <c r="GX1246">
        <v>54.525546050000003</v>
      </c>
      <c r="GY1246">
        <v>42.280574289999997</v>
      </c>
      <c r="GZ1246">
        <v>54.451577759999999</v>
      </c>
      <c r="HA1246">
        <v>39.413693960000003</v>
      </c>
      <c r="HB1246">
        <v>47.357546999999997</v>
      </c>
      <c r="HC1246">
        <v>58.152806290000001</v>
      </c>
      <c r="HD1246">
        <v>63.669020979999999</v>
      </c>
      <c r="HE1246">
        <v>77.806109820000003</v>
      </c>
      <c r="HF1246">
        <v>44.311703199999997</v>
      </c>
      <c r="HG1246">
        <v>35.05186492</v>
      </c>
      <c r="HH1246">
        <v>35.05186492</v>
      </c>
      <c r="HI1246">
        <v>78.542160409999994</v>
      </c>
    </row>
    <row r="1247" spans="2:217" x14ac:dyDescent="0.3">
      <c r="B1247">
        <f>IF(ISNUMBER(MATCH(C1247,A:A,0)),1,0)</f>
        <v>0</v>
      </c>
      <c r="C1247" s="3">
        <v>1243</v>
      </c>
      <c r="D1247" t="s">
        <v>1350</v>
      </c>
      <c r="E1247">
        <v>48.111273109999999</v>
      </c>
      <c r="F1247">
        <v>28.76005516</v>
      </c>
      <c r="G1247">
        <v>27.099931850000001</v>
      </c>
      <c r="H1247">
        <v>50.57831745</v>
      </c>
      <c r="I1247">
        <v>27.145111279999998</v>
      </c>
      <c r="J1247">
        <v>40.074195029999998</v>
      </c>
      <c r="K1247">
        <v>21.227492720000001</v>
      </c>
      <c r="L1247">
        <v>25.048528579999999</v>
      </c>
      <c r="M1247">
        <v>38.769594470000001</v>
      </c>
      <c r="N1247">
        <v>34.290585440000001</v>
      </c>
      <c r="O1247">
        <v>27.195880450000001</v>
      </c>
      <c r="P1247">
        <v>30.445057299999998</v>
      </c>
      <c r="Q1247">
        <v>37.528615010000003</v>
      </c>
      <c r="R1247">
        <v>25.625000020000002</v>
      </c>
      <c r="S1247">
        <v>33.765116999999996</v>
      </c>
      <c r="T1247">
        <v>66.783178989999996</v>
      </c>
      <c r="U1247">
        <v>28.176405110000001</v>
      </c>
      <c r="V1247">
        <v>23.408686299999999</v>
      </c>
      <c r="W1247">
        <v>22.39140012</v>
      </c>
      <c r="X1247">
        <v>37.433460590000003</v>
      </c>
      <c r="Y1247">
        <v>34.703548990000002</v>
      </c>
      <c r="Z1247">
        <v>34.173083679999998</v>
      </c>
      <c r="AA1247">
        <v>41.158749329999999</v>
      </c>
      <c r="AB1247">
        <v>15.891685649999999</v>
      </c>
      <c r="AC1247">
        <v>32.707353159999997</v>
      </c>
      <c r="AD1247">
        <v>42.761694400000003</v>
      </c>
      <c r="AE1247">
        <v>25.021554869999999</v>
      </c>
      <c r="AF1247">
        <v>64.430446000000003</v>
      </c>
      <c r="AG1247">
        <v>38.27209671</v>
      </c>
      <c r="AH1247">
        <v>34.977653060000002</v>
      </c>
      <c r="AI1247">
        <v>25.492481779999999</v>
      </c>
      <c r="AJ1247">
        <v>39.712576220000003</v>
      </c>
      <c r="AK1247">
        <v>31.656218630000001</v>
      </c>
      <c r="AL1247">
        <v>23.162687890000001</v>
      </c>
      <c r="AM1247">
        <v>23.169650059999999</v>
      </c>
      <c r="AN1247">
        <v>48.189475010000002</v>
      </c>
      <c r="AO1247">
        <v>48.266870169999997</v>
      </c>
      <c r="AP1247">
        <v>18.575105560000001</v>
      </c>
      <c r="AQ1247">
        <v>27.90403603</v>
      </c>
      <c r="AR1247">
        <v>32.34177992</v>
      </c>
      <c r="AS1247">
        <v>54.669702719999997</v>
      </c>
      <c r="AT1247">
        <v>21.181313129999999</v>
      </c>
      <c r="AU1247">
        <v>28.76382744</v>
      </c>
      <c r="AV1247">
        <v>65.431893090000003</v>
      </c>
      <c r="AW1247">
        <v>31.56671162</v>
      </c>
      <c r="AX1247">
        <v>27.668151689999998</v>
      </c>
      <c r="AY1247">
        <v>24.959024729999999</v>
      </c>
      <c r="AZ1247">
        <v>32.486835329999998</v>
      </c>
      <c r="BA1247">
        <v>24.897620799999999</v>
      </c>
      <c r="BB1247">
        <v>55.71701848</v>
      </c>
      <c r="BC1247">
        <v>35.31578064</v>
      </c>
      <c r="BD1247">
        <v>38.514101889999999</v>
      </c>
      <c r="BE1247">
        <v>22.507870990000001</v>
      </c>
      <c r="BF1247">
        <v>21.857656980000002</v>
      </c>
      <c r="BG1247">
        <v>23.824560559999998</v>
      </c>
      <c r="BH1247">
        <v>38.232166909999997</v>
      </c>
      <c r="BI1247">
        <v>77.553218040000004</v>
      </c>
      <c r="BJ1247">
        <v>35.582649979999999</v>
      </c>
      <c r="BK1247">
        <v>28.092556850000001</v>
      </c>
      <c r="BL1247">
        <v>21.650528250000001</v>
      </c>
      <c r="BM1247">
        <v>33.52573177</v>
      </c>
      <c r="BN1247">
        <v>31.182862100000001</v>
      </c>
      <c r="BO1247">
        <v>43.090061740000003</v>
      </c>
      <c r="BP1247">
        <v>20.804297810000001</v>
      </c>
      <c r="BQ1247">
        <v>35.646576459999999</v>
      </c>
      <c r="BR1247">
        <v>33.455978170000002</v>
      </c>
      <c r="BS1247">
        <v>38.383033400000002</v>
      </c>
      <c r="BT1247">
        <v>30.27387036</v>
      </c>
      <c r="BU1247">
        <v>39.774285970000001</v>
      </c>
      <c r="BV1247">
        <v>27.770093060000001</v>
      </c>
      <c r="BW1247">
        <v>22.43888617</v>
      </c>
      <c r="BX1247">
        <v>49.637778949999998</v>
      </c>
      <c r="BY1247">
        <v>20.060942019999999</v>
      </c>
      <c r="BZ1247">
        <v>27.579439820000001</v>
      </c>
      <c r="CA1247">
        <v>28.70713499</v>
      </c>
      <c r="CB1247">
        <v>24.76940317</v>
      </c>
      <c r="CC1247">
        <v>18.01787015</v>
      </c>
      <c r="CD1247">
        <v>24.105553820000001</v>
      </c>
      <c r="CE1247">
        <v>25.945936750000001</v>
      </c>
      <c r="CF1247">
        <v>23.690984190000002</v>
      </c>
      <c r="CG1247">
        <v>20.1535267</v>
      </c>
      <c r="CH1247">
        <v>29.155863830000001</v>
      </c>
      <c r="CI1247">
        <v>51.94969682</v>
      </c>
      <c r="CJ1247">
        <v>17.802775059999998</v>
      </c>
      <c r="CK1247">
        <v>17.116362039999999</v>
      </c>
      <c r="CL1247">
        <v>22.732413730000001</v>
      </c>
      <c r="CM1247">
        <v>22.871262829999999</v>
      </c>
      <c r="CN1247">
        <v>22.116849080000001</v>
      </c>
      <c r="CO1247">
        <v>30.44488312</v>
      </c>
      <c r="CP1247">
        <v>20.59173461</v>
      </c>
      <c r="CQ1247">
        <v>42.215574230000001</v>
      </c>
      <c r="CR1247">
        <v>19.358458590000001</v>
      </c>
      <c r="CS1247">
        <v>29.538048239999998</v>
      </c>
      <c r="CT1247">
        <v>23.890922920000001</v>
      </c>
      <c r="CU1247">
        <v>38.361667089999997</v>
      </c>
      <c r="CV1247">
        <v>21.979532989999999</v>
      </c>
      <c r="CW1247">
        <v>42.475251309999997</v>
      </c>
      <c r="CX1247">
        <v>33.090410859999999</v>
      </c>
      <c r="CY1247">
        <v>29.926736869999999</v>
      </c>
      <c r="CZ1247">
        <v>35.812204080000001</v>
      </c>
      <c r="DA1247">
        <v>20.347425470000001</v>
      </c>
      <c r="DB1247">
        <v>44.186569749999997</v>
      </c>
      <c r="DC1247">
        <v>30.122785220000001</v>
      </c>
      <c r="DD1247">
        <v>36.586137309999998</v>
      </c>
      <c r="DE1247">
        <v>23.693982940000001</v>
      </c>
      <c r="DF1247">
        <v>30.38127141</v>
      </c>
      <c r="DG1247">
        <v>29.16052225</v>
      </c>
      <c r="DH1247">
        <v>29.110990409999999</v>
      </c>
      <c r="DI1247">
        <v>30.74513408</v>
      </c>
      <c r="DJ1247">
        <v>48.806709290000001</v>
      </c>
      <c r="DK1247">
        <v>37.631602309999998</v>
      </c>
      <c r="DL1247">
        <v>34.369420750000003</v>
      </c>
      <c r="DM1247">
        <v>29.180394369999998</v>
      </c>
      <c r="DN1247">
        <v>32.768234169999999</v>
      </c>
      <c r="DO1247">
        <v>34.350349379999997</v>
      </c>
      <c r="DP1247">
        <v>28.64348438</v>
      </c>
      <c r="DQ1247">
        <v>23.472806899999998</v>
      </c>
      <c r="DR1247">
        <v>35.011462569999999</v>
      </c>
      <c r="DS1247">
        <v>34.413627339999998</v>
      </c>
      <c r="DT1247">
        <v>43.553421669999999</v>
      </c>
      <c r="DU1247">
        <v>22.202638310000001</v>
      </c>
      <c r="DV1247">
        <v>37.442195839999997</v>
      </c>
      <c r="DW1247">
        <v>25.29225426</v>
      </c>
      <c r="DX1247">
        <v>17.591479169999999</v>
      </c>
      <c r="DY1247">
        <v>24.65441719</v>
      </c>
      <c r="DZ1247">
        <v>38.393022799999997</v>
      </c>
      <c r="EA1247">
        <v>34.175786209999998</v>
      </c>
      <c r="EB1247">
        <v>47.298873630000003</v>
      </c>
      <c r="EC1247">
        <v>27.924677880000001</v>
      </c>
      <c r="ED1247">
        <v>37.875451849999997</v>
      </c>
      <c r="EE1247">
        <v>46.4825084</v>
      </c>
      <c r="EF1247">
        <v>19.981454169999999</v>
      </c>
      <c r="EG1247">
        <v>21.580174079999999</v>
      </c>
      <c r="EH1247">
        <v>20.417803580000001</v>
      </c>
      <c r="EI1247">
        <v>35.403510429999997</v>
      </c>
      <c r="EJ1247">
        <v>26.218902360000001</v>
      </c>
      <c r="EK1247">
        <v>27.583646479999999</v>
      </c>
      <c r="EL1247">
        <v>34.63208951</v>
      </c>
      <c r="EM1247">
        <v>21.2346732</v>
      </c>
      <c r="EN1247">
        <v>23.524359199999999</v>
      </c>
      <c r="EO1247">
        <v>23.530461379999998</v>
      </c>
      <c r="EP1247">
        <v>36.927538319999996</v>
      </c>
      <c r="EQ1247">
        <v>38.364528880000002</v>
      </c>
      <c r="ER1247">
        <v>31.786856589999999</v>
      </c>
      <c r="ES1247">
        <v>19.048453909999999</v>
      </c>
      <c r="ET1247">
        <v>36.595359539999997</v>
      </c>
      <c r="EU1247">
        <v>36.461578889999998</v>
      </c>
      <c r="EV1247">
        <v>34.169998509999999</v>
      </c>
      <c r="EW1247">
        <v>31.696387099999999</v>
      </c>
      <c r="EX1247">
        <v>19.855575229999999</v>
      </c>
      <c r="EY1247">
        <v>26.519035370000001</v>
      </c>
      <c r="EZ1247">
        <v>58.834665459999997</v>
      </c>
      <c r="FA1247">
        <v>32.995872429999999</v>
      </c>
      <c r="FB1247">
        <v>30.829774459999999</v>
      </c>
      <c r="FC1247">
        <v>23.791781780000001</v>
      </c>
      <c r="FD1247">
        <v>41.676761470000002</v>
      </c>
      <c r="FE1247">
        <v>26.92108429</v>
      </c>
      <c r="FF1247">
        <v>28.399333349999999</v>
      </c>
      <c r="FG1247">
        <v>39.822141860000002</v>
      </c>
      <c r="FH1247">
        <v>32.814319300000001</v>
      </c>
      <c r="FI1247">
        <v>37.689717109999997</v>
      </c>
      <c r="FJ1247">
        <v>41.376742630000003</v>
      </c>
      <c r="FK1247">
        <v>24.694197689999999</v>
      </c>
      <c r="FL1247">
        <v>33.105106200000002</v>
      </c>
      <c r="FM1247">
        <v>52.729967309999999</v>
      </c>
      <c r="FN1247">
        <v>25.492481779999999</v>
      </c>
      <c r="FO1247">
        <v>25.632162770000001</v>
      </c>
      <c r="FP1247">
        <v>45.196111780000003</v>
      </c>
      <c r="FQ1247">
        <v>38.882993569999996</v>
      </c>
      <c r="FR1247">
        <v>33.337250259999998</v>
      </c>
      <c r="FS1247">
        <v>32.583162940000001</v>
      </c>
      <c r="FT1247">
        <v>25.11696246</v>
      </c>
      <c r="FU1247">
        <v>38.496558370000002</v>
      </c>
      <c r="FV1247">
        <v>22.534259259999999</v>
      </c>
      <c r="FW1247">
        <v>32.756356519999997</v>
      </c>
      <c r="FX1247">
        <v>31.811409380000001</v>
      </c>
      <c r="FY1247">
        <v>21.281289350000002</v>
      </c>
      <c r="FZ1247">
        <v>25.66149515</v>
      </c>
      <c r="GA1247">
        <v>22.95950114</v>
      </c>
      <c r="GB1247">
        <v>18.18429081</v>
      </c>
      <c r="GC1247">
        <v>40.474490729999999</v>
      </c>
      <c r="GD1247">
        <v>36.84492135</v>
      </c>
      <c r="GE1247">
        <v>41.349789659999999</v>
      </c>
      <c r="GF1247">
        <v>35.623367530000003</v>
      </c>
      <c r="GG1247">
        <v>29.654536409999999</v>
      </c>
      <c r="GH1247">
        <v>22.314616539999999</v>
      </c>
      <c r="GI1247">
        <v>53.517158629999997</v>
      </c>
      <c r="GJ1247">
        <v>26.114071330000002</v>
      </c>
      <c r="GK1247">
        <v>26.630047829999999</v>
      </c>
      <c r="GL1247">
        <v>43.938934439999997</v>
      </c>
      <c r="GM1247">
        <v>62.49161702</v>
      </c>
      <c r="GN1247">
        <v>17.802097360000001</v>
      </c>
      <c r="GO1247">
        <v>30.246025719999999</v>
      </c>
      <c r="GP1247">
        <v>37.642054180000002</v>
      </c>
      <c r="GQ1247">
        <v>34.77694271</v>
      </c>
      <c r="GR1247">
        <v>27.42246205</v>
      </c>
      <c r="GS1247">
        <v>66.16317488</v>
      </c>
      <c r="GT1247">
        <v>33.447913120000003</v>
      </c>
      <c r="GU1247">
        <v>36.123211820000002</v>
      </c>
      <c r="GV1247">
        <v>33.863408929999999</v>
      </c>
      <c r="GW1247">
        <v>41.983366629999999</v>
      </c>
      <c r="GX1247">
        <v>39.00568449</v>
      </c>
      <c r="GY1247">
        <v>31.165631049999998</v>
      </c>
      <c r="GZ1247">
        <v>35.144119770000003</v>
      </c>
      <c r="HA1247">
        <v>27.844486459999999</v>
      </c>
      <c r="HB1247">
        <v>29.926736869999999</v>
      </c>
      <c r="HC1247">
        <v>41.41493621</v>
      </c>
      <c r="HD1247">
        <v>44.066125300000003</v>
      </c>
      <c r="HE1247">
        <v>54.818575869999997</v>
      </c>
      <c r="HF1247">
        <v>28.52443482</v>
      </c>
      <c r="HG1247">
        <v>22.984524220000001</v>
      </c>
      <c r="HH1247">
        <v>22.984524220000001</v>
      </c>
      <c r="HI1247">
        <v>52.074871250000001</v>
      </c>
    </row>
    <row r="1248" spans="2:217" x14ac:dyDescent="0.3">
      <c r="B1248">
        <f>IF(ISNUMBER(MATCH(C1248,A:A,0)),1,0)</f>
        <v>0</v>
      </c>
      <c r="C1248">
        <v>1244</v>
      </c>
      <c r="D1248" t="s">
        <v>1351</v>
      </c>
      <c r="E1248">
        <v>39.371814090000001</v>
      </c>
      <c r="F1248">
        <v>23.996676130000001</v>
      </c>
      <c r="G1248">
        <v>24.008939940000001</v>
      </c>
      <c r="H1248">
        <v>32.049418269999997</v>
      </c>
      <c r="I1248">
        <v>21.631912150000002</v>
      </c>
      <c r="J1248">
        <v>29.364089450000002</v>
      </c>
      <c r="K1248">
        <v>21.015984230000001</v>
      </c>
      <c r="L1248">
        <v>21.711237369999999</v>
      </c>
      <c r="M1248">
        <v>31.635312979999998</v>
      </c>
      <c r="N1248">
        <v>27.358596210000002</v>
      </c>
      <c r="O1248">
        <v>25.349304839999999</v>
      </c>
      <c r="P1248">
        <v>24.357006999999999</v>
      </c>
      <c r="Q1248">
        <v>28.440054369999999</v>
      </c>
      <c r="R1248">
        <v>22.66846795</v>
      </c>
      <c r="S1248">
        <v>29.83045199</v>
      </c>
      <c r="T1248">
        <v>41.80261651</v>
      </c>
      <c r="U1248">
        <v>26.093341129999999</v>
      </c>
      <c r="V1248">
        <v>22.7392775</v>
      </c>
      <c r="W1248">
        <v>20.270810189999999</v>
      </c>
      <c r="X1248">
        <v>28.716632109999999</v>
      </c>
      <c r="Y1248">
        <v>27.382361979999999</v>
      </c>
      <c r="Z1248">
        <v>28.772091849999999</v>
      </c>
      <c r="AA1248">
        <v>31.453200519999999</v>
      </c>
      <c r="AB1248">
        <v>15.891685649999999</v>
      </c>
      <c r="AC1248">
        <v>28.522137730000001</v>
      </c>
      <c r="AD1248">
        <v>29.876262799999999</v>
      </c>
      <c r="AE1248">
        <v>22.426065980000001</v>
      </c>
      <c r="AF1248">
        <v>53.061294230000001</v>
      </c>
      <c r="AG1248">
        <v>30.226350579999998</v>
      </c>
      <c r="AH1248">
        <v>26.13067689</v>
      </c>
      <c r="AI1248">
        <v>21.948371359999999</v>
      </c>
      <c r="AJ1248">
        <v>29.87716034</v>
      </c>
      <c r="AK1248">
        <v>24.850187890000001</v>
      </c>
      <c r="AL1248">
        <v>22.287687890000001</v>
      </c>
      <c r="AM1248">
        <v>22.633201549999999</v>
      </c>
      <c r="AN1248">
        <v>48.189475010000002</v>
      </c>
      <c r="AO1248">
        <v>38.32047086</v>
      </c>
      <c r="AP1248">
        <v>18.575105560000001</v>
      </c>
      <c r="AQ1248">
        <v>23.437441880000002</v>
      </c>
      <c r="AR1248">
        <v>26.00541939</v>
      </c>
      <c r="AS1248">
        <v>36.780085419999999</v>
      </c>
      <c r="AT1248">
        <v>20.980787769999999</v>
      </c>
      <c r="AU1248">
        <v>26.168338550000001</v>
      </c>
      <c r="AV1248">
        <v>59.654994860000002</v>
      </c>
      <c r="AW1248">
        <v>25.78777178</v>
      </c>
      <c r="AX1248">
        <v>25.996891290000001</v>
      </c>
      <c r="AY1248">
        <v>20.969483029999999</v>
      </c>
      <c r="AZ1248">
        <v>24.73904443</v>
      </c>
      <c r="BA1248">
        <v>23.135144839999999</v>
      </c>
      <c r="BB1248">
        <v>37.698558900000002</v>
      </c>
      <c r="BC1248">
        <v>24.319464419999999</v>
      </c>
      <c r="BD1248">
        <v>31.554027730000001</v>
      </c>
      <c r="BE1248">
        <v>19.117552379999999</v>
      </c>
      <c r="BF1248">
        <v>21.66055484</v>
      </c>
      <c r="BG1248">
        <v>19.968807040000002</v>
      </c>
      <c r="BH1248">
        <v>33.69476573</v>
      </c>
      <c r="BI1248">
        <v>73.224852519999999</v>
      </c>
      <c r="BJ1248">
        <v>30.039906469999998</v>
      </c>
      <c r="BK1248">
        <v>25.56127446</v>
      </c>
      <c r="BL1248">
        <v>18.335443300000001</v>
      </c>
      <c r="BM1248">
        <v>24.526449339999999</v>
      </c>
      <c r="BN1248">
        <v>24.545849059999998</v>
      </c>
      <c r="BO1248">
        <v>43.090061740000003</v>
      </c>
      <c r="BP1248">
        <v>19.818211659999999</v>
      </c>
      <c r="BQ1248">
        <v>28.302606399999998</v>
      </c>
      <c r="BR1248">
        <v>27.18358478</v>
      </c>
      <c r="BS1248">
        <v>30.150522800000001</v>
      </c>
      <c r="BT1248">
        <v>24.956177669999999</v>
      </c>
      <c r="BU1248">
        <v>28.176765700000001</v>
      </c>
      <c r="BV1248">
        <v>23.899917370000001</v>
      </c>
      <c r="BW1248">
        <v>22.43888617</v>
      </c>
      <c r="BX1248">
        <v>36.400361500000002</v>
      </c>
      <c r="BY1248">
        <v>18.314608620000001</v>
      </c>
      <c r="BZ1248">
        <v>25.70262688</v>
      </c>
      <c r="CA1248">
        <v>22.001397310000002</v>
      </c>
      <c r="CB1248">
        <v>23.270493949999999</v>
      </c>
      <c r="CC1248">
        <v>17.405051069999999</v>
      </c>
      <c r="CD1248">
        <v>21.980268899999999</v>
      </c>
      <c r="CE1248">
        <v>23.54071222</v>
      </c>
      <c r="CF1248">
        <v>22.48783208</v>
      </c>
      <c r="CG1248">
        <v>18.14693325</v>
      </c>
      <c r="CH1248">
        <v>23.658758899999999</v>
      </c>
      <c r="CI1248">
        <v>45.310106349999998</v>
      </c>
      <c r="CJ1248">
        <v>17.557191190000001</v>
      </c>
      <c r="CK1248">
        <v>17.277519789999999</v>
      </c>
      <c r="CL1248">
        <v>20.446957770000001</v>
      </c>
      <c r="CM1248">
        <v>21.504224300000001</v>
      </c>
      <c r="CN1248">
        <v>21.59688242</v>
      </c>
      <c r="CO1248">
        <v>23.57686348</v>
      </c>
      <c r="CP1248">
        <v>18.525718829999999</v>
      </c>
      <c r="CQ1248">
        <v>26.929560819999999</v>
      </c>
      <c r="CR1248">
        <v>19.108458590000001</v>
      </c>
      <c r="CS1248">
        <v>25.006845949999999</v>
      </c>
      <c r="CT1248">
        <v>20.20716496</v>
      </c>
      <c r="CU1248">
        <v>29.963240670000001</v>
      </c>
      <c r="CV1248">
        <v>20.704846190000001</v>
      </c>
      <c r="CW1248">
        <v>29.817920319999999</v>
      </c>
      <c r="CX1248">
        <v>29.90441719</v>
      </c>
      <c r="CY1248">
        <v>26.415351059999999</v>
      </c>
      <c r="CZ1248">
        <v>26.547189759999998</v>
      </c>
      <c r="DA1248">
        <v>20.347425470000001</v>
      </c>
      <c r="DB1248">
        <v>30.661256269999999</v>
      </c>
      <c r="DC1248">
        <v>26.727248320000001</v>
      </c>
      <c r="DD1248">
        <v>34.979645990000002</v>
      </c>
      <c r="DE1248">
        <v>22.786986689999999</v>
      </c>
      <c r="DF1248">
        <v>24.179861750000001</v>
      </c>
      <c r="DG1248">
        <v>21.937482379999999</v>
      </c>
      <c r="DH1248">
        <v>26.545254</v>
      </c>
      <c r="DI1248">
        <v>26.76882578</v>
      </c>
      <c r="DJ1248">
        <v>34.61489048</v>
      </c>
      <c r="DK1248">
        <v>33.79533902</v>
      </c>
      <c r="DL1248">
        <v>30.915800449999999</v>
      </c>
      <c r="DM1248">
        <v>25.76753149</v>
      </c>
      <c r="DN1248">
        <v>29.247813189999999</v>
      </c>
      <c r="DO1248">
        <v>26.365731589999999</v>
      </c>
      <c r="DP1248">
        <v>26.391855209999999</v>
      </c>
      <c r="DQ1248">
        <v>23.25336673</v>
      </c>
      <c r="DR1248">
        <v>27.71068022</v>
      </c>
      <c r="DS1248">
        <v>27</v>
      </c>
      <c r="DT1248">
        <v>43.553421669999999</v>
      </c>
      <c r="DU1248">
        <v>22.202638310000001</v>
      </c>
      <c r="DV1248">
        <v>29.676921499999999</v>
      </c>
      <c r="DW1248">
        <v>22.014508719999998</v>
      </c>
      <c r="DX1248">
        <v>17.32731875</v>
      </c>
      <c r="DY1248">
        <v>21.75</v>
      </c>
      <c r="DZ1248">
        <v>27.271108340000001</v>
      </c>
      <c r="EA1248">
        <v>28.16381393</v>
      </c>
      <c r="EB1248">
        <v>30.849823520000001</v>
      </c>
      <c r="EC1248">
        <v>25.138211299999998</v>
      </c>
      <c r="ED1248">
        <v>30.083351960000002</v>
      </c>
      <c r="EE1248">
        <v>31.397001379999999</v>
      </c>
      <c r="EF1248">
        <v>19.71729375</v>
      </c>
      <c r="EG1248">
        <v>19.631747229999998</v>
      </c>
      <c r="EH1248">
        <v>19.439931789999999</v>
      </c>
      <c r="EI1248">
        <v>33.359400010000002</v>
      </c>
      <c r="EJ1248">
        <v>23.171801429999999</v>
      </c>
      <c r="EK1248">
        <v>25.25</v>
      </c>
      <c r="EL1248">
        <v>30.589345300000002</v>
      </c>
      <c r="EM1248">
        <v>20.718286079999999</v>
      </c>
      <c r="EN1248">
        <v>23.524359199999999</v>
      </c>
      <c r="EO1248">
        <v>23.38303462</v>
      </c>
      <c r="EP1248">
        <v>30.368110470000001</v>
      </c>
      <c r="EQ1248">
        <v>30.600872689999999</v>
      </c>
      <c r="ER1248">
        <v>28.265474820000001</v>
      </c>
      <c r="ES1248">
        <v>19.048453909999999</v>
      </c>
      <c r="ET1248">
        <v>30.754412779999999</v>
      </c>
      <c r="EU1248">
        <v>32.041798550000003</v>
      </c>
      <c r="EV1248">
        <v>29.621272099999999</v>
      </c>
      <c r="EW1248">
        <v>27.248190180000002</v>
      </c>
      <c r="EX1248">
        <v>19.855575229999999</v>
      </c>
      <c r="EY1248">
        <v>23.395528859999999</v>
      </c>
      <c r="EZ1248">
        <v>38.24103582</v>
      </c>
      <c r="FA1248">
        <v>28.283629399999999</v>
      </c>
      <c r="FB1248">
        <v>30.593150510000001</v>
      </c>
      <c r="FC1248">
        <v>23.231924849999999</v>
      </c>
      <c r="FD1248">
        <v>28.121719330000001</v>
      </c>
      <c r="FE1248">
        <v>23.253225189999998</v>
      </c>
      <c r="FF1248">
        <v>22.53806853</v>
      </c>
      <c r="FG1248">
        <v>27.374268780000001</v>
      </c>
      <c r="FH1248">
        <v>27.176403969999999</v>
      </c>
      <c r="FI1248">
        <v>28.726066329999998</v>
      </c>
      <c r="FJ1248">
        <v>30.66362487</v>
      </c>
      <c r="FK1248">
        <v>21.23332976</v>
      </c>
      <c r="FL1248">
        <v>23.730959339999998</v>
      </c>
      <c r="FM1248">
        <v>37.138772729999999</v>
      </c>
      <c r="FN1248">
        <v>21.948371359999999</v>
      </c>
      <c r="FO1248">
        <v>22.543544069999999</v>
      </c>
      <c r="FP1248">
        <v>30.258788330000002</v>
      </c>
      <c r="FQ1248">
        <v>26.636818380000001</v>
      </c>
      <c r="FR1248">
        <v>27.760211900000002</v>
      </c>
      <c r="FS1248">
        <v>27.951700200000001</v>
      </c>
      <c r="FT1248">
        <v>21.042160070000001</v>
      </c>
      <c r="FU1248">
        <v>40.003402399999999</v>
      </c>
      <c r="FV1248">
        <v>18.447307859999999</v>
      </c>
      <c r="FW1248">
        <v>23.42477804</v>
      </c>
      <c r="FX1248">
        <v>25.599093830000001</v>
      </c>
      <c r="FY1248">
        <v>21.281289350000002</v>
      </c>
      <c r="FZ1248">
        <v>20.00303345</v>
      </c>
      <c r="GA1248">
        <v>18.76453102</v>
      </c>
      <c r="GB1248">
        <v>18.18429081</v>
      </c>
      <c r="GC1248">
        <v>33.6775722</v>
      </c>
      <c r="GD1248">
        <v>26.253127200000002</v>
      </c>
      <c r="GE1248">
        <v>34.620656050000001</v>
      </c>
      <c r="GF1248">
        <v>28.74226844</v>
      </c>
      <c r="GG1248">
        <v>26.973742189999999</v>
      </c>
      <c r="GH1248">
        <v>19.700752779999998</v>
      </c>
      <c r="GI1248">
        <v>37.255885360000001</v>
      </c>
      <c r="GJ1248">
        <v>23.827605609999999</v>
      </c>
      <c r="GK1248">
        <v>22.339703480000001</v>
      </c>
      <c r="GL1248">
        <v>39.548883189999998</v>
      </c>
      <c r="GM1248">
        <v>40.391552959999999</v>
      </c>
      <c r="GN1248">
        <v>17.802097360000001</v>
      </c>
      <c r="GO1248">
        <v>26.138675630000002</v>
      </c>
      <c r="GP1248">
        <v>27.424715590000002</v>
      </c>
      <c r="GQ1248">
        <v>26.468860159999998</v>
      </c>
      <c r="GR1248">
        <v>22.262674629999999</v>
      </c>
      <c r="GS1248">
        <v>37.550509239999997</v>
      </c>
      <c r="GT1248">
        <v>24.860051559999999</v>
      </c>
      <c r="GU1248">
        <v>27.370974579999999</v>
      </c>
      <c r="GV1248">
        <v>23.609286770000001</v>
      </c>
      <c r="GW1248">
        <v>30.13778589</v>
      </c>
      <c r="GX1248">
        <v>40.579097349999998</v>
      </c>
      <c r="GY1248">
        <v>28.292894239999999</v>
      </c>
      <c r="GZ1248">
        <v>27.904130599999998</v>
      </c>
      <c r="HA1248">
        <v>24.935777349999999</v>
      </c>
      <c r="HB1248">
        <v>26.415351059999999</v>
      </c>
      <c r="HC1248">
        <v>38.380368470000001</v>
      </c>
      <c r="HD1248">
        <v>35.983470189999998</v>
      </c>
      <c r="HE1248">
        <v>49.48205128</v>
      </c>
      <c r="HF1248">
        <v>26.48757651</v>
      </c>
      <c r="HG1248">
        <v>21.393296100000001</v>
      </c>
      <c r="HH1248">
        <v>21.393296100000001</v>
      </c>
      <c r="HI1248">
        <v>41.408607029999999</v>
      </c>
    </row>
    <row r="1249" spans="2:217" x14ac:dyDescent="0.3">
      <c r="B1249">
        <f>IF(ISNUMBER(MATCH(C1249,A:A,0)),1,0)</f>
        <v>0</v>
      </c>
      <c r="C1249" s="3">
        <v>1245</v>
      </c>
      <c r="D1249" t="s">
        <v>1352</v>
      </c>
      <c r="E1249">
        <v>38.190455919999998</v>
      </c>
      <c r="F1249">
        <v>20.956819190000001</v>
      </c>
      <c r="G1249">
        <v>23.83283299</v>
      </c>
      <c r="H1249">
        <v>23.728842140000001</v>
      </c>
      <c r="I1249">
        <v>21.176232639999998</v>
      </c>
      <c r="J1249">
        <v>26.07895255</v>
      </c>
      <c r="K1249">
        <v>21.015984230000001</v>
      </c>
      <c r="L1249">
        <v>21.323651949999999</v>
      </c>
      <c r="M1249">
        <v>33.715179650000003</v>
      </c>
      <c r="N1249">
        <v>25.414504789999999</v>
      </c>
      <c r="O1249">
        <v>25.12986467</v>
      </c>
      <c r="P1249">
        <v>23.99937465</v>
      </c>
      <c r="Q1249">
        <v>26.52283173</v>
      </c>
      <c r="R1249">
        <v>21.288752989999999</v>
      </c>
      <c r="S1249">
        <v>30.827030409999999</v>
      </c>
      <c r="T1249">
        <v>34.586471379999999</v>
      </c>
      <c r="U1249">
        <v>26.093341129999999</v>
      </c>
      <c r="V1249">
        <v>22.7392775</v>
      </c>
      <c r="W1249">
        <v>20.270810189999999</v>
      </c>
      <c r="X1249">
        <v>26.899974329999999</v>
      </c>
      <c r="Y1249">
        <v>25.516770609999998</v>
      </c>
      <c r="Z1249">
        <v>26.730094680000001</v>
      </c>
      <c r="AA1249">
        <v>30.116880200000001</v>
      </c>
      <c r="AB1249">
        <v>12.76617317</v>
      </c>
      <c r="AC1249">
        <v>27.977291350000002</v>
      </c>
      <c r="AD1249">
        <v>25.75478871</v>
      </c>
      <c r="AE1249">
        <v>23.13049376</v>
      </c>
      <c r="AF1249">
        <v>45.609799109999997</v>
      </c>
      <c r="AG1249">
        <v>26.944941830000001</v>
      </c>
      <c r="AH1249">
        <v>23.823354550000001</v>
      </c>
      <c r="AI1249">
        <v>21.948371359999999</v>
      </c>
      <c r="AJ1249">
        <v>27.630605989999999</v>
      </c>
      <c r="AK1249">
        <v>22.366729299999999</v>
      </c>
      <c r="AL1249">
        <v>22.287687890000001</v>
      </c>
      <c r="AM1249">
        <v>23.706098579999999</v>
      </c>
      <c r="AN1249">
        <v>48.189475010000002</v>
      </c>
      <c r="AO1249">
        <v>33.072348120000001</v>
      </c>
      <c r="AP1249">
        <v>18.575105560000001</v>
      </c>
      <c r="AQ1249">
        <v>21.528118859999999</v>
      </c>
      <c r="AR1249">
        <v>21.371696740000001</v>
      </c>
      <c r="AS1249">
        <v>33.107594239999997</v>
      </c>
      <c r="AT1249">
        <v>20.980787769999999</v>
      </c>
      <c r="AU1249">
        <v>25.81612466</v>
      </c>
      <c r="AV1249">
        <v>58.752198669999999</v>
      </c>
      <c r="AW1249">
        <v>24.05204805</v>
      </c>
      <c r="AX1249">
        <v>25.803098590000001</v>
      </c>
      <c r="AY1249">
        <v>20.409626110000001</v>
      </c>
      <c r="AZ1249">
        <v>22.826789059999999</v>
      </c>
      <c r="BA1249">
        <v>22.953529379999999</v>
      </c>
      <c r="BB1249">
        <v>30.092187979999999</v>
      </c>
      <c r="BC1249">
        <v>22.323353959999999</v>
      </c>
      <c r="BD1249">
        <v>33.536470510000001</v>
      </c>
      <c r="BE1249">
        <v>19.905960929999999</v>
      </c>
      <c r="BF1249">
        <v>21.66055484</v>
      </c>
      <c r="BG1249">
        <v>19.432731050000001</v>
      </c>
      <c r="BH1249">
        <v>33.178378610000003</v>
      </c>
      <c r="BI1249">
        <v>72.899547519999999</v>
      </c>
      <c r="BJ1249">
        <v>26.681708449999999</v>
      </c>
      <c r="BK1249">
        <v>23.98445736</v>
      </c>
      <c r="BL1249">
        <v>19.264214540000001</v>
      </c>
      <c r="BM1249">
        <v>22.254377439999999</v>
      </c>
      <c r="BN1249">
        <v>22.752692199999998</v>
      </c>
      <c r="BO1249">
        <v>39.848615670000001</v>
      </c>
      <c r="BP1249">
        <v>19.818211659999999</v>
      </c>
      <c r="BQ1249">
        <v>25.186599449999999</v>
      </c>
      <c r="BR1249">
        <v>27.464937259999999</v>
      </c>
      <c r="BS1249">
        <v>29.461203189999999</v>
      </c>
      <c r="BT1249">
        <v>24.545814419999999</v>
      </c>
      <c r="BU1249">
        <v>24.845265619999999</v>
      </c>
      <c r="BV1249">
        <v>23.547703479999999</v>
      </c>
      <c r="BW1249">
        <v>22.43888617</v>
      </c>
      <c r="BX1249">
        <v>29.368612120000002</v>
      </c>
      <c r="BY1249">
        <v>18.314608620000001</v>
      </c>
      <c r="BZ1249">
        <v>25.70262688</v>
      </c>
      <c r="CA1249">
        <v>20.535934900000001</v>
      </c>
      <c r="CB1249">
        <v>22.482773680000001</v>
      </c>
      <c r="CC1249">
        <v>17.405051069999999</v>
      </c>
      <c r="CD1249">
        <v>21.75242914</v>
      </c>
      <c r="CE1249">
        <v>22.433659810000002</v>
      </c>
      <c r="CF1249">
        <v>21.702008379999999</v>
      </c>
      <c r="CG1249">
        <v>17.93542476</v>
      </c>
      <c r="CH1249">
        <v>23.658758899999999</v>
      </c>
      <c r="CI1249">
        <v>39.77901181</v>
      </c>
      <c r="CJ1249">
        <v>17.557191190000001</v>
      </c>
      <c r="CK1249">
        <v>19.342900870000001</v>
      </c>
      <c r="CL1249">
        <v>20.227517599999999</v>
      </c>
      <c r="CM1249">
        <v>20.812205800000001</v>
      </c>
      <c r="CN1249">
        <v>21.59688242</v>
      </c>
      <c r="CO1249">
        <v>22.74748726</v>
      </c>
      <c r="CP1249">
        <v>18.30627866</v>
      </c>
      <c r="CQ1249">
        <v>24.048020910000002</v>
      </c>
      <c r="CR1249">
        <v>19.108458590000001</v>
      </c>
      <c r="CS1249">
        <v>23.803693840000001</v>
      </c>
      <c r="CT1249">
        <v>19.9615811</v>
      </c>
      <c r="CU1249">
        <v>28.795100940000001</v>
      </c>
      <c r="CV1249">
        <v>20.704846190000001</v>
      </c>
      <c r="CW1249">
        <v>26.045865110000001</v>
      </c>
      <c r="CX1249">
        <v>29.52941719</v>
      </c>
      <c r="CY1249">
        <v>26.415351059999999</v>
      </c>
      <c r="CZ1249">
        <v>26.428847560000001</v>
      </c>
      <c r="DA1249">
        <v>20.347425470000001</v>
      </c>
      <c r="DB1249">
        <v>25.3648986</v>
      </c>
      <c r="DC1249">
        <v>27.35623588</v>
      </c>
      <c r="DD1249">
        <v>33.996947839999997</v>
      </c>
      <c r="DE1249">
        <v>22.786986689999999</v>
      </c>
      <c r="DF1249">
        <v>23.098539689999999</v>
      </c>
      <c r="DG1249">
        <v>21.53988378</v>
      </c>
      <c r="DH1249">
        <v>25.18870506</v>
      </c>
      <c r="DI1249">
        <v>24.015853289999999</v>
      </c>
      <c r="DJ1249">
        <v>28.67421835</v>
      </c>
      <c r="DK1249">
        <v>31.184093310000002</v>
      </c>
      <c r="DL1249">
        <v>31.73471558</v>
      </c>
      <c r="DM1249">
        <v>26.58379446</v>
      </c>
      <c r="DN1249">
        <v>28.851413260000001</v>
      </c>
      <c r="DO1249">
        <v>24.460082150000002</v>
      </c>
      <c r="DP1249">
        <v>24.668546880000001</v>
      </c>
      <c r="DQ1249">
        <v>23.25336673</v>
      </c>
      <c r="DR1249">
        <v>26.260556690000001</v>
      </c>
      <c r="DS1249">
        <v>24.25</v>
      </c>
      <c r="DT1249">
        <v>43.553421669999999</v>
      </c>
      <c r="DU1249">
        <v>22.202638310000001</v>
      </c>
      <c r="DV1249">
        <v>25.41084463</v>
      </c>
      <c r="DW1249">
        <v>21.81740658</v>
      </c>
      <c r="DX1249">
        <v>18.912281249999999</v>
      </c>
      <c r="DY1249">
        <v>22.6875</v>
      </c>
      <c r="DZ1249">
        <v>24.497209219999998</v>
      </c>
      <c r="EA1249">
        <v>25.933829360000001</v>
      </c>
      <c r="EB1249">
        <v>23.95032664</v>
      </c>
      <c r="EC1249">
        <v>25.138211299999998</v>
      </c>
      <c r="ED1249">
        <v>27.32288634</v>
      </c>
      <c r="EE1249">
        <v>25.027805489999999</v>
      </c>
      <c r="EF1249">
        <v>21.302256249999999</v>
      </c>
      <c r="EG1249">
        <v>19.427681490000001</v>
      </c>
      <c r="EH1249">
        <v>19.439931789999999</v>
      </c>
      <c r="EI1249">
        <v>33.359400010000002</v>
      </c>
      <c r="EJ1249">
        <v>24.418158219999999</v>
      </c>
      <c r="EK1249">
        <v>23.75</v>
      </c>
      <c r="EL1249">
        <v>30.162453899999999</v>
      </c>
      <c r="EM1249">
        <v>20.718286079999999</v>
      </c>
      <c r="EN1249">
        <v>23.524359199999999</v>
      </c>
      <c r="EO1249">
        <v>22.342130820000001</v>
      </c>
      <c r="EP1249">
        <v>28.247355880000001</v>
      </c>
      <c r="EQ1249">
        <v>29.583864370000001</v>
      </c>
      <c r="ER1249">
        <v>26.7044876</v>
      </c>
      <c r="ES1249">
        <v>19.048453909999999</v>
      </c>
      <c r="ET1249">
        <v>29.876443980000001</v>
      </c>
      <c r="EU1249">
        <v>32.041798550000003</v>
      </c>
      <c r="EV1249">
        <v>29.224872170000001</v>
      </c>
      <c r="EW1249">
        <v>26.769951519999999</v>
      </c>
      <c r="EX1249">
        <v>19.855575229999999</v>
      </c>
      <c r="EY1249">
        <v>23.395528859999999</v>
      </c>
      <c r="EZ1249">
        <v>33.212620110000003</v>
      </c>
      <c r="FA1249">
        <v>25.666948980000001</v>
      </c>
      <c r="FB1249">
        <v>30.593150510000001</v>
      </c>
      <c r="FC1249">
        <v>23.231924849999999</v>
      </c>
      <c r="FD1249">
        <v>24.88697586</v>
      </c>
      <c r="FE1249">
        <v>23.253225189999998</v>
      </c>
      <c r="FF1249">
        <v>22.53806853</v>
      </c>
      <c r="FG1249">
        <v>25.1201182</v>
      </c>
      <c r="FH1249">
        <v>25.18482547</v>
      </c>
      <c r="FI1249">
        <v>27.42623334</v>
      </c>
      <c r="FJ1249">
        <v>28.476224479999999</v>
      </c>
      <c r="FK1249">
        <v>21.087575520000001</v>
      </c>
      <c r="FL1249">
        <v>22.833364719999999</v>
      </c>
      <c r="FM1249">
        <v>30.380661499999999</v>
      </c>
      <c r="FN1249">
        <v>21.948371359999999</v>
      </c>
      <c r="FO1249">
        <v>21.082580020000002</v>
      </c>
      <c r="FP1249">
        <v>24.531107110000001</v>
      </c>
      <c r="FQ1249">
        <v>23.34385099</v>
      </c>
      <c r="FR1249">
        <v>25.749871200000001</v>
      </c>
      <c r="FS1249">
        <v>27.521003960000002</v>
      </c>
      <c r="FT1249">
        <v>20.568912170000001</v>
      </c>
      <c r="FU1249">
        <v>36.58827118</v>
      </c>
      <c r="FV1249">
        <v>18.00013847</v>
      </c>
      <c r="FW1249">
        <v>22.25975854</v>
      </c>
      <c r="FX1249">
        <v>23.606928880000002</v>
      </c>
      <c r="FY1249">
        <v>21.281289350000002</v>
      </c>
      <c r="FZ1249">
        <v>19.587581180000001</v>
      </c>
      <c r="GA1249">
        <v>18.273363289999999</v>
      </c>
      <c r="GB1249">
        <v>18.18429081</v>
      </c>
      <c r="GC1249">
        <v>32.484190599999998</v>
      </c>
      <c r="GD1249">
        <v>23.842885370000001</v>
      </c>
      <c r="GE1249">
        <v>29.74595893</v>
      </c>
      <c r="GF1249">
        <v>24.489070980000001</v>
      </c>
      <c r="GG1249">
        <v>26.805260019999999</v>
      </c>
      <c r="GH1249">
        <v>19.459650010000001</v>
      </c>
      <c r="GI1249">
        <v>29.91760635</v>
      </c>
      <c r="GJ1249">
        <v>25.010218439999999</v>
      </c>
      <c r="GK1249">
        <v>21.861464819999998</v>
      </c>
      <c r="GL1249">
        <v>39.071163540000001</v>
      </c>
      <c r="GM1249">
        <v>32.364199900000003</v>
      </c>
      <c r="GN1249">
        <v>17.802097360000001</v>
      </c>
      <c r="GO1249">
        <v>22.765131199999999</v>
      </c>
      <c r="GP1249">
        <v>25.088676289999999</v>
      </c>
      <c r="GQ1249">
        <v>24.442105730000002</v>
      </c>
      <c r="GR1249">
        <v>20.711354440000001</v>
      </c>
      <c r="GS1249">
        <v>30.43462207</v>
      </c>
      <c r="GT1249">
        <v>21.620616439999999</v>
      </c>
      <c r="GU1249">
        <v>26.365938979999999</v>
      </c>
      <c r="GV1249">
        <v>22.075249809999999</v>
      </c>
      <c r="GW1249">
        <v>26.575929670000001</v>
      </c>
      <c r="GX1249">
        <v>37.068054629999999</v>
      </c>
      <c r="GY1249">
        <v>28.13353309</v>
      </c>
      <c r="GZ1249">
        <v>27.904130599999998</v>
      </c>
      <c r="HA1249">
        <v>24.935777349999999</v>
      </c>
      <c r="HB1249">
        <v>26.415351059999999</v>
      </c>
      <c r="HC1249">
        <v>38.975806800000001</v>
      </c>
      <c r="HD1249">
        <v>35.244860850000002</v>
      </c>
      <c r="HE1249">
        <v>49.48205128</v>
      </c>
      <c r="HF1249">
        <v>26.48757651</v>
      </c>
      <c r="HG1249">
        <v>21.393296100000001</v>
      </c>
      <c r="HH1249">
        <v>21.393296100000001</v>
      </c>
      <c r="HI1249">
        <v>33.144753790000003</v>
      </c>
    </row>
    <row r="1250" spans="2:217" x14ac:dyDescent="0.3">
      <c r="B1250">
        <f>IF(ISNUMBER(MATCH(C1250,A:A,0)),1,0)</f>
        <v>0</v>
      </c>
      <c r="C1250">
        <v>1246</v>
      </c>
      <c r="D1250" t="s">
        <v>1353</v>
      </c>
      <c r="E1250">
        <v>38.190455919999998</v>
      </c>
      <c r="F1250">
        <v>19.531906129999999</v>
      </c>
      <c r="G1250">
        <v>23.83283299</v>
      </c>
      <c r="H1250">
        <v>23.116644919999999</v>
      </c>
      <c r="I1250">
        <v>20.20699909</v>
      </c>
      <c r="J1250">
        <v>25.794303339999999</v>
      </c>
      <c r="K1250">
        <v>21.015984230000001</v>
      </c>
      <c r="L1250">
        <v>21.323651949999999</v>
      </c>
      <c r="M1250">
        <v>34.235146319999998</v>
      </c>
      <c r="N1250">
        <v>22.871888330000001</v>
      </c>
      <c r="O1250">
        <v>25.12986467</v>
      </c>
      <c r="P1250">
        <v>23.99937465</v>
      </c>
      <c r="Q1250">
        <v>26.344015559999999</v>
      </c>
      <c r="R1250">
        <v>20.498603580000001</v>
      </c>
      <c r="S1250">
        <v>30.993126820000001</v>
      </c>
      <c r="T1250">
        <v>30.85912025</v>
      </c>
      <c r="U1250">
        <v>26.093341129999999</v>
      </c>
      <c r="V1250">
        <v>22.7392775</v>
      </c>
      <c r="W1250">
        <v>20.270810189999999</v>
      </c>
      <c r="X1250">
        <v>25.720599180000001</v>
      </c>
      <c r="Y1250">
        <v>25.343286639999999</v>
      </c>
      <c r="Z1250">
        <v>25.951884660000001</v>
      </c>
      <c r="AA1250">
        <v>30.116880200000001</v>
      </c>
      <c r="AB1250">
        <v>3.9477982530000002</v>
      </c>
      <c r="AC1250">
        <v>28.158906810000001</v>
      </c>
      <c r="AD1250">
        <v>24.31208041</v>
      </c>
      <c r="AE1250">
        <v>23.306600700000001</v>
      </c>
      <c r="AF1250">
        <v>43.922358780000003</v>
      </c>
      <c r="AG1250">
        <v>25.915950949999999</v>
      </c>
      <c r="AH1250">
        <v>23.641739090000002</v>
      </c>
      <c r="AI1250">
        <v>21.948371359999999</v>
      </c>
      <c r="AJ1250">
        <v>26.285732299999999</v>
      </c>
      <c r="AK1250">
        <v>23.491729299999999</v>
      </c>
      <c r="AL1250">
        <v>22.287687890000001</v>
      </c>
      <c r="AM1250">
        <v>22.633201549999999</v>
      </c>
      <c r="AN1250">
        <v>48.189475010000002</v>
      </c>
      <c r="AO1250">
        <v>31.544706659999999</v>
      </c>
      <c r="AP1250">
        <v>16.461822229999999</v>
      </c>
      <c r="AQ1250">
        <v>21.304534159999999</v>
      </c>
      <c r="AR1250">
        <v>22.534452980000001</v>
      </c>
      <c r="AS1250">
        <v>32.980039519999998</v>
      </c>
      <c r="AT1250">
        <v>20.980787769999999</v>
      </c>
      <c r="AU1250">
        <v>25.81612466</v>
      </c>
      <c r="AV1250">
        <v>58.752198669999999</v>
      </c>
      <c r="AW1250">
        <v>23.900788949999999</v>
      </c>
      <c r="AX1250">
        <v>25.803098590000001</v>
      </c>
      <c r="AY1250">
        <v>20.409626110000001</v>
      </c>
      <c r="AZ1250">
        <v>21.763523339999999</v>
      </c>
      <c r="BA1250">
        <v>22.953529379999999</v>
      </c>
      <c r="BB1250">
        <v>27.791193029999999</v>
      </c>
      <c r="BC1250">
        <v>20.770394570000001</v>
      </c>
      <c r="BD1250">
        <v>34.032081210000001</v>
      </c>
      <c r="BE1250">
        <v>20.10306306</v>
      </c>
      <c r="BF1250">
        <v>21.66055484</v>
      </c>
      <c r="BG1250">
        <v>19.432731050000001</v>
      </c>
      <c r="BH1250">
        <v>33.178378610000003</v>
      </c>
      <c r="BI1250">
        <v>65.534350630000006</v>
      </c>
      <c r="BJ1250">
        <v>25.634686210000002</v>
      </c>
      <c r="BK1250">
        <v>23.98445736</v>
      </c>
      <c r="BL1250">
        <v>19.496407349999998</v>
      </c>
      <c r="BM1250">
        <v>22.069868700000001</v>
      </c>
      <c r="BN1250">
        <v>21.971057680000001</v>
      </c>
      <c r="BO1250">
        <v>31.508181050000001</v>
      </c>
      <c r="BP1250">
        <v>19.818211659999999</v>
      </c>
      <c r="BQ1250">
        <v>24.166319720000001</v>
      </c>
      <c r="BR1250">
        <v>28.44967097</v>
      </c>
      <c r="BS1250">
        <v>31.310001140000001</v>
      </c>
      <c r="BT1250">
        <v>24.545814419999999</v>
      </c>
      <c r="BU1250">
        <v>24.590931730000001</v>
      </c>
      <c r="BV1250">
        <v>24.60434515</v>
      </c>
      <c r="BW1250">
        <v>22.43888617</v>
      </c>
      <c r="BX1250">
        <v>27.255995739999999</v>
      </c>
      <c r="BY1250">
        <v>18.314608620000001</v>
      </c>
      <c r="BZ1250">
        <v>25.70262688</v>
      </c>
      <c r="CA1250">
        <v>21.642987309999999</v>
      </c>
      <c r="CB1250">
        <v>22.482773680000001</v>
      </c>
      <c r="CC1250">
        <v>17.405051069999999</v>
      </c>
      <c r="CD1250">
        <v>21.75242914</v>
      </c>
      <c r="CE1250">
        <v>21.6376062</v>
      </c>
      <c r="CF1250">
        <v>21.702008379999999</v>
      </c>
      <c r="CG1250">
        <v>17.93542476</v>
      </c>
      <c r="CH1250">
        <v>23.658758899999999</v>
      </c>
      <c r="CI1250">
        <v>36.159952359999998</v>
      </c>
      <c r="CJ1250">
        <v>17.557191190000001</v>
      </c>
      <c r="CK1250">
        <v>16.466714039999999</v>
      </c>
      <c r="CL1250">
        <v>20.227517599999999</v>
      </c>
      <c r="CM1250">
        <v>20.812205800000001</v>
      </c>
      <c r="CN1250">
        <v>21.59688242</v>
      </c>
      <c r="CO1250">
        <v>23.820384300000001</v>
      </c>
      <c r="CP1250">
        <v>18.30627866</v>
      </c>
      <c r="CQ1250">
        <v>25.2570178</v>
      </c>
      <c r="CR1250">
        <v>19.108458590000001</v>
      </c>
      <c r="CS1250">
        <v>23.01787015</v>
      </c>
      <c r="CT1250">
        <v>21.680668140000002</v>
      </c>
      <c r="CU1250">
        <v>28.795100940000001</v>
      </c>
      <c r="CV1250">
        <v>20.704846190000001</v>
      </c>
      <c r="CW1250">
        <v>25.747118230000002</v>
      </c>
      <c r="CX1250">
        <v>30.65441719</v>
      </c>
      <c r="CY1250">
        <v>26.415351059999999</v>
      </c>
      <c r="CZ1250">
        <v>25.44333687</v>
      </c>
      <c r="DA1250">
        <v>19.290783810000001</v>
      </c>
      <c r="DB1250">
        <v>23.946087049999999</v>
      </c>
      <c r="DC1250">
        <v>27.51348278</v>
      </c>
      <c r="DD1250">
        <v>34.815862959999997</v>
      </c>
      <c r="DE1250">
        <v>22.786986689999999</v>
      </c>
      <c r="DF1250">
        <v>24.042021040000002</v>
      </c>
      <c r="DG1250">
        <v>21.53988378</v>
      </c>
      <c r="DH1250">
        <v>25.18870506</v>
      </c>
      <c r="DI1250">
        <v>23.55584314</v>
      </c>
      <c r="DJ1250">
        <v>25.721388189999999</v>
      </c>
      <c r="DK1250">
        <v>29.63139571</v>
      </c>
      <c r="DL1250">
        <v>30.752017429999999</v>
      </c>
      <c r="DM1250">
        <v>26.787860200000001</v>
      </c>
      <c r="DN1250">
        <v>28.851413260000001</v>
      </c>
      <c r="DO1250">
        <v>24.291599980000001</v>
      </c>
      <c r="DP1250">
        <v>24.668546880000001</v>
      </c>
      <c r="DQ1250">
        <v>23.25336673</v>
      </c>
      <c r="DR1250">
        <v>26.260556690000001</v>
      </c>
      <c r="DS1250">
        <v>21.625</v>
      </c>
      <c r="DT1250">
        <v>43.553421669999999</v>
      </c>
      <c r="DU1250">
        <v>22.202638310000001</v>
      </c>
      <c r="DV1250">
        <v>23.905775590000001</v>
      </c>
      <c r="DW1250">
        <v>21.81740658</v>
      </c>
      <c r="DX1250">
        <v>17.32731875</v>
      </c>
      <c r="DY1250">
        <v>21.5625</v>
      </c>
      <c r="DZ1250">
        <v>24.303416510000002</v>
      </c>
      <c r="EA1250">
        <v>25.62569637</v>
      </c>
      <c r="EB1250">
        <v>23.341709430000002</v>
      </c>
      <c r="EC1250">
        <v>25.138211299999998</v>
      </c>
      <c r="ED1250">
        <v>25.596272899999999</v>
      </c>
      <c r="EE1250">
        <v>25.343901899999999</v>
      </c>
      <c r="EF1250">
        <v>19.71729375</v>
      </c>
      <c r="EG1250">
        <v>19.427681490000001</v>
      </c>
      <c r="EH1250">
        <v>19.439931789999999</v>
      </c>
      <c r="EI1250">
        <v>33.359400010000002</v>
      </c>
      <c r="EJ1250">
        <v>23.171801429999999</v>
      </c>
      <c r="EK1250">
        <v>23.75</v>
      </c>
      <c r="EL1250">
        <v>30.162453899999999</v>
      </c>
      <c r="EM1250">
        <v>20.718286079999999</v>
      </c>
      <c r="EN1250">
        <v>23.524359199999999</v>
      </c>
      <c r="EO1250">
        <v>22.342130820000001</v>
      </c>
      <c r="EP1250">
        <v>28.247355880000001</v>
      </c>
      <c r="EQ1250">
        <v>29.583864370000001</v>
      </c>
      <c r="ER1250">
        <v>25.376635010000001</v>
      </c>
      <c r="ES1250">
        <v>19.048453909999999</v>
      </c>
      <c r="ET1250">
        <v>29.876443980000001</v>
      </c>
      <c r="EU1250">
        <v>32.041798550000003</v>
      </c>
      <c r="EV1250">
        <v>29.224872170000001</v>
      </c>
      <c r="EW1250">
        <v>26.769951519999999</v>
      </c>
      <c r="EX1250">
        <v>19.855575229999999</v>
      </c>
      <c r="EY1250">
        <v>23.395528859999999</v>
      </c>
      <c r="EZ1250">
        <v>32.981106590000003</v>
      </c>
      <c r="FA1250">
        <v>23.82943994</v>
      </c>
      <c r="FB1250">
        <v>30.593150510000001</v>
      </c>
      <c r="FC1250">
        <v>23.231924849999999</v>
      </c>
      <c r="FD1250">
        <v>24.777093749999999</v>
      </c>
      <c r="FE1250">
        <v>23.253225189999998</v>
      </c>
      <c r="FF1250">
        <v>22.53806853</v>
      </c>
      <c r="FG1250">
        <v>24.977793599999998</v>
      </c>
      <c r="FH1250">
        <v>23.200656309999999</v>
      </c>
      <c r="FI1250">
        <v>27.602340290000001</v>
      </c>
      <c r="FJ1250">
        <v>28.324965379999998</v>
      </c>
      <c r="FK1250">
        <v>21.087575520000001</v>
      </c>
      <c r="FL1250">
        <v>22.833364719999999</v>
      </c>
      <c r="FM1250">
        <v>28.321697690000001</v>
      </c>
      <c r="FN1250">
        <v>21.948371359999999</v>
      </c>
      <c r="FO1250">
        <v>19.621615970000001</v>
      </c>
      <c r="FP1250">
        <v>23.918909889999998</v>
      </c>
      <c r="FQ1250">
        <v>23.42382619</v>
      </c>
      <c r="FR1250">
        <v>25.47097514</v>
      </c>
      <c r="FS1250">
        <v>27.521003960000002</v>
      </c>
      <c r="FT1250">
        <v>20.568912170000001</v>
      </c>
      <c r="FU1250">
        <v>36.58827118</v>
      </c>
      <c r="FV1250">
        <v>18.00013847</v>
      </c>
      <c r="FW1250">
        <v>23.366810950000001</v>
      </c>
      <c r="FX1250">
        <v>23.44538996</v>
      </c>
      <c r="FY1250">
        <v>21.281289350000002</v>
      </c>
      <c r="FZ1250">
        <v>19.587581180000001</v>
      </c>
      <c r="GA1250">
        <v>18.273363289999999</v>
      </c>
      <c r="GB1250">
        <v>18.18429081</v>
      </c>
      <c r="GC1250">
        <v>32.484190599999998</v>
      </c>
      <c r="GD1250">
        <v>23.652292060000001</v>
      </c>
      <c r="GE1250">
        <v>25.93391982</v>
      </c>
      <c r="GF1250">
        <v>24.046074870000002</v>
      </c>
      <c r="GG1250">
        <v>26.805260019999999</v>
      </c>
      <c r="GH1250">
        <v>19.459650010000001</v>
      </c>
      <c r="GI1250">
        <v>28.183983250000001</v>
      </c>
      <c r="GJ1250">
        <v>23.827605609999999</v>
      </c>
      <c r="GK1250">
        <v>21.861464819999998</v>
      </c>
      <c r="GL1250">
        <v>39.071163540000001</v>
      </c>
      <c r="GM1250">
        <v>31.285925429999999</v>
      </c>
      <c r="GN1250">
        <v>17.802097360000001</v>
      </c>
      <c r="GO1250">
        <v>20.688976019999998</v>
      </c>
      <c r="GP1250">
        <v>25.088676289999999</v>
      </c>
      <c r="GQ1250">
        <v>25.338346359999999</v>
      </c>
      <c r="GR1250">
        <v>20.711354440000001</v>
      </c>
      <c r="GS1250">
        <v>29.621808640000001</v>
      </c>
      <c r="GT1250">
        <v>22.052912330000002</v>
      </c>
      <c r="GU1250">
        <v>27.152173430000001</v>
      </c>
      <c r="GV1250">
        <v>23.18230221</v>
      </c>
      <c r="GW1250">
        <v>26.294577189999998</v>
      </c>
      <c r="GX1250">
        <v>37.068054629999999</v>
      </c>
      <c r="GY1250">
        <v>28.13353309</v>
      </c>
      <c r="GZ1250">
        <v>27.904130599999998</v>
      </c>
      <c r="HA1250">
        <v>24.935777349999999</v>
      </c>
      <c r="HB1250">
        <v>26.415351059999999</v>
      </c>
      <c r="HC1250">
        <v>37.90087217</v>
      </c>
      <c r="HD1250">
        <v>36.755687469999998</v>
      </c>
      <c r="HE1250">
        <v>49.48205128</v>
      </c>
      <c r="HF1250">
        <v>26.48757651</v>
      </c>
      <c r="HG1250">
        <v>21.393296100000001</v>
      </c>
      <c r="HH1250">
        <v>21.393296100000001</v>
      </c>
      <c r="HI1250">
        <v>32.207548350000003</v>
      </c>
    </row>
    <row r="1251" spans="2:217" x14ac:dyDescent="0.3">
      <c r="B1251">
        <f>IF(ISNUMBER(MATCH(C1251,A:A,0)),1,0)</f>
        <v>0</v>
      </c>
      <c r="C1251" s="3">
        <v>1247</v>
      </c>
      <c r="D1251" t="s">
        <v>1354</v>
      </c>
      <c r="E1251">
        <v>16.84375</v>
      </c>
      <c r="F1251">
        <v>11.795918370000001</v>
      </c>
      <c r="G1251">
        <v>15.39</v>
      </c>
      <c r="H1251">
        <v>22.775510199999999</v>
      </c>
      <c r="I1251">
        <v>11.795918370000001</v>
      </c>
      <c r="J1251">
        <v>25.10367347</v>
      </c>
      <c r="K1251">
        <v>11.11111111</v>
      </c>
      <c r="L1251">
        <v>13.43209877</v>
      </c>
      <c r="M1251">
        <v>11.484375</v>
      </c>
      <c r="N1251">
        <v>15.87901701</v>
      </c>
      <c r="O1251">
        <v>10.515555559999999</v>
      </c>
      <c r="P1251">
        <v>16.84375</v>
      </c>
      <c r="Q1251">
        <v>17.811199999999999</v>
      </c>
      <c r="R1251">
        <v>13.06666667</v>
      </c>
      <c r="S1251">
        <v>15.87901701</v>
      </c>
      <c r="T1251">
        <v>40.76484816</v>
      </c>
      <c r="U1251">
        <v>17.811199999999999</v>
      </c>
      <c r="V1251">
        <v>14.4099723</v>
      </c>
      <c r="W1251">
        <v>11.11111111</v>
      </c>
      <c r="X1251">
        <v>19.753086419999999</v>
      </c>
      <c r="Y1251">
        <v>16.19387755</v>
      </c>
      <c r="Z1251">
        <v>18.781065089999998</v>
      </c>
      <c r="AA1251">
        <v>15.87901701</v>
      </c>
      <c r="AB1251">
        <v>6</v>
      </c>
      <c r="AC1251">
        <v>17.355371900000002</v>
      </c>
      <c r="AD1251">
        <v>17.41563786</v>
      </c>
      <c r="AE1251">
        <v>16.37188209</v>
      </c>
      <c r="AF1251">
        <v>26.253902190000002</v>
      </c>
      <c r="AG1251">
        <v>23.658688869999999</v>
      </c>
      <c r="AH1251">
        <v>16.84375</v>
      </c>
      <c r="AI1251">
        <v>11.11111111</v>
      </c>
      <c r="AJ1251">
        <v>26.60092045</v>
      </c>
      <c r="AK1251">
        <v>14.917355369999999</v>
      </c>
      <c r="AL1251">
        <v>13.43209877</v>
      </c>
      <c r="AM1251">
        <v>17.355371900000002</v>
      </c>
      <c r="AN1251">
        <v>14.58333333</v>
      </c>
      <c r="AO1251">
        <v>22.041666670000001</v>
      </c>
      <c r="AP1251">
        <v>4.1666666670000003</v>
      </c>
      <c r="AQ1251">
        <v>9.2421875</v>
      </c>
      <c r="AR1251">
        <v>13.43209877</v>
      </c>
      <c r="AS1251">
        <v>23.72839506</v>
      </c>
      <c r="AT1251">
        <v>12.456747399999999</v>
      </c>
      <c r="AU1251">
        <v>16.055555559999998</v>
      </c>
      <c r="AV1251">
        <v>30.225306119999999</v>
      </c>
      <c r="AW1251">
        <v>16.467455619999999</v>
      </c>
      <c r="AX1251">
        <v>15.05882353</v>
      </c>
      <c r="AY1251">
        <v>9.5510204079999994</v>
      </c>
      <c r="AZ1251">
        <v>19.32638889</v>
      </c>
      <c r="BA1251">
        <v>14.4099723</v>
      </c>
      <c r="BB1251">
        <v>34.337709369999999</v>
      </c>
      <c r="BC1251">
        <v>16.467455619999999</v>
      </c>
      <c r="BD1251">
        <v>13.43209877</v>
      </c>
      <c r="BE1251">
        <v>12.07142857</v>
      </c>
      <c r="BF1251">
        <v>13.43209877</v>
      </c>
      <c r="BG1251">
        <v>11.07692308</v>
      </c>
      <c r="BH1251">
        <v>11.795918370000001</v>
      </c>
      <c r="BI1251">
        <v>31.2191358</v>
      </c>
      <c r="BJ1251">
        <v>19.32638889</v>
      </c>
      <c r="BK1251">
        <v>13.95918367</v>
      </c>
      <c r="BL1251">
        <v>9.0909090910000003</v>
      </c>
      <c r="BM1251">
        <v>14.917355369999999</v>
      </c>
      <c r="BN1251">
        <v>16.84375</v>
      </c>
      <c r="BO1251">
        <v>12</v>
      </c>
      <c r="BP1251">
        <v>9.5510204079999994</v>
      </c>
      <c r="BQ1251">
        <v>22.290809329999998</v>
      </c>
      <c r="BR1251">
        <v>24.683710739999999</v>
      </c>
      <c r="BS1251">
        <v>17.355371900000002</v>
      </c>
      <c r="BT1251">
        <v>17.41563786</v>
      </c>
      <c r="BU1251">
        <v>17.41563786</v>
      </c>
      <c r="BV1251">
        <v>16.055555559999998</v>
      </c>
      <c r="BW1251">
        <v>15.39</v>
      </c>
      <c r="BX1251">
        <v>34.337709369999999</v>
      </c>
      <c r="BY1251">
        <v>9.2421875</v>
      </c>
      <c r="BZ1251">
        <v>13.95918367</v>
      </c>
      <c r="CA1251">
        <v>14.4099723</v>
      </c>
      <c r="CB1251">
        <v>16.37188209</v>
      </c>
      <c r="CC1251">
        <v>7.1111111109999996</v>
      </c>
      <c r="CD1251">
        <v>9.2421875</v>
      </c>
      <c r="CE1251">
        <v>13.95918367</v>
      </c>
      <c r="CF1251">
        <v>12.456747399999999</v>
      </c>
      <c r="CG1251">
        <v>8.32</v>
      </c>
      <c r="CH1251">
        <v>22.203125</v>
      </c>
      <c r="CI1251">
        <v>21</v>
      </c>
      <c r="CJ1251">
        <v>8.1</v>
      </c>
      <c r="CK1251">
        <v>9</v>
      </c>
      <c r="CL1251">
        <v>10.515555559999999</v>
      </c>
      <c r="CM1251">
        <v>9.5510204079999994</v>
      </c>
      <c r="CN1251">
        <v>12.456747399999999</v>
      </c>
      <c r="CO1251">
        <v>15.523199999999999</v>
      </c>
      <c r="CP1251">
        <v>10.08333333</v>
      </c>
      <c r="CQ1251">
        <v>19.32638889</v>
      </c>
      <c r="CR1251">
        <v>8.1</v>
      </c>
      <c r="CS1251">
        <v>13.005000000000001</v>
      </c>
      <c r="CT1251">
        <v>9.0909090910000003</v>
      </c>
      <c r="CU1251">
        <v>12.055401659999999</v>
      </c>
      <c r="CV1251">
        <v>13.005000000000001</v>
      </c>
      <c r="CW1251">
        <v>23.168044080000001</v>
      </c>
      <c r="CX1251">
        <v>15.39</v>
      </c>
      <c r="CY1251">
        <v>22.68</v>
      </c>
      <c r="CZ1251">
        <v>13.43209877</v>
      </c>
      <c r="DA1251">
        <v>12</v>
      </c>
      <c r="DB1251">
        <v>18.992715919999998</v>
      </c>
      <c r="DC1251">
        <v>19.753086419999999</v>
      </c>
      <c r="DD1251">
        <v>19.32638889</v>
      </c>
      <c r="DE1251">
        <v>12.456747399999999</v>
      </c>
      <c r="DF1251">
        <v>19.753086419999999</v>
      </c>
      <c r="DG1251">
        <v>18.367346940000001</v>
      </c>
      <c r="DH1251">
        <v>15.87901701</v>
      </c>
      <c r="DI1251">
        <v>15.2702332</v>
      </c>
      <c r="DJ1251">
        <v>22.775510199999999</v>
      </c>
      <c r="DK1251">
        <v>20.28</v>
      </c>
      <c r="DL1251">
        <v>23.658688869999999</v>
      </c>
      <c r="DM1251">
        <v>15.39</v>
      </c>
      <c r="DN1251">
        <v>20.727040819999999</v>
      </c>
      <c r="DO1251">
        <v>19.322235429999999</v>
      </c>
      <c r="DP1251">
        <v>12.055401659999999</v>
      </c>
      <c r="DQ1251">
        <v>12.456747399999999</v>
      </c>
      <c r="DR1251">
        <v>20.28</v>
      </c>
      <c r="DS1251">
        <v>13.64839319</v>
      </c>
      <c r="DT1251">
        <v>13.06666667</v>
      </c>
      <c r="DU1251">
        <v>7.6388888890000004</v>
      </c>
      <c r="DV1251">
        <v>23.28061224</v>
      </c>
      <c r="DW1251">
        <v>12.055401659999999</v>
      </c>
      <c r="DX1251">
        <v>6.125</v>
      </c>
      <c r="DY1251">
        <v>14.917355369999999</v>
      </c>
      <c r="DZ1251">
        <v>13.005000000000001</v>
      </c>
      <c r="EA1251">
        <v>14.58333333</v>
      </c>
      <c r="EB1251">
        <v>23.72839506</v>
      </c>
      <c r="EC1251">
        <v>18.781065089999998</v>
      </c>
      <c r="ED1251">
        <v>30.643229170000001</v>
      </c>
      <c r="EE1251">
        <v>25.641274240000001</v>
      </c>
      <c r="EF1251">
        <v>7.1111111109999996</v>
      </c>
      <c r="EG1251">
        <v>11.484375</v>
      </c>
      <c r="EH1251">
        <v>9.5510204079999994</v>
      </c>
      <c r="EI1251">
        <v>9.5510204079999994</v>
      </c>
      <c r="EJ1251">
        <v>9.5510204079999994</v>
      </c>
      <c r="EK1251">
        <v>12.055401659999999</v>
      </c>
      <c r="EL1251">
        <v>20.727040819999999</v>
      </c>
      <c r="EM1251">
        <v>15</v>
      </c>
      <c r="EN1251">
        <v>11.484375</v>
      </c>
      <c r="EO1251">
        <v>16.055555559999998</v>
      </c>
      <c r="EP1251">
        <v>18.781065089999998</v>
      </c>
      <c r="EQ1251">
        <v>13.005000000000001</v>
      </c>
      <c r="ER1251">
        <v>18.340264650000002</v>
      </c>
      <c r="ES1251">
        <v>7.1111111109999996</v>
      </c>
      <c r="ET1251">
        <v>27.585306119999998</v>
      </c>
      <c r="EU1251">
        <v>13.43209877</v>
      </c>
      <c r="EV1251">
        <v>24.134948099999999</v>
      </c>
      <c r="EW1251">
        <v>17.355371900000002</v>
      </c>
      <c r="EX1251">
        <v>10.08333333</v>
      </c>
      <c r="EY1251">
        <v>22.203125</v>
      </c>
      <c r="EZ1251">
        <v>21.24037461</v>
      </c>
      <c r="FA1251">
        <v>15.39</v>
      </c>
      <c r="FB1251">
        <v>12.07142857</v>
      </c>
      <c r="FC1251">
        <v>9.5510204079999994</v>
      </c>
      <c r="FD1251">
        <v>27.04601899</v>
      </c>
      <c r="FE1251">
        <v>21.24037461</v>
      </c>
      <c r="FF1251">
        <v>19.322235429999999</v>
      </c>
      <c r="FG1251">
        <v>19.93359375</v>
      </c>
      <c r="FH1251">
        <v>17.122473249999999</v>
      </c>
      <c r="FI1251">
        <v>16.84375</v>
      </c>
      <c r="FJ1251">
        <v>23.168044080000001</v>
      </c>
      <c r="FK1251">
        <v>15.096313909999999</v>
      </c>
      <c r="FL1251">
        <v>20.877869610000001</v>
      </c>
      <c r="FM1251">
        <v>35.310763889999997</v>
      </c>
      <c r="FN1251">
        <v>11.11111111</v>
      </c>
      <c r="FO1251">
        <v>11.795918370000001</v>
      </c>
      <c r="FP1251">
        <v>24.683710739999999</v>
      </c>
      <c r="FQ1251">
        <v>22.203125</v>
      </c>
      <c r="FR1251">
        <v>18.781065089999998</v>
      </c>
      <c r="FS1251">
        <v>18.781065089999998</v>
      </c>
      <c r="FT1251">
        <v>9.5510204079999994</v>
      </c>
      <c r="FU1251">
        <v>21.702734840000002</v>
      </c>
      <c r="FV1251">
        <v>10.08333333</v>
      </c>
      <c r="FW1251">
        <v>15.39</v>
      </c>
      <c r="FX1251">
        <v>18.781065089999998</v>
      </c>
      <c r="FY1251">
        <v>7.6388888890000004</v>
      </c>
      <c r="FZ1251">
        <v>14.58333333</v>
      </c>
      <c r="GA1251">
        <v>7.6388888890000004</v>
      </c>
      <c r="GB1251">
        <v>9.0909090910000003</v>
      </c>
      <c r="GC1251">
        <v>20.28</v>
      </c>
      <c r="GD1251">
        <v>15.87901701</v>
      </c>
      <c r="GE1251">
        <v>19.322235429999999</v>
      </c>
      <c r="GF1251">
        <v>18.055555559999998</v>
      </c>
      <c r="GG1251">
        <v>17.811199999999999</v>
      </c>
      <c r="GH1251">
        <v>8.5917159759999997</v>
      </c>
      <c r="GI1251">
        <v>23.168044080000001</v>
      </c>
      <c r="GJ1251">
        <v>14.4099723</v>
      </c>
      <c r="GK1251">
        <v>14.4099723</v>
      </c>
      <c r="GL1251">
        <v>18.367346940000001</v>
      </c>
      <c r="GM1251">
        <v>46.006347660000003</v>
      </c>
      <c r="GN1251">
        <v>7.1111111109999996</v>
      </c>
      <c r="GO1251">
        <v>13.06666667</v>
      </c>
      <c r="GP1251">
        <v>31.001890360000001</v>
      </c>
      <c r="GQ1251">
        <v>17.811199999999999</v>
      </c>
      <c r="GR1251">
        <v>16.467455619999999</v>
      </c>
      <c r="GS1251">
        <v>41.722164409999998</v>
      </c>
      <c r="GT1251">
        <v>16.467455619999999</v>
      </c>
      <c r="GU1251">
        <v>17.811199999999999</v>
      </c>
      <c r="GV1251">
        <v>15.39</v>
      </c>
      <c r="GW1251">
        <v>26.074074070000002</v>
      </c>
      <c r="GX1251">
        <v>20.727040819999999</v>
      </c>
      <c r="GY1251">
        <v>17.41563786</v>
      </c>
      <c r="GZ1251">
        <v>23.168044080000001</v>
      </c>
      <c r="HA1251">
        <v>18.340264650000002</v>
      </c>
      <c r="HB1251">
        <v>22.68</v>
      </c>
      <c r="HC1251">
        <v>27.183673469999999</v>
      </c>
      <c r="HD1251">
        <v>27.585306119999998</v>
      </c>
      <c r="HE1251">
        <v>27.183673469999999</v>
      </c>
      <c r="HF1251">
        <v>19.753086419999999</v>
      </c>
      <c r="HG1251">
        <v>17.41563786</v>
      </c>
      <c r="HH1251">
        <v>17.41563786</v>
      </c>
      <c r="HI1251">
        <v>28.01939058</v>
      </c>
    </row>
    <row r="1252" spans="2:217" x14ac:dyDescent="0.3">
      <c r="B1252">
        <f>IF(ISNUMBER(MATCH(C1252,A:A,0)),1,0)</f>
        <v>0</v>
      </c>
      <c r="C1252">
        <v>1248</v>
      </c>
      <c r="D1252" t="s">
        <v>1355</v>
      </c>
      <c r="E1252">
        <v>7.2664359860000003</v>
      </c>
      <c r="F1252">
        <v>4.5286160249999998</v>
      </c>
      <c r="G1252">
        <v>7.1358024689999997</v>
      </c>
      <c r="H1252">
        <v>6.7804353669999999</v>
      </c>
      <c r="I1252">
        <v>4.5286160249999998</v>
      </c>
      <c r="J1252">
        <v>10.31804734</v>
      </c>
      <c r="K1252">
        <v>5.1041666670000003</v>
      </c>
      <c r="L1252">
        <v>5.3254437870000002</v>
      </c>
      <c r="M1252">
        <v>5.3650793649999997</v>
      </c>
      <c r="N1252">
        <v>6.6299357209999998</v>
      </c>
      <c r="O1252">
        <v>4.2448979590000002</v>
      </c>
      <c r="P1252">
        <v>7.7134986230000004</v>
      </c>
      <c r="Q1252">
        <v>7.4861111109999996</v>
      </c>
      <c r="R1252">
        <v>5.915</v>
      </c>
      <c r="S1252">
        <v>7.05078125</v>
      </c>
      <c r="T1252">
        <v>15.550347220000001</v>
      </c>
      <c r="U1252">
        <v>7.4861111109999996</v>
      </c>
      <c r="V1252">
        <v>6.9631999999999996</v>
      </c>
      <c r="W1252">
        <v>4.3491124259999996</v>
      </c>
      <c r="X1252">
        <v>8.7922437670000004</v>
      </c>
      <c r="Y1252">
        <v>6.6222486619999996</v>
      </c>
      <c r="Z1252">
        <v>6.9574999999999996</v>
      </c>
      <c r="AA1252">
        <v>6.2456747400000001</v>
      </c>
      <c r="AB1252">
        <v>2.2222222220000001</v>
      </c>
      <c r="AC1252">
        <v>8.5850178360000005</v>
      </c>
      <c r="AD1252">
        <v>8.1314828339999998</v>
      </c>
      <c r="AE1252">
        <v>7.319857313</v>
      </c>
      <c r="AF1252">
        <v>13.52528257</v>
      </c>
      <c r="AG1252">
        <v>12.7575</v>
      </c>
      <c r="AH1252">
        <v>6.4814814810000003</v>
      </c>
      <c r="AI1252">
        <v>4.3491124259999996</v>
      </c>
      <c r="AJ1252">
        <v>11.006539829999999</v>
      </c>
      <c r="AK1252">
        <v>6.4058272629999999</v>
      </c>
      <c r="AL1252">
        <v>5.76</v>
      </c>
      <c r="AM1252">
        <v>8.5850178360000005</v>
      </c>
      <c r="AN1252">
        <v>5.5709876539999996</v>
      </c>
      <c r="AO1252">
        <v>13.23662307</v>
      </c>
      <c r="AP1252">
        <v>1.6326530610000001</v>
      </c>
      <c r="AQ1252">
        <v>3.538752363</v>
      </c>
      <c r="AR1252">
        <v>6.25</v>
      </c>
      <c r="AS1252">
        <v>11.620158269999999</v>
      </c>
      <c r="AT1252">
        <v>5.1041666670000003</v>
      </c>
      <c r="AU1252">
        <v>8.2268431</v>
      </c>
      <c r="AV1252">
        <v>12.49704142</v>
      </c>
      <c r="AW1252">
        <v>7.0869247629999998</v>
      </c>
      <c r="AX1252">
        <v>8.1632653059999996</v>
      </c>
      <c r="AY1252">
        <v>4.0221606650000004</v>
      </c>
      <c r="AZ1252">
        <v>9.474609375</v>
      </c>
      <c r="BA1252">
        <v>6.4378698219999997</v>
      </c>
      <c r="BB1252">
        <v>14.00555445</v>
      </c>
      <c r="BC1252">
        <v>5.5</v>
      </c>
      <c r="BD1252">
        <v>5.3254437870000002</v>
      </c>
      <c r="BE1252">
        <v>6.477508651</v>
      </c>
      <c r="BF1252">
        <v>5.3254437870000002</v>
      </c>
      <c r="BG1252">
        <v>5.671875</v>
      </c>
      <c r="BH1252">
        <v>4.8355555560000001</v>
      </c>
      <c r="BI1252">
        <v>10.285</v>
      </c>
      <c r="BJ1252">
        <v>10.09573361</v>
      </c>
      <c r="BK1252">
        <v>6.6352040819999996</v>
      </c>
      <c r="BL1252">
        <v>4.1326530610000001</v>
      </c>
      <c r="BM1252">
        <v>6.4058272629999999</v>
      </c>
      <c r="BN1252">
        <v>7.7134986230000004</v>
      </c>
      <c r="BO1252">
        <v>3.8062283739999998</v>
      </c>
      <c r="BP1252">
        <v>3.63</v>
      </c>
      <c r="BQ1252">
        <v>10.518626729999999</v>
      </c>
      <c r="BR1252">
        <v>11.823144940000001</v>
      </c>
      <c r="BS1252">
        <v>8.0222222219999999</v>
      </c>
      <c r="BT1252">
        <v>8.1314828339999998</v>
      </c>
      <c r="BU1252">
        <v>8.1314828339999998</v>
      </c>
      <c r="BV1252">
        <v>6.9631999999999996</v>
      </c>
      <c r="BW1252">
        <v>6.6352040819999996</v>
      </c>
      <c r="BX1252">
        <v>14.40857143</v>
      </c>
      <c r="BY1252">
        <v>3.538752363</v>
      </c>
      <c r="BZ1252">
        <v>5.78</v>
      </c>
      <c r="CA1252">
        <v>6.4378698219999997</v>
      </c>
      <c r="CB1252">
        <v>6.84</v>
      </c>
      <c r="CC1252">
        <v>3.2396694209999999</v>
      </c>
      <c r="CD1252">
        <v>3.8677685949999998</v>
      </c>
      <c r="CE1252">
        <v>5.4131113419999997</v>
      </c>
      <c r="CF1252">
        <v>4.7039999999999997</v>
      </c>
      <c r="CG1252">
        <v>3.2925170069999998</v>
      </c>
      <c r="CH1252">
        <v>7.5488165680000003</v>
      </c>
      <c r="CI1252">
        <v>18.05</v>
      </c>
      <c r="CJ1252">
        <v>4</v>
      </c>
      <c r="CK1252">
        <v>6.125</v>
      </c>
      <c r="CL1252">
        <v>4.68</v>
      </c>
      <c r="CM1252">
        <v>3.2925170069999998</v>
      </c>
      <c r="CN1252">
        <v>5.5576559550000004</v>
      </c>
      <c r="CO1252">
        <v>6.4814814810000003</v>
      </c>
      <c r="CP1252">
        <v>4.8888888890000004</v>
      </c>
      <c r="CQ1252">
        <v>10.78</v>
      </c>
      <c r="CR1252">
        <v>2.9387755100000001</v>
      </c>
      <c r="CS1252">
        <v>5.174791914</v>
      </c>
      <c r="CT1252">
        <v>3.6</v>
      </c>
      <c r="CU1252">
        <v>4.9382716049999997</v>
      </c>
      <c r="CV1252">
        <v>4.25</v>
      </c>
      <c r="CW1252">
        <v>8.7412533640000003</v>
      </c>
      <c r="CX1252">
        <v>6.6352040819999996</v>
      </c>
      <c r="CY1252">
        <v>10.85782272</v>
      </c>
      <c r="CZ1252">
        <v>6.25</v>
      </c>
      <c r="DA1252">
        <v>5.6122448980000001</v>
      </c>
      <c r="DB1252">
        <v>8.3935950409999993</v>
      </c>
      <c r="DC1252">
        <v>8.7922437670000004</v>
      </c>
      <c r="DD1252">
        <v>8.3927335640000003</v>
      </c>
      <c r="DE1252">
        <v>6.6666666670000003</v>
      </c>
      <c r="DF1252">
        <v>9.2739225709999999</v>
      </c>
      <c r="DG1252">
        <v>6.5578512399999997</v>
      </c>
      <c r="DH1252">
        <v>6.6299357209999998</v>
      </c>
      <c r="DI1252">
        <v>6.0637499999999998</v>
      </c>
      <c r="DJ1252">
        <v>10.508121620000001</v>
      </c>
      <c r="DK1252">
        <v>7.0529513890000004</v>
      </c>
      <c r="DL1252">
        <v>11.0394808</v>
      </c>
      <c r="DM1252">
        <v>7.6952662719999996</v>
      </c>
      <c r="DN1252">
        <v>8.5663295660000003</v>
      </c>
      <c r="DO1252">
        <v>8.1632653059999996</v>
      </c>
      <c r="DP1252">
        <v>4.9382716049999997</v>
      </c>
      <c r="DQ1252">
        <v>5.5576559550000004</v>
      </c>
      <c r="DR1252">
        <v>8.7885343430000002</v>
      </c>
      <c r="DS1252">
        <v>5.6528925619999999</v>
      </c>
      <c r="DT1252">
        <v>5.3650793649999997</v>
      </c>
      <c r="DU1252">
        <v>3.1640625</v>
      </c>
      <c r="DV1252">
        <v>12.538580250000001</v>
      </c>
      <c r="DW1252">
        <v>4.9382716049999997</v>
      </c>
      <c r="DX1252">
        <v>2.52</v>
      </c>
      <c r="DY1252">
        <v>7.319857313</v>
      </c>
      <c r="DZ1252">
        <v>5.9698216740000003</v>
      </c>
      <c r="EA1252">
        <v>5.8938775510000001</v>
      </c>
      <c r="EB1252">
        <v>7.2580645160000001</v>
      </c>
      <c r="EC1252">
        <v>7.3188691649999997</v>
      </c>
      <c r="ED1252">
        <v>10.51113604</v>
      </c>
      <c r="EE1252">
        <v>7.5277344619999997</v>
      </c>
      <c r="EF1252">
        <v>2.7222222220000001</v>
      </c>
      <c r="EG1252">
        <v>4.8884297520000004</v>
      </c>
      <c r="EH1252">
        <v>3.63</v>
      </c>
      <c r="EI1252">
        <v>3.63</v>
      </c>
      <c r="EJ1252">
        <v>4.4814814810000003</v>
      </c>
      <c r="EK1252">
        <v>5.3254437870000002</v>
      </c>
      <c r="EL1252">
        <v>9.4674556209999992</v>
      </c>
      <c r="EM1252">
        <v>8.1868512110000005</v>
      </c>
      <c r="EN1252">
        <v>4.8884297520000004</v>
      </c>
      <c r="EO1252">
        <v>7.5555555559999998</v>
      </c>
      <c r="EP1252">
        <v>8.5895061730000002</v>
      </c>
      <c r="EQ1252">
        <v>5.5510204080000003</v>
      </c>
      <c r="ER1252">
        <v>7.7134986230000004</v>
      </c>
      <c r="ES1252">
        <v>2.7222222220000001</v>
      </c>
      <c r="ET1252">
        <v>13.347222220000001</v>
      </c>
      <c r="EU1252">
        <v>4.2806183119999996</v>
      </c>
      <c r="EV1252">
        <v>10.508121620000001</v>
      </c>
      <c r="EW1252">
        <v>8.0222222219999999</v>
      </c>
      <c r="EX1252">
        <v>4.296875</v>
      </c>
      <c r="EY1252">
        <v>7.5488165680000003</v>
      </c>
      <c r="EZ1252">
        <v>11.407500000000001</v>
      </c>
      <c r="FA1252">
        <v>7.6952662719999996</v>
      </c>
      <c r="FB1252">
        <v>4.68</v>
      </c>
      <c r="FC1252">
        <v>3.63</v>
      </c>
      <c r="FD1252">
        <v>8.5139833710000001</v>
      </c>
      <c r="FE1252">
        <v>6.4976860089999997</v>
      </c>
      <c r="FF1252">
        <v>6.25</v>
      </c>
      <c r="FG1252">
        <v>9.0133333330000003</v>
      </c>
      <c r="FH1252">
        <v>6.8664142779999997</v>
      </c>
      <c r="FI1252">
        <v>7.2664359860000003</v>
      </c>
      <c r="FJ1252">
        <v>10.74480151</v>
      </c>
      <c r="FK1252">
        <v>4.6364014989999998</v>
      </c>
      <c r="FL1252">
        <v>6.7477685950000001</v>
      </c>
      <c r="FM1252">
        <v>15.04701448</v>
      </c>
      <c r="FN1252">
        <v>4.3491124259999996</v>
      </c>
      <c r="FO1252">
        <v>4.5286160249999998</v>
      </c>
      <c r="FP1252">
        <v>7.5078125</v>
      </c>
      <c r="FQ1252">
        <v>7.8477508650000001</v>
      </c>
      <c r="FR1252">
        <v>8.5895061730000002</v>
      </c>
      <c r="FS1252">
        <v>7.3188691649999997</v>
      </c>
      <c r="FT1252">
        <v>3.63</v>
      </c>
      <c r="FU1252">
        <v>10.15625</v>
      </c>
      <c r="FV1252">
        <v>4.8888888890000004</v>
      </c>
      <c r="FW1252">
        <v>7.6952662719999996</v>
      </c>
      <c r="FX1252">
        <v>7.7091412740000003</v>
      </c>
      <c r="FY1252">
        <v>3.1640625</v>
      </c>
      <c r="FZ1252">
        <v>4.7468770549999997</v>
      </c>
      <c r="GA1252">
        <v>3.1640625</v>
      </c>
      <c r="GB1252">
        <v>4.1326530610000001</v>
      </c>
      <c r="GC1252">
        <v>8.7885343430000002</v>
      </c>
      <c r="GD1252">
        <v>6.2456747400000001</v>
      </c>
      <c r="GE1252">
        <v>8.1632653059999996</v>
      </c>
      <c r="GF1252">
        <v>7.4380165290000004</v>
      </c>
      <c r="GG1252">
        <v>7.4861111109999996</v>
      </c>
      <c r="GH1252">
        <v>3.3950617279999999</v>
      </c>
      <c r="GI1252">
        <v>10.74480151</v>
      </c>
      <c r="GJ1252">
        <v>6.4378698219999997</v>
      </c>
      <c r="GK1252">
        <v>6.9631999999999996</v>
      </c>
      <c r="GL1252">
        <v>7.5526472340000002</v>
      </c>
      <c r="GM1252">
        <v>15.612891960000001</v>
      </c>
      <c r="GN1252">
        <v>2.7222222220000001</v>
      </c>
      <c r="GO1252">
        <v>6.5540166199999996</v>
      </c>
      <c r="GP1252">
        <v>11.416776130000001</v>
      </c>
      <c r="GQ1252">
        <v>10.09573361</v>
      </c>
      <c r="GR1252">
        <v>5.5</v>
      </c>
      <c r="GS1252">
        <v>13.5</v>
      </c>
      <c r="GT1252">
        <v>4.7911111110000002</v>
      </c>
      <c r="GU1252">
        <v>8.9090909089999997</v>
      </c>
      <c r="GV1252">
        <v>7.6952662719999996</v>
      </c>
      <c r="GW1252">
        <v>10.54595336</v>
      </c>
      <c r="GX1252">
        <v>9.4674556209999992</v>
      </c>
      <c r="GY1252">
        <v>7.3188691649999997</v>
      </c>
      <c r="GZ1252">
        <v>11.227654319999999</v>
      </c>
      <c r="HA1252">
        <v>9.3333333330000006</v>
      </c>
      <c r="HB1252">
        <v>10.85782272</v>
      </c>
      <c r="HC1252">
        <v>12.25</v>
      </c>
      <c r="HD1252">
        <v>12.300800000000001</v>
      </c>
      <c r="HE1252">
        <v>12.66877334</v>
      </c>
      <c r="HF1252">
        <v>9.2739225709999999</v>
      </c>
      <c r="HG1252">
        <v>7.3188691649999997</v>
      </c>
      <c r="HH1252">
        <v>7.3188691649999997</v>
      </c>
      <c r="HI1252">
        <v>13.18120328</v>
      </c>
    </row>
    <row r="1253" spans="2:217" x14ac:dyDescent="0.3">
      <c r="B1253">
        <f>IF(ISNUMBER(MATCH(C1253,A:A,0)),1,0)</f>
        <v>0</v>
      </c>
      <c r="C1253" s="3">
        <v>1249</v>
      </c>
      <c r="D1253" t="s">
        <v>1356</v>
      </c>
      <c r="E1253">
        <v>3.298611111</v>
      </c>
      <c r="F1253">
        <v>1.8147448020000001</v>
      </c>
      <c r="G1253">
        <v>4.5</v>
      </c>
      <c r="H1253">
        <v>2.719389525</v>
      </c>
      <c r="I1253">
        <v>1.896296296</v>
      </c>
      <c r="J1253">
        <v>5.177544138</v>
      </c>
      <c r="K1253">
        <v>2.48828125</v>
      </c>
      <c r="L1253">
        <v>2.56</v>
      </c>
      <c r="M1253">
        <v>3.5</v>
      </c>
      <c r="N1253">
        <v>3.0623818530000002</v>
      </c>
      <c r="O1253">
        <v>2.3431952659999999</v>
      </c>
      <c r="P1253">
        <v>4.1103299079999998</v>
      </c>
      <c r="Q1253">
        <v>3.6651395249999998</v>
      </c>
      <c r="R1253">
        <v>2.7654320989999999</v>
      </c>
      <c r="S1253">
        <v>3.673469388</v>
      </c>
      <c r="T1253">
        <v>7.3474345999999997</v>
      </c>
      <c r="U1253">
        <v>3.52</v>
      </c>
      <c r="V1253">
        <v>3.9958376690000001</v>
      </c>
      <c r="W1253">
        <v>1.8612125639999999</v>
      </c>
      <c r="X1253">
        <v>4.2958579879999998</v>
      </c>
      <c r="Y1253">
        <v>2.7315237840000002</v>
      </c>
      <c r="Z1253">
        <v>2.7315237840000002</v>
      </c>
      <c r="AA1253">
        <v>3.2</v>
      </c>
      <c r="AB1253">
        <v>3</v>
      </c>
      <c r="AC1253">
        <v>5.950413223</v>
      </c>
      <c r="AD1253">
        <v>4.2332361519999999</v>
      </c>
      <c r="AE1253">
        <v>4.0233747260000001</v>
      </c>
      <c r="AF1253">
        <v>7.2592592590000002</v>
      </c>
      <c r="AG1253">
        <v>7.883381924</v>
      </c>
      <c r="AH1253">
        <v>3.1653477720000001</v>
      </c>
      <c r="AI1253">
        <v>1.8612125639999999</v>
      </c>
      <c r="AJ1253">
        <v>5.1778703149999998</v>
      </c>
      <c r="AK1253">
        <v>3.1224489800000002</v>
      </c>
      <c r="AL1253">
        <v>2.8797061519999998</v>
      </c>
      <c r="AM1253">
        <v>4.7333820309999997</v>
      </c>
      <c r="AN1253">
        <v>3.2</v>
      </c>
      <c r="AO1253">
        <v>9.3333333330000006</v>
      </c>
      <c r="AP1253">
        <v>0.97959183699999997</v>
      </c>
      <c r="AQ1253">
        <v>1.546875</v>
      </c>
      <c r="AR1253">
        <v>3.7288941740000001</v>
      </c>
      <c r="AS1253">
        <v>5.8142125189999998</v>
      </c>
      <c r="AT1253">
        <v>2.6514047870000002</v>
      </c>
      <c r="AU1253">
        <v>5.6804733729999999</v>
      </c>
      <c r="AV1253">
        <v>12.20453672</v>
      </c>
      <c r="AW1253">
        <v>3.2544378699999998</v>
      </c>
      <c r="AX1253">
        <v>6.4793388429999998</v>
      </c>
      <c r="AY1253">
        <v>2.0833333330000001</v>
      </c>
      <c r="AZ1253">
        <v>6.0941828249999999</v>
      </c>
      <c r="BA1253">
        <v>3.526170799</v>
      </c>
      <c r="BB1253">
        <v>6.9970845480000001</v>
      </c>
      <c r="BC1253">
        <v>2.2892819979999999</v>
      </c>
      <c r="BD1253">
        <v>3.0625</v>
      </c>
      <c r="BE1253">
        <v>4.3878116340000002</v>
      </c>
      <c r="BF1253">
        <v>2.56</v>
      </c>
      <c r="BG1253">
        <v>3.703703704</v>
      </c>
      <c r="BH1253">
        <v>2.1768707479999998</v>
      </c>
      <c r="BI1253">
        <v>7.9926538110000003</v>
      </c>
      <c r="BJ1253">
        <v>5.5</v>
      </c>
      <c r="BK1253">
        <v>3.5555555559999998</v>
      </c>
      <c r="BL1253">
        <v>3.2653061220000001</v>
      </c>
      <c r="BM1253">
        <v>2.6030245750000001</v>
      </c>
      <c r="BN1253">
        <v>3.7530864199999998</v>
      </c>
      <c r="BO1253">
        <v>2.7777777779999999</v>
      </c>
      <c r="BP1253">
        <v>1.92</v>
      </c>
      <c r="BQ1253">
        <v>5.2991999999999999</v>
      </c>
      <c r="BR1253">
        <v>6.0491493380000003</v>
      </c>
      <c r="BS1253">
        <v>5</v>
      </c>
      <c r="BT1253">
        <v>4.0655999999999999</v>
      </c>
      <c r="BU1253">
        <v>3.9077277970000002</v>
      </c>
      <c r="BV1253">
        <v>5.2674897119999997</v>
      </c>
      <c r="BW1253">
        <v>3.365960555</v>
      </c>
      <c r="BX1253">
        <v>7.2916666670000003</v>
      </c>
      <c r="BY1253">
        <v>1.546875</v>
      </c>
      <c r="BZ1253">
        <v>3.0295857989999999</v>
      </c>
      <c r="CA1253">
        <v>3.526170799</v>
      </c>
      <c r="CB1253">
        <v>3.4424999999999999</v>
      </c>
      <c r="CC1253">
        <v>2</v>
      </c>
      <c r="CD1253">
        <v>1.76</v>
      </c>
      <c r="CE1253">
        <v>2.741225461</v>
      </c>
      <c r="CF1253">
        <v>1.9660493830000001</v>
      </c>
      <c r="CG1253">
        <v>1.426872771</v>
      </c>
      <c r="CH1253">
        <v>3.2770083099999998</v>
      </c>
      <c r="CI1253">
        <v>17.950138500000001</v>
      </c>
      <c r="CJ1253">
        <v>2.2857142860000002</v>
      </c>
      <c r="CK1253">
        <v>8</v>
      </c>
      <c r="CL1253">
        <v>2.5344000000000002</v>
      </c>
      <c r="CM1253">
        <v>1.3333333329999999</v>
      </c>
      <c r="CN1253">
        <v>2.8311111109999998</v>
      </c>
      <c r="CO1253">
        <v>2.8106508880000001</v>
      </c>
      <c r="CP1253">
        <v>2.7777777779999999</v>
      </c>
      <c r="CQ1253">
        <v>6.790123457</v>
      </c>
      <c r="CR1253">
        <v>1.75</v>
      </c>
      <c r="CS1253">
        <v>2.0767982690000002</v>
      </c>
      <c r="CT1253">
        <v>2.5</v>
      </c>
      <c r="CU1253">
        <v>2.061801446</v>
      </c>
      <c r="CV1253">
        <v>1.8147448020000001</v>
      </c>
      <c r="CW1253">
        <v>3.8655953250000001</v>
      </c>
      <c r="CX1253">
        <v>3.9861591700000001</v>
      </c>
      <c r="CY1253">
        <v>5.7956104249999996</v>
      </c>
      <c r="CZ1253">
        <v>4</v>
      </c>
      <c r="DA1253">
        <v>6.25</v>
      </c>
      <c r="DB1253">
        <v>3.8959417269999999</v>
      </c>
      <c r="DC1253">
        <v>4.8379841729999997</v>
      </c>
      <c r="DD1253">
        <v>3.9837030329999998</v>
      </c>
      <c r="DE1253">
        <v>4.0768000000000004</v>
      </c>
      <c r="DF1253">
        <v>5.2584880040000002</v>
      </c>
      <c r="DG1253">
        <v>2.8359375</v>
      </c>
      <c r="DH1253">
        <v>3.3471074380000001</v>
      </c>
      <c r="DI1253">
        <v>2.615933413</v>
      </c>
      <c r="DJ1253">
        <v>5.2394742699999997</v>
      </c>
      <c r="DK1253">
        <v>3.7732426299999999</v>
      </c>
      <c r="DL1253">
        <v>6.2571900830000002</v>
      </c>
      <c r="DM1253">
        <v>5.12</v>
      </c>
      <c r="DN1253">
        <v>5.0934256060000003</v>
      </c>
      <c r="DO1253">
        <v>3.68</v>
      </c>
      <c r="DP1253">
        <v>2.56</v>
      </c>
      <c r="DQ1253">
        <v>3.25</v>
      </c>
      <c r="DR1253">
        <v>4.16</v>
      </c>
      <c r="DS1253">
        <v>2.4934359439999998</v>
      </c>
      <c r="DT1253">
        <v>3.5</v>
      </c>
      <c r="DU1253">
        <v>1.6</v>
      </c>
      <c r="DV1253">
        <v>9.36</v>
      </c>
      <c r="DW1253">
        <v>2.4197530860000001</v>
      </c>
      <c r="DX1253">
        <v>1.8</v>
      </c>
      <c r="DY1253">
        <v>3.8144044319999999</v>
      </c>
      <c r="DZ1253">
        <v>2.9629629629999998</v>
      </c>
      <c r="EA1253">
        <v>2.5920000000000001</v>
      </c>
      <c r="EB1253">
        <v>2.83203125</v>
      </c>
      <c r="EC1253">
        <v>4.0655999999999999</v>
      </c>
      <c r="ED1253">
        <v>3.7497746529999998</v>
      </c>
      <c r="EE1253">
        <v>3.1743999999999999</v>
      </c>
      <c r="EF1253">
        <v>1.7041420119999999</v>
      </c>
      <c r="EG1253">
        <v>2.5714285710000002</v>
      </c>
      <c r="EH1253">
        <v>1.92</v>
      </c>
      <c r="EI1253">
        <v>1.6460905349999999</v>
      </c>
      <c r="EJ1253">
        <v>2.4793388429999998</v>
      </c>
      <c r="EK1253">
        <v>2.56</v>
      </c>
      <c r="EL1253">
        <v>5.0934256060000003</v>
      </c>
      <c r="EM1253">
        <v>8.9600000000000009</v>
      </c>
      <c r="EN1253">
        <v>2.2400000000000002</v>
      </c>
      <c r="EO1253">
        <v>4.8979591840000003</v>
      </c>
      <c r="EP1253">
        <v>4.4114583329999997</v>
      </c>
      <c r="EQ1253">
        <v>2.524654832</v>
      </c>
      <c r="ER1253">
        <v>5.5514974429999997</v>
      </c>
      <c r="ES1253">
        <v>1.7041420119999999</v>
      </c>
      <c r="ET1253">
        <v>8.5612366229999992</v>
      </c>
      <c r="EU1253">
        <v>2.56</v>
      </c>
      <c r="EV1253">
        <v>5.0865051899999996</v>
      </c>
      <c r="EW1253">
        <v>5</v>
      </c>
      <c r="EX1253">
        <v>2.25</v>
      </c>
      <c r="EY1253">
        <v>3.2770083099999998</v>
      </c>
      <c r="EZ1253">
        <v>6.25</v>
      </c>
      <c r="FA1253">
        <v>3.7616326529999999</v>
      </c>
      <c r="FB1253">
        <v>3.5918367349999998</v>
      </c>
      <c r="FC1253">
        <v>1.92</v>
      </c>
      <c r="FD1253">
        <v>4.0991735540000001</v>
      </c>
      <c r="FE1253">
        <v>2.3951247169999998</v>
      </c>
      <c r="FF1253">
        <v>2.4860198910000002</v>
      </c>
      <c r="FG1253">
        <v>4.3964620190000003</v>
      </c>
      <c r="FH1253">
        <v>2.8359375</v>
      </c>
      <c r="FI1253">
        <v>4.1103299079999998</v>
      </c>
      <c r="FJ1253">
        <v>5.5067637879999998</v>
      </c>
      <c r="FK1253">
        <v>1.44047619</v>
      </c>
      <c r="FL1253">
        <v>2.619792388</v>
      </c>
      <c r="FM1253">
        <v>7.3792470159999999</v>
      </c>
      <c r="FN1253">
        <v>1.8612125639999999</v>
      </c>
      <c r="FO1253">
        <v>1.8147448020000001</v>
      </c>
      <c r="FP1253">
        <v>2.938475666</v>
      </c>
      <c r="FQ1253">
        <v>3.4565376190000001</v>
      </c>
      <c r="FR1253">
        <v>4.8034026470000004</v>
      </c>
      <c r="FS1253">
        <v>3.7588757400000001</v>
      </c>
      <c r="FT1253">
        <v>1.7751479290000001</v>
      </c>
      <c r="FU1253">
        <v>5.538461538</v>
      </c>
      <c r="FV1253">
        <v>3.515625</v>
      </c>
      <c r="FW1253">
        <v>4.5</v>
      </c>
      <c r="FX1253">
        <v>3.9077277970000002</v>
      </c>
      <c r="FY1253">
        <v>1.3223140499999999</v>
      </c>
      <c r="FZ1253">
        <v>1.92627824</v>
      </c>
      <c r="GA1253">
        <v>1.6</v>
      </c>
      <c r="GB1253">
        <v>2.8444444440000001</v>
      </c>
      <c r="GC1253">
        <v>4.3022120079999997</v>
      </c>
      <c r="GD1253">
        <v>3.2</v>
      </c>
      <c r="GE1253">
        <v>3.4464099899999998</v>
      </c>
      <c r="GF1253">
        <v>3.4464099899999998</v>
      </c>
      <c r="GG1253">
        <v>3.9837030329999998</v>
      </c>
      <c r="GH1253">
        <v>1.8595041320000001</v>
      </c>
      <c r="GI1253">
        <v>5.3333333329999997</v>
      </c>
      <c r="GJ1253">
        <v>4.266666667</v>
      </c>
      <c r="GK1253">
        <v>3.526170799</v>
      </c>
      <c r="GL1253">
        <v>3.4530321050000001</v>
      </c>
      <c r="GM1253">
        <v>7.0874424720000002</v>
      </c>
      <c r="GN1253">
        <v>1.7041420119999999</v>
      </c>
      <c r="GO1253">
        <v>3.2256</v>
      </c>
      <c r="GP1253">
        <v>5.1406194379999999</v>
      </c>
      <c r="GQ1253">
        <v>6.4280496710000001</v>
      </c>
      <c r="GR1253">
        <v>2.2892819979999999</v>
      </c>
      <c r="GS1253">
        <v>5.8490626499999996</v>
      </c>
      <c r="GT1253">
        <v>1.9603475159999999</v>
      </c>
      <c r="GU1253">
        <v>5.2349791789999998</v>
      </c>
      <c r="GV1253">
        <v>4.5</v>
      </c>
      <c r="GW1253">
        <v>5.12</v>
      </c>
      <c r="GX1253">
        <v>5.0934256060000003</v>
      </c>
      <c r="GY1253">
        <v>3.7588757400000001</v>
      </c>
      <c r="GZ1253">
        <v>6.2925089180000002</v>
      </c>
      <c r="HA1253">
        <v>5.5514974429999997</v>
      </c>
      <c r="HB1253">
        <v>5.7956104249999996</v>
      </c>
      <c r="HC1253">
        <v>6.1891731109999997</v>
      </c>
      <c r="HD1253">
        <v>7.03125</v>
      </c>
      <c r="HE1253">
        <v>6.5025000000000004</v>
      </c>
      <c r="HF1253">
        <v>5.0416666670000003</v>
      </c>
      <c r="HG1253">
        <v>3.2410714289999998</v>
      </c>
      <c r="HH1253">
        <v>3.2410714289999998</v>
      </c>
      <c r="HI1253">
        <v>6.9065661580000004</v>
      </c>
    </row>
    <row r="1254" spans="2:217" x14ac:dyDescent="0.3">
      <c r="B1254">
        <f>IF(ISNUMBER(MATCH(C1254,A:A,0)),1,0)</f>
        <v>0</v>
      </c>
      <c r="C1254">
        <v>1250</v>
      </c>
      <c r="D1254" t="s">
        <v>1357</v>
      </c>
      <c r="E1254">
        <v>22</v>
      </c>
      <c r="F1254">
        <v>0</v>
      </c>
      <c r="G1254">
        <v>3</v>
      </c>
      <c r="H1254">
        <v>3</v>
      </c>
      <c r="I1254">
        <v>0</v>
      </c>
      <c r="J1254">
        <v>2</v>
      </c>
      <c r="K1254">
        <v>2</v>
      </c>
      <c r="L1254">
        <v>1</v>
      </c>
      <c r="M1254">
        <v>0</v>
      </c>
      <c r="N1254">
        <v>6</v>
      </c>
      <c r="O1254">
        <v>0</v>
      </c>
      <c r="P1254">
        <v>6</v>
      </c>
      <c r="Q1254">
        <v>3</v>
      </c>
      <c r="R1254">
        <v>4</v>
      </c>
      <c r="S1254">
        <v>6</v>
      </c>
      <c r="T1254">
        <v>0</v>
      </c>
      <c r="U1254">
        <v>2</v>
      </c>
      <c r="V1254">
        <v>5</v>
      </c>
      <c r="W1254">
        <v>2</v>
      </c>
      <c r="X1254">
        <v>5</v>
      </c>
      <c r="Y1254">
        <v>0</v>
      </c>
      <c r="Z1254">
        <v>2</v>
      </c>
      <c r="AA1254">
        <v>4</v>
      </c>
      <c r="AB1254">
        <v>6</v>
      </c>
      <c r="AC1254">
        <v>21</v>
      </c>
      <c r="AD1254">
        <v>0</v>
      </c>
      <c r="AE1254">
        <v>5</v>
      </c>
      <c r="AF1254">
        <v>6</v>
      </c>
      <c r="AG1254">
        <v>6</v>
      </c>
      <c r="AH1254">
        <v>0</v>
      </c>
      <c r="AI1254">
        <v>2</v>
      </c>
      <c r="AJ1254">
        <v>2</v>
      </c>
      <c r="AK1254">
        <v>2</v>
      </c>
      <c r="AL1254">
        <v>4</v>
      </c>
      <c r="AM1254">
        <v>5</v>
      </c>
      <c r="AN1254">
        <v>0</v>
      </c>
      <c r="AO1254">
        <v>15</v>
      </c>
      <c r="AP1254">
        <v>0</v>
      </c>
      <c r="AQ1254">
        <v>0</v>
      </c>
      <c r="AR1254">
        <v>3</v>
      </c>
      <c r="AS1254">
        <v>3</v>
      </c>
      <c r="AT1254">
        <v>1</v>
      </c>
      <c r="AU1254">
        <v>18</v>
      </c>
      <c r="AV1254">
        <v>14</v>
      </c>
      <c r="AW1254">
        <v>2</v>
      </c>
      <c r="AX1254">
        <v>17</v>
      </c>
      <c r="AY1254">
        <v>0</v>
      </c>
      <c r="AZ1254">
        <v>0</v>
      </c>
      <c r="BA1254">
        <v>5</v>
      </c>
      <c r="BB1254">
        <v>2</v>
      </c>
      <c r="BC1254">
        <v>3</v>
      </c>
      <c r="BD1254">
        <v>3</v>
      </c>
      <c r="BE1254">
        <v>7</v>
      </c>
      <c r="BF1254">
        <v>2</v>
      </c>
      <c r="BG1254">
        <v>7</v>
      </c>
      <c r="BH1254">
        <v>0</v>
      </c>
      <c r="BI1254">
        <v>5</v>
      </c>
      <c r="BJ1254">
        <v>5</v>
      </c>
      <c r="BK1254">
        <v>5</v>
      </c>
      <c r="BL1254">
        <v>4</v>
      </c>
      <c r="BM1254">
        <v>5</v>
      </c>
      <c r="BN1254">
        <v>2</v>
      </c>
      <c r="BO1254">
        <v>12</v>
      </c>
      <c r="BP1254">
        <v>0</v>
      </c>
      <c r="BQ1254">
        <v>4</v>
      </c>
      <c r="BR1254">
        <v>2</v>
      </c>
      <c r="BS1254">
        <v>4</v>
      </c>
      <c r="BT1254">
        <v>2</v>
      </c>
      <c r="BU1254">
        <v>0</v>
      </c>
      <c r="BV1254">
        <v>8</v>
      </c>
      <c r="BW1254">
        <v>3</v>
      </c>
      <c r="BX1254">
        <v>2</v>
      </c>
      <c r="BY1254">
        <v>0</v>
      </c>
      <c r="BZ1254">
        <v>1</v>
      </c>
      <c r="CA1254">
        <v>2</v>
      </c>
      <c r="CB1254">
        <v>7</v>
      </c>
      <c r="CC1254">
        <v>3</v>
      </c>
      <c r="CD1254">
        <v>0</v>
      </c>
      <c r="CE1254">
        <v>0</v>
      </c>
      <c r="CF1254">
        <v>3</v>
      </c>
      <c r="CG1254">
        <v>0</v>
      </c>
      <c r="CH1254">
        <v>7</v>
      </c>
      <c r="CI1254">
        <v>21</v>
      </c>
      <c r="CJ1254">
        <v>4</v>
      </c>
      <c r="CK1254">
        <v>9</v>
      </c>
      <c r="CL1254">
        <v>5</v>
      </c>
      <c r="CM1254">
        <v>0</v>
      </c>
      <c r="CN1254">
        <v>5</v>
      </c>
      <c r="CO1254">
        <v>2</v>
      </c>
      <c r="CP1254">
        <v>3</v>
      </c>
      <c r="CQ1254">
        <v>23</v>
      </c>
      <c r="CR1254">
        <v>0</v>
      </c>
      <c r="CS1254">
        <v>2</v>
      </c>
      <c r="CT1254">
        <v>4</v>
      </c>
      <c r="CU1254">
        <v>0</v>
      </c>
      <c r="CV1254">
        <v>0</v>
      </c>
      <c r="CW1254">
        <v>2</v>
      </c>
      <c r="CX1254">
        <v>3</v>
      </c>
      <c r="CY1254">
        <v>11</v>
      </c>
      <c r="CZ1254">
        <v>17</v>
      </c>
      <c r="DA1254">
        <v>12</v>
      </c>
      <c r="DB1254">
        <v>2</v>
      </c>
      <c r="DC1254">
        <v>3</v>
      </c>
      <c r="DD1254">
        <v>4</v>
      </c>
      <c r="DE1254">
        <v>4</v>
      </c>
      <c r="DF1254">
        <v>3</v>
      </c>
      <c r="DG1254">
        <v>5</v>
      </c>
      <c r="DH1254">
        <v>2</v>
      </c>
      <c r="DI1254">
        <v>0</v>
      </c>
      <c r="DJ1254">
        <v>5</v>
      </c>
      <c r="DK1254">
        <v>0</v>
      </c>
      <c r="DL1254">
        <v>4</v>
      </c>
      <c r="DM1254">
        <v>4</v>
      </c>
      <c r="DN1254">
        <v>3</v>
      </c>
      <c r="DO1254">
        <v>2</v>
      </c>
      <c r="DP1254">
        <v>0</v>
      </c>
      <c r="DQ1254">
        <v>3</v>
      </c>
      <c r="DR1254">
        <v>0</v>
      </c>
      <c r="DS1254">
        <v>0</v>
      </c>
      <c r="DT1254">
        <v>3</v>
      </c>
      <c r="DU1254">
        <v>0</v>
      </c>
      <c r="DV1254">
        <v>16</v>
      </c>
      <c r="DW1254">
        <v>0</v>
      </c>
      <c r="DX1254">
        <v>0</v>
      </c>
      <c r="DY1254">
        <v>5</v>
      </c>
      <c r="DZ1254">
        <v>0</v>
      </c>
      <c r="EA1254">
        <v>0</v>
      </c>
      <c r="EB1254">
        <v>3</v>
      </c>
      <c r="EC1254">
        <v>7</v>
      </c>
      <c r="ED1254">
        <v>4</v>
      </c>
      <c r="EE1254">
        <v>34</v>
      </c>
      <c r="EF1254">
        <v>0</v>
      </c>
      <c r="EG1254">
        <v>6</v>
      </c>
      <c r="EH1254">
        <v>0</v>
      </c>
      <c r="EI1254">
        <v>0</v>
      </c>
      <c r="EJ1254">
        <v>0</v>
      </c>
      <c r="EK1254">
        <v>2</v>
      </c>
      <c r="EL1254">
        <v>13</v>
      </c>
      <c r="EM1254">
        <v>15</v>
      </c>
      <c r="EN1254">
        <v>5</v>
      </c>
      <c r="EO1254">
        <v>8</v>
      </c>
      <c r="EP1254">
        <v>5</v>
      </c>
      <c r="EQ1254">
        <v>3</v>
      </c>
      <c r="ER1254">
        <v>10</v>
      </c>
      <c r="ES1254">
        <v>0</v>
      </c>
      <c r="ET1254">
        <v>7</v>
      </c>
      <c r="EU1254">
        <v>4</v>
      </c>
      <c r="EV1254">
        <v>5</v>
      </c>
      <c r="EW1254">
        <v>4</v>
      </c>
      <c r="EX1254">
        <v>3</v>
      </c>
      <c r="EY1254">
        <v>7</v>
      </c>
      <c r="EZ1254">
        <v>3</v>
      </c>
      <c r="FA1254">
        <v>2</v>
      </c>
      <c r="FB1254">
        <v>9</v>
      </c>
      <c r="FC1254">
        <v>3</v>
      </c>
      <c r="FD1254">
        <v>11</v>
      </c>
      <c r="FE1254">
        <v>4</v>
      </c>
      <c r="FF1254">
        <v>4</v>
      </c>
      <c r="FG1254">
        <v>0</v>
      </c>
      <c r="FH1254">
        <v>2</v>
      </c>
      <c r="FI1254">
        <v>4</v>
      </c>
      <c r="FJ1254">
        <v>4</v>
      </c>
      <c r="FK1254">
        <v>2</v>
      </c>
      <c r="FL1254">
        <v>1</v>
      </c>
      <c r="FM1254">
        <v>2</v>
      </c>
      <c r="FN1254">
        <v>2</v>
      </c>
      <c r="FO1254">
        <v>0</v>
      </c>
      <c r="FP1254">
        <v>33</v>
      </c>
      <c r="FQ1254">
        <v>7</v>
      </c>
      <c r="FR1254">
        <v>8</v>
      </c>
      <c r="FS1254">
        <v>5</v>
      </c>
      <c r="FT1254">
        <v>0</v>
      </c>
      <c r="FU1254">
        <v>2</v>
      </c>
      <c r="FV1254">
        <v>5</v>
      </c>
      <c r="FW1254">
        <v>4</v>
      </c>
      <c r="FX1254">
        <v>1</v>
      </c>
      <c r="FY1254">
        <v>2</v>
      </c>
      <c r="FZ1254">
        <v>0</v>
      </c>
      <c r="GA1254">
        <v>0</v>
      </c>
      <c r="GB1254">
        <v>6</v>
      </c>
      <c r="GC1254">
        <v>3</v>
      </c>
      <c r="GD1254">
        <v>0</v>
      </c>
      <c r="GE1254">
        <v>2</v>
      </c>
      <c r="GF1254">
        <v>0</v>
      </c>
      <c r="GG1254">
        <v>4</v>
      </c>
      <c r="GH1254">
        <v>0</v>
      </c>
      <c r="GI1254">
        <v>3</v>
      </c>
      <c r="GJ1254">
        <v>4</v>
      </c>
      <c r="GK1254">
        <v>5</v>
      </c>
      <c r="GL1254">
        <v>0</v>
      </c>
      <c r="GM1254">
        <v>2</v>
      </c>
      <c r="GN1254">
        <v>2</v>
      </c>
      <c r="GO1254">
        <v>3</v>
      </c>
      <c r="GP1254">
        <v>4</v>
      </c>
      <c r="GQ1254">
        <v>3</v>
      </c>
      <c r="GR1254">
        <v>3</v>
      </c>
      <c r="GS1254">
        <v>4</v>
      </c>
      <c r="GT1254">
        <v>2</v>
      </c>
      <c r="GU1254">
        <v>3</v>
      </c>
      <c r="GV1254">
        <v>4</v>
      </c>
      <c r="GW1254">
        <v>2</v>
      </c>
      <c r="GX1254">
        <v>2</v>
      </c>
      <c r="GY1254">
        <v>0</v>
      </c>
      <c r="GZ1254">
        <v>5</v>
      </c>
      <c r="HA1254">
        <v>11</v>
      </c>
      <c r="HB1254">
        <v>11</v>
      </c>
      <c r="HC1254">
        <v>1</v>
      </c>
      <c r="HD1254">
        <v>13</v>
      </c>
      <c r="HE1254">
        <v>3</v>
      </c>
      <c r="HF1254">
        <v>6</v>
      </c>
      <c r="HG1254">
        <v>2</v>
      </c>
      <c r="HH1254">
        <v>2</v>
      </c>
      <c r="HI1254">
        <v>12</v>
      </c>
    </row>
    <row r="1255" spans="2:217" x14ac:dyDescent="0.3">
      <c r="B1255">
        <f>IF(ISNUMBER(MATCH(C1255,A:A,0)),1,0)</f>
        <v>0</v>
      </c>
      <c r="C1255">
        <v>1252</v>
      </c>
      <c r="D1255" t="s">
        <v>1358</v>
      </c>
      <c r="E1255">
        <v>11</v>
      </c>
      <c r="F1255">
        <v>0</v>
      </c>
      <c r="G1255">
        <v>0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0</v>
      </c>
      <c r="P1255">
        <v>2</v>
      </c>
      <c r="Q1255">
        <v>2</v>
      </c>
      <c r="R1255">
        <v>2</v>
      </c>
      <c r="S1255">
        <v>3</v>
      </c>
      <c r="T1255">
        <v>0</v>
      </c>
      <c r="U1255">
        <v>2</v>
      </c>
      <c r="V1255">
        <v>3</v>
      </c>
      <c r="W1255">
        <v>0</v>
      </c>
      <c r="X1255">
        <v>2</v>
      </c>
      <c r="Y1255">
        <v>0</v>
      </c>
      <c r="Z1255">
        <v>0</v>
      </c>
      <c r="AA1255">
        <v>0</v>
      </c>
      <c r="AB1255">
        <v>3</v>
      </c>
      <c r="AC1255">
        <v>5</v>
      </c>
      <c r="AD1255">
        <v>0</v>
      </c>
      <c r="AE1255">
        <v>2</v>
      </c>
      <c r="AF1255">
        <v>5</v>
      </c>
      <c r="AG1255">
        <v>3</v>
      </c>
      <c r="AH1255">
        <v>0</v>
      </c>
      <c r="AI1255">
        <v>0</v>
      </c>
      <c r="AJ1255">
        <v>0</v>
      </c>
      <c r="AK1255">
        <v>0</v>
      </c>
      <c r="AL1255">
        <v>3</v>
      </c>
      <c r="AM1255">
        <v>0</v>
      </c>
      <c r="AN1255">
        <v>0</v>
      </c>
      <c r="AO1255">
        <v>12</v>
      </c>
      <c r="AP1255">
        <v>0</v>
      </c>
      <c r="AQ1255">
        <v>0</v>
      </c>
      <c r="AR1255">
        <v>0</v>
      </c>
      <c r="AS1255">
        <v>3</v>
      </c>
      <c r="AT1255">
        <v>0</v>
      </c>
      <c r="AU1255">
        <v>4</v>
      </c>
      <c r="AV1255">
        <v>10</v>
      </c>
      <c r="AW1255">
        <v>0</v>
      </c>
      <c r="AX1255">
        <v>4</v>
      </c>
      <c r="AY1255">
        <v>0</v>
      </c>
      <c r="AZ1255">
        <v>0</v>
      </c>
      <c r="BA1255">
        <v>4</v>
      </c>
      <c r="BB1255">
        <v>0</v>
      </c>
      <c r="BC1255">
        <v>2</v>
      </c>
      <c r="BD1255">
        <v>3</v>
      </c>
      <c r="BE1255">
        <v>4</v>
      </c>
      <c r="BF1255">
        <v>2</v>
      </c>
      <c r="BG1255">
        <v>4</v>
      </c>
      <c r="BH1255">
        <v>0</v>
      </c>
      <c r="BI1255">
        <v>3</v>
      </c>
      <c r="BJ1255">
        <v>0</v>
      </c>
      <c r="BK1255">
        <v>0</v>
      </c>
      <c r="BL1255">
        <v>2</v>
      </c>
      <c r="BM1255">
        <v>2</v>
      </c>
      <c r="BN1255">
        <v>0</v>
      </c>
      <c r="BO1255">
        <v>2</v>
      </c>
      <c r="BP1255">
        <v>0</v>
      </c>
      <c r="BQ1255">
        <v>3</v>
      </c>
      <c r="BR1255">
        <v>0</v>
      </c>
      <c r="BS1255">
        <v>0</v>
      </c>
      <c r="BT1255">
        <v>0</v>
      </c>
      <c r="BU1255">
        <v>0</v>
      </c>
      <c r="BV1255">
        <v>5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6</v>
      </c>
      <c r="CC1255">
        <v>0</v>
      </c>
      <c r="CD1255">
        <v>0</v>
      </c>
      <c r="CE1255">
        <v>0</v>
      </c>
      <c r="CF1255">
        <v>2</v>
      </c>
      <c r="CG1255">
        <v>0</v>
      </c>
      <c r="CH1255">
        <v>2</v>
      </c>
      <c r="CI1255">
        <v>16</v>
      </c>
      <c r="CJ1255">
        <v>0</v>
      </c>
      <c r="CK1255">
        <v>6</v>
      </c>
      <c r="CL1255">
        <v>0</v>
      </c>
      <c r="CM1255">
        <v>0</v>
      </c>
      <c r="CN1255">
        <v>2</v>
      </c>
      <c r="CO1255">
        <v>0</v>
      </c>
      <c r="CP1255">
        <v>2</v>
      </c>
      <c r="CQ1255">
        <v>17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5</v>
      </c>
      <c r="CZ1255">
        <v>4</v>
      </c>
      <c r="DA1255">
        <v>5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3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12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3</v>
      </c>
      <c r="EC1255">
        <v>4</v>
      </c>
      <c r="ED1255">
        <v>2</v>
      </c>
      <c r="EE1255">
        <v>12</v>
      </c>
      <c r="EF1255">
        <v>0</v>
      </c>
      <c r="EG1255">
        <v>3</v>
      </c>
      <c r="EH1255">
        <v>0</v>
      </c>
      <c r="EI1255">
        <v>0</v>
      </c>
      <c r="EJ1255">
        <v>0</v>
      </c>
      <c r="EK1255">
        <v>0</v>
      </c>
      <c r="EL1255">
        <v>5</v>
      </c>
      <c r="EM1255">
        <v>5</v>
      </c>
      <c r="EN1255">
        <v>2</v>
      </c>
      <c r="EO1255">
        <v>3</v>
      </c>
      <c r="EP1255">
        <v>2</v>
      </c>
      <c r="EQ1255">
        <v>0</v>
      </c>
      <c r="ER1255">
        <v>3</v>
      </c>
      <c r="ES1255">
        <v>0</v>
      </c>
      <c r="ET1255">
        <v>2</v>
      </c>
      <c r="EU1255">
        <v>0</v>
      </c>
      <c r="EV1255">
        <v>2</v>
      </c>
      <c r="EW1255">
        <v>3</v>
      </c>
      <c r="EX1255">
        <v>2</v>
      </c>
      <c r="EY1255">
        <v>2</v>
      </c>
      <c r="EZ1255">
        <v>3</v>
      </c>
      <c r="FA1255">
        <v>0</v>
      </c>
      <c r="FB1255">
        <v>4</v>
      </c>
      <c r="FC1255">
        <v>0</v>
      </c>
      <c r="FD1255">
        <v>7</v>
      </c>
      <c r="FE1255">
        <v>2</v>
      </c>
      <c r="FF1255">
        <v>2</v>
      </c>
      <c r="FG1255">
        <v>0</v>
      </c>
      <c r="FH1255">
        <v>0</v>
      </c>
      <c r="FI1255">
        <v>0</v>
      </c>
      <c r="FJ1255">
        <v>0</v>
      </c>
      <c r="FK1255">
        <v>2</v>
      </c>
      <c r="FL1255">
        <v>0</v>
      </c>
      <c r="FM1255">
        <v>0</v>
      </c>
      <c r="FN1255">
        <v>0</v>
      </c>
      <c r="FO1255">
        <v>0</v>
      </c>
      <c r="FP1255">
        <v>12</v>
      </c>
      <c r="FQ1255">
        <v>5</v>
      </c>
      <c r="FR1255">
        <v>3</v>
      </c>
      <c r="FS1255">
        <v>2</v>
      </c>
      <c r="FT1255">
        <v>0</v>
      </c>
      <c r="FU1255">
        <v>0</v>
      </c>
      <c r="FV1255">
        <v>4</v>
      </c>
      <c r="FW1255">
        <v>3</v>
      </c>
      <c r="FX1255">
        <v>0</v>
      </c>
      <c r="FY1255">
        <v>0</v>
      </c>
      <c r="FZ1255">
        <v>0</v>
      </c>
      <c r="GA1255">
        <v>0</v>
      </c>
      <c r="GB1255">
        <v>3</v>
      </c>
      <c r="GC1255">
        <v>2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2</v>
      </c>
      <c r="GJ1255">
        <v>0</v>
      </c>
      <c r="GK1255">
        <v>2</v>
      </c>
      <c r="GL1255">
        <v>0</v>
      </c>
      <c r="GM1255">
        <v>0</v>
      </c>
      <c r="GN1255">
        <v>0</v>
      </c>
      <c r="GO1255">
        <v>3</v>
      </c>
      <c r="GP1255">
        <v>0</v>
      </c>
      <c r="GQ1255">
        <v>3</v>
      </c>
      <c r="GR1255">
        <v>2</v>
      </c>
      <c r="GS1255">
        <v>3</v>
      </c>
      <c r="GT1255">
        <v>0</v>
      </c>
      <c r="GU1255">
        <v>0</v>
      </c>
      <c r="GV1255">
        <v>3</v>
      </c>
      <c r="GW1255">
        <v>0</v>
      </c>
      <c r="GX1255">
        <v>0</v>
      </c>
      <c r="GY1255">
        <v>0</v>
      </c>
      <c r="GZ1255">
        <v>4</v>
      </c>
      <c r="HA1255">
        <v>5</v>
      </c>
      <c r="HB1255">
        <v>5</v>
      </c>
      <c r="HC1255">
        <v>0</v>
      </c>
      <c r="HD1255">
        <v>4</v>
      </c>
      <c r="HE1255">
        <v>3</v>
      </c>
      <c r="HF1255">
        <v>0</v>
      </c>
      <c r="HG1255">
        <v>2</v>
      </c>
      <c r="HH1255">
        <v>2</v>
      </c>
      <c r="HI1255">
        <v>4</v>
      </c>
    </row>
    <row r="1256" spans="2:217" x14ac:dyDescent="0.3">
      <c r="B1256">
        <f>IF(ISNUMBER(MATCH(C1256,A:A,0)),1,0)</f>
        <v>0</v>
      </c>
      <c r="C1256" s="3">
        <v>1253</v>
      </c>
      <c r="D1256" t="s">
        <v>1359</v>
      </c>
      <c r="E1256">
        <v>3</v>
      </c>
      <c r="F1256">
        <v>2.78</v>
      </c>
      <c r="G1256">
        <v>2.89</v>
      </c>
      <c r="H1256">
        <v>4.6500000000000004</v>
      </c>
      <c r="I1256">
        <v>2.78</v>
      </c>
      <c r="J1256">
        <v>2.56</v>
      </c>
      <c r="K1256">
        <v>1.9</v>
      </c>
      <c r="L1256">
        <v>1.57</v>
      </c>
      <c r="M1256">
        <v>2.4500000000000002</v>
      </c>
      <c r="N1256">
        <v>2.67</v>
      </c>
      <c r="O1256">
        <v>2.12</v>
      </c>
      <c r="P1256">
        <v>2.78</v>
      </c>
      <c r="Q1256">
        <v>2.89</v>
      </c>
      <c r="R1256">
        <v>1.79</v>
      </c>
      <c r="S1256">
        <v>2.89</v>
      </c>
      <c r="T1256">
        <v>4.54</v>
      </c>
      <c r="U1256">
        <v>2.4500000000000002</v>
      </c>
      <c r="V1256">
        <v>2.12</v>
      </c>
      <c r="W1256">
        <v>2.56</v>
      </c>
      <c r="X1256">
        <v>2.89</v>
      </c>
      <c r="Y1256">
        <v>3.22</v>
      </c>
      <c r="Z1256">
        <v>2.56</v>
      </c>
      <c r="AA1256">
        <v>2.4500000000000002</v>
      </c>
      <c r="AB1256">
        <v>1.68</v>
      </c>
      <c r="AC1256">
        <v>2.23</v>
      </c>
      <c r="AD1256">
        <v>3.44</v>
      </c>
      <c r="AE1256">
        <v>2.34</v>
      </c>
      <c r="AF1256">
        <v>3.22</v>
      </c>
      <c r="AG1256">
        <v>3.33</v>
      </c>
      <c r="AH1256">
        <v>2.34</v>
      </c>
      <c r="AI1256">
        <v>2.34</v>
      </c>
      <c r="AJ1256">
        <v>3.11</v>
      </c>
      <c r="AK1256">
        <v>2.78</v>
      </c>
      <c r="AL1256">
        <v>2.4500000000000002</v>
      </c>
      <c r="AM1256">
        <v>2.23</v>
      </c>
      <c r="AN1256">
        <v>1.79</v>
      </c>
      <c r="AO1256">
        <v>3</v>
      </c>
      <c r="AP1256">
        <v>1.24</v>
      </c>
      <c r="AQ1256">
        <v>2.34</v>
      </c>
      <c r="AR1256">
        <v>2.4500000000000002</v>
      </c>
      <c r="AS1256">
        <v>3.88</v>
      </c>
      <c r="AT1256">
        <v>1.9</v>
      </c>
      <c r="AU1256">
        <v>2.12</v>
      </c>
      <c r="AV1256">
        <v>3.88</v>
      </c>
      <c r="AW1256">
        <v>3.11</v>
      </c>
      <c r="AX1256">
        <v>1.79</v>
      </c>
      <c r="AY1256">
        <v>2.23</v>
      </c>
      <c r="AZ1256">
        <v>2.89</v>
      </c>
      <c r="BA1256">
        <v>2.78</v>
      </c>
      <c r="BB1256">
        <v>2.67</v>
      </c>
      <c r="BC1256">
        <v>3.55</v>
      </c>
      <c r="BD1256">
        <v>2.89</v>
      </c>
      <c r="BE1256">
        <v>2.34</v>
      </c>
      <c r="BF1256">
        <v>2.23</v>
      </c>
      <c r="BG1256">
        <v>2.23</v>
      </c>
      <c r="BH1256">
        <v>2.56</v>
      </c>
      <c r="BI1256">
        <v>4.43</v>
      </c>
      <c r="BJ1256">
        <v>2.23</v>
      </c>
      <c r="BK1256">
        <v>2.23</v>
      </c>
      <c r="BL1256">
        <v>2.0099999999999998</v>
      </c>
      <c r="BM1256">
        <v>2.78</v>
      </c>
      <c r="BN1256">
        <v>3.22</v>
      </c>
      <c r="BO1256">
        <v>1.02</v>
      </c>
      <c r="BP1256">
        <v>2.23</v>
      </c>
      <c r="BQ1256">
        <v>2.34</v>
      </c>
      <c r="BR1256">
        <v>3.11</v>
      </c>
      <c r="BS1256">
        <v>2.0099999999999998</v>
      </c>
      <c r="BT1256">
        <v>3</v>
      </c>
      <c r="BU1256">
        <v>3.66</v>
      </c>
      <c r="BV1256">
        <v>2.12</v>
      </c>
      <c r="BW1256">
        <v>1.57</v>
      </c>
      <c r="BX1256">
        <v>2.89</v>
      </c>
      <c r="BY1256">
        <v>2.34</v>
      </c>
      <c r="BZ1256">
        <v>2.4500000000000002</v>
      </c>
      <c r="CA1256">
        <v>2.78</v>
      </c>
      <c r="CB1256">
        <v>2.12</v>
      </c>
      <c r="CC1256">
        <v>1.79</v>
      </c>
      <c r="CD1256">
        <v>2.12</v>
      </c>
      <c r="CE1256">
        <v>2.67</v>
      </c>
      <c r="CF1256">
        <v>1.68</v>
      </c>
      <c r="CG1256">
        <v>2.4500000000000002</v>
      </c>
      <c r="CH1256">
        <v>3.33</v>
      </c>
      <c r="CI1256">
        <v>3.11</v>
      </c>
      <c r="CJ1256">
        <v>1.68</v>
      </c>
      <c r="CK1256">
        <v>1.79</v>
      </c>
      <c r="CL1256">
        <v>1.9</v>
      </c>
      <c r="CM1256">
        <v>1.57</v>
      </c>
      <c r="CN1256">
        <v>1.46</v>
      </c>
      <c r="CO1256">
        <v>2.78</v>
      </c>
      <c r="CP1256">
        <v>2.12</v>
      </c>
      <c r="CQ1256">
        <v>3.55</v>
      </c>
      <c r="CR1256">
        <v>1.46</v>
      </c>
      <c r="CS1256">
        <v>2.34</v>
      </c>
      <c r="CT1256">
        <v>1.1299999999999999</v>
      </c>
      <c r="CU1256">
        <v>2.89</v>
      </c>
      <c r="CV1256">
        <v>2.78</v>
      </c>
      <c r="CW1256">
        <v>2.34</v>
      </c>
      <c r="CX1256">
        <v>2.23</v>
      </c>
      <c r="CY1256">
        <v>3.44</v>
      </c>
      <c r="CZ1256">
        <v>2.23</v>
      </c>
      <c r="DA1256">
        <v>1.9</v>
      </c>
      <c r="DB1256">
        <v>3.33</v>
      </c>
      <c r="DC1256">
        <v>2.4500000000000002</v>
      </c>
      <c r="DD1256">
        <v>2.67</v>
      </c>
      <c r="DE1256">
        <v>2.34</v>
      </c>
      <c r="DF1256">
        <v>2.89</v>
      </c>
      <c r="DG1256">
        <v>3.55</v>
      </c>
      <c r="DH1256">
        <v>2.4500000000000002</v>
      </c>
      <c r="DI1256">
        <v>2.67</v>
      </c>
      <c r="DJ1256">
        <v>3.55</v>
      </c>
      <c r="DK1256">
        <v>3.55</v>
      </c>
      <c r="DL1256">
        <v>2.0099999999999998</v>
      </c>
      <c r="DM1256">
        <v>1.57</v>
      </c>
      <c r="DN1256">
        <v>3.22</v>
      </c>
      <c r="DO1256">
        <v>3</v>
      </c>
      <c r="DP1256">
        <v>2.0099999999999998</v>
      </c>
      <c r="DQ1256">
        <v>1.46</v>
      </c>
      <c r="DR1256">
        <v>3.11</v>
      </c>
      <c r="DS1256">
        <v>3</v>
      </c>
      <c r="DT1256">
        <v>1.79</v>
      </c>
      <c r="DU1256">
        <v>0.91</v>
      </c>
      <c r="DV1256">
        <v>3.77</v>
      </c>
      <c r="DW1256">
        <v>2.67</v>
      </c>
      <c r="DX1256">
        <v>1.46</v>
      </c>
      <c r="DY1256">
        <v>2.56</v>
      </c>
      <c r="DZ1256">
        <v>2.78</v>
      </c>
      <c r="EA1256">
        <v>2.67</v>
      </c>
      <c r="EB1256">
        <v>4.54</v>
      </c>
      <c r="EC1256">
        <v>3</v>
      </c>
      <c r="ED1256">
        <v>3.88</v>
      </c>
      <c r="EE1256">
        <v>4.32</v>
      </c>
      <c r="EF1256">
        <v>1.35</v>
      </c>
      <c r="EG1256">
        <v>2.23</v>
      </c>
      <c r="EH1256">
        <v>2.23</v>
      </c>
      <c r="EI1256">
        <v>2.0099999999999998</v>
      </c>
      <c r="EJ1256">
        <v>2.23</v>
      </c>
      <c r="EK1256">
        <v>2.4500000000000002</v>
      </c>
      <c r="EL1256">
        <v>3.22</v>
      </c>
      <c r="EM1256">
        <v>1.1299999999999999</v>
      </c>
      <c r="EN1256">
        <v>2.0099999999999998</v>
      </c>
      <c r="EO1256">
        <v>2.12</v>
      </c>
      <c r="EP1256">
        <v>2.56</v>
      </c>
      <c r="EQ1256">
        <v>2.78</v>
      </c>
      <c r="ER1256">
        <v>2.78</v>
      </c>
      <c r="ES1256">
        <v>1.35</v>
      </c>
      <c r="ET1256">
        <v>2.89</v>
      </c>
      <c r="EU1256">
        <v>1.1299999999999999</v>
      </c>
      <c r="EV1256">
        <v>2.0099999999999998</v>
      </c>
      <c r="EW1256">
        <v>2.4500000000000002</v>
      </c>
      <c r="EX1256">
        <v>1.46</v>
      </c>
      <c r="EY1256">
        <v>3.33</v>
      </c>
      <c r="EZ1256">
        <v>4.0999999999999996</v>
      </c>
      <c r="FA1256">
        <v>2.4500000000000002</v>
      </c>
      <c r="FB1256">
        <v>1.68</v>
      </c>
      <c r="FC1256">
        <v>2.0099999999999998</v>
      </c>
      <c r="FD1256">
        <v>3.66</v>
      </c>
      <c r="FE1256">
        <v>3.22</v>
      </c>
      <c r="FF1256">
        <v>3.22</v>
      </c>
      <c r="FG1256">
        <v>3.66</v>
      </c>
      <c r="FH1256">
        <v>3.11</v>
      </c>
      <c r="FI1256">
        <v>2.34</v>
      </c>
      <c r="FJ1256">
        <v>3.22</v>
      </c>
      <c r="FK1256">
        <v>3.22</v>
      </c>
      <c r="FL1256">
        <v>3.33</v>
      </c>
      <c r="FM1256">
        <v>3</v>
      </c>
      <c r="FN1256">
        <v>2.34</v>
      </c>
      <c r="FO1256">
        <v>2.78</v>
      </c>
      <c r="FP1256">
        <v>4.43</v>
      </c>
      <c r="FQ1256">
        <v>3.55</v>
      </c>
      <c r="FR1256">
        <v>2.78</v>
      </c>
      <c r="FS1256">
        <v>2.34</v>
      </c>
      <c r="FT1256">
        <v>2.0099999999999998</v>
      </c>
      <c r="FU1256">
        <v>3.33</v>
      </c>
      <c r="FV1256">
        <v>2.34</v>
      </c>
      <c r="FW1256">
        <v>2.89</v>
      </c>
      <c r="FX1256">
        <v>2.34</v>
      </c>
      <c r="FY1256">
        <v>1.57</v>
      </c>
      <c r="FZ1256">
        <v>3.33</v>
      </c>
      <c r="GA1256">
        <v>2.23</v>
      </c>
      <c r="GB1256">
        <v>1.57</v>
      </c>
      <c r="GC1256">
        <v>2.89</v>
      </c>
      <c r="GD1256">
        <v>2.4500000000000002</v>
      </c>
      <c r="GE1256">
        <v>3.22</v>
      </c>
      <c r="GF1256">
        <v>3</v>
      </c>
      <c r="GG1256">
        <v>2.67</v>
      </c>
      <c r="GH1256">
        <v>2.12</v>
      </c>
      <c r="GI1256">
        <v>3.22</v>
      </c>
      <c r="GJ1256">
        <v>1.9</v>
      </c>
      <c r="GK1256">
        <v>2.56</v>
      </c>
      <c r="GL1256">
        <v>2.89</v>
      </c>
      <c r="GM1256">
        <v>4.32</v>
      </c>
      <c r="GN1256">
        <v>1.57</v>
      </c>
      <c r="GO1256">
        <v>2.4500000000000002</v>
      </c>
      <c r="GP1256">
        <v>3.99</v>
      </c>
      <c r="GQ1256">
        <v>3.33</v>
      </c>
      <c r="GR1256">
        <v>3.55</v>
      </c>
      <c r="GS1256">
        <v>4.43</v>
      </c>
      <c r="GT1256">
        <v>3.33</v>
      </c>
      <c r="GU1256">
        <v>3.11</v>
      </c>
      <c r="GV1256">
        <v>2.89</v>
      </c>
      <c r="GW1256">
        <v>2.4500000000000002</v>
      </c>
      <c r="GX1256">
        <v>3.22</v>
      </c>
      <c r="GY1256">
        <v>2.56</v>
      </c>
      <c r="GZ1256">
        <v>3.22</v>
      </c>
      <c r="HA1256">
        <v>3</v>
      </c>
      <c r="HB1256">
        <v>3.44</v>
      </c>
      <c r="HC1256">
        <v>3.77</v>
      </c>
      <c r="HD1256">
        <v>3.55</v>
      </c>
      <c r="HE1256">
        <v>3.77</v>
      </c>
      <c r="HF1256">
        <v>3.11</v>
      </c>
      <c r="HG1256">
        <v>3.22</v>
      </c>
      <c r="HH1256">
        <v>3.22</v>
      </c>
      <c r="HI1256">
        <v>4.21</v>
      </c>
    </row>
    <row r="1257" spans="2:217" x14ac:dyDescent="0.3">
      <c r="B1257">
        <f>IF(ISNUMBER(MATCH(C1257,A:A,0)),1,0)</f>
        <v>0</v>
      </c>
      <c r="C1257">
        <v>1254</v>
      </c>
      <c r="D1257" t="s">
        <v>1360</v>
      </c>
      <c r="E1257">
        <v>2.2098</v>
      </c>
      <c r="F1257">
        <v>2.0030000000000001</v>
      </c>
      <c r="G1257">
        <v>2.0619999999999998</v>
      </c>
      <c r="H1257">
        <v>3.8083</v>
      </c>
      <c r="I1257">
        <v>2.0030000000000001</v>
      </c>
      <c r="J1257">
        <v>2.9348000000000001</v>
      </c>
      <c r="K1257">
        <v>1.4915</v>
      </c>
      <c r="L1257">
        <v>1.6234</v>
      </c>
      <c r="M1257">
        <v>1.6873</v>
      </c>
      <c r="N1257">
        <v>2.0278</v>
      </c>
      <c r="O1257">
        <v>1.5709</v>
      </c>
      <c r="P1257">
        <v>2.1257999999999999</v>
      </c>
      <c r="Q1257">
        <v>2.2873000000000001</v>
      </c>
      <c r="R1257">
        <v>1.6127</v>
      </c>
      <c r="S1257">
        <v>2.4056000000000002</v>
      </c>
      <c r="T1257">
        <v>5.6938000000000004</v>
      </c>
      <c r="U1257">
        <v>2.2724000000000002</v>
      </c>
      <c r="V1257">
        <v>1.9475</v>
      </c>
      <c r="W1257">
        <v>1.6148</v>
      </c>
      <c r="X1257">
        <v>2.4868999999999999</v>
      </c>
      <c r="Y1257">
        <v>2.4390999999999998</v>
      </c>
      <c r="Z1257">
        <v>2.3946999999999998</v>
      </c>
      <c r="AA1257">
        <v>1.8636999999999999</v>
      </c>
      <c r="AB1257">
        <v>0.78769999999999996</v>
      </c>
      <c r="AC1257">
        <v>2.2246000000000001</v>
      </c>
      <c r="AD1257">
        <v>2.4203999999999999</v>
      </c>
      <c r="AE1257">
        <v>2.0404</v>
      </c>
      <c r="AF1257">
        <v>3.1560000000000001</v>
      </c>
      <c r="AG1257">
        <v>3.1530999999999998</v>
      </c>
      <c r="AH1257">
        <v>2.0062000000000002</v>
      </c>
      <c r="AI1257">
        <v>1.4503999999999999</v>
      </c>
      <c r="AJ1257">
        <v>3.2450999999999999</v>
      </c>
      <c r="AK1257">
        <v>1.9279999999999999</v>
      </c>
      <c r="AL1257">
        <v>1.8888</v>
      </c>
      <c r="AM1257">
        <v>2.0952999999999999</v>
      </c>
      <c r="AN1257">
        <v>1.8875999999999999</v>
      </c>
      <c r="AO1257">
        <v>2.7986</v>
      </c>
      <c r="AP1257">
        <v>0.65869999999999995</v>
      </c>
      <c r="AQ1257">
        <v>1.4378</v>
      </c>
      <c r="AR1257">
        <v>1.7802</v>
      </c>
      <c r="AS1257">
        <v>3.3978000000000002</v>
      </c>
      <c r="AT1257">
        <v>1.5628</v>
      </c>
      <c r="AU1257">
        <v>2.0579999999999998</v>
      </c>
      <c r="AV1257">
        <v>4.1849999999999996</v>
      </c>
      <c r="AW1257">
        <v>2.4533</v>
      </c>
      <c r="AX1257">
        <v>1.8986000000000001</v>
      </c>
      <c r="AY1257">
        <v>1.3436999999999999</v>
      </c>
      <c r="AZ1257">
        <v>2.5491000000000001</v>
      </c>
      <c r="BA1257">
        <v>1.923</v>
      </c>
      <c r="BB1257">
        <v>3.9651000000000001</v>
      </c>
      <c r="BC1257">
        <v>2.7075</v>
      </c>
      <c r="BD1257">
        <v>1.8643000000000001</v>
      </c>
      <c r="BE1257">
        <v>1.5951</v>
      </c>
      <c r="BF1257">
        <v>1.6999</v>
      </c>
      <c r="BG1257">
        <v>1.4541999999999999</v>
      </c>
      <c r="BH1257">
        <v>1.702</v>
      </c>
      <c r="BI1257">
        <v>4.4457000000000004</v>
      </c>
      <c r="BJ1257">
        <v>2.2949000000000002</v>
      </c>
      <c r="BK1257">
        <v>1.8527</v>
      </c>
      <c r="BL1257">
        <v>1.1724000000000001</v>
      </c>
      <c r="BM1257">
        <v>1.9691000000000001</v>
      </c>
      <c r="BN1257">
        <v>2.2919999999999998</v>
      </c>
      <c r="BO1257">
        <v>1.4787999999999999</v>
      </c>
      <c r="BP1257">
        <v>1.2615000000000001</v>
      </c>
      <c r="BQ1257">
        <v>2.6429999999999998</v>
      </c>
      <c r="BR1257">
        <v>3.2679</v>
      </c>
      <c r="BS1257">
        <v>2.0882999999999998</v>
      </c>
      <c r="BT1257">
        <v>2.5082</v>
      </c>
      <c r="BU1257">
        <v>2.5884999999999998</v>
      </c>
      <c r="BV1257">
        <v>2.0579999999999998</v>
      </c>
      <c r="BW1257">
        <v>1.8603000000000001</v>
      </c>
      <c r="BX1257">
        <v>4.0903</v>
      </c>
      <c r="BY1257">
        <v>1.462</v>
      </c>
      <c r="BZ1257">
        <v>2.0209000000000001</v>
      </c>
      <c r="CA1257">
        <v>1.9211</v>
      </c>
      <c r="CB1257">
        <v>2.0834000000000001</v>
      </c>
      <c r="CC1257">
        <v>0.89059999999999995</v>
      </c>
      <c r="CD1257">
        <v>1.3967000000000001</v>
      </c>
      <c r="CE1257">
        <v>1.9123000000000001</v>
      </c>
      <c r="CF1257">
        <v>1.5628</v>
      </c>
      <c r="CG1257">
        <v>1.3603000000000001</v>
      </c>
      <c r="CH1257">
        <v>3.0520999999999998</v>
      </c>
      <c r="CI1257">
        <v>2.819</v>
      </c>
      <c r="CJ1257">
        <v>1.0315000000000001</v>
      </c>
      <c r="CK1257">
        <v>1.1282000000000001</v>
      </c>
      <c r="CL1257">
        <v>1.3613</v>
      </c>
      <c r="CM1257">
        <v>1.2222999999999999</v>
      </c>
      <c r="CN1257">
        <v>1.5217000000000001</v>
      </c>
      <c r="CO1257">
        <v>2.0992999999999999</v>
      </c>
      <c r="CP1257">
        <v>1.3132999999999999</v>
      </c>
      <c r="CQ1257">
        <v>2.6667000000000001</v>
      </c>
      <c r="CR1257">
        <v>0.95120000000000005</v>
      </c>
      <c r="CS1257">
        <v>1.65</v>
      </c>
      <c r="CT1257">
        <v>1.0099</v>
      </c>
      <c r="CU1257">
        <v>1.6697</v>
      </c>
      <c r="CV1257">
        <v>1.9004000000000001</v>
      </c>
      <c r="CW1257">
        <v>2.6960000000000002</v>
      </c>
      <c r="CX1257">
        <v>2.0024000000000002</v>
      </c>
      <c r="CY1257">
        <v>3.2029999999999998</v>
      </c>
      <c r="CZ1257">
        <v>1.8047</v>
      </c>
      <c r="DA1257">
        <v>1.4257</v>
      </c>
      <c r="DB1257">
        <v>2.5642999999999998</v>
      </c>
      <c r="DC1257">
        <v>2.4700000000000002</v>
      </c>
      <c r="DD1257">
        <v>2.4426999999999999</v>
      </c>
      <c r="DE1257">
        <v>1.7253000000000001</v>
      </c>
      <c r="DF1257">
        <v>2.5876000000000001</v>
      </c>
      <c r="DG1257">
        <v>2.8210999999999999</v>
      </c>
      <c r="DH1257">
        <v>2.0074000000000001</v>
      </c>
      <c r="DI1257">
        <v>2.2850999999999999</v>
      </c>
      <c r="DJ1257">
        <v>3.0026999999999999</v>
      </c>
      <c r="DK1257">
        <v>2.8487</v>
      </c>
      <c r="DL1257">
        <v>2.8491</v>
      </c>
      <c r="DM1257">
        <v>1.7968999999999999</v>
      </c>
      <c r="DN1257">
        <v>2.7323</v>
      </c>
      <c r="DO1257">
        <v>2.4517000000000002</v>
      </c>
      <c r="DP1257">
        <v>1.5728</v>
      </c>
      <c r="DQ1257">
        <v>1.3965000000000001</v>
      </c>
      <c r="DR1257">
        <v>2.7404000000000002</v>
      </c>
      <c r="DS1257">
        <v>1.9408000000000001</v>
      </c>
      <c r="DT1257">
        <v>1.7379</v>
      </c>
      <c r="DU1257">
        <v>0.85829999999999995</v>
      </c>
      <c r="DV1257">
        <v>3.1051000000000002</v>
      </c>
      <c r="DW1257">
        <v>1.8174999999999999</v>
      </c>
      <c r="DX1257">
        <v>0.75160000000000005</v>
      </c>
      <c r="DY1257">
        <v>1.9672000000000001</v>
      </c>
      <c r="DZ1257">
        <v>1.9154</v>
      </c>
      <c r="EA1257">
        <v>2.0221</v>
      </c>
      <c r="EB1257">
        <v>3.867</v>
      </c>
      <c r="EC1257">
        <v>2.4523999999999999</v>
      </c>
      <c r="ED1257">
        <v>4.3113999999999999</v>
      </c>
      <c r="EE1257">
        <v>3.8984000000000001</v>
      </c>
      <c r="EF1257">
        <v>0.76929999999999998</v>
      </c>
      <c r="EG1257">
        <v>1.5432999999999999</v>
      </c>
      <c r="EH1257">
        <v>1.3026</v>
      </c>
      <c r="EI1257">
        <v>1.4836</v>
      </c>
      <c r="EJ1257">
        <v>1.4934000000000001</v>
      </c>
      <c r="EK1257">
        <v>1.7183999999999999</v>
      </c>
      <c r="EL1257">
        <v>2.7323</v>
      </c>
      <c r="EM1257">
        <v>1.5588</v>
      </c>
      <c r="EN1257">
        <v>1.6274</v>
      </c>
      <c r="EO1257">
        <v>2.0598999999999998</v>
      </c>
      <c r="EP1257">
        <v>2.4826999999999999</v>
      </c>
      <c r="EQ1257">
        <v>1.8106</v>
      </c>
      <c r="ER1257">
        <v>2.4923000000000002</v>
      </c>
      <c r="ES1257">
        <v>0.81040000000000001</v>
      </c>
      <c r="ET1257">
        <v>3.5583</v>
      </c>
      <c r="EU1257">
        <v>1.7323</v>
      </c>
      <c r="EV1257">
        <v>3.0427</v>
      </c>
      <c r="EW1257">
        <v>2.2637999999999998</v>
      </c>
      <c r="EX1257">
        <v>1.1919</v>
      </c>
      <c r="EY1257">
        <v>3.0520999999999998</v>
      </c>
      <c r="EZ1257">
        <v>3.1072000000000002</v>
      </c>
      <c r="FA1257">
        <v>2.1107</v>
      </c>
      <c r="FB1257">
        <v>1.2891999999999999</v>
      </c>
      <c r="FC1257">
        <v>1.4093</v>
      </c>
      <c r="FD1257">
        <v>3.8033999999999999</v>
      </c>
      <c r="FE1257">
        <v>2.9131999999999998</v>
      </c>
      <c r="FF1257">
        <v>2.7545999999999999</v>
      </c>
      <c r="FG1257">
        <v>2.9163999999999999</v>
      </c>
      <c r="FH1257">
        <v>2.4601999999999999</v>
      </c>
      <c r="FI1257">
        <v>2.2324000000000002</v>
      </c>
      <c r="FJ1257">
        <v>3.0605000000000002</v>
      </c>
      <c r="FK1257">
        <v>2.4630000000000001</v>
      </c>
      <c r="FL1257">
        <v>3.0295000000000001</v>
      </c>
      <c r="FM1257">
        <v>4.1882000000000001</v>
      </c>
      <c r="FN1257">
        <v>1.4503999999999999</v>
      </c>
      <c r="FO1257">
        <v>1.96</v>
      </c>
      <c r="FP1257">
        <v>3.8826999999999998</v>
      </c>
      <c r="FQ1257">
        <v>3.3062999999999998</v>
      </c>
      <c r="FR1257">
        <v>2.4300999999999999</v>
      </c>
      <c r="FS1257">
        <v>2.4358</v>
      </c>
      <c r="FT1257">
        <v>1.1793</v>
      </c>
      <c r="FU1257">
        <v>2.7890999999999999</v>
      </c>
      <c r="FV1257">
        <v>1.3113999999999999</v>
      </c>
      <c r="FW1257">
        <v>1.9779</v>
      </c>
      <c r="FX1257">
        <v>2.2917999999999998</v>
      </c>
      <c r="FY1257">
        <v>1.1274999999999999</v>
      </c>
      <c r="FZ1257">
        <v>2.4668000000000001</v>
      </c>
      <c r="GA1257">
        <v>1.0619000000000001</v>
      </c>
      <c r="GB1257">
        <v>1.1332</v>
      </c>
      <c r="GC1257">
        <v>2.7273999999999998</v>
      </c>
      <c r="GD1257">
        <v>1.9045000000000001</v>
      </c>
      <c r="GE1257">
        <v>2.7097000000000002</v>
      </c>
      <c r="GF1257">
        <v>2.4759000000000002</v>
      </c>
      <c r="GG1257">
        <v>2.4781</v>
      </c>
      <c r="GH1257">
        <v>1.1206</v>
      </c>
      <c r="GI1257">
        <v>2.9557000000000002</v>
      </c>
      <c r="GJ1257">
        <v>1.8223</v>
      </c>
      <c r="GK1257">
        <v>1.923</v>
      </c>
      <c r="GL1257">
        <v>2.2734999999999999</v>
      </c>
      <c r="GM1257">
        <v>5.9904000000000002</v>
      </c>
      <c r="GN1257">
        <v>0.89249999999999996</v>
      </c>
      <c r="GO1257">
        <v>1.6949000000000001</v>
      </c>
      <c r="GP1257">
        <v>4.3651</v>
      </c>
      <c r="GQ1257">
        <v>2.56</v>
      </c>
      <c r="GR1257">
        <v>2.6215000000000002</v>
      </c>
      <c r="GS1257">
        <v>5.8384999999999998</v>
      </c>
      <c r="GT1257">
        <v>2.5823</v>
      </c>
      <c r="GU1257">
        <v>2.4348999999999998</v>
      </c>
      <c r="GV1257">
        <v>1.9779</v>
      </c>
      <c r="GW1257">
        <v>2.9935</v>
      </c>
      <c r="GX1257">
        <v>2.6482000000000001</v>
      </c>
      <c r="GY1257">
        <v>2.4897</v>
      </c>
      <c r="GZ1257">
        <v>3.2755000000000001</v>
      </c>
      <c r="HA1257">
        <v>2.6343999999999999</v>
      </c>
      <c r="HB1257">
        <v>3.2029999999999998</v>
      </c>
      <c r="HC1257">
        <v>3.8519000000000001</v>
      </c>
      <c r="HD1257">
        <v>3.6015999999999999</v>
      </c>
      <c r="HE1257">
        <v>3.9567000000000001</v>
      </c>
      <c r="HF1257">
        <v>2.7372999999999998</v>
      </c>
      <c r="HG1257">
        <v>2.5512000000000001</v>
      </c>
      <c r="HH1257">
        <v>2.5512000000000001</v>
      </c>
      <c r="HI1257">
        <v>3.9969000000000001</v>
      </c>
    </row>
    <row r="1258" spans="2:217" x14ac:dyDescent="0.3">
      <c r="B1258">
        <f>IF(ISNUMBER(MATCH(C1258,A:A,0)),1,0)</f>
        <v>0</v>
      </c>
      <c r="C1258" s="3">
        <v>1255</v>
      </c>
      <c r="D1258" t="s">
        <v>1361</v>
      </c>
      <c r="E1258">
        <v>0</v>
      </c>
      <c r="F1258">
        <v>0</v>
      </c>
      <c r="G1258">
        <v>0.40716264200000002</v>
      </c>
      <c r="H1258">
        <v>4.6127544729999999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0.45116854299999998</v>
      </c>
      <c r="S1258">
        <v>0.5</v>
      </c>
      <c r="T1258">
        <v>0.85948906999999997</v>
      </c>
      <c r="U1258">
        <v>0</v>
      </c>
      <c r="V1258">
        <v>8.3333332999999996E-2</v>
      </c>
      <c r="W1258">
        <v>0.125</v>
      </c>
      <c r="X1258">
        <v>0</v>
      </c>
      <c r="Y1258">
        <v>0</v>
      </c>
      <c r="Z1258">
        <v>0.85318711400000002</v>
      </c>
      <c r="AA1258">
        <v>0</v>
      </c>
      <c r="AB1258">
        <v>0.5</v>
      </c>
      <c r="AC1258">
        <v>0</v>
      </c>
      <c r="AD1258">
        <v>0</v>
      </c>
      <c r="AE1258">
        <v>0.16666666699999999</v>
      </c>
      <c r="AF1258">
        <v>1.5360756820000001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0.41491326699999997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0.38209627200000001</v>
      </c>
      <c r="AV1258">
        <v>3.1726361070000002</v>
      </c>
      <c r="AW1258">
        <v>0</v>
      </c>
      <c r="AX1258">
        <v>0</v>
      </c>
      <c r="AY1258">
        <v>0</v>
      </c>
      <c r="AZ1258">
        <v>0</v>
      </c>
      <c r="BA1258">
        <v>0.65069763700000005</v>
      </c>
      <c r="BB1258">
        <v>0</v>
      </c>
      <c r="BC1258">
        <v>0.52002095599999998</v>
      </c>
      <c r="BD1258">
        <v>0.5</v>
      </c>
      <c r="BE1258">
        <v>0</v>
      </c>
      <c r="BF1258">
        <v>0.16666666699999999</v>
      </c>
      <c r="BG1258">
        <v>0</v>
      </c>
      <c r="BH1258">
        <v>0</v>
      </c>
      <c r="BI1258">
        <v>12.95105762</v>
      </c>
      <c r="BJ1258">
        <v>0.56462161700000002</v>
      </c>
      <c r="BK1258">
        <v>0</v>
      </c>
      <c r="BL1258">
        <v>0</v>
      </c>
      <c r="BM1258">
        <v>0</v>
      </c>
      <c r="BN1258">
        <v>0.16666666699999999</v>
      </c>
      <c r="BO1258">
        <v>0.25</v>
      </c>
      <c r="BP1258">
        <v>0</v>
      </c>
      <c r="BQ1258">
        <v>0.16666666699999999</v>
      </c>
      <c r="BR1258">
        <v>5.8823528999999999E-2</v>
      </c>
      <c r="BS1258">
        <v>0</v>
      </c>
      <c r="BT1258">
        <v>0</v>
      </c>
      <c r="BU1258">
        <v>0</v>
      </c>
      <c r="BV1258">
        <v>0.25</v>
      </c>
      <c r="BW1258">
        <v>0</v>
      </c>
      <c r="BX1258">
        <v>0.05</v>
      </c>
      <c r="BY1258">
        <v>0</v>
      </c>
      <c r="BZ1258">
        <v>0</v>
      </c>
      <c r="CA1258">
        <v>0.33333333300000001</v>
      </c>
      <c r="CB1258">
        <v>0.39148676399999999</v>
      </c>
      <c r="CC1258">
        <v>0</v>
      </c>
      <c r="CD1258">
        <v>0</v>
      </c>
      <c r="CE1258">
        <v>0.33333333300000001</v>
      </c>
      <c r="CF1258">
        <v>0.25</v>
      </c>
      <c r="CG1258">
        <v>0</v>
      </c>
      <c r="CH1258">
        <v>0.38806749099999999</v>
      </c>
      <c r="CI1258">
        <v>0</v>
      </c>
      <c r="CJ1258">
        <v>0</v>
      </c>
      <c r="CK1258">
        <v>0</v>
      </c>
      <c r="CL1258">
        <v>0</v>
      </c>
      <c r="CM1258">
        <v>0.25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0.14285714299999999</v>
      </c>
      <c r="CT1258">
        <v>0</v>
      </c>
      <c r="CU1258">
        <v>0</v>
      </c>
      <c r="CV1258">
        <v>0.57235712100000002</v>
      </c>
      <c r="CW1258">
        <v>0</v>
      </c>
      <c r="CX1258">
        <v>0.5</v>
      </c>
      <c r="CY1258">
        <v>0.74865050700000002</v>
      </c>
      <c r="CZ1258">
        <v>0</v>
      </c>
      <c r="DA1258">
        <v>0.72112478499999999</v>
      </c>
      <c r="DB1258">
        <v>0</v>
      </c>
      <c r="DC1258">
        <v>0</v>
      </c>
      <c r="DD1258">
        <v>1.0294460050000001</v>
      </c>
      <c r="DE1258">
        <v>0</v>
      </c>
      <c r="DF1258">
        <v>0.33348588899999998</v>
      </c>
      <c r="DG1258">
        <v>0.421716333</v>
      </c>
      <c r="DH1258">
        <v>0</v>
      </c>
      <c r="DI1258">
        <v>0</v>
      </c>
      <c r="DJ1258">
        <v>0</v>
      </c>
      <c r="DK1258">
        <v>1.0259855680000001</v>
      </c>
      <c r="DL1258">
        <v>0</v>
      </c>
      <c r="DM1258">
        <v>0</v>
      </c>
      <c r="DN1258">
        <v>1.3116380270000001</v>
      </c>
      <c r="DO1258">
        <v>0</v>
      </c>
      <c r="DP1258">
        <v>0</v>
      </c>
      <c r="DQ1258">
        <v>0</v>
      </c>
      <c r="DR1258">
        <v>0.25</v>
      </c>
      <c r="DS1258">
        <v>0</v>
      </c>
      <c r="DT1258">
        <v>3.1143273489999999</v>
      </c>
      <c r="DU1258">
        <v>0</v>
      </c>
      <c r="DV1258">
        <v>1.0129094569999999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3.5735985559999999</v>
      </c>
      <c r="EC1258">
        <v>1.2804902570000001</v>
      </c>
      <c r="ED1258">
        <v>1.0394748760000001</v>
      </c>
      <c r="EE1258">
        <v>3.5277086710000001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0.5</v>
      </c>
      <c r="EM1258">
        <v>0</v>
      </c>
      <c r="EN1258">
        <v>0.57235712100000002</v>
      </c>
      <c r="EO1258">
        <v>0.125</v>
      </c>
      <c r="EP1258">
        <v>0</v>
      </c>
      <c r="EQ1258">
        <v>0</v>
      </c>
      <c r="ER1258">
        <v>1.5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0.38806749099999999</v>
      </c>
      <c r="EZ1258">
        <v>0</v>
      </c>
      <c r="FA1258">
        <v>0.56462161700000002</v>
      </c>
      <c r="FB1258">
        <v>0</v>
      </c>
      <c r="FC1258">
        <v>0.5</v>
      </c>
      <c r="FD1258">
        <v>1.5469717430000001</v>
      </c>
      <c r="FE1258">
        <v>0.54369018700000005</v>
      </c>
      <c r="FF1258">
        <v>0.16666666699999999</v>
      </c>
      <c r="FG1258">
        <v>0</v>
      </c>
      <c r="FH1258">
        <v>0.2</v>
      </c>
      <c r="FI1258">
        <v>0</v>
      </c>
      <c r="FJ1258">
        <v>0</v>
      </c>
      <c r="FK1258">
        <v>0.125</v>
      </c>
      <c r="FL1258">
        <v>0</v>
      </c>
      <c r="FM1258">
        <v>0.19990133199999999</v>
      </c>
      <c r="FN1258">
        <v>0</v>
      </c>
      <c r="FO1258">
        <v>0</v>
      </c>
      <c r="FP1258">
        <v>3.5735985559999999</v>
      </c>
      <c r="FQ1258">
        <v>0.52002095599999998</v>
      </c>
      <c r="FR1258">
        <v>0</v>
      </c>
      <c r="FS1258">
        <v>0.5</v>
      </c>
      <c r="FT1258">
        <v>0</v>
      </c>
      <c r="FU1258">
        <v>7.1428570999999996E-2</v>
      </c>
      <c r="FV1258">
        <v>0</v>
      </c>
      <c r="FW1258">
        <v>0</v>
      </c>
      <c r="FX1258">
        <v>0</v>
      </c>
      <c r="FY1258">
        <v>0</v>
      </c>
      <c r="FZ1258">
        <v>0.16666666699999999</v>
      </c>
      <c r="GA1258">
        <v>0</v>
      </c>
      <c r="GB1258">
        <v>0</v>
      </c>
      <c r="GC1258">
        <v>0</v>
      </c>
      <c r="GD1258">
        <v>0</v>
      </c>
      <c r="GE1258">
        <v>0.67021091099999996</v>
      </c>
      <c r="GF1258">
        <v>0</v>
      </c>
      <c r="GG1258">
        <v>0.25</v>
      </c>
      <c r="GH1258">
        <v>0</v>
      </c>
      <c r="GI1258">
        <v>0</v>
      </c>
      <c r="GJ1258">
        <v>0</v>
      </c>
      <c r="GK1258">
        <v>0.14285714299999999</v>
      </c>
      <c r="GL1258">
        <v>0</v>
      </c>
      <c r="GM1258">
        <v>3.5277086710000001</v>
      </c>
      <c r="GN1258">
        <v>0</v>
      </c>
      <c r="GO1258">
        <v>0.93337927799999998</v>
      </c>
      <c r="GP1258">
        <v>1.0331424789999999</v>
      </c>
      <c r="GQ1258">
        <v>0</v>
      </c>
      <c r="GR1258">
        <v>0.52002095599999998</v>
      </c>
      <c r="GS1258">
        <v>3.1761525509999999</v>
      </c>
      <c r="GT1258">
        <v>0.52002095599999998</v>
      </c>
      <c r="GU1258">
        <v>0</v>
      </c>
      <c r="GV1258">
        <v>0</v>
      </c>
      <c r="GW1258">
        <v>0</v>
      </c>
      <c r="GX1258">
        <v>7.1428570999999996E-2</v>
      </c>
      <c r="GY1258">
        <v>0.125</v>
      </c>
      <c r="GZ1258">
        <v>0</v>
      </c>
      <c r="HA1258">
        <v>0.51645905700000005</v>
      </c>
      <c r="HB1258">
        <v>0.74865050700000002</v>
      </c>
      <c r="HC1258">
        <v>0</v>
      </c>
      <c r="HD1258">
        <v>0.125</v>
      </c>
      <c r="HE1258">
        <v>0</v>
      </c>
      <c r="HF1258">
        <v>0.25</v>
      </c>
      <c r="HG1258">
        <v>8.3333332999999996E-2</v>
      </c>
      <c r="HH1258">
        <v>8.3333332999999996E-2</v>
      </c>
      <c r="HI1258">
        <v>0.125</v>
      </c>
    </row>
    <row r="1259" spans="2:217" x14ac:dyDescent="0.3">
      <c r="B1259">
        <f>IF(ISNUMBER(MATCH(C1259,A:A,0)),1,0)</f>
        <v>0</v>
      </c>
      <c r="C1259">
        <v>1256</v>
      </c>
      <c r="D1259" t="s">
        <v>1362</v>
      </c>
      <c r="E1259">
        <v>0</v>
      </c>
      <c r="F1259">
        <v>0</v>
      </c>
      <c r="G1259">
        <v>4.25265146</v>
      </c>
      <c r="H1259">
        <v>16.71330944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0.89442719100000001</v>
      </c>
      <c r="P1259">
        <v>0</v>
      </c>
      <c r="Q1259">
        <v>1.2973251830000001</v>
      </c>
      <c r="R1259">
        <v>1.6575023929999999</v>
      </c>
      <c r="S1259">
        <v>3.405757844</v>
      </c>
      <c r="T1259">
        <v>8.2161052839999993</v>
      </c>
      <c r="U1259">
        <v>1.7529683460000001</v>
      </c>
      <c r="V1259">
        <v>1.944553961</v>
      </c>
      <c r="W1259">
        <v>2.2081252130000002</v>
      </c>
      <c r="X1259">
        <v>1.3526760099999999</v>
      </c>
      <c r="Y1259">
        <v>0</v>
      </c>
      <c r="Z1259">
        <v>2.5105015150000001</v>
      </c>
      <c r="AA1259">
        <v>0</v>
      </c>
      <c r="AB1259">
        <v>0</v>
      </c>
      <c r="AC1259">
        <v>1.5080255220000001</v>
      </c>
      <c r="AD1259">
        <v>0</v>
      </c>
      <c r="AE1259">
        <v>1.9277075269999999</v>
      </c>
      <c r="AF1259">
        <v>6.96035586</v>
      </c>
      <c r="AG1259">
        <v>1.9542685849999999</v>
      </c>
      <c r="AH1259">
        <v>0</v>
      </c>
      <c r="AI1259">
        <v>1.0933620740000001</v>
      </c>
      <c r="AJ1259">
        <v>1.2326525749999999</v>
      </c>
      <c r="AK1259">
        <v>1.440048459</v>
      </c>
      <c r="AL1259">
        <v>3.6191925380000001</v>
      </c>
      <c r="AM1259">
        <v>1.078254874</v>
      </c>
      <c r="AN1259">
        <v>0</v>
      </c>
      <c r="AO1259">
        <v>2.2299850399999999</v>
      </c>
      <c r="AP1259">
        <v>0</v>
      </c>
      <c r="AQ1259">
        <v>0</v>
      </c>
      <c r="AR1259">
        <v>0</v>
      </c>
      <c r="AS1259">
        <v>0</v>
      </c>
      <c r="AT1259">
        <v>0.88358364499999997</v>
      </c>
      <c r="AU1259">
        <v>3.8536029730000001</v>
      </c>
      <c r="AV1259">
        <v>11.455498459999999</v>
      </c>
      <c r="AW1259">
        <v>0</v>
      </c>
      <c r="AX1259">
        <v>1.1927939139999999</v>
      </c>
      <c r="AY1259">
        <v>1.2438160579999999</v>
      </c>
      <c r="AZ1259">
        <v>1.9560942160000001</v>
      </c>
      <c r="BA1259">
        <v>3.7307198220000002</v>
      </c>
      <c r="BB1259">
        <v>0.52152818099999998</v>
      </c>
      <c r="BC1259">
        <v>6.2236709140000004</v>
      </c>
      <c r="BD1259">
        <v>4.6188021539999999</v>
      </c>
      <c r="BE1259">
        <v>1.7157392330000001</v>
      </c>
      <c r="BF1259">
        <v>2.4366786939999998</v>
      </c>
      <c r="BG1259">
        <v>0</v>
      </c>
      <c r="BH1259">
        <v>0</v>
      </c>
      <c r="BI1259">
        <v>10.027642119999999</v>
      </c>
      <c r="BJ1259">
        <v>2.572647854</v>
      </c>
      <c r="BK1259">
        <v>0</v>
      </c>
      <c r="BL1259">
        <v>0.89442719100000001</v>
      </c>
      <c r="BM1259">
        <v>1.4525212999999999</v>
      </c>
      <c r="BN1259">
        <v>3.1087841969999999</v>
      </c>
      <c r="BO1259">
        <v>0</v>
      </c>
      <c r="BP1259">
        <v>1.277886208</v>
      </c>
      <c r="BQ1259">
        <v>2.2162282640000002</v>
      </c>
      <c r="BR1259">
        <v>3.305394143</v>
      </c>
      <c r="BS1259">
        <v>0</v>
      </c>
      <c r="BT1259">
        <v>2.0694603589999998</v>
      </c>
      <c r="BU1259">
        <v>0</v>
      </c>
      <c r="BV1259">
        <v>2.8294233200000001</v>
      </c>
      <c r="BW1259">
        <v>0.72792825100000003</v>
      </c>
      <c r="BX1259">
        <v>1.5722212449999999</v>
      </c>
      <c r="BY1259">
        <v>0</v>
      </c>
      <c r="BZ1259">
        <v>1.735218991</v>
      </c>
      <c r="CA1259">
        <v>2.9792370749999999</v>
      </c>
      <c r="CB1259">
        <v>3.1668970029999999</v>
      </c>
      <c r="CC1259">
        <v>0</v>
      </c>
      <c r="CD1259">
        <v>0</v>
      </c>
      <c r="CE1259">
        <v>2.061171587</v>
      </c>
      <c r="CF1259">
        <v>1.172031182</v>
      </c>
      <c r="CG1259">
        <v>0</v>
      </c>
      <c r="CH1259">
        <v>5.3219541860000001</v>
      </c>
      <c r="CI1259">
        <v>2.3173245969999998</v>
      </c>
      <c r="CJ1259">
        <v>0</v>
      </c>
      <c r="CK1259">
        <v>0</v>
      </c>
      <c r="CL1259">
        <v>0.53452248400000002</v>
      </c>
      <c r="CM1259">
        <v>0.44721359500000002</v>
      </c>
      <c r="CN1259">
        <v>0</v>
      </c>
      <c r="CO1259">
        <v>1.399448027</v>
      </c>
      <c r="CP1259">
        <v>1.3910404350000001</v>
      </c>
      <c r="CQ1259">
        <v>2.329989892</v>
      </c>
      <c r="CR1259">
        <v>0</v>
      </c>
      <c r="CS1259">
        <v>1.653673741</v>
      </c>
      <c r="CT1259">
        <v>0</v>
      </c>
      <c r="CU1259">
        <v>0</v>
      </c>
      <c r="CV1259">
        <v>3.3568805629999998</v>
      </c>
      <c r="CW1259">
        <v>0</v>
      </c>
      <c r="CX1259">
        <v>2.5864092900000002</v>
      </c>
      <c r="CY1259">
        <v>7.5609551430000002</v>
      </c>
      <c r="CZ1259">
        <v>0</v>
      </c>
      <c r="DA1259">
        <v>1.190550789</v>
      </c>
      <c r="DB1259">
        <v>0</v>
      </c>
      <c r="DC1259">
        <v>1.34275677</v>
      </c>
      <c r="DD1259">
        <v>2.483956579</v>
      </c>
      <c r="DE1259">
        <v>0</v>
      </c>
      <c r="DF1259">
        <v>4.5282795150000004</v>
      </c>
      <c r="DG1259">
        <v>6.4206694579999999</v>
      </c>
      <c r="DH1259">
        <v>0</v>
      </c>
      <c r="DI1259">
        <v>0</v>
      </c>
      <c r="DJ1259">
        <v>0</v>
      </c>
      <c r="DK1259">
        <v>5.8621930679999998</v>
      </c>
      <c r="DL1259">
        <v>1.3091908290000001</v>
      </c>
      <c r="DM1259">
        <v>0</v>
      </c>
      <c r="DN1259">
        <v>6.0999993010000004</v>
      </c>
      <c r="DO1259">
        <v>0</v>
      </c>
      <c r="DP1259">
        <v>0</v>
      </c>
      <c r="DQ1259">
        <v>0</v>
      </c>
      <c r="DR1259">
        <v>3.7579576170000002</v>
      </c>
      <c r="DS1259">
        <v>0</v>
      </c>
      <c r="DT1259">
        <v>0</v>
      </c>
      <c r="DU1259">
        <v>0</v>
      </c>
      <c r="DV1259">
        <v>7.9091216490000003</v>
      </c>
      <c r="DW1259">
        <v>1.4074815549999999</v>
      </c>
      <c r="DX1259">
        <v>0</v>
      </c>
      <c r="DY1259">
        <v>0</v>
      </c>
      <c r="DZ1259">
        <v>0</v>
      </c>
      <c r="EA1259">
        <v>0</v>
      </c>
      <c r="EB1259">
        <v>15.38998735</v>
      </c>
      <c r="EC1259">
        <v>4.2726689120000003</v>
      </c>
      <c r="ED1259">
        <v>7.8737608229999996</v>
      </c>
      <c r="EE1259">
        <v>14.89364898</v>
      </c>
      <c r="EF1259">
        <v>0</v>
      </c>
      <c r="EG1259">
        <v>0</v>
      </c>
      <c r="EH1259">
        <v>1.277886208</v>
      </c>
      <c r="EI1259">
        <v>0</v>
      </c>
      <c r="EJ1259">
        <v>0</v>
      </c>
      <c r="EK1259">
        <v>0</v>
      </c>
      <c r="EL1259">
        <v>2.259559952</v>
      </c>
      <c r="EM1259">
        <v>0</v>
      </c>
      <c r="EN1259">
        <v>3.7136202900000002</v>
      </c>
      <c r="EO1259">
        <v>2.2280016250000001</v>
      </c>
      <c r="EP1259">
        <v>0</v>
      </c>
      <c r="EQ1259">
        <v>0</v>
      </c>
      <c r="ER1259">
        <v>2.9298028679999999</v>
      </c>
      <c r="ES1259">
        <v>0</v>
      </c>
      <c r="ET1259">
        <v>1.529230294</v>
      </c>
      <c r="EU1259">
        <v>0</v>
      </c>
      <c r="EV1259">
        <v>0.64925699599999998</v>
      </c>
      <c r="EW1259">
        <v>2.032530993</v>
      </c>
      <c r="EX1259">
        <v>0.90856029599999999</v>
      </c>
      <c r="EY1259">
        <v>5.3219541860000001</v>
      </c>
      <c r="EZ1259">
        <v>0</v>
      </c>
      <c r="FA1259">
        <v>3.547606032</v>
      </c>
      <c r="FB1259">
        <v>0</v>
      </c>
      <c r="FC1259">
        <v>1.1292432349999999</v>
      </c>
      <c r="FD1259">
        <v>8.4985482910000005</v>
      </c>
      <c r="FE1259">
        <v>5.5183163510000002</v>
      </c>
      <c r="FF1259">
        <v>4.43919175</v>
      </c>
      <c r="FG1259">
        <v>2.22482275</v>
      </c>
      <c r="FH1259">
        <v>2.8302898120000002</v>
      </c>
      <c r="FI1259">
        <v>0</v>
      </c>
      <c r="FJ1259">
        <v>1.4893698449999999</v>
      </c>
      <c r="FK1259">
        <v>2.8767250569999998</v>
      </c>
      <c r="FL1259">
        <v>2.8543751570000002</v>
      </c>
      <c r="FM1259">
        <v>2.5832323499999998</v>
      </c>
      <c r="FN1259">
        <v>0.96419250400000001</v>
      </c>
      <c r="FO1259">
        <v>0</v>
      </c>
      <c r="FP1259">
        <v>14.403410859999999</v>
      </c>
      <c r="FQ1259">
        <v>5.989817135</v>
      </c>
      <c r="FR1259">
        <v>0</v>
      </c>
      <c r="FS1259">
        <v>1.196751012</v>
      </c>
      <c r="FT1259">
        <v>0</v>
      </c>
      <c r="FU1259">
        <v>3.1430660420000001</v>
      </c>
      <c r="FV1259">
        <v>1.354350122</v>
      </c>
      <c r="FW1259">
        <v>1.423489558</v>
      </c>
      <c r="FX1259">
        <v>1.2662392099999999</v>
      </c>
      <c r="FY1259">
        <v>0.44721359500000002</v>
      </c>
      <c r="FZ1259">
        <v>4.7633212809999996</v>
      </c>
      <c r="GA1259">
        <v>0</v>
      </c>
      <c r="GB1259">
        <v>0</v>
      </c>
      <c r="GC1259">
        <v>0</v>
      </c>
      <c r="GD1259">
        <v>0</v>
      </c>
      <c r="GE1259">
        <v>5.3787018690000004</v>
      </c>
      <c r="GF1259">
        <v>2.2836865830000002</v>
      </c>
      <c r="GG1259">
        <v>1.649635695</v>
      </c>
      <c r="GH1259">
        <v>0</v>
      </c>
      <c r="GI1259">
        <v>0</v>
      </c>
      <c r="GJ1259">
        <v>0.84968566199999995</v>
      </c>
      <c r="GK1259">
        <v>3.3301728829999999</v>
      </c>
      <c r="GL1259">
        <v>0</v>
      </c>
      <c r="GM1259">
        <v>14.89364898</v>
      </c>
      <c r="GN1259">
        <v>0.5</v>
      </c>
      <c r="GO1259">
        <v>4.2321126170000003</v>
      </c>
      <c r="GP1259">
        <v>8.4775165319999992</v>
      </c>
      <c r="GQ1259">
        <v>0</v>
      </c>
      <c r="GR1259">
        <v>6.2236709140000004</v>
      </c>
      <c r="GS1259">
        <v>12.67980322</v>
      </c>
      <c r="GT1259">
        <v>7.1264878950000003</v>
      </c>
      <c r="GU1259">
        <v>0</v>
      </c>
      <c r="GV1259">
        <v>1.605617748</v>
      </c>
      <c r="GW1259">
        <v>0</v>
      </c>
      <c r="GX1259">
        <v>2.9300710730000001</v>
      </c>
      <c r="GY1259">
        <v>3.33939378</v>
      </c>
      <c r="GZ1259">
        <v>0</v>
      </c>
      <c r="HA1259">
        <v>5.9503250080000001</v>
      </c>
      <c r="HB1259">
        <v>7.5609551430000002</v>
      </c>
      <c r="HC1259">
        <v>1.8667574119999999</v>
      </c>
      <c r="HD1259">
        <v>4.7606521270000002</v>
      </c>
      <c r="HE1259">
        <v>0</v>
      </c>
      <c r="HF1259">
        <v>3.8605651989999998</v>
      </c>
      <c r="HG1259">
        <v>3.4494120399999999</v>
      </c>
      <c r="HH1259">
        <v>3.4494120399999999</v>
      </c>
      <c r="HI1259">
        <v>4.8702624590000001</v>
      </c>
    </row>
    <row r="1260" spans="2:217" x14ac:dyDescent="0.3">
      <c r="B1260">
        <f>IF(ISNUMBER(MATCH(C1260,A:A,0)),1,0)</f>
        <v>0</v>
      </c>
      <c r="C1260" s="3">
        <v>1257</v>
      </c>
      <c r="D1260" t="s">
        <v>1363</v>
      </c>
      <c r="E1260">
        <v>0</v>
      </c>
      <c r="F1260">
        <v>0</v>
      </c>
      <c r="G1260">
        <v>4.3933669069999999</v>
      </c>
      <c r="H1260">
        <v>12.97692593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1.9601317039999999</v>
      </c>
      <c r="P1260">
        <v>0</v>
      </c>
      <c r="Q1260">
        <v>1.6802733919999999</v>
      </c>
      <c r="R1260">
        <v>3.4221583519999998</v>
      </c>
      <c r="S1260">
        <v>1.479388664</v>
      </c>
      <c r="T1260">
        <v>12.187565019999999</v>
      </c>
      <c r="U1260">
        <v>1.5638593199999999</v>
      </c>
      <c r="V1260">
        <v>1.7820169299999999</v>
      </c>
      <c r="W1260">
        <v>3.2773613519999998</v>
      </c>
      <c r="X1260">
        <v>1.1504159860000001</v>
      </c>
      <c r="Y1260">
        <v>0</v>
      </c>
      <c r="Z1260">
        <v>8.5017172789999993</v>
      </c>
      <c r="AA1260">
        <v>0</v>
      </c>
      <c r="AB1260">
        <v>2.8284271250000002</v>
      </c>
      <c r="AC1260">
        <v>0.94438991000000005</v>
      </c>
      <c r="AD1260">
        <v>0</v>
      </c>
      <c r="AE1260">
        <v>3.613877306</v>
      </c>
      <c r="AF1260">
        <v>8.6522918749999995</v>
      </c>
      <c r="AG1260">
        <v>0.81595696900000003</v>
      </c>
      <c r="AH1260">
        <v>0</v>
      </c>
      <c r="AI1260">
        <v>1.7320508080000001</v>
      </c>
      <c r="AJ1260">
        <v>1.9878186010000001</v>
      </c>
      <c r="AK1260">
        <v>1.138268045</v>
      </c>
      <c r="AL1260">
        <v>3.7923730899999999</v>
      </c>
      <c r="AM1260">
        <v>1.8061398390000001</v>
      </c>
      <c r="AN1260">
        <v>0</v>
      </c>
      <c r="AO1260">
        <v>0.33053537799999999</v>
      </c>
      <c r="AP1260">
        <v>0</v>
      </c>
      <c r="AQ1260">
        <v>0</v>
      </c>
      <c r="AR1260">
        <v>0</v>
      </c>
      <c r="AS1260">
        <v>0</v>
      </c>
      <c r="AT1260">
        <v>1.7470677969999999</v>
      </c>
      <c r="AU1260">
        <v>1.723980039</v>
      </c>
      <c r="AV1260">
        <v>4.2030558310000004</v>
      </c>
      <c r="AW1260">
        <v>0</v>
      </c>
      <c r="AX1260">
        <v>0.42488725100000002</v>
      </c>
      <c r="AY1260">
        <v>1.310370697</v>
      </c>
      <c r="AZ1260">
        <v>1.864843649</v>
      </c>
      <c r="BA1260">
        <v>4.4742261460000003</v>
      </c>
      <c r="BB1260">
        <v>2.7581159899999999</v>
      </c>
      <c r="BC1260">
        <v>5.6154954740000003</v>
      </c>
      <c r="BD1260">
        <v>2.5298221280000002</v>
      </c>
      <c r="BE1260">
        <v>0.46415888300000002</v>
      </c>
      <c r="BF1260">
        <v>3.0261138509999999</v>
      </c>
      <c r="BG1260">
        <v>0</v>
      </c>
      <c r="BH1260">
        <v>0</v>
      </c>
      <c r="BI1260">
        <v>20.866570930000002</v>
      </c>
      <c r="BJ1260">
        <v>4.088008705</v>
      </c>
      <c r="BK1260">
        <v>0</v>
      </c>
      <c r="BL1260">
        <v>1.1447142429999999</v>
      </c>
      <c r="BM1260">
        <v>1.3405743990000001</v>
      </c>
      <c r="BN1260">
        <v>2.743279786</v>
      </c>
      <c r="BO1260">
        <v>0.66666666699999999</v>
      </c>
      <c r="BP1260">
        <v>2.0329256820000001</v>
      </c>
      <c r="BQ1260">
        <v>3.8260678349999999</v>
      </c>
      <c r="BR1260">
        <v>2.4515235670000002</v>
      </c>
      <c r="BS1260">
        <v>0</v>
      </c>
      <c r="BT1260">
        <v>0.810239441</v>
      </c>
      <c r="BU1260">
        <v>0</v>
      </c>
      <c r="BV1260">
        <v>2.1533747079999999</v>
      </c>
      <c r="BW1260">
        <v>1.853144012</v>
      </c>
      <c r="BX1260">
        <v>4.4245355719999999</v>
      </c>
      <c r="BY1260">
        <v>0</v>
      </c>
      <c r="BZ1260">
        <v>0.695520217</v>
      </c>
      <c r="CA1260">
        <v>3.9571295100000001</v>
      </c>
      <c r="CB1260">
        <v>3.744566989</v>
      </c>
      <c r="CC1260">
        <v>0</v>
      </c>
      <c r="CD1260">
        <v>0</v>
      </c>
      <c r="CE1260">
        <v>4.188281388</v>
      </c>
      <c r="CF1260">
        <v>3.0393427430000002</v>
      </c>
      <c r="CG1260">
        <v>0</v>
      </c>
      <c r="CH1260">
        <v>5.289924053</v>
      </c>
      <c r="CI1260">
        <v>6.6666666999999999E-2</v>
      </c>
      <c r="CJ1260">
        <v>0</v>
      </c>
      <c r="CK1260">
        <v>0</v>
      </c>
      <c r="CL1260">
        <v>0.970983543</v>
      </c>
      <c r="CM1260">
        <v>3.0393427430000002</v>
      </c>
      <c r="CN1260">
        <v>0</v>
      </c>
      <c r="CO1260">
        <v>1.1074124299999999</v>
      </c>
      <c r="CP1260">
        <v>0.76630943200000001</v>
      </c>
      <c r="CQ1260">
        <v>0.41514037399999998</v>
      </c>
      <c r="CR1260">
        <v>1.9419670870000001</v>
      </c>
      <c r="CS1260">
        <v>3.8853015640000002</v>
      </c>
      <c r="CT1260">
        <v>0</v>
      </c>
      <c r="CU1260">
        <v>0</v>
      </c>
      <c r="CV1260">
        <v>6.9424202990000001</v>
      </c>
      <c r="CW1260">
        <v>0</v>
      </c>
      <c r="CX1260">
        <v>2.013577009</v>
      </c>
      <c r="CY1260">
        <v>4.9824407449999999</v>
      </c>
      <c r="CZ1260">
        <v>0</v>
      </c>
      <c r="DA1260">
        <v>4.3116493440000001</v>
      </c>
      <c r="DB1260">
        <v>0</v>
      </c>
      <c r="DC1260">
        <v>2.619839963</v>
      </c>
      <c r="DD1260">
        <v>9.9544696330000004</v>
      </c>
      <c r="DE1260">
        <v>0</v>
      </c>
      <c r="DF1260">
        <v>4.6393793150000002</v>
      </c>
      <c r="DG1260">
        <v>4.8120378590000001</v>
      </c>
      <c r="DH1260">
        <v>0</v>
      </c>
      <c r="DI1260">
        <v>0</v>
      </c>
      <c r="DJ1260">
        <v>0</v>
      </c>
      <c r="DK1260">
        <v>7.2312444720000002</v>
      </c>
      <c r="DL1260">
        <v>1.5712586040000001</v>
      </c>
      <c r="DM1260">
        <v>0</v>
      </c>
      <c r="DN1260">
        <v>7.3343181509999997</v>
      </c>
      <c r="DO1260">
        <v>0</v>
      </c>
      <c r="DP1260">
        <v>0</v>
      </c>
      <c r="DQ1260">
        <v>0</v>
      </c>
      <c r="DR1260">
        <v>4.4859655109999999</v>
      </c>
      <c r="DS1260">
        <v>0</v>
      </c>
      <c r="DT1260">
        <v>5.6696447250000004</v>
      </c>
      <c r="DU1260">
        <v>0</v>
      </c>
      <c r="DV1260">
        <v>4.0883950689999997</v>
      </c>
      <c r="DW1260">
        <v>1.944161297</v>
      </c>
      <c r="DX1260">
        <v>0</v>
      </c>
      <c r="DY1260">
        <v>0</v>
      </c>
      <c r="DZ1260">
        <v>0</v>
      </c>
      <c r="EA1260">
        <v>0</v>
      </c>
      <c r="EB1260">
        <v>11.40478841</v>
      </c>
      <c r="EC1260">
        <v>6.7191606259999999</v>
      </c>
      <c r="ED1260">
        <v>9.9647274459999995</v>
      </c>
      <c r="EE1260">
        <v>11.09072647</v>
      </c>
      <c r="EF1260">
        <v>0</v>
      </c>
      <c r="EG1260">
        <v>0</v>
      </c>
      <c r="EH1260">
        <v>2.0329256820000001</v>
      </c>
      <c r="EI1260">
        <v>0</v>
      </c>
      <c r="EJ1260">
        <v>0</v>
      </c>
      <c r="EK1260">
        <v>0</v>
      </c>
      <c r="EL1260">
        <v>3.334883745</v>
      </c>
      <c r="EM1260">
        <v>0</v>
      </c>
      <c r="EN1260">
        <v>2.7010665409999999</v>
      </c>
      <c r="EO1260">
        <v>2.695468983</v>
      </c>
      <c r="EP1260">
        <v>0</v>
      </c>
      <c r="EQ1260">
        <v>0</v>
      </c>
      <c r="ER1260">
        <v>2.3136196789999999</v>
      </c>
      <c r="ES1260">
        <v>0</v>
      </c>
      <c r="ET1260">
        <v>1.2774708379999999</v>
      </c>
      <c r="EU1260">
        <v>0</v>
      </c>
      <c r="EV1260">
        <v>1.374615049</v>
      </c>
      <c r="EW1260">
        <v>1.8256722999999999</v>
      </c>
      <c r="EX1260">
        <v>1.1547005379999999</v>
      </c>
      <c r="EY1260">
        <v>5.289924053</v>
      </c>
      <c r="EZ1260">
        <v>0</v>
      </c>
      <c r="FA1260">
        <v>3.9478507550000002</v>
      </c>
      <c r="FB1260">
        <v>0</v>
      </c>
      <c r="FC1260">
        <v>2.1491398639999999</v>
      </c>
      <c r="FD1260">
        <v>6.8180017089999998</v>
      </c>
      <c r="FE1260">
        <v>5.6163848879999998</v>
      </c>
      <c r="FF1260">
        <v>3.9971965059999999</v>
      </c>
      <c r="FG1260">
        <v>0.73704994499999998</v>
      </c>
      <c r="FH1260">
        <v>3.342799683</v>
      </c>
      <c r="FI1260">
        <v>0</v>
      </c>
      <c r="FJ1260">
        <v>1.4883420439999999</v>
      </c>
      <c r="FK1260">
        <v>4.902089299</v>
      </c>
      <c r="FL1260">
        <v>1.5906910439999999</v>
      </c>
      <c r="FM1260">
        <v>7.1779104650000001</v>
      </c>
      <c r="FN1260">
        <v>1.785490327</v>
      </c>
      <c r="FO1260">
        <v>0</v>
      </c>
      <c r="FP1260">
        <v>12.3320851</v>
      </c>
      <c r="FQ1260">
        <v>7.595417608</v>
      </c>
      <c r="FR1260">
        <v>0</v>
      </c>
      <c r="FS1260">
        <v>3.526155245</v>
      </c>
      <c r="FT1260">
        <v>0</v>
      </c>
      <c r="FU1260">
        <v>2.9269797259999999</v>
      </c>
      <c r="FV1260">
        <v>1.10520945</v>
      </c>
      <c r="FW1260">
        <v>1.076661675</v>
      </c>
      <c r="FX1260">
        <v>2.1822698090000001</v>
      </c>
      <c r="FY1260">
        <v>1.040041912</v>
      </c>
      <c r="FZ1260">
        <v>3.4982700599999998</v>
      </c>
      <c r="GA1260">
        <v>0</v>
      </c>
      <c r="GB1260">
        <v>0</v>
      </c>
      <c r="GC1260">
        <v>0</v>
      </c>
      <c r="GD1260">
        <v>0</v>
      </c>
      <c r="GE1260">
        <v>6.6532982900000004</v>
      </c>
      <c r="GF1260">
        <v>1.898424906</v>
      </c>
      <c r="GG1260">
        <v>4.5540621449999996</v>
      </c>
      <c r="GH1260">
        <v>0</v>
      </c>
      <c r="GI1260">
        <v>0</v>
      </c>
      <c r="GJ1260">
        <v>1.2208983550000001</v>
      </c>
      <c r="GK1260">
        <v>2.470357259</v>
      </c>
      <c r="GL1260">
        <v>0</v>
      </c>
      <c r="GM1260">
        <v>17.278371010000001</v>
      </c>
      <c r="GN1260">
        <v>1.310370697</v>
      </c>
      <c r="GO1260">
        <v>4.5134079829999996</v>
      </c>
      <c r="GP1260">
        <v>10.23179511</v>
      </c>
      <c r="GQ1260">
        <v>0</v>
      </c>
      <c r="GR1260">
        <v>5.6154954740000003</v>
      </c>
      <c r="GS1260">
        <v>15.509185240000001</v>
      </c>
      <c r="GT1260">
        <v>3.4234288789999998</v>
      </c>
      <c r="GU1260">
        <v>0</v>
      </c>
      <c r="GV1260">
        <v>0.84625939900000002</v>
      </c>
      <c r="GW1260">
        <v>0</v>
      </c>
      <c r="GX1260">
        <v>2.9269797259999999</v>
      </c>
      <c r="GY1260">
        <v>2.2554891260000001</v>
      </c>
      <c r="GZ1260">
        <v>0</v>
      </c>
      <c r="HA1260">
        <v>2.3582289900000002</v>
      </c>
      <c r="HB1260">
        <v>4.9824407449999999</v>
      </c>
      <c r="HC1260">
        <v>1.8057427509999999</v>
      </c>
      <c r="HD1260">
        <v>1.810002254</v>
      </c>
      <c r="HE1260">
        <v>0</v>
      </c>
      <c r="HF1260">
        <v>1.935276564</v>
      </c>
      <c r="HG1260">
        <v>2.9131036030000002</v>
      </c>
      <c r="HH1260">
        <v>2.9131036030000002</v>
      </c>
      <c r="HI1260">
        <v>2.3310799860000002</v>
      </c>
    </row>
    <row r="1261" spans="2:217" x14ac:dyDescent="0.3">
      <c r="B1261">
        <f>IF(ISNUMBER(MATCH(C1261,A:A,0)),1,0)</f>
        <v>0</v>
      </c>
      <c r="C1261">
        <v>1258</v>
      </c>
      <c r="D1261" t="s">
        <v>1364</v>
      </c>
      <c r="E1261">
        <v>0</v>
      </c>
      <c r="F1261">
        <v>0</v>
      </c>
      <c r="G1261">
        <v>0</v>
      </c>
      <c r="H1261">
        <v>10.197485329999999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2.1048276929999998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1.092048345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5.7310396360000002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2.112473971</v>
      </c>
      <c r="BD1261">
        <v>2</v>
      </c>
      <c r="BE1261">
        <v>0</v>
      </c>
      <c r="BF1261">
        <v>0</v>
      </c>
      <c r="BG1261">
        <v>0</v>
      </c>
      <c r="BH1261">
        <v>0</v>
      </c>
      <c r="BI1261">
        <v>13.992546580000001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0.5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2.5337929269999999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1.2164403989999999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1.8604835310000001</v>
      </c>
      <c r="DH1261">
        <v>0</v>
      </c>
      <c r="DI1261">
        <v>0</v>
      </c>
      <c r="DJ1261">
        <v>0</v>
      </c>
      <c r="DK1261">
        <v>2.6666666669999999</v>
      </c>
      <c r="DL1261">
        <v>0</v>
      </c>
      <c r="DM1261">
        <v>0</v>
      </c>
      <c r="DN1261">
        <v>1.4855020480000001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9.0009404059999998</v>
      </c>
      <c r="EC1261">
        <v>1.709148026</v>
      </c>
      <c r="ED1261">
        <v>3.6301534709999999</v>
      </c>
      <c r="EE1261">
        <v>10.81777527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3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2.5337929269999999</v>
      </c>
      <c r="EZ1261">
        <v>0</v>
      </c>
      <c r="FA1261">
        <v>0</v>
      </c>
      <c r="FB1261">
        <v>0</v>
      </c>
      <c r="FC1261">
        <v>0</v>
      </c>
      <c r="FD1261">
        <v>6.2163631759999998</v>
      </c>
      <c r="FE1261">
        <v>4.0696550609999997</v>
      </c>
      <c r="FF1261">
        <v>2.3189837639999999</v>
      </c>
      <c r="FG1261">
        <v>0</v>
      </c>
      <c r="FH1261">
        <v>0</v>
      </c>
      <c r="FI1261">
        <v>0</v>
      </c>
      <c r="FJ1261">
        <v>0</v>
      </c>
      <c r="FK1261">
        <v>0.47140452100000002</v>
      </c>
      <c r="FL1261">
        <v>1.437216448</v>
      </c>
      <c r="FM1261">
        <v>0</v>
      </c>
      <c r="FN1261">
        <v>0</v>
      </c>
      <c r="FO1261">
        <v>0</v>
      </c>
      <c r="FP1261">
        <v>9.0009404059999998</v>
      </c>
      <c r="FQ1261">
        <v>2.112473971</v>
      </c>
      <c r="FR1261">
        <v>0</v>
      </c>
      <c r="FS1261">
        <v>2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1.788854382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10.81777527</v>
      </c>
      <c r="GN1261">
        <v>0</v>
      </c>
      <c r="GO1261">
        <v>0</v>
      </c>
      <c r="GP1261">
        <v>2.8700217719999999</v>
      </c>
      <c r="GQ1261">
        <v>0</v>
      </c>
      <c r="GR1261">
        <v>2.112473971</v>
      </c>
      <c r="GS1261">
        <v>11.1224116</v>
      </c>
      <c r="GT1261">
        <v>4.0229872240000004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0.15384615400000001</v>
      </c>
      <c r="HE1261">
        <v>0</v>
      </c>
      <c r="HF1261">
        <v>0</v>
      </c>
      <c r="HG1261">
        <v>0</v>
      </c>
      <c r="HH1261">
        <v>0</v>
      </c>
      <c r="HI1261">
        <v>0</v>
      </c>
    </row>
    <row r="1262" spans="2:217" x14ac:dyDescent="0.3">
      <c r="B1262">
        <f>IF(ISNUMBER(MATCH(C1262,A:A,0)),1,0)</f>
        <v>0</v>
      </c>
      <c r="C1262" s="3">
        <v>1259</v>
      </c>
      <c r="D1262" t="s">
        <v>1365</v>
      </c>
      <c r="E1262">
        <v>11.75664841</v>
      </c>
      <c r="F1262">
        <v>13.25775807</v>
      </c>
      <c r="G1262">
        <v>5.7125290079999997</v>
      </c>
      <c r="H1262">
        <v>11.642797399999999</v>
      </c>
      <c r="I1262">
        <v>13.07282607</v>
      </c>
      <c r="J1262">
        <v>4.3648496269999999</v>
      </c>
      <c r="K1262">
        <v>4.0193584339999999</v>
      </c>
      <c r="L1262">
        <v>0.96548938500000003</v>
      </c>
      <c r="M1262">
        <v>8.6919019179999992</v>
      </c>
      <c r="N1262">
        <v>10.133193390000001</v>
      </c>
      <c r="O1262">
        <v>3.3019272489999998</v>
      </c>
      <c r="P1262">
        <v>9.9302512200000006</v>
      </c>
      <c r="Q1262">
        <v>7.1561507430000004</v>
      </c>
      <c r="R1262">
        <v>0.5</v>
      </c>
      <c r="S1262">
        <v>12.3602603</v>
      </c>
      <c r="T1262">
        <v>15.016244370000001</v>
      </c>
      <c r="U1262">
        <v>7.6699487829999997</v>
      </c>
      <c r="V1262">
        <v>3.7691691359999999</v>
      </c>
      <c r="W1262">
        <v>3.5814653289999998</v>
      </c>
      <c r="X1262">
        <v>8.0053706869999992</v>
      </c>
      <c r="Y1262">
        <v>12.30227985</v>
      </c>
      <c r="Z1262">
        <v>0.72112478499999999</v>
      </c>
      <c r="AA1262">
        <v>10.15482635</v>
      </c>
      <c r="AB1262">
        <v>0</v>
      </c>
      <c r="AC1262">
        <v>6.1870389750000001</v>
      </c>
      <c r="AD1262">
        <v>23.023904559999998</v>
      </c>
      <c r="AE1262">
        <v>3.3091761979999998</v>
      </c>
      <c r="AF1262">
        <v>8.0933429480000001</v>
      </c>
      <c r="AG1262">
        <v>23.240493130000001</v>
      </c>
      <c r="AH1262">
        <v>2.6010227019999999</v>
      </c>
      <c r="AI1262">
        <v>3.3024975140000001</v>
      </c>
      <c r="AJ1262">
        <v>6.783974991</v>
      </c>
      <c r="AK1262">
        <v>7.6876480000000003</v>
      </c>
      <c r="AL1262">
        <v>3.2088441599999999</v>
      </c>
      <c r="AM1262">
        <v>4.9417291380000004</v>
      </c>
      <c r="AN1262">
        <v>3.188561252</v>
      </c>
      <c r="AO1262">
        <v>18.661841899999999</v>
      </c>
      <c r="AP1262">
        <v>0</v>
      </c>
      <c r="AQ1262">
        <v>6.6319757079999997</v>
      </c>
      <c r="AR1262">
        <v>7.7760961450000003</v>
      </c>
      <c r="AS1262">
        <v>0</v>
      </c>
      <c r="AT1262">
        <v>2.2495768470000002</v>
      </c>
      <c r="AU1262">
        <v>4.5537595120000001</v>
      </c>
      <c r="AV1262">
        <v>14.370488</v>
      </c>
      <c r="AW1262">
        <v>17.737069120000001</v>
      </c>
      <c r="AX1262">
        <v>3.9048260259999998</v>
      </c>
      <c r="AY1262">
        <v>6.4099259159999997</v>
      </c>
      <c r="AZ1262">
        <v>12.676237629999999</v>
      </c>
      <c r="BA1262">
        <v>5.1094983100000002</v>
      </c>
      <c r="BB1262">
        <v>2.9848798489999999</v>
      </c>
      <c r="BC1262">
        <v>10.50262991</v>
      </c>
      <c r="BD1262">
        <v>8.6919019179999992</v>
      </c>
      <c r="BE1262">
        <v>6.5252008830000001</v>
      </c>
      <c r="BF1262">
        <v>1.969259364</v>
      </c>
      <c r="BG1262">
        <v>8.5699534380000006</v>
      </c>
      <c r="BH1262">
        <v>7.1614224960000001</v>
      </c>
      <c r="BI1262">
        <v>1.44224957</v>
      </c>
      <c r="BJ1262">
        <v>3.5389124509999998</v>
      </c>
      <c r="BK1262">
        <v>6.2855287989999997</v>
      </c>
      <c r="BL1262">
        <v>3.3019272489999998</v>
      </c>
      <c r="BM1262">
        <v>8.0452725530000002</v>
      </c>
      <c r="BN1262">
        <v>12.05366545</v>
      </c>
      <c r="BO1262">
        <v>0</v>
      </c>
      <c r="BP1262">
        <v>2.3348151490000002</v>
      </c>
      <c r="BQ1262">
        <v>4.3605072119999999</v>
      </c>
      <c r="BR1262">
        <v>13.21972356</v>
      </c>
      <c r="BS1262">
        <v>5.3684306719999997</v>
      </c>
      <c r="BT1262">
        <v>19.653235779999999</v>
      </c>
      <c r="BU1262">
        <v>22.137845420000001</v>
      </c>
      <c r="BV1262">
        <v>4.5598968620000004</v>
      </c>
      <c r="BW1262">
        <v>0.84343266500000003</v>
      </c>
      <c r="BX1262">
        <v>4.3648496269999999</v>
      </c>
      <c r="BY1262">
        <v>7.2520439400000001</v>
      </c>
      <c r="BZ1262">
        <v>7.3248271599999999</v>
      </c>
      <c r="CA1262">
        <v>6.546673867</v>
      </c>
      <c r="CB1262">
        <v>3.7115126680000001</v>
      </c>
      <c r="CC1262">
        <v>3.9654064569999998</v>
      </c>
      <c r="CD1262">
        <v>4.6848364809999996</v>
      </c>
      <c r="CE1262">
        <v>2.6510520120000001</v>
      </c>
      <c r="CF1262">
        <v>1.6509636240000001</v>
      </c>
      <c r="CG1262">
        <v>9.6106391759999994</v>
      </c>
      <c r="CH1262">
        <v>9.1523692329999999</v>
      </c>
      <c r="CI1262">
        <v>25.512364980000001</v>
      </c>
      <c r="CJ1262">
        <v>3.3019272489999998</v>
      </c>
      <c r="CK1262">
        <v>5.6762400189999997</v>
      </c>
      <c r="CL1262">
        <v>3.9654064569999998</v>
      </c>
      <c r="CM1262">
        <v>0</v>
      </c>
      <c r="CN1262">
        <v>2.4068519500000001</v>
      </c>
      <c r="CO1262">
        <v>8.8574065520000005</v>
      </c>
      <c r="CP1262">
        <v>4.508797714</v>
      </c>
      <c r="CQ1262">
        <v>24.247911760000001</v>
      </c>
      <c r="CR1262">
        <v>0</v>
      </c>
      <c r="CS1262">
        <v>2.0659796620000002</v>
      </c>
      <c r="CT1262">
        <v>0</v>
      </c>
      <c r="CU1262">
        <v>10.586771929999999</v>
      </c>
      <c r="CV1262">
        <v>2.9416827529999998</v>
      </c>
      <c r="CW1262">
        <v>1.0626585690000001</v>
      </c>
      <c r="CX1262">
        <v>4.8835934190000003</v>
      </c>
      <c r="CY1262">
        <v>11.13787097</v>
      </c>
      <c r="CZ1262">
        <v>7.8177807980000003</v>
      </c>
      <c r="DA1262">
        <v>0</v>
      </c>
      <c r="DB1262">
        <v>14.478851239999999</v>
      </c>
      <c r="DC1262">
        <v>6.9863159909999997</v>
      </c>
      <c r="DD1262">
        <v>3.9654064569999998</v>
      </c>
      <c r="DE1262">
        <v>9.4477431309999993</v>
      </c>
      <c r="DF1262">
        <v>7.3127306440000002</v>
      </c>
      <c r="DG1262">
        <v>11.45443869</v>
      </c>
      <c r="DH1262">
        <v>7.3302231720000002</v>
      </c>
      <c r="DI1262">
        <v>8.0199350119999995</v>
      </c>
      <c r="DJ1262">
        <v>17.282273570000001</v>
      </c>
      <c r="DK1262">
        <v>6.9911237750000002</v>
      </c>
      <c r="DL1262">
        <v>6.6318642470000002</v>
      </c>
      <c r="DM1262">
        <v>5.2953891999999998</v>
      </c>
      <c r="DN1262">
        <v>4.9331247940000003</v>
      </c>
      <c r="DO1262">
        <v>13.29725088</v>
      </c>
      <c r="DP1262">
        <v>3.8791761400000002</v>
      </c>
      <c r="DQ1262">
        <v>3.193226288</v>
      </c>
      <c r="DR1262">
        <v>10.745089869999999</v>
      </c>
      <c r="DS1262">
        <v>11.37741486</v>
      </c>
      <c r="DT1262">
        <v>0</v>
      </c>
      <c r="DU1262">
        <v>0</v>
      </c>
      <c r="DV1262">
        <v>15.34329923</v>
      </c>
      <c r="DW1262">
        <v>6.2780286050000003</v>
      </c>
      <c r="DX1262">
        <v>1</v>
      </c>
      <c r="DY1262">
        <v>9.9257940439999999</v>
      </c>
      <c r="DZ1262">
        <v>14.438357610000001</v>
      </c>
      <c r="EA1262">
        <v>8.8574065520000005</v>
      </c>
      <c r="EB1262">
        <v>13.954947170000001</v>
      </c>
      <c r="EC1262">
        <v>3.8763432170000001</v>
      </c>
      <c r="ED1262">
        <v>11.59569907</v>
      </c>
      <c r="EE1262">
        <v>11.05005004</v>
      </c>
      <c r="EF1262">
        <v>0</v>
      </c>
      <c r="EG1262">
        <v>6.0465213960000002</v>
      </c>
      <c r="EH1262">
        <v>2.3348151490000002</v>
      </c>
      <c r="EI1262">
        <v>2.7015999690000001</v>
      </c>
      <c r="EJ1262">
        <v>9.7650487570000006</v>
      </c>
      <c r="EK1262">
        <v>10.340630150000001</v>
      </c>
      <c r="EL1262">
        <v>11.924002809999999</v>
      </c>
      <c r="EM1262">
        <v>2.381101578</v>
      </c>
      <c r="EN1262">
        <v>1.7203065099999999</v>
      </c>
      <c r="EO1262">
        <v>3.647362057</v>
      </c>
      <c r="EP1262">
        <v>11.98435304</v>
      </c>
      <c r="EQ1262">
        <v>14.076204300000001</v>
      </c>
      <c r="ER1262">
        <v>6.2587641899999999</v>
      </c>
      <c r="ES1262">
        <v>0</v>
      </c>
      <c r="ET1262">
        <v>15.116955989999999</v>
      </c>
      <c r="EU1262">
        <v>0.90856029599999999</v>
      </c>
      <c r="EV1262">
        <v>5.4298717979999997</v>
      </c>
      <c r="EW1262">
        <v>8.7870324320000002</v>
      </c>
      <c r="EX1262">
        <v>1.310370697</v>
      </c>
      <c r="EY1262">
        <v>9.1523692329999999</v>
      </c>
      <c r="EZ1262">
        <v>0</v>
      </c>
      <c r="FA1262">
        <v>7.4534845250000004</v>
      </c>
      <c r="FB1262">
        <v>2.803965796</v>
      </c>
      <c r="FC1262">
        <v>1.6509636240000001</v>
      </c>
      <c r="FD1262">
        <v>8.2809764260000005</v>
      </c>
      <c r="FE1262">
        <v>7.0983233769999998</v>
      </c>
      <c r="FF1262">
        <v>9.1523692329999999</v>
      </c>
      <c r="FG1262">
        <v>23.458151669999999</v>
      </c>
      <c r="FH1262">
        <v>9.3850709380000001</v>
      </c>
      <c r="FI1262">
        <v>12.70231177</v>
      </c>
      <c r="FJ1262">
        <v>14.677747009999999</v>
      </c>
      <c r="FK1262">
        <v>5.7602692219999998</v>
      </c>
      <c r="FL1262">
        <v>16.412597269999999</v>
      </c>
      <c r="FM1262">
        <v>4.8904571309999998</v>
      </c>
      <c r="FN1262">
        <v>3.6859940080000002</v>
      </c>
      <c r="FO1262">
        <v>13.25775807</v>
      </c>
      <c r="FP1262">
        <v>11.642797399999999</v>
      </c>
      <c r="FQ1262">
        <v>8.2461891129999998</v>
      </c>
      <c r="FR1262">
        <v>9.9257940439999999</v>
      </c>
      <c r="FS1262">
        <v>6.9456291820000002</v>
      </c>
      <c r="FT1262">
        <v>2.9416827529999998</v>
      </c>
      <c r="FU1262">
        <v>13.48876808</v>
      </c>
      <c r="FV1262">
        <v>6.6319757079999997</v>
      </c>
      <c r="FW1262">
        <v>12.725447239999999</v>
      </c>
      <c r="FX1262">
        <v>2.593705704</v>
      </c>
      <c r="FY1262">
        <v>0.25</v>
      </c>
      <c r="FZ1262">
        <v>10.50262991</v>
      </c>
      <c r="GA1262">
        <v>6.6319757079999997</v>
      </c>
      <c r="GB1262">
        <v>1.310370697</v>
      </c>
      <c r="GC1262">
        <v>16.007424029999999</v>
      </c>
      <c r="GD1262">
        <v>4.0009137460000002</v>
      </c>
      <c r="GE1262">
        <v>8.0837979139999998</v>
      </c>
      <c r="GF1262">
        <v>10.534327960000001</v>
      </c>
      <c r="GG1262">
        <v>4.4841354400000002</v>
      </c>
      <c r="GH1262">
        <v>4.2514150019999999</v>
      </c>
      <c r="GI1262">
        <v>19.576605780000001</v>
      </c>
      <c r="GJ1262">
        <v>3.2153334469999999</v>
      </c>
      <c r="GK1262">
        <v>7.8975794099999996</v>
      </c>
      <c r="GL1262">
        <v>7.9166100009999996</v>
      </c>
      <c r="GM1262">
        <v>11.05005004</v>
      </c>
      <c r="GN1262">
        <v>0</v>
      </c>
      <c r="GO1262">
        <v>2.449489743</v>
      </c>
      <c r="GP1262">
        <v>12.18475785</v>
      </c>
      <c r="GQ1262">
        <v>26.990261889999999</v>
      </c>
      <c r="GR1262">
        <v>10.50262991</v>
      </c>
      <c r="GS1262">
        <v>10.30080066</v>
      </c>
      <c r="GT1262">
        <v>11.5706173</v>
      </c>
      <c r="GU1262">
        <v>19.427251940000001</v>
      </c>
      <c r="GV1262">
        <v>12.22871447</v>
      </c>
      <c r="GW1262">
        <v>2.9848798489999999</v>
      </c>
      <c r="GX1262">
        <v>11.15209578</v>
      </c>
      <c r="GY1262">
        <v>8.3002816510000006</v>
      </c>
      <c r="GZ1262">
        <v>22.465927619999999</v>
      </c>
      <c r="HA1262">
        <v>10.20421838</v>
      </c>
      <c r="HB1262">
        <v>11.13787097</v>
      </c>
      <c r="HC1262">
        <v>23.45301787</v>
      </c>
      <c r="HD1262">
        <v>18.753759769999998</v>
      </c>
      <c r="HE1262">
        <v>0</v>
      </c>
      <c r="HF1262">
        <v>11.97584458</v>
      </c>
      <c r="HG1262">
        <v>10.367266819999999</v>
      </c>
      <c r="HH1262">
        <v>10.367266819999999</v>
      </c>
      <c r="HI1262">
        <v>24.291467489999999</v>
      </c>
    </row>
    <row r="1263" spans="2:217" x14ac:dyDescent="0.3">
      <c r="B1263">
        <f>IF(ISNUMBER(MATCH(C1263,A:A,0)),1,0)</f>
        <v>0</v>
      </c>
      <c r="C1263">
        <v>1260</v>
      </c>
      <c r="D1263" t="s">
        <v>1366</v>
      </c>
      <c r="E1263">
        <v>21.418320439999999</v>
      </c>
      <c r="F1263">
        <v>17.932135240000001</v>
      </c>
      <c r="G1263">
        <v>13.98855827</v>
      </c>
      <c r="H1263">
        <v>19.562046110000001</v>
      </c>
      <c r="I1263">
        <v>17.75986743</v>
      </c>
      <c r="J1263">
        <v>22.843561080000001</v>
      </c>
      <c r="K1263">
        <v>7.3449237409999997</v>
      </c>
      <c r="L1263">
        <v>6.1951959150000002</v>
      </c>
      <c r="M1263">
        <v>12.36199781</v>
      </c>
      <c r="N1263">
        <v>19.668179160000001</v>
      </c>
      <c r="O1263">
        <v>8.4137140380000002</v>
      </c>
      <c r="P1263">
        <v>18.332403530000001</v>
      </c>
      <c r="Q1263">
        <v>19.516550609999999</v>
      </c>
      <c r="R1263">
        <v>2.9949226640000002</v>
      </c>
      <c r="S1263">
        <v>16.898808899999999</v>
      </c>
      <c r="T1263">
        <v>35.949429350000003</v>
      </c>
      <c r="U1263">
        <v>15.95739792</v>
      </c>
      <c r="V1263">
        <v>7.9418053280000001</v>
      </c>
      <c r="W1263">
        <v>12.32721126</v>
      </c>
      <c r="X1263">
        <v>20.56246956</v>
      </c>
      <c r="Y1263">
        <v>27.05710539</v>
      </c>
      <c r="Z1263">
        <v>9.3234532879999996</v>
      </c>
      <c r="AA1263">
        <v>13.76653406</v>
      </c>
      <c r="AB1263">
        <v>0</v>
      </c>
      <c r="AC1263">
        <v>10.841285859999999</v>
      </c>
      <c r="AD1263">
        <v>24.049068070000001</v>
      </c>
      <c r="AE1263">
        <v>11.37248207</v>
      </c>
      <c r="AF1263">
        <v>19.24963773</v>
      </c>
      <c r="AG1263">
        <v>15.811729870000001</v>
      </c>
      <c r="AH1263">
        <v>15.91853412</v>
      </c>
      <c r="AI1263">
        <v>12.30072043</v>
      </c>
      <c r="AJ1263">
        <v>30.052554560000001</v>
      </c>
      <c r="AK1263">
        <v>19.28856206</v>
      </c>
      <c r="AL1263">
        <v>10.5665706</v>
      </c>
      <c r="AM1263">
        <v>11.281828340000001</v>
      </c>
      <c r="AN1263">
        <v>10.80003655</v>
      </c>
      <c r="AO1263">
        <v>9.9270815480000003</v>
      </c>
      <c r="AP1263">
        <v>0.5</v>
      </c>
      <c r="AQ1263">
        <v>11.57180786</v>
      </c>
      <c r="AR1263">
        <v>13.215564820000001</v>
      </c>
      <c r="AS1263">
        <v>24.524605569999999</v>
      </c>
      <c r="AT1263">
        <v>7.2918184119999996</v>
      </c>
      <c r="AU1263">
        <v>6.3335272119999999</v>
      </c>
      <c r="AV1263">
        <v>10.07770082</v>
      </c>
      <c r="AW1263">
        <v>21.90069269</v>
      </c>
      <c r="AX1263">
        <v>6.0572039540000002</v>
      </c>
      <c r="AY1263">
        <v>6.6417274109999997</v>
      </c>
      <c r="AZ1263">
        <v>19.098090289999998</v>
      </c>
      <c r="BA1263">
        <v>13.917434569999999</v>
      </c>
      <c r="BB1263">
        <v>22.82134357</v>
      </c>
      <c r="BC1263">
        <v>21.133823490000001</v>
      </c>
      <c r="BD1263">
        <v>12.36199781</v>
      </c>
      <c r="BE1263">
        <v>8.31898844</v>
      </c>
      <c r="BF1263">
        <v>9.5708133820000008</v>
      </c>
      <c r="BG1263">
        <v>9.030223973</v>
      </c>
      <c r="BH1263">
        <v>13.25613693</v>
      </c>
      <c r="BI1263">
        <v>9.9162864370000001</v>
      </c>
      <c r="BJ1263">
        <v>9.6765002970000005</v>
      </c>
      <c r="BK1263">
        <v>11.395487429999999</v>
      </c>
      <c r="BL1263">
        <v>6.2946903809999997</v>
      </c>
      <c r="BM1263">
        <v>19.102359920000001</v>
      </c>
      <c r="BN1263">
        <v>21.983187969999999</v>
      </c>
      <c r="BO1263">
        <v>0</v>
      </c>
      <c r="BP1263">
        <v>9.8048438890000007</v>
      </c>
      <c r="BQ1263">
        <v>12.4928378</v>
      </c>
      <c r="BR1263">
        <v>24.06111134</v>
      </c>
      <c r="BS1263">
        <v>11.96242743</v>
      </c>
      <c r="BT1263">
        <v>13.94043065</v>
      </c>
      <c r="BU1263">
        <v>27.67082323</v>
      </c>
      <c r="BV1263">
        <v>9.1132231089999998</v>
      </c>
      <c r="BW1263">
        <v>7.0868364020000003</v>
      </c>
      <c r="BX1263">
        <v>24.499175959999999</v>
      </c>
      <c r="BY1263">
        <v>12.42172903</v>
      </c>
      <c r="BZ1263">
        <v>13.139428179999999</v>
      </c>
      <c r="CA1263">
        <v>13.21658354</v>
      </c>
      <c r="CB1263">
        <v>7.1081148770000002</v>
      </c>
      <c r="CC1263">
        <v>3.4357833379999998</v>
      </c>
      <c r="CD1263">
        <v>8.6804748440000008</v>
      </c>
      <c r="CE1263">
        <v>13.93042342</v>
      </c>
      <c r="CF1263">
        <v>3.7262749180000001</v>
      </c>
      <c r="CG1263">
        <v>10.01910436</v>
      </c>
      <c r="CH1263">
        <v>20.936946630000001</v>
      </c>
      <c r="CI1263">
        <v>2.9628523360000001</v>
      </c>
      <c r="CJ1263">
        <v>4.2982797269999997</v>
      </c>
      <c r="CK1263">
        <v>1.919259748</v>
      </c>
      <c r="CL1263">
        <v>5.6193297040000001</v>
      </c>
      <c r="CM1263">
        <v>1.519671371</v>
      </c>
      <c r="CN1263">
        <v>3.9683488100000002</v>
      </c>
      <c r="CO1263">
        <v>18.396110610000001</v>
      </c>
      <c r="CP1263">
        <v>6.5518534859999997</v>
      </c>
      <c r="CQ1263">
        <v>17.88876119</v>
      </c>
      <c r="CR1263">
        <v>0</v>
      </c>
      <c r="CS1263">
        <v>10.35787822</v>
      </c>
      <c r="CT1263">
        <v>0</v>
      </c>
      <c r="CU1263">
        <v>17.559145099999999</v>
      </c>
      <c r="CV1263">
        <v>9.3893249860000001</v>
      </c>
      <c r="CW1263">
        <v>15.643803699999999</v>
      </c>
      <c r="CX1263">
        <v>10.547395249999999</v>
      </c>
      <c r="CY1263">
        <v>22.165645000000001</v>
      </c>
      <c r="CZ1263">
        <v>11.18768491</v>
      </c>
      <c r="DA1263">
        <v>2.555772417</v>
      </c>
      <c r="DB1263">
        <v>25.95997401</v>
      </c>
      <c r="DC1263">
        <v>16.371538529999999</v>
      </c>
      <c r="DD1263">
        <v>10.08876457</v>
      </c>
      <c r="DE1263">
        <v>8.6323496310000003</v>
      </c>
      <c r="DF1263">
        <v>14.991494380000001</v>
      </c>
      <c r="DG1263">
        <v>21.768322529999999</v>
      </c>
      <c r="DH1263">
        <v>17.64507669</v>
      </c>
      <c r="DI1263">
        <v>18.908753539999999</v>
      </c>
      <c r="DJ1263">
        <v>29.183147250000001</v>
      </c>
      <c r="DK1263">
        <v>21.706035069999999</v>
      </c>
      <c r="DL1263">
        <v>14.5744515</v>
      </c>
      <c r="DM1263">
        <v>6.6063374980000003</v>
      </c>
      <c r="DN1263">
        <v>17.276067000000001</v>
      </c>
      <c r="DO1263">
        <v>28.590319350000001</v>
      </c>
      <c r="DP1263">
        <v>11.14219351</v>
      </c>
      <c r="DQ1263">
        <v>5.4799137560000002</v>
      </c>
      <c r="DR1263">
        <v>19.769973060000002</v>
      </c>
      <c r="DS1263">
        <v>20.98057554</v>
      </c>
      <c r="DT1263">
        <v>0</v>
      </c>
      <c r="DU1263">
        <v>0.63245553200000004</v>
      </c>
      <c r="DV1263">
        <v>19.13013518</v>
      </c>
      <c r="DW1263">
        <v>13.85555744</v>
      </c>
      <c r="DX1263">
        <v>2.1491398639999999</v>
      </c>
      <c r="DY1263">
        <v>14.06269736</v>
      </c>
      <c r="DZ1263">
        <v>13.599967789999999</v>
      </c>
      <c r="EA1263">
        <v>18.396110610000001</v>
      </c>
      <c r="EB1263">
        <v>21.095962020000002</v>
      </c>
      <c r="EC1263">
        <v>15.201867979999999</v>
      </c>
      <c r="ED1263">
        <v>29.699301070000001</v>
      </c>
      <c r="EE1263">
        <v>18.770060749999999</v>
      </c>
      <c r="EF1263">
        <v>1.889881575</v>
      </c>
      <c r="EG1263">
        <v>11.35794982</v>
      </c>
      <c r="EH1263">
        <v>9.8048438890000007</v>
      </c>
      <c r="EI1263">
        <v>8.1700388569999998</v>
      </c>
      <c r="EJ1263">
        <v>7.0299691729999996</v>
      </c>
      <c r="EK1263">
        <v>11.65821446</v>
      </c>
      <c r="EL1263">
        <v>22.561808079999999</v>
      </c>
      <c r="EM1263">
        <v>3.6397172769999999</v>
      </c>
      <c r="EN1263">
        <v>4.7156895719999996</v>
      </c>
      <c r="EO1263">
        <v>8.5694503500000003</v>
      </c>
      <c r="EP1263">
        <v>21.308727220000002</v>
      </c>
      <c r="EQ1263">
        <v>17.819132459999999</v>
      </c>
      <c r="ER1263">
        <v>15.199199220000001</v>
      </c>
      <c r="ES1263">
        <v>1.889881575</v>
      </c>
      <c r="ET1263">
        <v>20.519597730000001</v>
      </c>
      <c r="EU1263">
        <v>6.3910587569999997</v>
      </c>
      <c r="EV1263">
        <v>13.917519049999999</v>
      </c>
      <c r="EW1263">
        <v>12.2396425</v>
      </c>
      <c r="EX1263">
        <v>2.9416827529999998</v>
      </c>
      <c r="EY1263">
        <v>20.936946630000001</v>
      </c>
      <c r="EZ1263">
        <v>20.410690930000001</v>
      </c>
      <c r="FA1263">
        <v>8.4978736660000003</v>
      </c>
      <c r="FB1263">
        <v>5.4031999390000003</v>
      </c>
      <c r="FC1263">
        <v>6.4474195910000001</v>
      </c>
      <c r="FD1263">
        <v>19.571186699999998</v>
      </c>
      <c r="FE1263">
        <v>17.495171859999999</v>
      </c>
      <c r="FF1263">
        <v>20.196722170000001</v>
      </c>
      <c r="FG1263">
        <v>27.646973899999999</v>
      </c>
      <c r="FH1263">
        <v>25.601065609999999</v>
      </c>
      <c r="FI1263">
        <v>12.276170860000001</v>
      </c>
      <c r="FJ1263">
        <v>24.439712799999999</v>
      </c>
      <c r="FK1263">
        <v>20.70307399</v>
      </c>
      <c r="FL1263">
        <v>20.23556417</v>
      </c>
      <c r="FM1263">
        <v>22.499597229999999</v>
      </c>
      <c r="FN1263">
        <v>11.74523962</v>
      </c>
      <c r="FO1263">
        <v>17.932135240000001</v>
      </c>
      <c r="FP1263">
        <v>21.847048210000001</v>
      </c>
      <c r="FQ1263">
        <v>25.176243700000001</v>
      </c>
      <c r="FR1263">
        <v>20.72748429</v>
      </c>
      <c r="FS1263">
        <v>7.5811555720000001</v>
      </c>
      <c r="FT1263">
        <v>8.7104230230000006</v>
      </c>
      <c r="FU1263">
        <v>26.77811629</v>
      </c>
      <c r="FV1263">
        <v>8.0231209499999991</v>
      </c>
      <c r="FW1263">
        <v>14.926028710000001</v>
      </c>
      <c r="FX1263">
        <v>14.239075619999999</v>
      </c>
      <c r="FY1263">
        <v>2.6207413939999999</v>
      </c>
      <c r="FZ1263">
        <v>19.490265650000001</v>
      </c>
      <c r="GA1263">
        <v>8.4421121560000003</v>
      </c>
      <c r="GB1263">
        <v>4.1964208779999996</v>
      </c>
      <c r="GC1263">
        <v>20.131324230000001</v>
      </c>
      <c r="GD1263">
        <v>18.08873024</v>
      </c>
      <c r="GE1263">
        <v>24.032200799999998</v>
      </c>
      <c r="GF1263">
        <v>26.59471521</v>
      </c>
      <c r="GG1263">
        <v>12.60117383</v>
      </c>
      <c r="GH1263">
        <v>9.8627564630000002</v>
      </c>
      <c r="GI1263">
        <v>27.336853770000001</v>
      </c>
      <c r="GJ1263">
        <v>7.5745187410000003</v>
      </c>
      <c r="GK1263">
        <v>10.408123160000001</v>
      </c>
      <c r="GL1263">
        <v>21.79182655</v>
      </c>
      <c r="GM1263">
        <v>26.150160889999999</v>
      </c>
      <c r="GN1263">
        <v>2.381101578</v>
      </c>
      <c r="GO1263">
        <v>8.1780630270000003</v>
      </c>
      <c r="GP1263">
        <v>30.34606673</v>
      </c>
      <c r="GQ1263">
        <v>13.10955152</v>
      </c>
      <c r="GR1263">
        <v>21.133823490000001</v>
      </c>
      <c r="GS1263">
        <v>30.441628609999999</v>
      </c>
      <c r="GT1263">
        <v>12.372546209999999</v>
      </c>
      <c r="GU1263">
        <v>16.22269781</v>
      </c>
      <c r="GV1263">
        <v>16.03505015</v>
      </c>
      <c r="GW1263">
        <v>21.093525629999998</v>
      </c>
      <c r="GX1263">
        <v>25.112338250000001</v>
      </c>
      <c r="GY1263">
        <v>14.328689600000001</v>
      </c>
      <c r="GZ1263">
        <v>20.043130699999999</v>
      </c>
      <c r="HA1263">
        <v>13.950007919999999</v>
      </c>
      <c r="HB1263">
        <v>22.165645000000001</v>
      </c>
      <c r="HC1263">
        <v>36.838893460000001</v>
      </c>
      <c r="HD1263">
        <v>28.183381319999999</v>
      </c>
      <c r="HE1263">
        <v>26.797582559999999</v>
      </c>
      <c r="HF1263">
        <v>21.667423159999998</v>
      </c>
      <c r="HG1263">
        <v>24.163655980000001</v>
      </c>
      <c r="HH1263">
        <v>24.163655980000001</v>
      </c>
      <c r="HI1263">
        <v>41.326616970000003</v>
      </c>
    </row>
    <row r="1264" spans="2:217" x14ac:dyDescent="0.3">
      <c r="B1264">
        <f>IF(ISNUMBER(MATCH(C1264,A:A,0)),1,0)</f>
        <v>0</v>
      </c>
      <c r="C1264" s="3">
        <v>1261</v>
      </c>
      <c r="D1264" t="s">
        <v>1367</v>
      </c>
      <c r="E1264">
        <v>0</v>
      </c>
      <c r="F1264">
        <v>0</v>
      </c>
      <c r="G1264">
        <v>0</v>
      </c>
      <c r="H1264">
        <v>15.92750543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10.50217791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1.190550789</v>
      </c>
      <c r="AA1264">
        <v>1.8620014309999999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6.7990879470000003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6.7245764760000002</v>
      </c>
      <c r="BD1264">
        <v>3.265986324</v>
      </c>
      <c r="BE1264">
        <v>0</v>
      </c>
      <c r="BF1264">
        <v>0</v>
      </c>
      <c r="BG1264">
        <v>0</v>
      </c>
      <c r="BH1264">
        <v>0</v>
      </c>
      <c r="BI1264">
        <v>4.6105395570000001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8.8422978600000004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2.8284271250000002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6.9330716020000001</v>
      </c>
      <c r="DH1264">
        <v>0</v>
      </c>
      <c r="DI1264">
        <v>0</v>
      </c>
      <c r="DJ1264">
        <v>0</v>
      </c>
      <c r="DK1264">
        <v>3.8757653990000001</v>
      </c>
      <c r="DL1264">
        <v>0</v>
      </c>
      <c r="DM1264">
        <v>0</v>
      </c>
      <c r="DN1264">
        <v>1.5258421929999999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17.07401788</v>
      </c>
      <c r="EC1264">
        <v>1.449037065</v>
      </c>
      <c r="ED1264">
        <v>11.14066654</v>
      </c>
      <c r="EE1264">
        <v>17.854779300000001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1.160621111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8.8422978600000004</v>
      </c>
      <c r="EZ1264">
        <v>0</v>
      </c>
      <c r="FA1264">
        <v>0</v>
      </c>
      <c r="FB1264">
        <v>0.91829953900000005</v>
      </c>
      <c r="FC1264">
        <v>0</v>
      </c>
      <c r="FD1264">
        <v>12.61068959</v>
      </c>
      <c r="FE1264">
        <v>10.355526729999999</v>
      </c>
      <c r="FF1264">
        <v>8.8422978600000004</v>
      </c>
      <c r="FG1264">
        <v>0</v>
      </c>
      <c r="FH1264">
        <v>0</v>
      </c>
      <c r="FI1264">
        <v>0</v>
      </c>
      <c r="FJ1264">
        <v>0</v>
      </c>
      <c r="FK1264">
        <v>2.5807847819999998</v>
      </c>
      <c r="FL1264">
        <v>16.353275679999999</v>
      </c>
      <c r="FM1264">
        <v>0</v>
      </c>
      <c r="FN1264">
        <v>0</v>
      </c>
      <c r="FO1264">
        <v>0</v>
      </c>
      <c r="FP1264">
        <v>15.92750543</v>
      </c>
      <c r="FQ1264">
        <v>5.6248257800000001</v>
      </c>
      <c r="FR1264">
        <v>0</v>
      </c>
      <c r="FS1264">
        <v>0.66600847900000004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6.7245764760000002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17.854779300000001</v>
      </c>
      <c r="GN1264">
        <v>0</v>
      </c>
      <c r="GO1264">
        <v>0</v>
      </c>
      <c r="GP1264">
        <v>10.19499315</v>
      </c>
      <c r="GQ1264">
        <v>0</v>
      </c>
      <c r="GR1264">
        <v>6.7245764760000002</v>
      </c>
      <c r="GS1264">
        <v>18.797247330000001</v>
      </c>
      <c r="GT1264">
        <v>14.327493779999999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2.1503245089999998</v>
      </c>
      <c r="HE1264">
        <v>0</v>
      </c>
      <c r="HF1264">
        <v>0</v>
      </c>
      <c r="HG1264">
        <v>0</v>
      </c>
      <c r="HH1264">
        <v>0</v>
      </c>
      <c r="HI1264">
        <v>0</v>
      </c>
    </row>
    <row r="1265" spans="2:217" x14ac:dyDescent="0.3">
      <c r="B1265">
        <f>IF(ISNUMBER(MATCH(C1265,A:A,0)),1,0)</f>
        <v>0</v>
      </c>
      <c r="C1265">
        <v>1262</v>
      </c>
      <c r="D1265" t="s">
        <v>107</v>
      </c>
      <c r="E1265">
        <v>14.46514112</v>
      </c>
      <c r="F1265">
        <v>5.0856752649999999</v>
      </c>
      <c r="G1265">
        <v>4.7795097819999999</v>
      </c>
      <c r="H1265">
        <v>5.7792249870000001</v>
      </c>
      <c r="I1265">
        <v>4.2514150019999999</v>
      </c>
      <c r="J1265">
        <v>21.015382930000001</v>
      </c>
      <c r="K1265">
        <v>2.7015999690000001</v>
      </c>
      <c r="L1265">
        <v>5.9316613030000003</v>
      </c>
      <c r="M1265">
        <v>1.5326188650000001</v>
      </c>
      <c r="N1265">
        <v>8.3445942049999999</v>
      </c>
      <c r="O1265">
        <v>4.0396954550000004</v>
      </c>
      <c r="P1265">
        <v>6.4128755980000003</v>
      </c>
      <c r="Q1265">
        <v>11.71481389</v>
      </c>
      <c r="R1265">
        <v>3.9654064569999998</v>
      </c>
      <c r="S1265">
        <v>4.3296383860000001</v>
      </c>
      <c r="T1265">
        <v>23.365622330000001</v>
      </c>
      <c r="U1265">
        <v>8.8575420759999997</v>
      </c>
      <c r="V1265">
        <v>3.7449218040000001</v>
      </c>
      <c r="W1265">
        <v>7.1359370530000001</v>
      </c>
      <c r="X1265">
        <v>11.71481389</v>
      </c>
      <c r="Y1265">
        <v>15.98329524</v>
      </c>
      <c r="Z1265">
        <v>13.39168729</v>
      </c>
      <c r="AA1265">
        <v>4.9414539460000002</v>
      </c>
      <c r="AB1265">
        <v>1</v>
      </c>
      <c r="AC1265">
        <v>1.9198981690000001</v>
      </c>
      <c r="AD1265">
        <v>4.2968643350000004</v>
      </c>
      <c r="AE1265">
        <v>8.3334076840000009</v>
      </c>
      <c r="AF1265">
        <v>7.9515651170000003</v>
      </c>
      <c r="AG1265">
        <v>2.2595260019999999</v>
      </c>
      <c r="AH1265">
        <v>15.124143330000001</v>
      </c>
      <c r="AI1265">
        <v>7.1359370530000001</v>
      </c>
      <c r="AJ1265">
        <v>23.948721160000002</v>
      </c>
      <c r="AK1265">
        <v>7.2716060230000004</v>
      </c>
      <c r="AL1265">
        <v>3.7449218040000001</v>
      </c>
      <c r="AM1265">
        <v>5.1551865970000001</v>
      </c>
      <c r="AN1265">
        <v>4.2619907919999998</v>
      </c>
      <c r="AO1265">
        <v>5.0856752649999999</v>
      </c>
      <c r="AP1265">
        <v>0</v>
      </c>
      <c r="AQ1265">
        <v>5.2961192050000001</v>
      </c>
      <c r="AR1265">
        <v>3.4996426189999998</v>
      </c>
      <c r="AS1265">
        <v>3.2844846310000002</v>
      </c>
      <c r="AT1265">
        <v>3.5167591539999998</v>
      </c>
      <c r="AU1265">
        <v>0.96548938500000003</v>
      </c>
      <c r="AV1265">
        <v>0.96823188400000004</v>
      </c>
      <c r="AW1265">
        <v>5.4313475459999996</v>
      </c>
      <c r="AX1265">
        <v>0.68500671099999999</v>
      </c>
      <c r="AY1265">
        <v>1.310370697</v>
      </c>
      <c r="AZ1265">
        <v>6.8972618360000002</v>
      </c>
      <c r="BA1265">
        <v>5.8852670849999997</v>
      </c>
      <c r="BB1265">
        <v>36.701062389999997</v>
      </c>
      <c r="BC1265">
        <v>6.4964573559999996</v>
      </c>
      <c r="BD1265">
        <v>1.5326188650000001</v>
      </c>
      <c r="BE1265">
        <v>1.310370697</v>
      </c>
      <c r="BF1265">
        <v>6.6319757079999997</v>
      </c>
      <c r="BG1265">
        <v>1.6509636240000001</v>
      </c>
      <c r="BH1265">
        <v>6.0560891239999997</v>
      </c>
      <c r="BI1265">
        <v>7.153082961</v>
      </c>
      <c r="BJ1265">
        <v>4.6170304209999999</v>
      </c>
      <c r="BK1265">
        <v>3.231059444</v>
      </c>
      <c r="BL1265">
        <v>0.96548938500000003</v>
      </c>
      <c r="BM1265">
        <v>11.46362353</v>
      </c>
      <c r="BN1265">
        <v>7.235214526</v>
      </c>
      <c r="BO1265">
        <v>0</v>
      </c>
      <c r="BP1265">
        <v>4.6105395570000001</v>
      </c>
      <c r="BQ1265">
        <v>12.291772679999999</v>
      </c>
      <c r="BR1265">
        <v>7.3517184149999997</v>
      </c>
      <c r="BS1265">
        <v>4.7000995530000003</v>
      </c>
      <c r="BT1265">
        <v>1.4056675519999999</v>
      </c>
      <c r="BU1265">
        <v>9.6168611209999995</v>
      </c>
      <c r="BV1265">
        <v>2.102578845</v>
      </c>
      <c r="BW1265">
        <v>5.186076602</v>
      </c>
      <c r="BX1265">
        <v>30.317342140000001</v>
      </c>
      <c r="BY1265">
        <v>2.7494592739999999</v>
      </c>
      <c r="BZ1265">
        <v>4.3296383860000001</v>
      </c>
      <c r="CA1265">
        <v>6.1204639429999999</v>
      </c>
      <c r="CB1265">
        <v>3.4003985559999999</v>
      </c>
      <c r="CC1265">
        <v>1</v>
      </c>
      <c r="CD1265">
        <v>3.3019272489999998</v>
      </c>
      <c r="CE1265">
        <v>9.2117755169999995</v>
      </c>
      <c r="CF1265">
        <v>3.5327755289999998</v>
      </c>
      <c r="CG1265">
        <v>1.6509636240000001</v>
      </c>
      <c r="CH1265">
        <v>7.4359606249999999</v>
      </c>
      <c r="CI1265">
        <v>0</v>
      </c>
      <c r="CJ1265">
        <v>1</v>
      </c>
      <c r="CK1265">
        <v>0</v>
      </c>
      <c r="CL1265">
        <v>2.672696154</v>
      </c>
      <c r="CM1265">
        <v>3.5327755289999998</v>
      </c>
      <c r="CN1265">
        <v>3.5327755289999998</v>
      </c>
      <c r="CO1265">
        <v>7.413369361</v>
      </c>
      <c r="CP1265">
        <v>2.381101578</v>
      </c>
      <c r="CQ1265">
        <v>3.0146850590000001</v>
      </c>
      <c r="CR1265">
        <v>3.5327755289999998</v>
      </c>
      <c r="CS1265">
        <v>10.4148335</v>
      </c>
      <c r="CT1265">
        <v>2.803965796</v>
      </c>
      <c r="CU1265">
        <v>9.3754997620000005</v>
      </c>
      <c r="CV1265">
        <v>9.834523978</v>
      </c>
      <c r="CW1265">
        <v>29.829447510000001</v>
      </c>
      <c r="CX1265">
        <v>5.1455139409999999</v>
      </c>
      <c r="CY1265">
        <v>10.286003640000001</v>
      </c>
      <c r="CZ1265">
        <v>1.3218021520000001</v>
      </c>
      <c r="DA1265">
        <v>2.6207413939999999</v>
      </c>
      <c r="DB1265">
        <v>9.7262212140000006</v>
      </c>
      <c r="DC1265">
        <v>9.7792958819999996</v>
      </c>
      <c r="DD1265">
        <v>16.39533183</v>
      </c>
      <c r="DE1265">
        <v>1.310370697</v>
      </c>
      <c r="DF1265">
        <v>5.5699476560000001</v>
      </c>
      <c r="DG1265">
        <v>6.0126596240000003</v>
      </c>
      <c r="DH1265">
        <v>7.8296926200000003</v>
      </c>
      <c r="DI1265">
        <v>8.356420215</v>
      </c>
      <c r="DJ1265">
        <v>9.8623224329999992</v>
      </c>
      <c r="DK1265">
        <v>16.39533183</v>
      </c>
      <c r="DL1265">
        <v>6.475713453</v>
      </c>
      <c r="DM1265">
        <v>0.68500671099999999</v>
      </c>
      <c r="DN1265">
        <v>8.0570105390000002</v>
      </c>
      <c r="DO1265">
        <v>14.187998459999999</v>
      </c>
      <c r="DP1265">
        <v>4.9961606070000002</v>
      </c>
      <c r="DQ1265">
        <v>0.82548181200000004</v>
      </c>
      <c r="DR1265">
        <v>8.7475859309999997</v>
      </c>
      <c r="DS1265">
        <v>8.5270642280000004</v>
      </c>
      <c r="DT1265">
        <v>1.5</v>
      </c>
      <c r="DU1265">
        <v>0.33333333300000001</v>
      </c>
      <c r="DV1265">
        <v>3.6241975129999999</v>
      </c>
      <c r="DW1265">
        <v>5.6437282240000002</v>
      </c>
      <c r="DX1265">
        <v>0.5</v>
      </c>
      <c r="DY1265">
        <v>3.3865457449999998</v>
      </c>
      <c r="DZ1265">
        <v>2.6207413939999999</v>
      </c>
      <c r="EA1265">
        <v>7.413369361</v>
      </c>
      <c r="EB1265">
        <v>5.7792249870000001</v>
      </c>
      <c r="EC1265">
        <v>7.8644277259999997</v>
      </c>
      <c r="ED1265">
        <v>16.096949089999999</v>
      </c>
      <c r="EE1265">
        <v>5.5351312789999998</v>
      </c>
      <c r="EF1265">
        <v>1.6509636240000001</v>
      </c>
      <c r="EG1265">
        <v>4.508797714</v>
      </c>
      <c r="EH1265">
        <v>4.6105395570000001</v>
      </c>
      <c r="EI1265">
        <v>6.0836434190000004</v>
      </c>
      <c r="EJ1265">
        <v>0.5</v>
      </c>
      <c r="EK1265">
        <v>2.9416827529999998</v>
      </c>
      <c r="EL1265">
        <v>10.327902979999999</v>
      </c>
      <c r="EM1265">
        <v>0.96548938500000003</v>
      </c>
      <c r="EN1265">
        <v>1.5</v>
      </c>
      <c r="EO1265">
        <v>3.2652820220000001</v>
      </c>
      <c r="EP1265">
        <v>7.5709964889999997</v>
      </c>
      <c r="EQ1265">
        <v>4.6895413970000002</v>
      </c>
      <c r="ER1265">
        <v>5.6697464809999998</v>
      </c>
      <c r="ES1265">
        <v>1.6509636240000001</v>
      </c>
      <c r="ET1265">
        <v>5.1590987879999997</v>
      </c>
      <c r="EU1265">
        <v>3.3019272489999998</v>
      </c>
      <c r="EV1265">
        <v>12.79256163</v>
      </c>
      <c r="EW1265">
        <v>4.6711395810000003</v>
      </c>
      <c r="EX1265">
        <v>0.5</v>
      </c>
      <c r="EY1265">
        <v>7.4359606249999999</v>
      </c>
      <c r="EZ1265">
        <v>1.8171205930000001</v>
      </c>
      <c r="FA1265">
        <v>3.9654064569999998</v>
      </c>
      <c r="FB1265">
        <v>1.6509636240000001</v>
      </c>
      <c r="FC1265">
        <v>2.803965796</v>
      </c>
      <c r="FD1265">
        <v>7.776211837</v>
      </c>
      <c r="FE1265">
        <v>5.8510858790000002</v>
      </c>
      <c r="FF1265">
        <v>6.8664356260000003</v>
      </c>
      <c r="FG1265">
        <v>7.7933949230000001</v>
      </c>
      <c r="FH1265">
        <v>11.18116994</v>
      </c>
      <c r="FI1265">
        <v>1.486747759</v>
      </c>
      <c r="FJ1265">
        <v>9.3941724470000008</v>
      </c>
      <c r="FK1265">
        <v>18.234312899999999</v>
      </c>
      <c r="FL1265">
        <v>3.7786221129999999</v>
      </c>
      <c r="FM1265">
        <v>31.943799769999998</v>
      </c>
      <c r="FN1265">
        <v>7.2741166210000001</v>
      </c>
      <c r="FO1265">
        <v>5.0856752649999999</v>
      </c>
      <c r="FP1265">
        <v>7.3249361390000001</v>
      </c>
      <c r="FQ1265">
        <v>12.707327250000001</v>
      </c>
      <c r="FR1265">
        <v>7.9711164590000001</v>
      </c>
      <c r="FS1265">
        <v>6.818878078</v>
      </c>
      <c r="FT1265">
        <v>5.0856752649999999</v>
      </c>
      <c r="FU1265">
        <v>8.7720003809999998</v>
      </c>
      <c r="FV1265">
        <v>1.310370697</v>
      </c>
      <c r="FW1265">
        <v>3.7115126680000001</v>
      </c>
      <c r="FX1265">
        <v>12.68774217</v>
      </c>
      <c r="FY1265">
        <v>2.381101578</v>
      </c>
      <c r="FZ1265">
        <v>5.0260977249999996</v>
      </c>
      <c r="GA1265">
        <v>1.6509636240000001</v>
      </c>
      <c r="GB1265">
        <v>1.6509636240000001</v>
      </c>
      <c r="GC1265">
        <v>4.9955002080000002</v>
      </c>
      <c r="GD1265">
        <v>11.565422959999999</v>
      </c>
      <c r="GE1265">
        <v>11.18116994</v>
      </c>
      <c r="GF1265">
        <v>11.18116994</v>
      </c>
      <c r="GG1265">
        <v>10.77638741</v>
      </c>
      <c r="GH1265">
        <v>2.6207413939999999</v>
      </c>
      <c r="GI1265">
        <v>9.8930503489999992</v>
      </c>
      <c r="GJ1265">
        <v>2.8381200089999998</v>
      </c>
      <c r="GK1265">
        <v>2.9416827529999998</v>
      </c>
      <c r="GL1265">
        <v>15.51045231</v>
      </c>
      <c r="GM1265">
        <v>29.82943238</v>
      </c>
      <c r="GN1265">
        <v>1.6509636240000001</v>
      </c>
      <c r="GO1265">
        <v>3.3019272489999998</v>
      </c>
      <c r="GP1265">
        <v>14.119334909999999</v>
      </c>
      <c r="GQ1265">
        <v>0.79370052599999996</v>
      </c>
      <c r="GR1265">
        <v>6.4964573559999996</v>
      </c>
      <c r="GS1265">
        <v>21.617224090000001</v>
      </c>
      <c r="GT1265">
        <v>1.7402021599999999</v>
      </c>
      <c r="GU1265">
        <v>3.1026716840000002</v>
      </c>
      <c r="GV1265">
        <v>3.1026716840000002</v>
      </c>
      <c r="GW1265">
        <v>27.017449320000001</v>
      </c>
      <c r="GX1265">
        <v>8.7720003809999998</v>
      </c>
      <c r="GY1265">
        <v>4.6233814430000004</v>
      </c>
      <c r="GZ1265">
        <v>3.6808393850000001</v>
      </c>
      <c r="HA1265">
        <v>4.1308519209999996</v>
      </c>
      <c r="HB1265">
        <v>10.286003640000001</v>
      </c>
      <c r="HC1265">
        <v>15.684203999999999</v>
      </c>
      <c r="HD1265">
        <v>14.089297569999999</v>
      </c>
      <c r="HE1265">
        <v>4.4578362169999997</v>
      </c>
      <c r="HF1265">
        <v>6.3722278140000004</v>
      </c>
      <c r="HG1265">
        <v>9.5954335210000004</v>
      </c>
      <c r="HH1265">
        <v>9.5954335210000004</v>
      </c>
      <c r="HI1265">
        <v>17.839717239999999</v>
      </c>
    </row>
    <row r="1266" spans="2:217" x14ac:dyDescent="0.3">
      <c r="B1266">
        <f>IF(ISNUMBER(MATCH(C1266,A:A,0)),1,0)</f>
        <v>0</v>
      </c>
      <c r="C1266" s="3">
        <v>1263</v>
      </c>
      <c r="D1266" t="s">
        <v>1368</v>
      </c>
      <c r="E1266">
        <v>0</v>
      </c>
      <c r="F1266">
        <v>0</v>
      </c>
      <c r="G1266">
        <v>0</v>
      </c>
      <c r="H1266">
        <v>11.249054839999999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7.5750848939999997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4.5857564120000003</v>
      </c>
      <c r="AA1266">
        <v>1.9601317039999999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2.545885298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5.8020585029999996</v>
      </c>
      <c r="BD1266">
        <v>2</v>
      </c>
      <c r="BE1266">
        <v>0</v>
      </c>
      <c r="BF1266">
        <v>0</v>
      </c>
      <c r="BG1266">
        <v>0</v>
      </c>
      <c r="BH1266">
        <v>0</v>
      </c>
      <c r="BI1266">
        <v>9.7941879939999996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8.3116472869999996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2.823267124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5.5747095230000001</v>
      </c>
      <c r="DH1266">
        <v>0</v>
      </c>
      <c r="DI1266">
        <v>0</v>
      </c>
      <c r="DJ1266">
        <v>0</v>
      </c>
      <c r="DK1266">
        <v>4.6082958539999996</v>
      </c>
      <c r="DL1266">
        <v>0</v>
      </c>
      <c r="DM1266">
        <v>0</v>
      </c>
      <c r="DN1266">
        <v>1.6304128040000001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11.249054839999999</v>
      </c>
      <c r="EC1266">
        <v>2.5764740289999999</v>
      </c>
      <c r="ED1266">
        <v>15.61752858</v>
      </c>
      <c r="EE1266">
        <v>13.25369959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0.89509145300000004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8.3116472869999996</v>
      </c>
      <c r="EZ1266">
        <v>0</v>
      </c>
      <c r="FA1266">
        <v>0</v>
      </c>
      <c r="FB1266">
        <v>1.310370697</v>
      </c>
      <c r="FC1266">
        <v>0</v>
      </c>
      <c r="FD1266">
        <v>10.69583838</v>
      </c>
      <c r="FE1266">
        <v>11.1256851</v>
      </c>
      <c r="FF1266">
        <v>8.0038681300000007</v>
      </c>
      <c r="FG1266">
        <v>0</v>
      </c>
      <c r="FH1266">
        <v>0</v>
      </c>
      <c r="FI1266">
        <v>0</v>
      </c>
      <c r="FJ1266">
        <v>0</v>
      </c>
      <c r="FK1266">
        <v>5.1459300450000001</v>
      </c>
      <c r="FL1266">
        <v>7.6643386680000001</v>
      </c>
      <c r="FM1266">
        <v>0</v>
      </c>
      <c r="FN1266">
        <v>0</v>
      </c>
      <c r="FO1266">
        <v>0</v>
      </c>
      <c r="FP1266">
        <v>12.3941777</v>
      </c>
      <c r="FQ1266">
        <v>7.568660575</v>
      </c>
      <c r="FR1266">
        <v>0</v>
      </c>
      <c r="FS1266">
        <v>2.4768710569999999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5.2821341779999997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17.070974660000001</v>
      </c>
      <c r="GN1266">
        <v>0</v>
      </c>
      <c r="GO1266">
        <v>0</v>
      </c>
      <c r="GP1266">
        <v>9.3194876890000007</v>
      </c>
      <c r="GQ1266">
        <v>0</v>
      </c>
      <c r="GR1266">
        <v>5.8020585029999996</v>
      </c>
      <c r="GS1266">
        <v>20.511574490000001</v>
      </c>
      <c r="GT1266">
        <v>6.9114984279999998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2.2528252740000001</v>
      </c>
      <c r="HE1266">
        <v>0</v>
      </c>
      <c r="HF1266">
        <v>0</v>
      </c>
      <c r="HG1266">
        <v>0</v>
      </c>
      <c r="HH1266">
        <v>0</v>
      </c>
      <c r="HI1266">
        <v>0</v>
      </c>
    </row>
    <row r="1267" spans="2:217" x14ac:dyDescent="0.3">
      <c r="B1267">
        <f>IF(ISNUMBER(MATCH(C1267,A:A,0)),1,0)</f>
        <v>0</v>
      </c>
      <c r="C1267">
        <v>1264</v>
      </c>
      <c r="D1267" t="s">
        <v>1369</v>
      </c>
      <c r="E1267">
        <v>0</v>
      </c>
      <c r="F1267">
        <v>0</v>
      </c>
      <c r="G1267">
        <v>0</v>
      </c>
      <c r="H1267">
        <v>3.0615166629999999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1.310370697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0.72029207699999998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0.25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1.584893192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1.10520945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0.25</v>
      </c>
      <c r="DH1267">
        <v>0</v>
      </c>
      <c r="DI1267">
        <v>0</v>
      </c>
      <c r="DJ1267">
        <v>0</v>
      </c>
      <c r="DK1267">
        <v>0.125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3.0615166629999999</v>
      </c>
      <c r="EC1267">
        <v>0</v>
      </c>
      <c r="ED1267">
        <v>2.4980495330000001</v>
      </c>
      <c r="EE1267">
        <v>3.9344396740000001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1.10520945</v>
      </c>
      <c r="EZ1267">
        <v>0</v>
      </c>
      <c r="FA1267">
        <v>0</v>
      </c>
      <c r="FB1267">
        <v>0</v>
      </c>
      <c r="FC1267">
        <v>0</v>
      </c>
      <c r="FD1267">
        <v>2.593705704</v>
      </c>
      <c r="FE1267">
        <v>2.4068519500000001</v>
      </c>
      <c r="FF1267">
        <v>1.10520945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2.4068519500000001</v>
      </c>
      <c r="FM1267">
        <v>0</v>
      </c>
      <c r="FN1267">
        <v>0</v>
      </c>
      <c r="FO1267">
        <v>0</v>
      </c>
      <c r="FP1267">
        <v>3.0615166629999999</v>
      </c>
      <c r="FQ1267">
        <v>0.25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0.25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3.9344396740000001</v>
      </c>
      <c r="GN1267">
        <v>0</v>
      </c>
      <c r="GO1267">
        <v>0</v>
      </c>
      <c r="GP1267">
        <v>1.310370697</v>
      </c>
      <c r="GQ1267">
        <v>0</v>
      </c>
      <c r="GR1267">
        <v>0.25</v>
      </c>
      <c r="GS1267">
        <v>5.5576225480000003</v>
      </c>
      <c r="GT1267">
        <v>1.9827032280000001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</row>
    <row r="1268" spans="2:217" x14ac:dyDescent="0.3">
      <c r="B1268">
        <f>IF(ISNUMBER(MATCH(C1268,A:A,0)),1,0)</f>
        <v>0</v>
      </c>
      <c r="C1268" s="3">
        <v>1265</v>
      </c>
      <c r="D1268" t="s">
        <v>1370</v>
      </c>
      <c r="E1268">
        <v>1.44224957</v>
      </c>
      <c r="F1268">
        <v>0</v>
      </c>
      <c r="G1268">
        <v>0</v>
      </c>
      <c r="H1268">
        <v>0</v>
      </c>
      <c r="I1268">
        <v>0</v>
      </c>
      <c r="J1268">
        <v>3.522548027</v>
      </c>
      <c r="K1268">
        <v>0</v>
      </c>
      <c r="L1268">
        <v>1.2438160579999999</v>
      </c>
      <c r="M1268">
        <v>0</v>
      </c>
      <c r="N1268">
        <v>1.159411381</v>
      </c>
      <c r="O1268">
        <v>0</v>
      </c>
      <c r="P1268">
        <v>0.33333333300000001</v>
      </c>
      <c r="Q1268">
        <v>0.39148676399999999</v>
      </c>
      <c r="R1268">
        <v>0.2</v>
      </c>
      <c r="S1268">
        <v>0</v>
      </c>
      <c r="T1268">
        <v>1.1780697099999999</v>
      </c>
      <c r="U1268">
        <v>0.94494078699999995</v>
      </c>
      <c r="V1268">
        <v>0</v>
      </c>
      <c r="W1268">
        <v>0</v>
      </c>
      <c r="X1268">
        <v>0.39148676399999999</v>
      </c>
      <c r="Y1268">
        <v>0</v>
      </c>
      <c r="Z1268">
        <v>0.16666666699999999</v>
      </c>
      <c r="AA1268">
        <v>0</v>
      </c>
      <c r="AB1268">
        <v>0</v>
      </c>
      <c r="AC1268">
        <v>0.2</v>
      </c>
      <c r="AD1268">
        <v>0</v>
      </c>
      <c r="AE1268">
        <v>0.41274090600000002</v>
      </c>
      <c r="AF1268">
        <v>0</v>
      </c>
      <c r="AG1268">
        <v>0.14285714299999999</v>
      </c>
      <c r="AH1268">
        <v>2.466366716</v>
      </c>
      <c r="AI1268">
        <v>0</v>
      </c>
      <c r="AJ1268">
        <v>1.8253610979999999</v>
      </c>
      <c r="AK1268">
        <v>0.16666666699999999</v>
      </c>
      <c r="AL1268">
        <v>0</v>
      </c>
      <c r="AM1268">
        <v>0.45856606300000002</v>
      </c>
      <c r="AN1268">
        <v>0.75</v>
      </c>
      <c r="AO1268">
        <v>1.432470291</v>
      </c>
      <c r="AP1268">
        <v>0</v>
      </c>
      <c r="AQ1268">
        <v>0</v>
      </c>
      <c r="AR1268">
        <v>0</v>
      </c>
      <c r="AS1268">
        <v>0</v>
      </c>
      <c r="AT1268">
        <v>0.47495712600000001</v>
      </c>
      <c r="AU1268">
        <v>0.111111111</v>
      </c>
      <c r="AV1268">
        <v>9.0909090999999997E-2</v>
      </c>
      <c r="AW1268">
        <v>0.2</v>
      </c>
      <c r="AX1268">
        <v>0.25</v>
      </c>
      <c r="AY1268">
        <v>0</v>
      </c>
      <c r="AZ1268">
        <v>0.92028931599999997</v>
      </c>
      <c r="BA1268">
        <v>0</v>
      </c>
      <c r="BB1268">
        <v>6.2824467249999998</v>
      </c>
      <c r="BC1268">
        <v>9.0909090999999997E-2</v>
      </c>
      <c r="BD1268">
        <v>0.1</v>
      </c>
      <c r="BE1268">
        <v>0</v>
      </c>
      <c r="BF1268">
        <v>0.94494078699999995</v>
      </c>
      <c r="BG1268">
        <v>0.5</v>
      </c>
      <c r="BH1268">
        <v>0</v>
      </c>
      <c r="BI1268">
        <v>8.3333332999999996E-2</v>
      </c>
      <c r="BJ1268">
        <v>0</v>
      </c>
      <c r="BK1268">
        <v>0</v>
      </c>
      <c r="BL1268">
        <v>0.14285714299999999</v>
      </c>
      <c r="BM1268">
        <v>0.14285714299999999</v>
      </c>
      <c r="BN1268">
        <v>0</v>
      </c>
      <c r="BO1268">
        <v>0.33333333300000001</v>
      </c>
      <c r="BP1268">
        <v>0.16666666699999999</v>
      </c>
      <c r="BQ1268">
        <v>1.590763296</v>
      </c>
      <c r="BR1268">
        <v>0</v>
      </c>
      <c r="BS1268">
        <v>1.195266057</v>
      </c>
      <c r="BT1268">
        <v>0</v>
      </c>
      <c r="BU1268">
        <v>0</v>
      </c>
      <c r="BV1268">
        <v>0.59527539399999996</v>
      </c>
      <c r="BW1268">
        <v>0.14285714299999999</v>
      </c>
      <c r="BX1268">
        <v>4.1607293930000004</v>
      </c>
      <c r="BY1268">
        <v>0</v>
      </c>
      <c r="BZ1268">
        <v>0</v>
      </c>
      <c r="CA1268">
        <v>0.5</v>
      </c>
      <c r="CB1268">
        <v>0.47247039400000002</v>
      </c>
      <c r="CC1268">
        <v>0.5</v>
      </c>
      <c r="CD1268">
        <v>0</v>
      </c>
      <c r="CE1268">
        <v>0</v>
      </c>
      <c r="CF1268">
        <v>0.52002095599999998</v>
      </c>
      <c r="CG1268">
        <v>0</v>
      </c>
      <c r="CH1268">
        <v>1.439386737</v>
      </c>
      <c r="CI1268">
        <v>0.2</v>
      </c>
      <c r="CJ1268">
        <v>0</v>
      </c>
      <c r="CK1268">
        <v>0.5</v>
      </c>
      <c r="CL1268">
        <v>0</v>
      </c>
      <c r="CM1268">
        <v>0.25</v>
      </c>
      <c r="CN1268">
        <v>0.111111111</v>
      </c>
      <c r="CO1268">
        <v>0</v>
      </c>
      <c r="CP1268">
        <v>0</v>
      </c>
      <c r="CQ1268">
        <v>0.5</v>
      </c>
      <c r="CR1268">
        <v>0.76630943200000001</v>
      </c>
      <c r="CS1268">
        <v>0</v>
      </c>
      <c r="CT1268">
        <v>0.60822019999999999</v>
      </c>
      <c r="CU1268">
        <v>0.25</v>
      </c>
      <c r="CV1268">
        <v>0.14285714299999999</v>
      </c>
      <c r="CW1268">
        <v>5.3805803919999997</v>
      </c>
      <c r="CX1268">
        <v>0.25</v>
      </c>
      <c r="CY1268">
        <v>0</v>
      </c>
      <c r="CZ1268">
        <v>0</v>
      </c>
      <c r="DA1268">
        <v>0.81432528500000001</v>
      </c>
      <c r="DB1268">
        <v>0</v>
      </c>
      <c r="DC1268">
        <v>0.91648642499999999</v>
      </c>
      <c r="DD1268">
        <v>0.16666666699999999</v>
      </c>
      <c r="DE1268">
        <v>0</v>
      </c>
      <c r="DF1268">
        <v>0</v>
      </c>
      <c r="DG1268">
        <v>8.3333332999999996E-2</v>
      </c>
      <c r="DH1268">
        <v>1.0911236360000001</v>
      </c>
      <c r="DI1268">
        <v>0</v>
      </c>
      <c r="DJ1268">
        <v>0.14285714299999999</v>
      </c>
      <c r="DK1268">
        <v>0.57235712100000002</v>
      </c>
      <c r="DL1268">
        <v>0.86972400500000002</v>
      </c>
      <c r="DM1268">
        <v>0.59527539399999996</v>
      </c>
      <c r="DN1268">
        <v>0</v>
      </c>
      <c r="DO1268">
        <v>0.5</v>
      </c>
      <c r="DP1268">
        <v>0.25</v>
      </c>
      <c r="DQ1268">
        <v>0.55032120799999995</v>
      </c>
      <c r="DR1268">
        <v>0.25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0.25</v>
      </c>
      <c r="DY1268">
        <v>0</v>
      </c>
      <c r="DZ1268">
        <v>0</v>
      </c>
      <c r="EA1268">
        <v>0</v>
      </c>
      <c r="EB1268">
        <v>8.3333332999999996E-2</v>
      </c>
      <c r="EC1268">
        <v>9.0909090999999997E-2</v>
      </c>
      <c r="ED1268">
        <v>0.80943520300000005</v>
      </c>
      <c r="EE1268">
        <v>0.82183657399999999</v>
      </c>
      <c r="EF1268">
        <v>0.25</v>
      </c>
      <c r="EG1268">
        <v>0.5</v>
      </c>
      <c r="EH1268">
        <v>0</v>
      </c>
      <c r="EI1268">
        <v>0</v>
      </c>
      <c r="EJ1268">
        <v>0</v>
      </c>
      <c r="EK1268">
        <v>0</v>
      </c>
      <c r="EL1268">
        <v>0.81432528500000001</v>
      </c>
      <c r="EM1268">
        <v>1.0259855680000001</v>
      </c>
      <c r="EN1268">
        <v>0</v>
      </c>
      <c r="EO1268">
        <v>1.114851112</v>
      </c>
      <c r="EP1268">
        <v>0.2</v>
      </c>
      <c r="EQ1268">
        <v>0</v>
      </c>
      <c r="ER1268">
        <v>0.5</v>
      </c>
      <c r="ES1268">
        <v>0</v>
      </c>
      <c r="ET1268">
        <v>1.0329898310000001</v>
      </c>
      <c r="EU1268">
        <v>1.44224957</v>
      </c>
      <c r="EV1268">
        <v>1.833210134</v>
      </c>
      <c r="EW1268">
        <v>0.81432528500000001</v>
      </c>
      <c r="EX1268">
        <v>0.72112478499999999</v>
      </c>
      <c r="EY1268">
        <v>1.439386737</v>
      </c>
      <c r="EZ1268">
        <v>0</v>
      </c>
      <c r="FA1268">
        <v>0</v>
      </c>
      <c r="FB1268">
        <v>0.25</v>
      </c>
      <c r="FC1268">
        <v>0</v>
      </c>
      <c r="FD1268">
        <v>2.8522372890000001</v>
      </c>
      <c r="FE1268">
        <v>1.642784601</v>
      </c>
      <c r="FF1268">
        <v>1.642784601</v>
      </c>
      <c r="FG1268">
        <v>0</v>
      </c>
      <c r="FH1268">
        <v>0</v>
      </c>
      <c r="FI1268">
        <v>0.5</v>
      </c>
      <c r="FJ1268">
        <v>0.1</v>
      </c>
      <c r="FK1268">
        <v>0.16666666699999999</v>
      </c>
      <c r="FL1268">
        <v>1.4179174640000001</v>
      </c>
      <c r="FM1268">
        <v>3.6327827699999999</v>
      </c>
      <c r="FN1268">
        <v>0</v>
      </c>
      <c r="FO1268">
        <v>0</v>
      </c>
      <c r="FP1268">
        <v>0.45428014799999999</v>
      </c>
      <c r="FQ1268">
        <v>1.3005113509999999</v>
      </c>
      <c r="FR1268">
        <v>0.81432528500000001</v>
      </c>
      <c r="FS1268">
        <v>1.195266057</v>
      </c>
      <c r="FT1268">
        <v>0.66943295000000003</v>
      </c>
      <c r="FU1268">
        <v>0.31118495000000002</v>
      </c>
      <c r="FV1268">
        <v>0.16666666699999999</v>
      </c>
      <c r="FW1268">
        <v>0.25</v>
      </c>
      <c r="FX1268">
        <v>1.7090266590000001</v>
      </c>
      <c r="FY1268">
        <v>0</v>
      </c>
      <c r="FZ1268">
        <v>0</v>
      </c>
      <c r="GA1268">
        <v>0</v>
      </c>
      <c r="GB1268">
        <v>0.5</v>
      </c>
      <c r="GC1268">
        <v>0.646330407</v>
      </c>
      <c r="GD1268">
        <v>1.5430977809999999</v>
      </c>
      <c r="GE1268">
        <v>0</v>
      </c>
      <c r="GF1268">
        <v>0</v>
      </c>
      <c r="GG1268">
        <v>0</v>
      </c>
      <c r="GH1268">
        <v>0.16666666699999999</v>
      </c>
      <c r="GI1268">
        <v>1.172031182</v>
      </c>
      <c r="GJ1268">
        <v>0.16666666699999999</v>
      </c>
      <c r="GK1268">
        <v>0</v>
      </c>
      <c r="GL1268">
        <v>1.1447142429999999</v>
      </c>
      <c r="GM1268">
        <v>7.1374417770000003</v>
      </c>
      <c r="GN1268">
        <v>0.5</v>
      </c>
      <c r="GO1268">
        <v>0</v>
      </c>
      <c r="GP1268">
        <v>0.57167680899999995</v>
      </c>
      <c r="GQ1268">
        <v>0</v>
      </c>
      <c r="GR1268">
        <v>9.0909090999999997E-2</v>
      </c>
      <c r="GS1268">
        <v>3.6900257810000001</v>
      </c>
      <c r="GT1268">
        <v>0.55032120799999995</v>
      </c>
      <c r="GU1268">
        <v>0</v>
      </c>
      <c r="GV1268">
        <v>0.25</v>
      </c>
      <c r="GW1268">
        <v>4.8084060180000003</v>
      </c>
      <c r="GX1268">
        <v>0.31118495000000002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</row>
    <row r="1269" spans="2:217" x14ac:dyDescent="0.3">
      <c r="B1269">
        <f>IF(ISNUMBER(MATCH(C1269,A:A,0)),1,0)</f>
        <v>0</v>
      </c>
      <c r="C1269">
        <v>1266</v>
      </c>
      <c r="D1269" t="s">
        <v>1371</v>
      </c>
      <c r="E1269">
        <v>0</v>
      </c>
      <c r="F1269">
        <v>0</v>
      </c>
      <c r="G1269">
        <v>0.2</v>
      </c>
      <c r="H1269">
        <v>0</v>
      </c>
      <c r="I1269">
        <v>0</v>
      </c>
      <c r="J1269">
        <v>4.2741284139999998</v>
      </c>
      <c r="K1269">
        <v>0</v>
      </c>
      <c r="L1269">
        <v>1.240806479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4.7207188750000002</v>
      </c>
      <c r="U1269">
        <v>0</v>
      </c>
      <c r="V1269">
        <v>0.5</v>
      </c>
      <c r="W1269">
        <v>0</v>
      </c>
      <c r="X1269">
        <v>0.53132928499999998</v>
      </c>
      <c r="Y1269">
        <v>0</v>
      </c>
      <c r="Z1269">
        <v>1.588073557</v>
      </c>
      <c r="AA1269">
        <v>0</v>
      </c>
      <c r="AB1269">
        <v>0</v>
      </c>
      <c r="AC1269">
        <v>0.816496581</v>
      </c>
      <c r="AD1269">
        <v>0</v>
      </c>
      <c r="AE1269">
        <v>0.65518534900000003</v>
      </c>
      <c r="AF1269">
        <v>0.81982765000000002</v>
      </c>
      <c r="AG1269">
        <v>0</v>
      </c>
      <c r="AH1269">
        <v>1.417144612</v>
      </c>
      <c r="AI1269">
        <v>0.72112478499999999</v>
      </c>
      <c r="AJ1269">
        <v>3.5239559169999999</v>
      </c>
      <c r="AK1269">
        <v>0.67516094800000004</v>
      </c>
      <c r="AL1269">
        <v>0.125</v>
      </c>
      <c r="AM1269">
        <v>0</v>
      </c>
      <c r="AN1269">
        <v>1.6090263629999999</v>
      </c>
      <c r="AO1269">
        <v>0.96112456599999996</v>
      </c>
      <c r="AP1269">
        <v>0</v>
      </c>
      <c r="AQ1269">
        <v>0</v>
      </c>
      <c r="AR1269">
        <v>0</v>
      </c>
      <c r="AS1269">
        <v>0</v>
      </c>
      <c r="AT1269">
        <v>0.72112478499999999</v>
      </c>
      <c r="AU1269">
        <v>0.53452248400000002</v>
      </c>
      <c r="AV1269">
        <v>0.85280286500000002</v>
      </c>
      <c r="AW1269">
        <v>0</v>
      </c>
      <c r="AX1269">
        <v>0.70710678100000002</v>
      </c>
      <c r="AY1269">
        <v>0</v>
      </c>
      <c r="AZ1269">
        <v>0.970983543</v>
      </c>
      <c r="BA1269">
        <v>0.57735026899999997</v>
      </c>
      <c r="BB1269">
        <v>8.6115174969999995</v>
      </c>
      <c r="BC1269">
        <v>0</v>
      </c>
      <c r="BD1269">
        <v>0</v>
      </c>
      <c r="BE1269">
        <v>0.5</v>
      </c>
      <c r="BF1269">
        <v>0</v>
      </c>
      <c r="BG1269">
        <v>0</v>
      </c>
      <c r="BH1269">
        <v>0</v>
      </c>
      <c r="BI1269">
        <v>0</v>
      </c>
      <c r="BJ1269">
        <v>0.36056239299999998</v>
      </c>
      <c r="BK1269">
        <v>0.365148372</v>
      </c>
      <c r="BL1269">
        <v>0</v>
      </c>
      <c r="BM1269">
        <v>0.53452248400000002</v>
      </c>
      <c r="BN1269">
        <v>0.28867513500000003</v>
      </c>
      <c r="BO1269">
        <v>1.632993162</v>
      </c>
      <c r="BP1269">
        <v>0.70710678100000002</v>
      </c>
      <c r="BQ1269">
        <v>3.571868941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0.57735026899999997</v>
      </c>
      <c r="BX1269">
        <v>7.6561792979999996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0.25</v>
      </c>
      <c r="CF1269">
        <v>0</v>
      </c>
      <c r="CG1269">
        <v>0</v>
      </c>
      <c r="CH1269">
        <v>1.091621043</v>
      </c>
      <c r="CI1269">
        <v>0</v>
      </c>
      <c r="CJ1269">
        <v>0</v>
      </c>
      <c r="CK1269">
        <v>0</v>
      </c>
      <c r="CL1269">
        <v>0.5</v>
      </c>
      <c r="CM1269">
        <v>0</v>
      </c>
      <c r="CN1269">
        <v>0.47140452100000002</v>
      </c>
      <c r="CO1269">
        <v>0.14285714299999999</v>
      </c>
      <c r="CP1269">
        <v>0.25</v>
      </c>
      <c r="CQ1269">
        <v>0</v>
      </c>
      <c r="CR1269">
        <v>0</v>
      </c>
      <c r="CS1269">
        <v>0.91829953900000005</v>
      </c>
      <c r="CT1269">
        <v>0</v>
      </c>
      <c r="CU1269">
        <v>0</v>
      </c>
      <c r="CV1269">
        <v>0.63245553200000004</v>
      </c>
      <c r="CW1269">
        <v>3.5305147649999999</v>
      </c>
      <c r="CX1269">
        <v>0</v>
      </c>
      <c r="CY1269">
        <v>0</v>
      </c>
      <c r="CZ1269">
        <v>0.5</v>
      </c>
      <c r="DA1269">
        <v>0</v>
      </c>
      <c r="DB1269">
        <v>0</v>
      </c>
      <c r="DC1269">
        <v>0.71637995499999996</v>
      </c>
      <c r="DD1269">
        <v>1.1547005379999999</v>
      </c>
      <c r="DE1269">
        <v>0</v>
      </c>
      <c r="DF1269">
        <v>0</v>
      </c>
      <c r="DG1269">
        <v>0.44721359500000002</v>
      </c>
      <c r="DH1269">
        <v>0</v>
      </c>
      <c r="DI1269">
        <v>0.26726124200000001</v>
      </c>
      <c r="DJ1269">
        <v>0</v>
      </c>
      <c r="DK1269">
        <v>0.57235712100000002</v>
      </c>
      <c r="DL1269">
        <v>2.0847766409999999</v>
      </c>
      <c r="DM1269">
        <v>0.72112478499999999</v>
      </c>
      <c r="DN1269">
        <v>0.81432528500000001</v>
      </c>
      <c r="DO1269">
        <v>0.25</v>
      </c>
      <c r="DP1269">
        <v>0.50197242500000006</v>
      </c>
      <c r="DQ1269">
        <v>1.3218021520000001</v>
      </c>
      <c r="DR1269">
        <v>0</v>
      </c>
      <c r="DS1269">
        <v>0</v>
      </c>
      <c r="DT1269">
        <v>0</v>
      </c>
      <c r="DU1269">
        <v>0.5</v>
      </c>
      <c r="DV1269">
        <v>0.57735026899999997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1.2987937979999999</v>
      </c>
      <c r="ED1269">
        <v>2.6122737030000001</v>
      </c>
      <c r="EE1269">
        <v>0</v>
      </c>
      <c r="EF1269">
        <v>0</v>
      </c>
      <c r="EG1269">
        <v>0</v>
      </c>
      <c r="EH1269">
        <v>0.5</v>
      </c>
      <c r="EI1269">
        <v>0</v>
      </c>
      <c r="EJ1269">
        <v>0</v>
      </c>
      <c r="EK1269">
        <v>0.365148372</v>
      </c>
      <c r="EL1269">
        <v>0.81432528500000001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0.66943295000000003</v>
      </c>
      <c r="ES1269">
        <v>0</v>
      </c>
      <c r="ET1269">
        <v>0.42210681300000003</v>
      </c>
      <c r="EU1269">
        <v>0</v>
      </c>
      <c r="EV1269">
        <v>0</v>
      </c>
      <c r="EW1269">
        <v>0</v>
      </c>
      <c r="EX1269">
        <v>0</v>
      </c>
      <c r="EY1269">
        <v>1.091621043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0.84589701100000003</v>
      </c>
      <c r="FK1269">
        <v>0</v>
      </c>
      <c r="FL1269">
        <v>0.73671159600000002</v>
      </c>
      <c r="FM1269">
        <v>8.0322705190000008</v>
      </c>
      <c r="FN1269">
        <v>0.76630943200000001</v>
      </c>
      <c r="FO1269">
        <v>0</v>
      </c>
      <c r="FP1269">
        <v>0</v>
      </c>
      <c r="FQ1269">
        <v>0</v>
      </c>
      <c r="FR1269">
        <v>0</v>
      </c>
      <c r="FS1269">
        <v>0.64732236200000004</v>
      </c>
      <c r="FT1269">
        <v>1.040041912</v>
      </c>
      <c r="FU1269">
        <v>0.924904803</v>
      </c>
      <c r="FV1269">
        <v>0</v>
      </c>
      <c r="FW1269">
        <v>0.40824829000000001</v>
      </c>
      <c r="FX1269">
        <v>3.1583382480000002</v>
      </c>
      <c r="FY1269">
        <v>0</v>
      </c>
      <c r="FZ1269">
        <v>0</v>
      </c>
      <c r="GA1269">
        <v>0.5</v>
      </c>
      <c r="GB1269">
        <v>0</v>
      </c>
      <c r="GC1269">
        <v>0</v>
      </c>
      <c r="GD1269">
        <v>1.102325258</v>
      </c>
      <c r="GE1269">
        <v>0</v>
      </c>
      <c r="GF1269">
        <v>0.67137838500000002</v>
      </c>
      <c r="GG1269">
        <v>0</v>
      </c>
      <c r="GH1269">
        <v>0.70710678100000002</v>
      </c>
      <c r="GI1269">
        <v>1.0636591790000001</v>
      </c>
      <c r="GJ1269">
        <v>0</v>
      </c>
      <c r="GK1269">
        <v>0.5</v>
      </c>
      <c r="GL1269">
        <v>1.9419670870000001</v>
      </c>
      <c r="GM1269">
        <v>7.6147056959999997</v>
      </c>
      <c r="GN1269">
        <v>0</v>
      </c>
      <c r="GO1269">
        <v>0</v>
      </c>
      <c r="GP1269">
        <v>2.6372854170000002</v>
      </c>
      <c r="GQ1269">
        <v>0</v>
      </c>
      <c r="GR1269">
        <v>0</v>
      </c>
      <c r="GS1269">
        <v>6.0492234590000002</v>
      </c>
      <c r="GT1269">
        <v>0</v>
      </c>
      <c r="GU1269">
        <v>0</v>
      </c>
      <c r="GV1269">
        <v>0.223606798</v>
      </c>
      <c r="GW1269">
        <v>5.2406791740000003</v>
      </c>
      <c r="GX1269">
        <v>0.924904803</v>
      </c>
      <c r="GY1269">
        <v>0</v>
      </c>
      <c r="GZ1269">
        <v>0.16666666699999999</v>
      </c>
      <c r="HA1269">
        <v>0</v>
      </c>
      <c r="HB1269">
        <v>0</v>
      </c>
      <c r="HC1269">
        <v>0.1</v>
      </c>
      <c r="HD1269">
        <v>0</v>
      </c>
      <c r="HE1269">
        <v>0</v>
      </c>
      <c r="HF1269">
        <v>0</v>
      </c>
      <c r="HG1269">
        <v>0.16666666699999999</v>
      </c>
      <c r="HH1269">
        <v>0.16666666699999999</v>
      </c>
      <c r="HI1269">
        <v>0</v>
      </c>
    </row>
    <row r="1270" spans="2:217" x14ac:dyDescent="0.3">
      <c r="B1270">
        <f>IF(ISNUMBER(MATCH(C1270,A:A,0)),1,0)</f>
        <v>0</v>
      </c>
      <c r="C1270" s="3">
        <v>1267</v>
      </c>
      <c r="D1270" t="s">
        <v>1372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0.82548181200000004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2.9882579109999998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1.3398602319999999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2.0292824390000002</v>
      </c>
      <c r="AG1270">
        <v>0</v>
      </c>
      <c r="AH1270">
        <v>0</v>
      </c>
      <c r="AI1270">
        <v>0.75</v>
      </c>
      <c r="AJ1270">
        <v>1.095445115</v>
      </c>
      <c r="AK1270">
        <v>0.14285714299999999</v>
      </c>
      <c r="AL1270">
        <v>0</v>
      </c>
      <c r="AM1270">
        <v>0</v>
      </c>
      <c r="AN1270">
        <v>0.375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9.0909090999999997E-2</v>
      </c>
      <c r="AW1270">
        <v>0</v>
      </c>
      <c r="AX1270">
        <v>0</v>
      </c>
      <c r="AY1270">
        <v>0</v>
      </c>
      <c r="AZ1270">
        <v>0</v>
      </c>
      <c r="BA1270">
        <v>0.25</v>
      </c>
      <c r="BB1270">
        <v>2.2901289980000001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0.90856029599999999</v>
      </c>
      <c r="BK1270">
        <v>0.5</v>
      </c>
      <c r="BL1270">
        <v>0</v>
      </c>
      <c r="BM1270">
        <v>0</v>
      </c>
      <c r="BN1270">
        <v>0.25</v>
      </c>
      <c r="BO1270">
        <v>0.5</v>
      </c>
      <c r="BP1270">
        <v>0</v>
      </c>
      <c r="BQ1270">
        <v>1.7203065099999999</v>
      </c>
      <c r="BR1270">
        <v>0.1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2.3912704580000002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1.5906910439999999</v>
      </c>
      <c r="CT1270">
        <v>0</v>
      </c>
      <c r="CU1270">
        <v>0</v>
      </c>
      <c r="CV1270">
        <v>0</v>
      </c>
      <c r="CW1270">
        <v>0.16666666699999999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0.16666666699999999</v>
      </c>
      <c r="DE1270">
        <v>0</v>
      </c>
      <c r="DF1270">
        <v>0</v>
      </c>
      <c r="DG1270">
        <v>0</v>
      </c>
      <c r="DH1270">
        <v>0</v>
      </c>
      <c r="DI1270">
        <v>0.5</v>
      </c>
      <c r="DJ1270">
        <v>0</v>
      </c>
      <c r="DK1270">
        <v>0</v>
      </c>
      <c r="DL1270">
        <v>1.310370697</v>
      </c>
      <c r="DM1270">
        <v>0</v>
      </c>
      <c r="DN1270">
        <v>0.646330407</v>
      </c>
      <c r="DO1270">
        <v>0</v>
      </c>
      <c r="DP1270">
        <v>0.5</v>
      </c>
      <c r="DQ1270">
        <v>0.16666666699999999</v>
      </c>
      <c r="DR1270">
        <v>0</v>
      </c>
      <c r="DS1270">
        <v>0</v>
      </c>
      <c r="DT1270">
        <v>0</v>
      </c>
      <c r="DU1270">
        <v>0</v>
      </c>
      <c r="DV1270">
        <v>0.25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0.68500671099999999</v>
      </c>
      <c r="ED1270">
        <v>0.99863480500000001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0.5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0.90856029599999999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0.96055044199999995</v>
      </c>
      <c r="FI1270">
        <v>0</v>
      </c>
      <c r="FJ1270">
        <v>0.2</v>
      </c>
      <c r="FK1270">
        <v>0</v>
      </c>
      <c r="FL1270">
        <v>0</v>
      </c>
      <c r="FM1270">
        <v>3.3350403129999999</v>
      </c>
      <c r="FN1270">
        <v>0.90856029599999999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8.3333332999999996E-2</v>
      </c>
      <c r="FV1270">
        <v>0</v>
      </c>
      <c r="FW1270">
        <v>0</v>
      </c>
      <c r="FX1270">
        <v>0.82548181200000004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0.89778352800000005</v>
      </c>
      <c r="GF1270">
        <v>1.0277055909999999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0.16666666699999999</v>
      </c>
      <c r="GM1270">
        <v>1.930978769</v>
      </c>
      <c r="GN1270">
        <v>0</v>
      </c>
      <c r="GO1270">
        <v>0.76630943200000001</v>
      </c>
      <c r="GP1270">
        <v>1.3005113509999999</v>
      </c>
      <c r="GQ1270">
        <v>8.3333332999999996E-2</v>
      </c>
      <c r="GR1270">
        <v>0</v>
      </c>
      <c r="GS1270">
        <v>1.58347255</v>
      </c>
      <c r="GT1270">
        <v>0</v>
      </c>
      <c r="GU1270">
        <v>0</v>
      </c>
      <c r="GV1270">
        <v>0</v>
      </c>
      <c r="GW1270">
        <v>0.96548938500000003</v>
      </c>
      <c r="GX1270">
        <v>8.3333332999999996E-2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</row>
    <row r="1271" spans="2:217" x14ac:dyDescent="0.3">
      <c r="B1271">
        <f>IF(ISNUMBER(MATCH(C1271,A:A,0)),1,0)</f>
        <v>0</v>
      </c>
      <c r="C1271">
        <v>1268</v>
      </c>
      <c r="D1271" t="s">
        <v>1373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0.111111111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9.0909090999999997E-2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0.25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0.14285714299999999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</row>
    <row r="1272" spans="2:217" x14ac:dyDescent="0.3">
      <c r="B1272">
        <f>IF(ISNUMBER(MATCH(C1272,A:A,0)),1,0)</f>
        <v>0</v>
      </c>
      <c r="C1272" s="3">
        <v>1269</v>
      </c>
      <c r="D1272" t="s">
        <v>1374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0.5</v>
      </c>
      <c r="M1272">
        <v>0</v>
      </c>
      <c r="N1272">
        <v>0</v>
      </c>
      <c r="O1272">
        <v>0.5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0.816496581</v>
      </c>
      <c r="AQ1272">
        <v>0.5</v>
      </c>
      <c r="AR1272">
        <v>0.47140452100000002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0.16666666699999999</v>
      </c>
      <c r="BW1272">
        <v>1.6509636240000001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0.16666666699999999</v>
      </c>
      <c r="CF1272">
        <v>0</v>
      </c>
      <c r="CG1272">
        <v>0</v>
      </c>
      <c r="CH1272">
        <v>0</v>
      </c>
      <c r="CI1272">
        <v>0</v>
      </c>
      <c r="CJ1272">
        <v>0.816496581</v>
      </c>
      <c r="CK1272">
        <v>0</v>
      </c>
      <c r="CL1272">
        <v>0</v>
      </c>
      <c r="CM1272">
        <v>0</v>
      </c>
      <c r="CN1272">
        <v>1.10520945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0.87720532100000004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0.16666666699999999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0.2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1.1628614740000001</v>
      </c>
      <c r="EN1272">
        <v>0</v>
      </c>
      <c r="EO1272">
        <v>0</v>
      </c>
      <c r="EP1272">
        <v>0.75592894600000005</v>
      </c>
      <c r="EQ1272">
        <v>0</v>
      </c>
      <c r="ER1272">
        <v>0</v>
      </c>
      <c r="ES1272">
        <v>0.70710678100000002</v>
      </c>
      <c r="ET1272">
        <v>0</v>
      </c>
      <c r="EU1272">
        <v>0.33333333300000001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0.27216552700000002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0.44721359500000002</v>
      </c>
      <c r="GC1272">
        <v>0</v>
      </c>
      <c r="GD1272">
        <v>0</v>
      </c>
      <c r="GE1272">
        <v>0</v>
      </c>
      <c r="GF1272">
        <v>0</v>
      </c>
      <c r="GG1272">
        <v>0.5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</row>
    <row r="1273" spans="2:217" x14ac:dyDescent="0.3">
      <c r="B1273">
        <f>IF(ISNUMBER(MATCH(C1273,A:A,0)),1,0)</f>
        <v>0</v>
      </c>
      <c r="C1273">
        <v>1270</v>
      </c>
      <c r="D1273" t="s">
        <v>1375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0.25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0.40824829000000001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0.25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0.28571428599999998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0.40824829000000001</v>
      </c>
      <c r="EN1273">
        <v>0</v>
      </c>
      <c r="EO1273">
        <v>0</v>
      </c>
      <c r="EP1273">
        <v>0.25</v>
      </c>
      <c r="EQ1273">
        <v>0.5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0.125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>IF(ISNUMBER(MATCH(C1274,A:A,0)),1,0)</f>
        <v>0</v>
      </c>
      <c r="C1274" s="3">
        <v>1271</v>
      </c>
      <c r="D1274" t="s">
        <v>1376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3.5961154670000002</v>
      </c>
      <c r="L1274">
        <v>0</v>
      </c>
      <c r="M1274">
        <v>0</v>
      </c>
      <c r="N1274">
        <v>0</v>
      </c>
      <c r="O1274">
        <v>0</v>
      </c>
      <c r="P1274">
        <v>0.2</v>
      </c>
      <c r="Q1274">
        <v>0</v>
      </c>
      <c r="R1274">
        <v>0.76630943200000001</v>
      </c>
      <c r="S1274">
        <v>0</v>
      </c>
      <c r="T1274">
        <v>0</v>
      </c>
      <c r="U1274">
        <v>0</v>
      </c>
      <c r="V1274">
        <v>1.5</v>
      </c>
      <c r="W1274">
        <v>0.33333333300000001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0.5</v>
      </c>
      <c r="AD1274">
        <v>0</v>
      </c>
      <c r="AE1274">
        <v>0.5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1.294827908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5.2631578999999998E-2</v>
      </c>
      <c r="AW1274">
        <v>0</v>
      </c>
      <c r="AX1274">
        <v>0.5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2.2894284850000002</v>
      </c>
      <c r="BI1274">
        <v>0</v>
      </c>
      <c r="BJ1274">
        <v>2.0041451299999999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2.032397032</v>
      </c>
      <c r="BS1274">
        <v>0.5</v>
      </c>
      <c r="BT1274">
        <v>0</v>
      </c>
      <c r="BU1274">
        <v>0</v>
      </c>
      <c r="BV1274">
        <v>0</v>
      </c>
      <c r="BW1274">
        <v>0.86305437399999996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1.1447142429999999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0.2</v>
      </c>
      <c r="CK1274">
        <v>0</v>
      </c>
      <c r="CL1274">
        <v>1.5</v>
      </c>
      <c r="CM1274">
        <v>0.5</v>
      </c>
      <c r="CN1274">
        <v>1.1447142429999999</v>
      </c>
      <c r="CO1274">
        <v>0.25</v>
      </c>
      <c r="CP1274">
        <v>0</v>
      </c>
      <c r="CQ1274">
        <v>0</v>
      </c>
      <c r="CR1274">
        <v>0.5</v>
      </c>
      <c r="CS1274">
        <v>0</v>
      </c>
      <c r="CT1274">
        <v>1.310370697</v>
      </c>
      <c r="CU1274">
        <v>0</v>
      </c>
      <c r="CV1274">
        <v>0</v>
      </c>
      <c r="CW1274">
        <v>0</v>
      </c>
      <c r="CX1274">
        <v>0.5</v>
      </c>
      <c r="CY1274">
        <v>0.25</v>
      </c>
      <c r="CZ1274">
        <v>0</v>
      </c>
      <c r="DA1274">
        <v>0</v>
      </c>
      <c r="DB1274">
        <v>2.102578845</v>
      </c>
      <c r="DC1274">
        <v>0.5</v>
      </c>
      <c r="DD1274">
        <v>0</v>
      </c>
      <c r="DE1274">
        <v>0.96548938500000003</v>
      </c>
      <c r="DF1274">
        <v>1.276185946</v>
      </c>
      <c r="DG1274">
        <v>0</v>
      </c>
      <c r="DH1274">
        <v>0</v>
      </c>
      <c r="DI1274">
        <v>0</v>
      </c>
      <c r="DJ1274">
        <v>2.4068519500000001</v>
      </c>
      <c r="DK1274">
        <v>0</v>
      </c>
      <c r="DL1274">
        <v>0</v>
      </c>
      <c r="DM1274">
        <v>1.5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0.16666666699999999</v>
      </c>
      <c r="DT1274">
        <v>1.5</v>
      </c>
      <c r="DU1274">
        <v>3.9667104580000001</v>
      </c>
      <c r="DV1274">
        <v>0</v>
      </c>
      <c r="DW1274">
        <v>0</v>
      </c>
      <c r="DX1274">
        <v>0.5</v>
      </c>
      <c r="DY1274">
        <v>1.407535559</v>
      </c>
      <c r="DZ1274">
        <v>0</v>
      </c>
      <c r="EA1274">
        <v>0.25</v>
      </c>
      <c r="EB1274">
        <v>0</v>
      </c>
      <c r="EC1274">
        <v>0</v>
      </c>
      <c r="ED1274">
        <v>0</v>
      </c>
      <c r="EE1274">
        <v>0</v>
      </c>
      <c r="EF1274">
        <v>0.5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0.5</v>
      </c>
      <c r="EN1274">
        <v>1.310370697</v>
      </c>
      <c r="EO1274">
        <v>0</v>
      </c>
      <c r="EP1274">
        <v>0.16666666699999999</v>
      </c>
      <c r="EQ1274">
        <v>0</v>
      </c>
      <c r="ER1274">
        <v>0</v>
      </c>
      <c r="ES1274">
        <v>0.5</v>
      </c>
      <c r="ET1274">
        <v>0.55260472500000002</v>
      </c>
      <c r="EU1274">
        <v>0.5</v>
      </c>
      <c r="EV1274">
        <v>1.7203065099999999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0.25</v>
      </c>
      <c r="FH1274">
        <v>0</v>
      </c>
      <c r="FI1274">
        <v>0.33333333300000001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0.2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2.3348151490000002</v>
      </c>
      <c r="FZ1274">
        <v>0</v>
      </c>
      <c r="GA1274">
        <v>0</v>
      </c>
      <c r="GB1274">
        <v>0.5</v>
      </c>
      <c r="GC1274">
        <v>0</v>
      </c>
      <c r="GD1274">
        <v>0</v>
      </c>
      <c r="GE1274">
        <v>0</v>
      </c>
      <c r="GF1274">
        <v>0</v>
      </c>
      <c r="GG1274">
        <v>0.2</v>
      </c>
      <c r="GH1274">
        <v>0</v>
      </c>
      <c r="GI1274">
        <v>0</v>
      </c>
      <c r="GJ1274">
        <v>1.190550789</v>
      </c>
      <c r="GK1274">
        <v>0</v>
      </c>
      <c r="GL1274">
        <v>0</v>
      </c>
      <c r="GM1274">
        <v>0</v>
      </c>
      <c r="GN1274">
        <v>1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1.310370697</v>
      </c>
      <c r="GZ1274">
        <v>0</v>
      </c>
      <c r="HA1274">
        <v>0.25</v>
      </c>
      <c r="HB1274">
        <v>0.25</v>
      </c>
      <c r="HC1274">
        <v>0.90856029599999999</v>
      </c>
      <c r="HD1274">
        <v>0</v>
      </c>
      <c r="HE1274">
        <v>5.5555555999999999E-2</v>
      </c>
      <c r="HF1274">
        <v>0.25</v>
      </c>
      <c r="HG1274">
        <v>0</v>
      </c>
      <c r="HH1274">
        <v>0</v>
      </c>
      <c r="HI1274">
        <v>0</v>
      </c>
    </row>
    <row r="1275" spans="2:217" x14ac:dyDescent="0.3">
      <c r="B1275">
        <f>IF(ISNUMBER(MATCH(C1275,A:A,0)),1,0)</f>
        <v>0</v>
      </c>
      <c r="C1275">
        <v>1272</v>
      </c>
      <c r="D1275" t="s">
        <v>1377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1.040041912</v>
      </c>
      <c r="S1275">
        <v>0</v>
      </c>
      <c r="T1275">
        <v>0</v>
      </c>
      <c r="U1275">
        <v>0.43643578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0.5</v>
      </c>
      <c r="AB1275">
        <v>0</v>
      </c>
      <c r="AC1275">
        <v>0</v>
      </c>
      <c r="AD1275">
        <v>0.5</v>
      </c>
      <c r="AE1275">
        <v>0</v>
      </c>
      <c r="AF1275">
        <v>0</v>
      </c>
      <c r="AG1275">
        <v>0.84421362499999997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0.62996052499999999</v>
      </c>
      <c r="AT1275">
        <v>0.5</v>
      </c>
      <c r="AU1275">
        <v>0.14285714299999999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1.3910404350000001</v>
      </c>
      <c r="BS1275">
        <v>0.33806170200000002</v>
      </c>
      <c r="BT1275">
        <v>0.90856029599999999</v>
      </c>
      <c r="BU1275">
        <v>0</v>
      </c>
      <c r="BV1275">
        <v>0</v>
      </c>
      <c r="BW1275">
        <v>0.87720532100000004</v>
      </c>
      <c r="BX1275">
        <v>0</v>
      </c>
      <c r="BY1275">
        <v>0.25</v>
      </c>
      <c r="BZ1275">
        <v>0.47140452100000002</v>
      </c>
      <c r="CA1275">
        <v>0</v>
      </c>
      <c r="CB1275">
        <v>1.190550789</v>
      </c>
      <c r="CC1275">
        <v>0</v>
      </c>
      <c r="CD1275">
        <v>0</v>
      </c>
      <c r="CE1275">
        <v>0</v>
      </c>
      <c r="CF1275">
        <v>1.190550789</v>
      </c>
      <c r="CG1275">
        <v>0.5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1.373178096</v>
      </c>
      <c r="CN1275">
        <v>1.190550789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0.25</v>
      </c>
      <c r="CY1275">
        <v>0.298142397</v>
      </c>
      <c r="CZ1275">
        <v>0</v>
      </c>
      <c r="DA1275">
        <v>0</v>
      </c>
      <c r="DB1275">
        <v>0</v>
      </c>
      <c r="DC1275">
        <v>0.28867513500000003</v>
      </c>
      <c r="DD1275">
        <v>0</v>
      </c>
      <c r="DE1275">
        <v>0</v>
      </c>
      <c r="DF1275">
        <v>1.04338972</v>
      </c>
      <c r="DG1275">
        <v>0</v>
      </c>
      <c r="DH1275">
        <v>0</v>
      </c>
      <c r="DI1275">
        <v>0.5</v>
      </c>
      <c r="DJ1275">
        <v>0</v>
      </c>
      <c r="DK1275">
        <v>0</v>
      </c>
      <c r="DL1275">
        <v>7.6923077000000006E-2</v>
      </c>
      <c r="DM1275">
        <v>0.36246012399999999</v>
      </c>
      <c r="DN1275">
        <v>0</v>
      </c>
      <c r="DO1275">
        <v>0</v>
      </c>
      <c r="DP1275">
        <v>0</v>
      </c>
      <c r="DQ1275">
        <v>0.89442719100000001</v>
      </c>
      <c r="DR1275">
        <v>0.38490017900000001</v>
      </c>
      <c r="DS1275">
        <v>0</v>
      </c>
      <c r="DT1275">
        <v>3.571652367</v>
      </c>
      <c r="DU1275">
        <v>3.0418217090000002</v>
      </c>
      <c r="DV1275">
        <v>0</v>
      </c>
      <c r="DW1275">
        <v>0</v>
      </c>
      <c r="DX1275">
        <v>0</v>
      </c>
      <c r="DY1275">
        <v>0</v>
      </c>
      <c r="DZ1275">
        <v>0.5</v>
      </c>
      <c r="EA1275">
        <v>1</v>
      </c>
      <c r="EB1275">
        <v>0</v>
      </c>
      <c r="EC1275">
        <v>0</v>
      </c>
      <c r="ED1275">
        <v>0.14285714299999999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0.33333333300000001</v>
      </c>
      <c r="EK1275">
        <v>0</v>
      </c>
      <c r="EL1275">
        <v>0</v>
      </c>
      <c r="EM1275">
        <v>1.1547005379999999</v>
      </c>
      <c r="EN1275">
        <v>2.4980495330000001</v>
      </c>
      <c r="EO1275">
        <v>0</v>
      </c>
      <c r="EP1275">
        <v>0.66666666699999999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2.1896192440000002</v>
      </c>
      <c r="EW1275">
        <v>0</v>
      </c>
      <c r="EX1275">
        <v>0.816496581</v>
      </c>
      <c r="EY1275">
        <v>0</v>
      </c>
      <c r="EZ1275">
        <v>0</v>
      </c>
      <c r="FA1275">
        <v>0.33333333300000001</v>
      </c>
      <c r="FB1275">
        <v>0</v>
      </c>
      <c r="FC1275">
        <v>0.5</v>
      </c>
      <c r="FD1275">
        <v>0</v>
      </c>
      <c r="FE1275">
        <v>0</v>
      </c>
      <c r="FF1275">
        <v>0</v>
      </c>
      <c r="FG1275">
        <v>0.49338853599999999</v>
      </c>
      <c r="FH1275">
        <v>0</v>
      </c>
      <c r="FI1275">
        <v>1.414213562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0.33333333300000001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1.190550789</v>
      </c>
      <c r="GK1275">
        <v>0.5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0.25</v>
      </c>
      <c r="GV1275">
        <v>0</v>
      </c>
      <c r="GW1275">
        <v>0</v>
      </c>
      <c r="GX1275">
        <v>0</v>
      </c>
      <c r="GY1275">
        <v>2.6685881820000001</v>
      </c>
      <c r="GZ1275">
        <v>0.19245008999999999</v>
      </c>
      <c r="HA1275">
        <v>0.298142397</v>
      </c>
      <c r="HB1275">
        <v>0.298142397</v>
      </c>
      <c r="HC1275">
        <v>0.84343266500000003</v>
      </c>
      <c r="HD1275">
        <v>0</v>
      </c>
      <c r="HE1275">
        <v>0.98723444299999996</v>
      </c>
      <c r="HF1275">
        <v>0.298142397</v>
      </c>
      <c r="HG1275">
        <v>0.16666666699999999</v>
      </c>
      <c r="HH1275">
        <v>0.16666666699999999</v>
      </c>
      <c r="HI1275">
        <v>0</v>
      </c>
    </row>
    <row r="1276" spans="2:217" x14ac:dyDescent="0.3">
      <c r="B1276">
        <f>IF(ISNUMBER(MATCH(C1276,A:A,0)),1,0)</f>
        <v>0</v>
      </c>
      <c r="C1276" s="3">
        <v>1273</v>
      </c>
      <c r="D1276" t="s">
        <v>1378</v>
      </c>
      <c r="E1276">
        <v>0</v>
      </c>
      <c r="F1276">
        <v>0.25</v>
      </c>
      <c r="G1276">
        <v>0</v>
      </c>
      <c r="H1276">
        <v>0</v>
      </c>
      <c r="I1276">
        <v>0.25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0.25</v>
      </c>
      <c r="T1276">
        <v>0</v>
      </c>
      <c r="U1276">
        <v>0.25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0.33333333300000001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1.5</v>
      </c>
      <c r="AO1276">
        <v>0</v>
      </c>
      <c r="AP1276">
        <v>0</v>
      </c>
      <c r="AQ1276">
        <v>0</v>
      </c>
      <c r="AR1276">
        <v>0</v>
      </c>
      <c r="AS1276">
        <v>0.68500671099999999</v>
      </c>
      <c r="AT1276">
        <v>0</v>
      </c>
      <c r="AU1276">
        <v>0</v>
      </c>
      <c r="AV1276">
        <v>0</v>
      </c>
      <c r="AW1276">
        <v>0.33333333300000001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0.68500671099999999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0.33333333300000001</v>
      </c>
      <c r="CA1276">
        <v>0</v>
      </c>
      <c r="CB1276">
        <v>1.1447142429999999</v>
      </c>
      <c r="CC1276">
        <v>0</v>
      </c>
      <c r="CD1276">
        <v>0</v>
      </c>
      <c r="CE1276">
        <v>0</v>
      </c>
      <c r="CF1276">
        <v>1.1447142429999999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0.5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0.16666666699999999</v>
      </c>
      <c r="DR1276">
        <v>0.16666666699999999</v>
      </c>
      <c r="DS1276">
        <v>0</v>
      </c>
      <c r="DT1276">
        <v>0.75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0.5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0.16666666699999999</v>
      </c>
      <c r="EW1276">
        <v>0</v>
      </c>
      <c r="EX1276">
        <v>0.5</v>
      </c>
      <c r="EY1276">
        <v>0</v>
      </c>
      <c r="EZ1276">
        <v>0.33333333300000001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0.33333333300000001</v>
      </c>
      <c r="FH1276">
        <v>0</v>
      </c>
      <c r="FI1276">
        <v>0</v>
      </c>
      <c r="FJ1276">
        <v>0</v>
      </c>
      <c r="FK1276">
        <v>0.33333333300000001</v>
      </c>
      <c r="FL1276">
        <v>0</v>
      </c>
      <c r="FM1276">
        <v>0</v>
      </c>
      <c r="FN1276">
        <v>0</v>
      </c>
      <c r="FO1276">
        <v>0.25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0.79370052599999996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0.96548938500000003</v>
      </c>
      <c r="GZ1276">
        <v>0.33333333300000001</v>
      </c>
      <c r="HA1276">
        <v>0</v>
      </c>
      <c r="HB1276">
        <v>0</v>
      </c>
      <c r="HC1276">
        <v>0.16666666699999999</v>
      </c>
      <c r="HD1276">
        <v>0</v>
      </c>
      <c r="HE1276">
        <v>1.1759842</v>
      </c>
      <c r="HF1276">
        <v>0</v>
      </c>
      <c r="HG1276">
        <v>0</v>
      </c>
      <c r="HH1276">
        <v>0</v>
      </c>
      <c r="HI1276">
        <v>0</v>
      </c>
    </row>
    <row r="1277" spans="2:217" x14ac:dyDescent="0.3">
      <c r="B1277">
        <f>IF(ISNUMBER(MATCH(C1277,A:A,0)),1,0)</f>
        <v>0</v>
      </c>
      <c r="C1277">
        <v>1274</v>
      </c>
      <c r="D1277" t="s">
        <v>1379</v>
      </c>
      <c r="E1277">
        <v>1.179</v>
      </c>
      <c r="F1277">
        <v>3.0000000000000001E-3</v>
      </c>
      <c r="G1277">
        <v>-8.7999999999999995E-2</v>
      </c>
      <c r="H1277">
        <v>0.34799999999999998</v>
      </c>
      <c r="I1277">
        <v>3.0000000000000001E-3</v>
      </c>
      <c r="J1277">
        <v>1.8089999999999999</v>
      </c>
      <c r="K1277">
        <v>0.65200000000000002</v>
      </c>
      <c r="L1277">
        <v>0.77</v>
      </c>
      <c r="M1277">
        <v>0.497</v>
      </c>
      <c r="N1277">
        <v>0.59099999999999997</v>
      </c>
      <c r="O1277">
        <v>0.25</v>
      </c>
      <c r="P1277">
        <v>0.74199999999999999</v>
      </c>
      <c r="Q1277">
        <v>0.19700000000000001</v>
      </c>
      <c r="R1277">
        <v>0.73899999999999999</v>
      </c>
      <c r="S1277">
        <v>3.0000000000000001E-3</v>
      </c>
      <c r="T1277">
        <v>1.3720000000000001</v>
      </c>
      <c r="U1277" s="2">
        <v>1E-3</v>
      </c>
      <c r="V1277">
        <v>0.22</v>
      </c>
      <c r="W1277">
        <v>0.374</v>
      </c>
      <c r="X1277">
        <v>0.19700000000000001</v>
      </c>
      <c r="Y1277">
        <v>0.19700000000000001</v>
      </c>
      <c r="Z1277">
        <v>3.0000000000000001E-3</v>
      </c>
      <c r="AA1277">
        <v>3.0000000000000001E-3</v>
      </c>
      <c r="AB1277">
        <v>0.45500000000000002</v>
      </c>
      <c r="AC1277">
        <v>-0.16900000000000001</v>
      </c>
      <c r="AD1277">
        <v>3.0000000000000001E-3</v>
      </c>
      <c r="AE1277">
        <v>1.585</v>
      </c>
      <c r="AF1277">
        <v>3.0000000000000001E-3</v>
      </c>
      <c r="AG1277">
        <v>0.39100000000000001</v>
      </c>
      <c r="AH1277">
        <v>1.804</v>
      </c>
      <c r="AI1277">
        <v>3.0000000000000001E-3</v>
      </c>
      <c r="AJ1277">
        <v>1.5169999999999999</v>
      </c>
      <c r="AK1277">
        <v>0.749</v>
      </c>
      <c r="AL1277">
        <v>3.0000000000000001E-3</v>
      </c>
      <c r="AM1277">
        <v>0.89100000000000001</v>
      </c>
      <c r="AN1277">
        <v>3.0000000000000001E-3</v>
      </c>
      <c r="AO1277">
        <v>1.1299999999999999</v>
      </c>
      <c r="AP1277">
        <v>0.25</v>
      </c>
      <c r="AQ1277">
        <v>0.25</v>
      </c>
      <c r="AR1277">
        <v>0.40600000000000003</v>
      </c>
      <c r="AS1277">
        <v>-0.20699999999999999</v>
      </c>
      <c r="AT1277">
        <v>1.0229999999999999</v>
      </c>
      <c r="AU1277">
        <v>-8.7999999999999995E-2</v>
      </c>
      <c r="AV1277">
        <v>0.64500000000000002</v>
      </c>
      <c r="AW1277">
        <v>3.0000000000000001E-3</v>
      </c>
      <c r="AX1277">
        <v>0.20599999999999999</v>
      </c>
      <c r="AY1277">
        <v>3.0000000000000001E-3</v>
      </c>
      <c r="AZ1277">
        <v>1.016</v>
      </c>
      <c r="BA1277">
        <v>3.0000000000000001E-3</v>
      </c>
      <c r="BB1277">
        <v>2.8889999999999998</v>
      </c>
      <c r="BC1277">
        <v>0.34799999999999998</v>
      </c>
      <c r="BD1277">
        <v>1.089</v>
      </c>
      <c r="BE1277">
        <v>0.25</v>
      </c>
      <c r="BF1277">
        <v>-0.01</v>
      </c>
      <c r="BG1277">
        <v>0.76800000000000002</v>
      </c>
      <c r="BH1277">
        <v>0.82899999999999996</v>
      </c>
      <c r="BI1277">
        <v>0.76500000000000001</v>
      </c>
      <c r="BJ1277">
        <v>3.0000000000000001E-3</v>
      </c>
      <c r="BK1277">
        <v>3.0000000000000001E-3</v>
      </c>
      <c r="BL1277">
        <v>0.45500000000000002</v>
      </c>
      <c r="BM1277">
        <v>3.0000000000000001E-3</v>
      </c>
      <c r="BN1277">
        <v>3.0000000000000001E-3</v>
      </c>
      <c r="BO1277">
        <v>0.99399999999999999</v>
      </c>
      <c r="BP1277">
        <v>0.54600000000000004</v>
      </c>
      <c r="BQ1277">
        <v>1.194</v>
      </c>
      <c r="BR1277">
        <v>3.0000000000000001E-3</v>
      </c>
      <c r="BS1277">
        <v>0.151</v>
      </c>
      <c r="BT1277">
        <v>3.0000000000000001E-3</v>
      </c>
      <c r="BU1277">
        <v>0.09</v>
      </c>
      <c r="BV1277">
        <v>0.26800000000000002</v>
      </c>
      <c r="BW1277">
        <v>0.436</v>
      </c>
      <c r="BX1277">
        <v>1.6</v>
      </c>
      <c r="BY1277">
        <v>0.32400000000000001</v>
      </c>
      <c r="BZ1277">
        <v>0.374</v>
      </c>
      <c r="CA1277">
        <v>0.498</v>
      </c>
      <c r="CB1277">
        <v>3.0000000000000001E-3</v>
      </c>
      <c r="CC1277">
        <v>0.59099999999999997</v>
      </c>
      <c r="CD1277">
        <v>0.41599999999999998</v>
      </c>
      <c r="CE1277">
        <v>0.79300000000000004</v>
      </c>
      <c r="CF1277">
        <v>0.34799999999999998</v>
      </c>
      <c r="CG1277">
        <v>3.0000000000000001E-3</v>
      </c>
      <c r="CH1277">
        <v>0.187</v>
      </c>
      <c r="CI1277">
        <v>0.47199999999999998</v>
      </c>
      <c r="CJ1277">
        <v>3.0000000000000001E-3</v>
      </c>
      <c r="CK1277">
        <v>0.76800000000000002</v>
      </c>
      <c r="CL1277">
        <v>0.22</v>
      </c>
      <c r="CM1277">
        <v>0.41599999999999998</v>
      </c>
      <c r="CN1277">
        <v>1.038</v>
      </c>
      <c r="CO1277">
        <v>0.19700000000000001</v>
      </c>
      <c r="CP1277">
        <v>0.45500000000000002</v>
      </c>
      <c r="CQ1277">
        <v>0.59099999999999997</v>
      </c>
      <c r="CR1277">
        <v>1.2629999999999999</v>
      </c>
      <c r="CS1277">
        <v>3.0000000000000001E-3</v>
      </c>
      <c r="CT1277">
        <v>1.833</v>
      </c>
      <c r="CU1277">
        <v>3.0000000000000001E-3</v>
      </c>
      <c r="CV1277">
        <v>3.0000000000000001E-3</v>
      </c>
      <c r="CW1277">
        <v>2.4409999999999998</v>
      </c>
      <c r="CX1277">
        <v>1.2070000000000001</v>
      </c>
      <c r="CY1277">
        <v>0.19700000000000001</v>
      </c>
      <c r="CZ1277">
        <v>0.497</v>
      </c>
      <c r="DA1277">
        <v>0.71499999999999997</v>
      </c>
      <c r="DB1277">
        <v>3.0000000000000001E-3</v>
      </c>
      <c r="DC1277">
        <v>1.042</v>
      </c>
      <c r="DD1277">
        <v>0.32400000000000001</v>
      </c>
      <c r="DE1277">
        <v>3.0000000000000001E-3</v>
      </c>
      <c r="DF1277">
        <v>-8.7999999999999995E-2</v>
      </c>
      <c r="DG1277">
        <v>3.0000000000000001E-3</v>
      </c>
      <c r="DH1277">
        <v>0.72199999999999998</v>
      </c>
      <c r="DI1277">
        <v>0.16900000000000001</v>
      </c>
      <c r="DJ1277">
        <v>0.74</v>
      </c>
      <c r="DK1277">
        <v>3.0000000000000001E-3</v>
      </c>
      <c r="DL1277">
        <v>0.60499999999999998</v>
      </c>
      <c r="DM1277">
        <v>3.0000000000000001E-3</v>
      </c>
      <c r="DN1277">
        <v>0.19700000000000001</v>
      </c>
      <c r="DO1277">
        <v>0.18</v>
      </c>
      <c r="DP1277">
        <v>0.88600000000000001</v>
      </c>
      <c r="DQ1277">
        <v>3.0000000000000001E-3</v>
      </c>
      <c r="DR1277">
        <v>3.0000000000000001E-3</v>
      </c>
      <c r="DS1277">
        <v>0.28299999999999997</v>
      </c>
      <c r="DT1277">
        <v>3.0000000000000001E-3</v>
      </c>
      <c r="DU1277">
        <v>0.23899999999999999</v>
      </c>
      <c r="DV1277">
        <v>3.0000000000000001E-3</v>
      </c>
      <c r="DW1277">
        <v>0.25</v>
      </c>
      <c r="DX1277">
        <v>1.323</v>
      </c>
      <c r="DY1277">
        <v>0.374</v>
      </c>
      <c r="DZ1277">
        <v>0.32400000000000001</v>
      </c>
      <c r="EA1277">
        <v>0.19700000000000001</v>
      </c>
      <c r="EB1277">
        <v>0.69299999999999995</v>
      </c>
      <c r="EC1277">
        <v>3.0000000000000001E-3</v>
      </c>
      <c r="ED1277">
        <v>0.33100000000000002</v>
      </c>
      <c r="EE1277">
        <v>0.93600000000000005</v>
      </c>
      <c r="EF1277">
        <v>1.323</v>
      </c>
      <c r="EG1277">
        <v>0.89500000000000002</v>
      </c>
      <c r="EH1277">
        <v>0.25</v>
      </c>
      <c r="EI1277">
        <v>0.13700000000000001</v>
      </c>
      <c r="EJ1277">
        <v>1.4E-2</v>
      </c>
      <c r="EK1277">
        <v>3.0000000000000001E-3</v>
      </c>
      <c r="EL1277">
        <v>0.61</v>
      </c>
      <c r="EM1277">
        <v>0.61099999999999999</v>
      </c>
      <c r="EN1277">
        <v>3.0000000000000001E-3</v>
      </c>
      <c r="EO1277">
        <v>0.502</v>
      </c>
      <c r="EP1277">
        <v>-0.152</v>
      </c>
      <c r="EQ1277">
        <v>0.45500000000000002</v>
      </c>
      <c r="ER1277">
        <v>0.70299999999999996</v>
      </c>
      <c r="ES1277">
        <v>0.78200000000000003</v>
      </c>
      <c r="ET1277">
        <v>0.93</v>
      </c>
      <c r="EU1277">
        <v>0.98899999999999999</v>
      </c>
      <c r="EV1277">
        <v>0.5</v>
      </c>
      <c r="EW1277">
        <v>0.502</v>
      </c>
      <c r="EX1277">
        <v>0.34799999999999998</v>
      </c>
      <c r="EY1277">
        <v>0.53200000000000003</v>
      </c>
      <c r="EZ1277">
        <v>3.0000000000000001E-3</v>
      </c>
      <c r="FA1277">
        <v>1.4E-2</v>
      </c>
      <c r="FB1277">
        <v>3.0000000000000001E-3</v>
      </c>
      <c r="FC1277">
        <v>0.54600000000000004</v>
      </c>
      <c r="FD1277">
        <v>1.895</v>
      </c>
      <c r="FE1277">
        <v>0.76700000000000002</v>
      </c>
      <c r="FF1277">
        <v>0.371</v>
      </c>
      <c r="FG1277">
        <v>3.0000000000000001E-3</v>
      </c>
      <c r="FH1277">
        <v>3.0000000000000001E-3</v>
      </c>
      <c r="FI1277">
        <v>0.60599999999999998</v>
      </c>
      <c r="FJ1277">
        <v>3.0000000000000001E-3</v>
      </c>
      <c r="FK1277">
        <v>0.69299999999999995</v>
      </c>
      <c r="FL1277">
        <v>0.437</v>
      </c>
      <c r="FM1277">
        <v>1.0569999999999999</v>
      </c>
      <c r="FN1277">
        <v>3.0000000000000001E-3</v>
      </c>
      <c r="FO1277">
        <v>3.0000000000000001E-3</v>
      </c>
      <c r="FP1277">
        <v>0.93600000000000005</v>
      </c>
      <c r="FQ1277">
        <v>1.6259999999999999</v>
      </c>
      <c r="FR1277">
        <v>1.0860000000000001</v>
      </c>
      <c r="FS1277">
        <v>0.40500000000000003</v>
      </c>
      <c r="FT1277">
        <v>0.58699999999999997</v>
      </c>
      <c r="FU1277">
        <v>0.58699999999999997</v>
      </c>
      <c r="FV1277">
        <v>0.54600000000000004</v>
      </c>
      <c r="FW1277">
        <v>0.128</v>
      </c>
      <c r="FX1277">
        <v>0.84899999999999998</v>
      </c>
      <c r="FY1277">
        <v>0.45800000000000002</v>
      </c>
      <c r="FZ1277">
        <v>0.52500000000000002</v>
      </c>
      <c r="GA1277">
        <v>3.0000000000000001E-3</v>
      </c>
      <c r="GB1277">
        <v>0.93700000000000006</v>
      </c>
      <c r="GC1277">
        <v>3.0000000000000001E-3</v>
      </c>
      <c r="GD1277">
        <v>1.7090000000000001</v>
      </c>
      <c r="GE1277">
        <v>3.0000000000000001E-3</v>
      </c>
      <c r="GF1277">
        <v>3.0000000000000001E-3</v>
      </c>
      <c r="GG1277">
        <v>0.61799999999999999</v>
      </c>
      <c r="GH1277">
        <v>0.54600000000000004</v>
      </c>
      <c r="GI1277">
        <v>0.34799999999999998</v>
      </c>
      <c r="GJ1277">
        <v>0.36499999999999999</v>
      </c>
      <c r="GK1277">
        <v>3.0000000000000001E-3</v>
      </c>
      <c r="GL1277">
        <v>0.69299999999999995</v>
      </c>
      <c r="GM1277">
        <v>1.4</v>
      </c>
      <c r="GN1277">
        <v>0.78500000000000003</v>
      </c>
      <c r="GO1277">
        <v>3.0000000000000001E-3</v>
      </c>
      <c r="GP1277">
        <v>0.51500000000000001</v>
      </c>
      <c r="GQ1277">
        <v>3.0000000000000001E-3</v>
      </c>
      <c r="GR1277">
        <v>0.34799999999999998</v>
      </c>
      <c r="GS1277">
        <v>2.04</v>
      </c>
      <c r="GT1277">
        <v>0.59099999999999997</v>
      </c>
      <c r="GU1277">
        <v>0.371</v>
      </c>
      <c r="GV1277">
        <v>0.128</v>
      </c>
      <c r="GW1277">
        <v>2.5550000000000002</v>
      </c>
      <c r="GX1277">
        <v>0.58699999999999997</v>
      </c>
      <c r="GY1277">
        <v>3.0000000000000001E-3</v>
      </c>
      <c r="GZ1277">
        <v>-8.7999999999999995E-2</v>
      </c>
      <c r="HA1277">
        <v>0.19700000000000001</v>
      </c>
      <c r="HB1277">
        <v>0.19700000000000001</v>
      </c>
      <c r="HC1277">
        <v>0.38400000000000001</v>
      </c>
      <c r="HD1277">
        <v>0.34799999999999998</v>
      </c>
      <c r="HE1277">
        <v>3.0000000000000001E-3</v>
      </c>
      <c r="HF1277">
        <v>0.54600000000000004</v>
      </c>
      <c r="HG1277">
        <v>0.25900000000000001</v>
      </c>
      <c r="HH1277">
        <v>0.25900000000000001</v>
      </c>
      <c r="HI1277">
        <v>0.25900000000000001</v>
      </c>
    </row>
    <row r="1278" spans="2:217" x14ac:dyDescent="0.3">
      <c r="B1278">
        <f>IF(ISNUMBER(MATCH(C1278,A:A,0)),1,0)</f>
        <v>0</v>
      </c>
      <c r="C1278" s="3">
        <v>1275</v>
      </c>
      <c r="D1278" t="s">
        <v>1380</v>
      </c>
      <c r="E1278">
        <v>0.89100000000000001</v>
      </c>
      <c r="F1278">
        <v>1.468</v>
      </c>
      <c r="G1278">
        <v>0.84199999999999997</v>
      </c>
      <c r="H1278">
        <v>0.69699999999999995</v>
      </c>
      <c r="I1278">
        <v>1.468</v>
      </c>
      <c r="J1278">
        <v>2.7919999999999998</v>
      </c>
      <c r="K1278">
        <v>1.302</v>
      </c>
      <c r="L1278">
        <v>2.915</v>
      </c>
      <c r="M1278">
        <v>0.78500000000000003</v>
      </c>
      <c r="N1278">
        <v>1.2190000000000001</v>
      </c>
      <c r="O1278">
        <v>0.75700000000000001</v>
      </c>
      <c r="P1278">
        <v>1.446</v>
      </c>
      <c r="Q1278">
        <v>1.583</v>
      </c>
      <c r="R1278">
        <v>1.8049999999999999</v>
      </c>
      <c r="S1278">
        <v>0.96399999999999997</v>
      </c>
      <c r="T1278">
        <v>4.0270000000000001</v>
      </c>
      <c r="U1278">
        <v>1.911</v>
      </c>
      <c r="V1278">
        <v>0.90500000000000003</v>
      </c>
      <c r="W1278">
        <v>0.97499999999999998</v>
      </c>
      <c r="X1278">
        <v>1.5880000000000001</v>
      </c>
      <c r="Y1278">
        <v>1.194</v>
      </c>
      <c r="Z1278">
        <v>1.712</v>
      </c>
      <c r="AA1278">
        <v>1.077</v>
      </c>
      <c r="AB1278">
        <v>0.624</v>
      </c>
      <c r="AC1278">
        <v>1.994</v>
      </c>
      <c r="AD1278">
        <v>0.77800000000000002</v>
      </c>
      <c r="AE1278">
        <v>1.6639999999999999</v>
      </c>
      <c r="AF1278">
        <v>0.99099999999999999</v>
      </c>
      <c r="AG1278">
        <v>2.06</v>
      </c>
      <c r="AH1278">
        <v>1.524</v>
      </c>
      <c r="AI1278">
        <v>0.84499999999999997</v>
      </c>
      <c r="AJ1278">
        <v>2.274</v>
      </c>
      <c r="AK1278">
        <v>1.3140000000000001</v>
      </c>
      <c r="AL1278">
        <v>1.1200000000000001</v>
      </c>
      <c r="AM1278">
        <v>1.778</v>
      </c>
      <c r="AN1278">
        <v>2</v>
      </c>
      <c r="AO1278">
        <v>0.79700000000000004</v>
      </c>
      <c r="AP1278">
        <v>0.86799999999999999</v>
      </c>
      <c r="AQ1278">
        <v>0.81</v>
      </c>
      <c r="AR1278">
        <v>1.143</v>
      </c>
      <c r="AS1278">
        <v>2.0459999999999998</v>
      </c>
      <c r="AT1278">
        <v>1.716</v>
      </c>
      <c r="AU1278">
        <v>2.327</v>
      </c>
      <c r="AV1278">
        <v>2.0569999999999999</v>
      </c>
      <c r="AW1278">
        <v>1.8240000000000001</v>
      </c>
      <c r="AX1278">
        <v>2.0760000000000001</v>
      </c>
      <c r="AY1278">
        <v>0.83199999999999996</v>
      </c>
      <c r="AZ1278">
        <v>1.0720000000000001</v>
      </c>
      <c r="BA1278">
        <v>0.77400000000000002</v>
      </c>
      <c r="BB1278">
        <v>4.306</v>
      </c>
      <c r="BC1278">
        <v>0.873</v>
      </c>
      <c r="BD1278">
        <v>0.82399999999999995</v>
      </c>
      <c r="BE1278">
        <v>0.73599999999999999</v>
      </c>
      <c r="BF1278">
        <v>1.385</v>
      </c>
      <c r="BG1278">
        <v>0.95099999999999996</v>
      </c>
      <c r="BH1278">
        <v>0.81699999999999995</v>
      </c>
      <c r="BI1278">
        <v>1.256</v>
      </c>
      <c r="BJ1278">
        <v>1.097</v>
      </c>
      <c r="BK1278">
        <v>0.91500000000000004</v>
      </c>
      <c r="BL1278">
        <v>0.84499999999999997</v>
      </c>
      <c r="BM1278">
        <v>1.0389999999999999</v>
      </c>
      <c r="BN1278">
        <v>0.89400000000000002</v>
      </c>
      <c r="BO1278">
        <v>2.0030000000000001</v>
      </c>
      <c r="BP1278">
        <v>0.84499999999999997</v>
      </c>
      <c r="BQ1278">
        <v>2.278</v>
      </c>
      <c r="BR1278">
        <v>2.766</v>
      </c>
      <c r="BS1278">
        <v>0.61</v>
      </c>
      <c r="BT1278">
        <v>2.722</v>
      </c>
      <c r="BU1278">
        <v>1.0780000000000001</v>
      </c>
      <c r="BV1278">
        <v>0.77800000000000002</v>
      </c>
      <c r="BW1278">
        <v>2.4860000000000002</v>
      </c>
      <c r="BX1278">
        <v>3.9209999999999998</v>
      </c>
      <c r="BY1278">
        <v>1.367</v>
      </c>
      <c r="BZ1278">
        <v>2.1160000000000001</v>
      </c>
      <c r="CA1278">
        <v>1.28</v>
      </c>
      <c r="CB1278">
        <v>1.6459999999999999</v>
      </c>
      <c r="CC1278">
        <v>0.76900000000000002</v>
      </c>
      <c r="CD1278">
        <v>0.84899999999999998</v>
      </c>
      <c r="CE1278">
        <v>0.96099999999999997</v>
      </c>
      <c r="CF1278">
        <v>1.6120000000000001</v>
      </c>
      <c r="CG1278">
        <v>1.3640000000000001</v>
      </c>
      <c r="CH1278">
        <v>1.827</v>
      </c>
      <c r="CI1278">
        <v>0.97299999999999998</v>
      </c>
      <c r="CJ1278">
        <v>0.48299999999999998</v>
      </c>
      <c r="CK1278">
        <v>0.88500000000000001</v>
      </c>
      <c r="CL1278">
        <v>0.74099999999999999</v>
      </c>
      <c r="CM1278">
        <v>1.2290000000000001</v>
      </c>
      <c r="CN1278">
        <v>2.8050000000000002</v>
      </c>
      <c r="CO1278">
        <v>1.456</v>
      </c>
      <c r="CP1278">
        <v>0.86099999999999999</v>
      </c>
      <c r="CQ1278">
        <v>0.53700000000000003</v>
      </c>
      <c r="CR1278">
        <v>1.1499999999999999</v>
      </c>
      <c r="CS1278">
        <v>0.82099999999999995</v>
      </c>
      <c r="CT1278">
        <v>1.621</v>
      </c>
      <c r="CU1278">
        <v>0.84899999999999998</v>
      </c>
      <c r="CV1278">
        <v>0.96899999999999997</v>
      </c>
      <c r="CW1278">
        <v>2.774</v>
      </c>
      <c r="CX1278">
        <v>1.82</v>
      </c>
      <c r="CY1278">
        <v>1.829</v>
      </c>
      <c r="CZ1278">
        <v>2.3919999999999999</v>
      </c>
      <c r="DA1278">
        <v>1.0349999999999999</v>
      </c>
      <c r="DB1278">
        <v>1.75</v>
      </c>
      <c r="DC1278">
        <v>1.17</v>
      </c>
      <c r="DD1278">
        <v>1.373</v>
      </c>
      <c r="DE1278">
        <v>0.68300000000000005</v>
      </c>
      <c r="DF1278">
        <v>0.996</v>
      </c>
      <c r="DG1278">
        <v>0.89400000000000002</v>
      </c>
      <c r="DH1278">
        <v>0.73099999999999998</v>
      </c>
      <c r="DI1278">
        <v>2.0339999999999998</v>
      </c>
      <c r="DJ1278">
        <v>1.093</v>
      </c>
      <c r="DK1278">
        <v>1.5720000000000001</v>
      </c>
      <c r="DL1278">
        <v>2.9009999999999998</v>
      </c>
      <c r="DM1278">
        <v>2.5609999999999999</v>
      </c>
      <c r="DN1278">
        <v>1.3149999999999999</v>
      </c>
      <c r="DO1278">
        <v>1.121</v>
      </c>
      <c r="DP1278">
        <v>1.359</v>
      </c>
      <c r="DQ1278">
        <v>0.128</v>
      </c>
      <c r="DR1278">
        <v>2.1800000000000002</v>
      </c>
      <c r="DS1278">
        <v>1.0529999999999999</v>
      </c>
      <c r="DT1278">
        <v>1.4930000000000001</v>
      </c>
      <c r="DU1278">
        <v>0.317</v>
      </c>
      <c r="DV1278">
        <v>0.81399999999999995</v>
      </c>
      <c r="DW1278">
        <v>0.87</v>
      </c>
      <c r="DX1278">
        <v>0.92600000000000005</v>
      </c>
      <c r="DY1278">
        <v>1.103</v>
      </c>
      <c r="DZ1278">
        <v>1.125</v>
      </c>
      <c r="EA1278">
        <v>1.238</v>
      </c>
      <c r="EB1278">
        <v>0.997</v>
      </c>
      <c r="EC1278">
        <v>1.288</v>
      </c>
      <c r="ED1278">
        <v>3.0419999999999998</v>
      </c>
      <c r="EE1278">
        <v>1.371</v>
      </c>
      <c r="EF1278">
        <v>0.879</v>
      </c>
      <c r="EG1278">
        <v>1.3049999999999999</v>
      </c>
      <c r="EH1278">
        <v>0.81299999999999994</v>
      </c>
      <c r="EI1278">
        <v>0.60099999999999998</v>
      </c>
      <c r="EJ1278">
        <v>0.94199999999999995</v>
      </c>
      <c r="EK1278">
        <v>1.5680000000000001</v>
      </c>
      <c r="EL1278">
        <v>0.91800000000000004</v>
      </c>
      <c r="EM1278">
        <v>1.4950000000000001</v>
      </c>
      <c r="EN1278">
        <v>1.2430000000000001</v>
      </c>
      <c r="EO1278">
        <v>1.929</v>
      </c>
      <c r="EP1278">
        <v>1.169</v>
      </c>
      <c r="EQ1278">
        <v>0.63300000000000001</v>
      </c>
      <c r="ER1278">
        <v>1.8680000000000001</v>
      </c>
      <c r="ES1278">
        <v>1.46</v>
      </c>
      <c r="ET1278">
        <v>1.3660000000000001</v>
      </c>
      <c r="EU1278">
        <v>0.85199999999999998</v>
      </c>
      <c r="EV1278">
        <v>2.9620000000000002</v>
      </c>
      <c r="EW1278">
        <v>1.4830000000000001</v>
      </c>
      <c r="EX1278">
        <v>0.68899999999999995</v>
      </c>
      <c r="EY1278">
        <v>1.833</v>
      </c>
      <c r="EZ1278">
        <v>1.575</v>
      </c>
      <c r="FA1278">
        <v>1.536</v>
      </c>
      <c r="FB1278">
        <v>0.70199999999999996</v>
      </c>
      <c r="FC1278">
        <v>1.1060000000000001</v>
      </c>
      <c r="FD1278">
        <v>2.544</v>
      </c>
      <c r="FE1278">
        <v>1.734</v>
      </c>
      <c r="FF1278">
        <v>1.72</v>
      </c>
      <c r="FG1278">
        <v>2.3650000000000002</v>
      </c>
      <c r="FH1278">
        <v>1.5069999999999999</v>
      </c>
      <c r="FI1278">
        <v>1.6160000000000001</v>
      </c>
      <c r="FJ1278">
        <v>1.629</v>
      </c>
      <c r="FK1278">
        <v>1.8420000000000001</v>
      </c>
      <c r="FL1278">
        <v>1.998</v>
      </c>
      <c r="FM1278">
        <v>3.601</v>
      </c>
      <c r="FN1278">
        <v>0.69499999999999995</v>
      </c>
      <c r="FO1278">
        <v>1.49</v>
      </c>
      <c r="FP1278">
        <v>1.0229999999999999</v>
      </c>
      <c r="FQ1278">
        <v>1.5189999999999999</v>
      </c>
      <c r="FR1278">
        <v>1.456</v>
      </c>
      <c r="FS1278">
        <v>2.21</v>
      </c>
      <c r="FT1278">
        <v>0.61699999999999999</v>
      </c>
      <c r="FU1278">
        <v>1.0149999999999999</v>
      </c>
      <c r="FV1278">
        <v>0.78500000000000003</v>
      </c>
      <c r="FW1278">
        <v>0.61799999999999999</v>
      </c>
      <c r="FX1278">
        <v>2.363</v>
      </c>
      <c r="FY1278">
        <v>1.024</v>
      </c>
      <c r="FZ1278">
        <v>1.0129999999999999</v>
      </c>
      <c r="GA1278">
        <v>0.58799999999999997</v>
      </c>
      <c r="GB1278">
        <v>1.3680000000000001</v>
      </c>
      <c r="GC1278">
        <v>2.11</v>
      </c>
      <c r="GD1278">
        <v>1.274</v>
      </c>
      <c r="GE1278">
        <v>1.2809999999999999</v>
      </c>
      <c r="GF1278">
        <v>2.0630000000000002</v>
      </c>
      <c r="GG1278">
        <v>1.405</v>
      </c>
      <c r="GH1278">
        <v>0.84899999999999998</v>
      </c>
      <c r="GI1278">
        <v>2.444</v>
      </c>
      <c r="GJ1278">
        <v>2.0790000000000002</v>
      </c>
      <c r="GK1278">
        <v>1.038</v>
      </c>
      <c r="GL1278">
        <v>1.9370000000000001</v>
      </c>
      <c r="GM1278">
        <v>4.4589999999999996</v>
      </c>
      <c r="GN1278">
        <v>0.61099999999999999</v>
      </c>
      <c r="GO1278">
        <v>0.51</v>
      </c>
      <c r="GP1278">
        <v>2.4950000000000001</v>
      </c>
      <c r="GQ1278">
        <v>1.365</v>
      </c>
      <c r="GR1278">
        <v>0.873</v>
      </c>
      <c r="GS1278">
        <v>4.7329999999999997</v>
      </c>
      <c r="GT1278">
        <v>0.92900000000000005</v>
      </c>
      <c r="GU1278">
        <v>1.4219999999999999</v>
      </c>
      <c r="GV1278">
        <v>0.65300000000000002</v>
      </c>
      <c r="GW1278">
        <v>3.0880000000000001</v>
      </c>
      <c r="GX1278">
        <v>1.0149999999999999</v>
      </c>
      <c r="GY1278">
        <v>1.96</v>
      </c>
      <c r="GZ1278">
        <v>1.8320000000000001</v>
      </c>
      <c r="HA1278">
        <v>1.585</v>
      </c>
      <c r="HB1278">
        <v>1.829</v>
      </c>
      <c r="HC1278">
        <v>3.3919999999999999</v>
      </c>
      <c r="HD1278">
        <v>1.181</v>
      </c>
      <c r="HE1278">
        <v>2.847</v>
      </c>
      <c r="HF1278">
        <v>2.2759999999999998</v>
      </c>
      <c r="HG1278">
        <v>1.8680000000000001</v>
      </c>
      <c r="HH1278">
        <v>1.8680000000000001</v>
      </c>
      <c r="HI1278">
        <v>1.335</v>
      </c>
    </row>
    <row r="1279" spans="2:217" x14ac:dyDescent="0.3">
      <c r="B1279">
        <f>IF(ISNUMBER(MATCH(C1279,A:A,0)),1,0)</f>
        <v>0</v>
      </c>
      <c r="C1279">
        <v>1276</v>
      </c>
      <c r="D1279" t="s">
        <v>1381</v>
      </c>
      <c r="E1279">
        <v>0.94</v>
      </c>
      <c r="F1279">
        <v>1.5009999999999999</v>
      </c>
      <c r="G1279">
        <v>0.84699999999999998</v>
      </c>
      <c r="H1279">
        <v>0.754</v>
      </c>
      <c r="I1279">
        <v>1.5009999999999999</v>
      </c>
      <c r="J1279">
        <v>2.7850000000000001</v>
      </c>
      <c r="K1279">
        <v>1.198</v>
      </c>
      <c r="L1279">
        <v>2.944</v>
      </c>
      <c r="M1279">
        <v>0.88700000000000001</v>
      </c>
      <c r="N1279">
        <v>1.21</v>
      </c>
      <c r="O1279">
        <v>0.8</v>
      </c>
      <c r="P1279">
        <v>1.4039999999999999</v>
      </c>
      <c r="Q1279">
        <v>1.603</v>
      </c>
      <c r="R1279">
        <v>1.708</v>
      </c>
      <c r="S1279">
        <v>0.94499999999999995</v>
      </c>
      <c r="T1279">
        <v>4.2619999999999996</v>
      </c>
      <c r="U1279">
        <v>1.9379999999999999</v>
      </c>
      <c r="V1279">
        <v>0.80300000000000005</v>
      </c>
      <c r="W1279">
        <v>0.91600000000000004</v>
      </c>
      <c r="X1279">
        <v>1.6060000000000001</v>
      </c>
      <c r="Y1279">
        <v>1.264</v>
      </c>
      <c r="Z1279">
        <v>1.742</v>
      </c>
      <c r="AA1279">
        <v>1.0960000000000001</v>
      </c>
      <c r="AB1279">
        <v>0.61699999999999999</v>
      </c>
      <c r="AC1279">
        <v>1.7789999999999999</v>
      </c>
      <c r="AD1279">
        <v>0.70799999999999996</v>
      </c>
      <c r="AE1279">
        <v>1.6719999999999999</v>
      </c>
      <c r="AF1279">
        <v>1.0169999999999999</v>
      </c>
      <c r="AG1279">
        <v>2.0779999999999998</v>
      </c>
      <c r="AH1279">
        <v>1.4810000000000001</v>
      </c>
      <c r="AI1279">
        <v>0.91300000000000003</v>
      </c>
      <c r="AJ1279">
        <v>2.25</v>
      </c>
      <c r="AK1279">
        <v>1.333</v>
      </c>
      <c r="AL1279">
        <v>1.1319999999999999</v>
      </c>
      <c r="AM1279">
        <v>1.736</v>
      </c>
      <c r="AN1279">
        <v>2.0350000000000001</v>
      </c>
      <c r="AO1279">
        <v>0.7</v>
      </c>
      <c r="AP1279">
        <v>0.93400000000000005</v>
      </c>
      <c r="AQ1279">
        <v>0.86</v>
      </c>
      <c r="AR1279">
        <v>1.2829999999999999</v>
      </c>
      <c r="AS1279">
        <v>2.125</v>
      </c>
      <c r="AT1279">
        <v>1.728</v>
      </c>
      <c r="AU1279">
        <v>2.077</v>
      </c>
      <c r="AV1279">
        <v>2.0619999999999998</v>
      </c>
      <c r="AW1279">
        <v>1.8480000000000001</v>
      </c>
      <c r="AX1279">
        <v>1.8480000000000001</v>
      </c>
      <c r="AY1279">
        <v>0.81</v>
      </c>
      <c r="AZ1279">
        <v>1.125</v>
      </c>
      <c r="BA1279">
        <v>0.81699999999999995</v>
      </c>
      <c r="BB1279">
        <v>4.3259999999999996</v>
      </c>
      <c r="BC1279">
        <v>0.92800000000000005</v>
      </c>
      <c r="BD1279">
        <v>0.82899999999999996</v>
      </c>
      <c r="BE1279">
        <v>0.78</v>
      </c>
      <c r="BF1279">
        <v>1.3580000000000001</v>
      </c>
      <c r="BG1279">
        <v>0.96799999999999997</v>
      </c>
      <c r="BH1279">
        <v>0.73799999999999999</v>
      </c>
      <c r="BI1279">
        <v>1.2190000000000001</v>
      </c>
      <c r="BJ1279">
        <v>1.0980000000000001</v>
      </c>
      <c r="BK1279">
        <v>0.94699999999999995</v>
      </c>
      <c r="BL1279">
        <v>0.84599999999999997</v>
      </c>
      <c r="BM1279">
        <v>1.0389999999999999</v>
      </c>
      <c r="BN1279">
        <v>0.91800000000000004</v>
      </c>
      <c r="BO1279">
        <v>2.0350000000000001</v>
      </c>
      <c r="BP1279">
        <v>0.89</v>
      </c>
      <c r="BQ1279">
        <v>2.3199999999999998</v>
      </c>
      <c r="BR1279">
        <v>2.5150000000000001</v>
      </c>
      <c r="BS1279">
        <v>0.63600000000000001</v>
      </c>
      <c r="BT1279">
        <v>2.5619999999999998</v>
      </c>
      <c r="BU1279">
        <v>1.1060000000000001</v>
      </c>
      <c r="BV1279">
        <v>0.79</v>
      </c>
      <c r="BW1279">
        <v>2.5099999999999998</v>
      </c>
      <c r="BX1279">
        <v>3.95</v>
      </c>
      <c r="BY1279">
        <v>1.385</v>
      </c>
      <c r="BZ1279">
        <v>2.0640000000000001</v>
      </c>
      <c r="CA1279">
        <v>1.2689999999999999</v>
      </c>
      <c r="CB1279">
        <v>1.552</v>
      </c>
      <c r="CC1279">
        <v>0.75</v>
      </c>
      <c r="CD1279">
        <v>0.82599999999999996</v>
      </c>
      <c r="CE1279">
        <v>0.97599999999999998</v>
      </c>
      <c r="CF1279">
        <v>1.524</v>
      </c>
      <c r="CG1279">
        <v>1.3560000000000001</v>
      </c>
      <c r="CH1279">
        <v>1.857</v>
      </c>
      <c r="CI1279">
        <v>0.96499999999999997</v>
      </c>
      <c r="CJ1279">
        <v>0.45900000000000002</v>
      </c>
      <c r="CK1279">
        <v>0.88800000000000001</v>
      </c>
      <c r="CL1279">
        <v>0.64</v>
      </c>
      <c r="CM1279">
        <v>1.1419999999999999</v>
      </c>
      <c r="CN1279">
        <v>2.7229999999999999</v>
      </c>
      <c r="CO1279">
        <v>1.46</v>
      </c>
      <c r="CP1279">
        <v>0.871</v>
      </c>
      <c r="CQ1279">
        <v>0.53400000000000003</v>
      </c>
      <c r="CR1279">
        <v>1.1200000000000001</v>
      </c>
      <c r="CS1279">
        <v>0.88400000000000001</v>
      </c>
      <c r="CT1279">
        <v>1.649</v>
      </c>
      <c r="CU1279">
        <v>0.87</v>
      </c>
      <c r="CV1279">
        <v>1.034</v>
      </c>
      <c r="CW1279">
        <v>2.7509999999999999</v>
      </c>
      <c r="CX1279">
        <v>1.8109999999999999</v>
      </c>
      <c r="CY1279">
        <v>1.81</v>
      </c>
      <c r="CZ1279">
        <v>2.254</v>
      </c>
      <c r="DA1279">
        <v>1.032</v>
      </c>
      <c r="DB1279">
        <v>1.7290000000000001</v>
      </c>
      <c r="DC1279">
        <v>1.1870000000000001</v>
      </c>
      <c r="DD1279">
        <v>1.359</v>
      </c>
      <c r="DE1279">
        <v>0.66100000000000003</v>
      </c>
      <c r="DF1279">
        <v>1.0029999999999999</v>
      </c>
      <c r="DG1279">
        <v>0.93100000000000005</v>
      </c>
      <c r="DH1279">
        <v>0.74099999999999999</v>
      </c>
      <c r="DI1279">
        <v>2.0590000000000002</v>
      </c>
      <c r="DJ1279">
        <v>1.1180000000000001</v>
      </c>
      <c r="DK1279">
        <v>1.593</v>
      </c>
      <c r="DL1279">
        <v>2.6760000000000002</v>
      </c>
      <c r="DM1279">
        <v>2.2450000000000001</v>
      </c>
      <c r="DN1279">
        <v>1.3320000000000001</v>
      </c>
      <c r="DO1279">
        <v>1.139</v>
      </c>
      <c r="DP1279">
        <v>1.3420000000000001</v>
      </c>
      <c r="DQ1279">
        <v>0.17499999999999999</v>
      </c>
      <c r="DR1279">
        <v>2.0129999999999999</v>
      </c>
      <c r="DS1279">
        <v>1.01</v>
      </c>
      <c r="DT1279">
        <v>1.2969999999999999</v>
      </c>
      <c r="DU1279">
        <v>0.29499999999999998</v>
      </c>
      <c r="DV1279">
        <v>0.85299999999999998</v>
      </c>
      <c r="DW1279">
        <v>0.92900000000000005</v>
      </c>
      <c r="DX1279">
        <v>0.92300000000000004</v>
      </c>
      <c r="DY1279">
        <v>1.036</v>
      </c>
      <c r="DZ1279">
        <v>1.1459999999999999</v>
      </c>
      <c r="EA1279">
        <v>1.234</v>
      </c>
      <c r="EB1279">
        <v>1.0649999999999999</v>
      </c>
      <c r="EC1279">
        <v>1.33</v>
      </c>
      <c r="ED1279">
        <v>3.1429999999999998</v>
      </c>
      <c r="EE1279">
        <v>1.4259999999999999</v>
      </c>
      <c r="EF1279">
        <v>0.878</v>
      </c>
      <c r="EG1279">
        <v>1.2709999999999999</v>
      </c>
      <c r="EH1279">
        <v>0.90500000000000003</v>
      </c>
      <c r="EI1279">
        <v>0.57099999999999995</v>
      </c>
      <c r="EJ1279">
        <v>0.96</v>
      </c>
      <c r="EK1279">
        <v>1.5609999999999999</v>
      </c>
      <c r="EL1279">
        <v>0.93600000000000005</v>
      </c>
      <c r="EM1279">
        <v>1.397</v>
      </c>
      <c r="EN1279">
        <v>1.079</v>
      </c>
      <c r="EO1279">
        <v>1.95</v>
      </c>
      <c r="EP1279">
        <v>1.181</v>
      </c>
      <c r="EQ1279">
        <v>0.66300000000000003</v>
      </c>
      <c r="ER1279">
        <v>1.891</v>
      </c>
      <c r="ES1279">
        <v>1.462</v>
      </c>
      <c r="ET1279">
        <v>1.413</v>
      </c>
      <c r="EU1279">
        <v>0.86799999999999999</v>
      </c>
      <c r="EV1279">
        <v>3.0190000000000001</v>
      </c>
      <c r="EW1279">
        <v>1.482</v>
      </c>
      <c r="EX1279">
        <v>0.58799999999999997</v>
      </c>
      <c r="EY1279">
        <v>1.873</v>
      </c>
      <c r="EZ1279">
        <v>1.5980000000000001</v>
      </c>
      <c r="FA1279">
        <v>1.5449999999999999</v>
      </c>
      <c r="FB1279">
        <v>0.76100000000000001</v>
      </c>
      <c r="FC1279">
        <v>1.111</v>
      </c>
      <c r="FD1279">
        <v>2.6</v>
      </c>
      <c r="FE1279">
        <v>1.766</v>
      </c>
      <c r="FF1279">
        <v>1.736</v>
      </c>
      <c r="FG1279">
        <v>2.375</v>
      </c>
      <c r="FH1279">
        <v>1.5129999999999999</v>
      </c>
      <c r="FI1279">
        <v>1.6379999999999999</v>
      </c>
      <c r="FJ1279">
        <v>1.6419999999999999</v>
      </c>
      <c r="FK1279">
        <v>1.9339999999999999</v>
      </c>
      <c r="FL1279">
        <v>2.1280000000000001</v>
      </c>
      <c r="FM1279">
        <v>3.6139999999999999</v>
      </c>
      <c r="FN1279">
        <v>0.753</v>
      </c>
      <c r="FO1279">
        <v>1.5249999999999999</v>
      </c>
      <c r="FP1279">
        <v>1.0920000000000001</v>
      </c>
      <c r="FQ1279">
        <v>1.609</v>
      </c>
      <c r="FR1279">
        <v>1.423</v>
      </c>
      <c r="FS1279">
        <v>2.262</v>
      </c>
      <c r="FT1279">
        <v>0.57099999999999995</v>
      </c>
      <c r="FU1279">
        <v>0.94299999999999995</v>
      </c>
      <c r="FV1279">
        <v>0.78600000000000003</v>
      </c>
      <c r="FW1279">
        <v>0.624</v>
      </c>
      <c r="FX1279">
        <v>2.4430000000000001</v>
      </c>
      <c r="FY1279">
        <v>0.90800000000000003</v>
      </c>
      <c r="FZ1279">
        <v>1.0669999999999999</v>
      </c>
      <c r="GA1279">
        <v>0.63600000000000001</v>
      </c>
      <c r="GB1279">
        <v>1.3129999999999999</v>
      </c>
      <c r="GC1279">
        <v>2.1339999999999999</v>
      </c>
      <c r="GD1279">
        <v>1.232</v>
      </c>
      <c r="GE1279">
        <v>1.3049999999999999</v>
      </c>
      <c r="GF1279">
        <v>2.04</v>
      </c>
      <c r="GG1279">
        <v>1.4590000000000001</v>
      </c>
      <c r="GH1279">
        <v>0.90200000000000002</v>
      </c>
      <c r="GI1279">
        <v>2.3380000000000001</v>
      </c>
      <c r="GJ1279">
        <v>2.09</v>
      </c>
      <c r="GK1279">
        <v>0.96199999999999997</v>
      </c>
      <c r="GL1279">
        <v>2.04</v>
      </c>
      <c r="GM1279">
        <v>4.6040000000000001</v>
      </c>
      <c r="GN1279">
        <v>0.62</v>
      </c>
      <c r="GO1279">
        <v>0.51400000000000001</v>
      </c>
      <c r="GP1279">
        <v>2.6629999999999998</v>
      </c>
      <c r="GQ1279">
        <v>1.383</v>
      </c>
      <c r="GR1279">
        <v>0.91200000000000003</v>
      </c>
      <c r="GS1279">
        <v>4.8819999999999997</v>
      </c>
      <c r="GT1279">
        <v>0.96899999999999997</v>
      </c>
      <c r="GU1279">
        <v>1.4370000000000001</v>
      </c>
      <c r="GV1279">
        <v>0.65700000000000003</v>
      </c>
      <c r="GW1279">
        <v>3.0840000000000001</v>
      </c>
      <c r="GX1279">
        <v>0.94299999999999995</v>
      </c>
      <c r="GY1279">
        <v>1.806</v>
      </c>
      <c r="GZ1279">
        <v>1.8620000000000001</v>
      </c>
      <c r="HA1279">
        <v>1.5609999999999999</v>
      </c>
      <c r="HB1279">
        <v>1.81</v>
      </c>
      <c r="HC1279">
        <v>3.3959999999999999</v>
      </c>
      <c r="HD1279">
        <v>1.19</v>
      </c>
      <c r="HE1279">
        <v>2.8420000000000001</v>
      </c>
      <c r="HF1279">
        <v>2.2639999999999998</v>
      </c>
      <c r="HG1279">
        <v>1.897</v>
      </c>
      <c r="HH1279">
        <v>1.897</v>
      </c>
      <c r="HI1279">
        <v>1.335</v>
      </c>
    </row>
    <row r="1280" spans="2:217" x14ac:dyDescent="0.3">
      <c r="B1280">
        <f>IF(ISNUMBER(MATCH(C1280,A:A,0)),1,0)</f>
        <v>0</v>
      </c>
      <c r="C1280" s="3">
        <v>1277</v>
      </c>
      <c r="D1280" t="s">
        <v>1382</v>
      </c>
      <c r="E1280">
        <v>1.7350000000000001</v>
      </c>
      <c r="F1280">
        <v>1.7130000000000001</v>
      </c>
      <c r="G1280">
        <v>2.0489999999999999</v>
      </c>
      <c r="H1280">
        <v>0.58599999999999997</v>
      </c>
      <c r="I1280">
        <v>1.7130000000000001</v>
      </c>
      <c r="J1280">
        <v>3.6640000000000001</v>
      </c>
      <c r="K1280">
        <v>1.9970000000000001</v>
      </c>
      <c r="L1280">
        <v>1.7350000000000001</v>
      </c>
      <c r="M1280">
        <v>2.036</v>
      </c>
      <c r="N1280">
        <v>1.8819999999999999</v>
      </c>
      <c r="O1280">
        <v>1.7330000000000001</v>
      </c>
      <c r="P1280">
        <v>2.875</v>
      </c>
      <c r="Q1280">
        <v>3.0139999999999998</v>
      </c>
      <c r="R1280">
        <v>2.5230000000000001</v>
      </c>
      <c r="S1280">
        <v>1.452</v>
      </c>
      <c r="T1280">
        <v>4.0229999999999997</v>
      </c>
      <c r="U1280">
        <v>2.2040000000000002</v>
      </c>
      <c r="V1280">
        <v>1.788</v>
      </c>
      <c r="W1280">
        <v>1.641</v>
      </c>
      <c r="X1280">
        <v>2.9740000000000002</v>
      </c>
      <c r="Y1280">
        <v>2.4980000000000002</v>
      </c>
      <c r="Z1280">
        <v>2.3540000000000001</v>
      </c>
      <c r="AA1280">
        <v>1.8460000000000001</v>
      </c>
      <c r="AB1280">
        <v>0.98399999999999999</v>
      </c>
      <c r="AC1280">
        <v>4.0789999999999997</v>
      </c>
      <c r="AD1280">
        <v>1.97</v>
      </c>
      <c r="AE1280">
        <v>1.6930000000000001</v>
      </c>
      <c r="AF1280">
        <v>3.8879999999999999</v>
      </c>
      <c r="AG1280">
        <v>2.6579999999999999</v>
      </c>
      <c r="AH1280">
        <v>2.677</v>
      </c>
      <c r="AI1280">
        <v>2.16</v>
      </c>
      <c r="AJ1280">
        <v>3.952</v>
      </c>
      <c r="AK1280">
        <v>2.258</v>
      </c>
      <c r="AL1280">
        <v>1.7150000000000001</v>
      </c>
      <c r="AM1280">
        <v>2.718</v>
      </c>
      <c r="AN1280">
        <v>-0.46700000000000003</v>
      </c>
      <c r="AO1280">
        <v>2.04</v>
      </c>
      <c r="AP1280">
        <v>1.379</v>
      </c>
      <c r="AQ1280">
        <v>1.8660000000000001</v>
      </c>
      <c r="AR1280">
        <v>2.7610000000000001</v>
      </c>
      <c r="AS1280">
        <v>2.3439999999999999</v>
      </c>
      <c r="AT1280">
        <v>1.0569999999999999</v>
      </c>
      <c r="AU1280">
        <v>3.823</v>
      </c>
      <c r="AV1280">
        <v>1.425</v>
      </c>
      <c r="AW1280">
        <v>2.5139999999999998</v>
      </c>
      <c r="AX1280">
        <v>3.6309999999999998</v>
      </c>
      <c r="AY1280">
        <v>1.2789999999999999</v>
      </c>
      <c r="AZ1280">
        <v>2.153</v>
      </c>
      <c r="BA1280">
        <v>1.97</v>
      </c>
      <c r="BB1280">
        <v>4.7670000000000003</v>
      </c>
      <c r="BC1280">
        <v>1.1279999999999999</v>
      </c>
      <c r="BD1280">
        <v>1.496</v>
      </c>
      <c r="BE1280">
        <v>1.4179999999999999</v>
      </c>
      <c r="BF1280">
        <v>2.0739999999999998</v>
      </c>
      <c r="BG1280">
        <v>1.145</v>
      </c>
      <c r="BH1280">
        <v>1.905</v>
      </c>
      <c r="BI1280">
        <v>1.462</v>
      </c>
      <c r="BJ1280">
        <v>3.1629999999999998</v>
      </c>
      <c r="BK1280">
        <v>2.5089999999999999</v>
      </c>
      <c r="BL1280">
        <v>1.8080000000000001</v>
      </c>
      <c r="BM1280">
        <v>2.0009999999999999</v>
      </c>
      <c r="BN1280">
        <v>1.9359999999999999</v>
      </c>
      <c r="BO1280">
        <v>1.65</v>
      </c>
      <c r="BP1280">
        <v>2.0310000000000001</v>
      </c>
      <c r="BQ1280">
        <v>3.2240000000000002</v>
      </c>
      <c r="BR1280">
        <v>4.0579999999999998</v>
      </c>
      <c r="BS1280">
        <v>2.2080000000000002</v>
      </c>
      <c r="BT1280">
        <v>2.7629999999999999</v>
      </c>
      <c r="BU1280">
        <v>1.9890000000000001</v>
      </c>
      <c r="BV1280">
        <v>2.3359999999999999</v>
      </c>
      <c r="BW1280">
        <v>1.522</v>
      </c>
      <c r="BX1280">
        <v>4.2169999999999996</v>
      </c>
      <c r="BY1280">
        <v>1.8340000000000001</v>
      </c>
      <c r="BZ1280">
        <v>2.266</v>
      </c>
      <c r="CA1280">
        <v>1.77</v>
      </c>
      <c r="CB1280">
        <v>1.4670000000000001</v>
      </c>
      <c r="CC1280">
        <v>1.107</v>
      </c>
      <c r="CD1280">
        <v>1.5349999999999999</v>
      </c>
      <c r="CE1280">
        <v>2.1669999999999998</v>
      </c>
      <c r="CF1280">
        <v>1.3180000000000001</v>
      </c>
      <c r="CG1280">
        <v>1.357</v>
      </c>
      <c r="CH1280">
        <v>2.52</v>
      </c>
      <c r="CI1280">
        <v>1.1910000000000001</v>
      </c>
      <c r="CJ1280">
        <v>1.4470000000000001</v>
      </c>
      <c r="CK1280">
        <v>0.75800000000000001</v>
      </c>
      <c r="CL1280">
        <v>1.623</v>
      </c>
      <c r="CM1280">
        <v>1.0269999999999999</v>
      </c>
      <c r="CN1280">
        <v>2.5550000000000002</v>
      </c>
      <c r="CO1280">
        <v>2.379</v>
      </c>
      <c r="CP1280">
        <v>1.61</v>
      </c>
      <c r="CQ1280">
        <v>1.3520000000000001</v>
      </c>
      <c r="CR1280">
        <v>0.496</v>
      </c>
      <c r="CS1280">
        <v>2.6579999999999999</v>
      </c>
      <c r="CT1280">
        <v>0.92600000000000005</v>
      </c>
      <c r="CU1280">
        <v>2.008</v>
      </c>
      <c r="CV1280">
        <v>2.02</v>
      </c>
      <c r="CW1280">
        <v>3.706</v>
      </c>
      <c r="CX1280">
        <v>2.9660000000000002</v>
      </c>
      <c r="CY1280">
        <v>2.2240000000000002</v>
      </c>
      <c r="CZ1280">
        <v>4.2590000000000003</v>
      </c>
      <c r="DA1280">
        <v>1.1719999999999999</v>
      </c>
      <c r="DB1280">
        <v>3.2149999999999999</v>
      </c>
      <c r="DC1280">
        <v>1.696</v>
      </c>
      <c r="DD1280">
        <v>2.028</v>
      </c>
      <c r="DE1280">
        <v>1.673</v>
      </c>
      <c r="DF1280">
        <v>2.4369999999999998</v>
      </c>
      <c r="DG1280">
        <v>1.391</v>
      </c>
      <c r="DH1280">
        <v>2.3290000000000002</v>
      </c>
      <c r="DI1280">
        <v>3.0169999999999999</v>
      </c>
      <c r="DJ1280">
        <v>3.3210000000000002</v>
      </c>
      <c r="DK1280">
        <v>2.3929999999999998</v>
      </c>
      <c r="DL1280">
        <v>5.9669999999999996</v>
      </c>
      <c r="DM1280">
        <v>4.3940000000000001</v>
      </c>
      <c r="DN1280">
        <v>2.1040000000000001</v>
      </c>
      <c r="DO1280">
        <v>2.8879999999999999</v>
      </c>
      <c r="DP1280">
        <v>2.274</v>
      </c>
      <c r="DQ1280">
        <v>1.2210000000000001</v>
      </c>
      <c r="DR1280">
        <v>2.9860000000000002</v>
      </c>
      <c r="DS1280">
        <v>2.3260000000000001</v>
      </c>
      <c r="DT1280">
        <v>2.1520000000000001</v>
      </c>
      <c r="DU1280">
        <v>1.4870000000000001</v>
      </c>
      <c r="DV1280">
        <v>2.1459999999999999</v>
      </c>
      <c r="DW1280">
        <v>1.8440000000000001</v>
      </c>
      <c r="DX1280">
        <v>0.48599999999999999</v>
      </c>
      <c r="DY1280">
        <v>2.4359999999999999</v>
      </c>
      <c r="DZ1280">
        <v>2.4089999999999998</v>
      </c>
      <c r="EA1280">
        <v>2.351</v>
      </c>
      <c r="EB1280">
        <v>0.90800000000000003</v>
      </c>
      <c r="EC1280">
        <v>2.4329999999999998</v>
      </c>
      <c r="ED1280">
        <v>3.4140000000000001</v>
      </c>
      <c r="EE1280">
        <v>1.4970000000000001</v>
      </c>
      <c r="EF1280">
        <v>0.495</v>
      </c>
      <c r="EG1280">
        <v>1.4390000000000001</v>
      </c>
      <c r="EH1280">
        <v>2.1669999999999998</v>
      </c>
      <c r="EI1280">
        <v>1.571</v>
      </c>
      <c r="EJ1280">
        <v>1.079</v>
      </c>
      <c r="EK1280">
        <v>2.2309999999999999</v>
      </c>
      <c r="EL1280">
        <v>1.4990000000000001</v>
      </c>
      <c r="EM1280">
        <v>1.486</v>
      </c>
      <c r="EN1280">
        <v>1.6659999999999999</v>
      </c>
      <c r="EO1280">
        <v>1.8919999999999999</v>
      </c>
      <c r="EP1280">
        <v>2.8069999999999999</v>
      </c>
      <c r="EQ1280">
        <v>1.4490000000000001</v>
      </c>
      <c r="ER1280">
        <v>1.6240000000000001</v>
      </c>
      <c r="ES1280">
        <v>0.89900000000000002</v>
      </c>
      <c r="ET1280">
        <v>3.6179999999999999</v>
      </c>
      <c r="EU1280">
        <v>2.64</v>
      </c>
      <c r="EV1280">
        <v>3.9409999999999998</v>
      </c>
      <c r="EW1280">
        <v>2.6960000000000002</v>
      </c>
      <c r="EX1280">
        <v>1.335</v>
      </c>
      <c r="EY1280">
        <v>2.4319999999999999</v>
      </c>
      <c r="EZ1280">
        <v>2.1120000000000001</v>
      </c>
      <c r="FA1280">
        <v>2.1309999999999998</v>
      </c>
      <c r="FB1280">
        <v>1.2649999999999999</v>
      </c>
      <c r="FC1280">
        <v>1.5840000000000001</v>
      </c>
      <c r="FD1280">
        <v>2.5470000000000002</v>
      </c>
      <c r="FE1280">
        <v>2.1819999999999999</v>
      </c>
      <c r="FF1280">
        <v>2.3159999999999998</v>
      </c>
      <c r="FG1280">
        <v>3.052</v>
      </c>
      <c r="FH1280">
        <v>2.9079999999999999</v>
      </c>
      <c r="FI1280">
        <v>3.3690000000000002</v>
      </c>
      <c r="FJ1280">
        <v>3.4809999999999999</v>
      </c>
      <c r="FK1280">
        <v>2</v>
      </c>
      <c r="FL1280">
        <v>2.9580000000000002</v>
      </c>
      <c r="FM1280">
        <v>4.532</v>
      </c>
      <c r="FN1280">
        <v>2.5350000000000001</v>
      </c>
      <c r="FO1280">
        <v>1.8129999999999999</v>
      </c>
      <c r="FP1280">
        <v>0.96699999999999997</v>
      </c>
      <c r="FQ1280">
        <v>1.5649999999999999</v>
      </c>
      <c r="FR1280">
        <v>2.6589999999999998</v>
      </c>
      <c r="FS1280">
        <v>2.8439999999999999</v>
      </c>
      <c r="FT1280">
        <v>2.5529999999999999</v>
      </c>
      <c r="FU1280">
        <v>2.87</v>
      </c>
      <c r="FV1280">
        <v>1.4219999999999999</v>
      </c>
      <c r="FW1280">
        <v>1.627</v>
      </c>
      <c r="FX1280">
        <v>3.024</v>
      </c>
      <c r="FY1280">
        <v>1.4510000000000001</v>
      </c>
      <c r="FZ1280">
        <v>1.022</v>
      </c>
      <c r="GA1280">
        <v>1.7949999999999999</v>
      </c>
      <c r="GB1280">
        <v>1.179</v>
      </c>
      <c r="GC1280">
        <v>2.395</v>
      </c>
      <c r="GD1280">
        <v>2.6709999999999998</v>
      </c>
      <c r="GE1280">
        <v>2.758</v>
      </c>
      <c r="GF1280">
        <v>3.4180000000000001</v>
      </c>
      <c r="GG1280">
        <v>2.8239999999999998</v>
      </c>
      <c r="GH1280">
        <v>2.0550000000000002</v>
      </c>
      <c r="GI1280">
        <v>4.3920000000000003</v>
      </c>
      <c r="GJ1280">
        <v>2.5409999999999999</v>
      </c>
      <c r="GK1280">
        <v>1.5429999999999999</v>
      </c>
      <c r="GL1280">
        <v>4.0110000000000001</v>
      </c>
      <c r="GM1280">
        <v>3.6829999999999998</v>
      </c>
      <c r="GN1280">
        <v>1.0069999999999999</v>
      </c>
      <c r="GO1280">
        <v>1.4350000000000001</v>
      </c>
      <c r="GP1280">
        <v>2.988</v>
      </c>
      <c r="GQ1280">
        <v>1.7230000000000001</v>
      </c>
      <c r="GR1280">
        <v>1.3580000000000001</v>
      </c>
      <c r="GS1280">
        <v>3.3769999999999998</v>
      </c>
      <c r="GT1280">
        <v>1.1850000000000001</v>
      </c>
      <c r="GU1280">
        <v>2.2999999999999998</v>
      </c>
      <c r="GV1280">
        <v>1.665</v>
      </c>
      <c r="GW1280">
        <v>3.9620000000000002</v>
      </c>
      <c r="GX1280">
        <v>2.87</v>
      </c>
      <c r="GY1280">
        <v>2.6389999999999998</v>
      </c>
      <c r="GZ1280">
        <v>2.67</v>
      </c>
      <c r="HA1280">
        <v>1.7210000000000001</v>
      </c>
      <c r="HB1280">
        <v>2.2240000000000002</v>
      </c>
      <c r="HC1280">
        <v>3.92</v>
      </c>
      <c r="HD1280">
        <v>1.8420000000000001</v>
      </c>
      <c r="HE1280">
        <v>3.5110000000000001</v>
      </c>
      <c r="HF1280">
        <v>2.7709999999999999</v>
      </c>
      <c r="HG1280">
        <v>1.9159999999999999</v>
      </c>
      <c r="HH1280">
        <v>1.9159999999999999</v>
      </c>
      <c r="HI1280">
        <v>2.4620000000000002</v>
      </c>
    </row>
    <row r="1281" spans="2:217" x14ac:dyDescent="0.3">
      <c r="B1281">
        <f>IF(ISNUMBER(MATCH(C1281,A:A,0)),1,0)</f>
        <v>0</v>
      </c>
      <c r="C1281">
        <v>1278</v>
      </c>
      <c r="D1281" t="s">
        <v>108</v>
      </c>
      <c r="E1281">
        <v>1.66</v>
      </c>
      <c r="F1281">
        <v>1.1830000000000001</v>
      </c>
      <c r="G1281">
        <v>1.657</v>
      </c>
      <c r="H1281">
        <v>1.1850000000000001</v>
      </c>
      <c r="I1281">
        <v>1.1830000000000001</v>
      </c>
      <c r="J1281">
        <v>3.1659999999999999</v>
      </c>
      <c r="K1281">
        <v>1.9079999999999999</v>
      </c>
      <c r="L1281">
        <v>1.7949999999999999</v>
      </c>
      <c r="M1281">
        <v>2.1680000000000001</v>
      </c>
      <c r="N1281">
        <v>2.2440000000000002</v>
      </c>
      <c r="O1281">
        <v>2.089</v>
      </c>
      <c r="P1281">
        <v>2.1560000000000001</v>
      </c>
      <c r="Q1281">
        <v>2.4</v>
      </c>
      <c r="R1281">
        <v>1.0469999999999999</v>
      </c>
      <c r="S1281">
        <v>1.9890000000000001</v>
      </c>
      <c r="T1281">
        <v>2.661</v>
      </c>
      <c r="U1281">
        <v>1.9950000000000001</v>
      </c>
      <c r="V1281">
        <v>2.1520000000000001</v>
      </c>
      <c r="W1281">
        <v>1.97</v>
      </c>
      <c r="X1281">
        <v>2.3010000000000002</v>
      </c>
      <c r="Y1281">
        <v>3.1219999999999999</v>
      </c>
      <c r="Z1281">
        <v>1.68</v>
      </c>
      <c r="AA1281">
        <v>1.843</v>
      </c>
      <c r="AB1281">
        <v>0.35299999999999998</v>
      </c>
      <c r="AC1281">
        <v>1.9450000000000001</v>
      </c>
      <c r="AD1281">
        <v>2.351</v>
      </c>
      <c r="AE1281">
        <v>1.649</v>
      </c>
      <c r="AF1281">
        <v>1.831</v>
      </c>
      <c r="AG1281">
        <v>2.36</v>
      </c>
      <c r="AH1281">
        <v>2.4430000000000001</v>
      </c>
      <c r="AI1281">
        <v>1.665</v>
      </c>
      <c r="AJ1281">
        <v>3.33</v>
      </c>
      <c r="AK1281">
        <v>1.9950000000000001</v>
      </c>
      <c r="AL1281">
        <v>1.7569999999999999</v>
      </c>
      <c r="AM1281">
        <v>1.9219999999999999</v>
      </c>
      <c r="AN1281">
        <v>1.667</v>
      </c>
      <c r="AO1281">
        <v>1.085</v>
      </c>
      <c r="AP1281">
        <v>1.1439999999999999</v>
      </c>
      <c r="AQ1281">
        <v>2.5459999999999998</v>
      </c>
      <c r="AR1281">
        <v>2.169</v>
      </c>
      <c r="AS1281">
        <v>3.1379999999999999</v>
      </c>
      <c r="AT1281">
        <v>1.518</v>
      </c>
      <c r="AU1281">
        <v>1.1919999999999999</v>
      </c>
      <c r="AV1281">
        <v>0.69799999999999995</v>
      </c>
      <c r="AW1281">
        <v>1.776</v>
      </c>
      <c r="AX1281">
        <v>1.2589999999999999</v>
      </c>
      <c r="AY1281">
        <v>1.165</v>
      </c>
      <c r="AZ1281">
        <v>1.5129999999999999</v>
      </c>
      <c r="BA1281">
        <v>1.3420000000000001</v>
      </c>
      <c r="BB1281">
        <v>3.859</v>
      </c>
      <c r="BC1281">
        <v>1.044</v>
      </c>
      <c r="BD1281">
        <v>1.613</v>
      </c>
      <c r="BE1281">
        <v>0.97899999999999998</v>
      </c>
      <c r="BF1281">
        <v>1.6879999999999999</v>
      </c>
      <c r="BG1281">
        <v>0.95</v>
      </c>
      <c r="BH1281">
        <v>2.6240000000000001</v>
      </c>
      <c r="BI1281">
        <v>2.2210000000000001</v>
      </c>
      <c r="BJ1281">
        <v>1.6339999999999999</v>
      </c>
      <c r="BK1281">
        <v>1.8420000000000001</v>
      </c>
      <c r="BL1281">
        <v>1.1679999999999999</v>
      </c>
      <c r="BM1281">
        <v>2.1579999999999999</v>
      </c>
      <c r="BN1281">
        <v>1.831</v>
      </c>
      <c r="BO1281">
        <v>0.71799999999999997</v>
      </c>
      <c r="BP1281">
        <v>1.349</v>
      </c>
      <c r="BQ1281">
        <v>1.925</v>
      </c>
      <c r="BR1281">
        <v>3.8050000000000002</v>
      </c>
      <c r="BS1281">
        <v>2.3940000000000001</v>
      </c>
      <c r="BT1281">
        <v>2.4710000000000001</v>
      </c>
      <c r="BU1281">
        <v>2.1030000000000002</v>
      </c>
      <c r="BV1281">
        <v>1.3640000000000001</v>
      </c>
      <c r="BW1281">
        <v>1.6359999999999999</v>
      </c>
      <c r="BX1281">
        <v>3.3759999999999999</v>
      </c>
      <c r="BY1281">
        <v>1.3069999999999999</v>
      </c>
      <c r="BZ1281">
        <v>1.948</v>
      </c>
      <c r="CA1281">
        <v>1.8080000000000001</v>
      </c>
      <c r="CB1281">
        <v>1.734</v>
      </c>
      <c r="CC1281">
        <v>0.754</v>
      </c>
      <c r="CD1281">
        <v>2.0339999999999998</v>
      </c>
      <c r="CE1281">
        <v>2.4969999999999999</v>
      </c>
      <c r="CF1281">
        <v>1.76</v>
      </c>
      <c r="CG1281">
        <v>1.401</v>
      </c>
      <c r="CH1281">
        <v>1.53</v>
      </c>
      <c r="CI1281">
        <v>0.51100000000000001</v>
      </c>
      <c r="CJ1281">
        <v>0.88500000000000001</v>
      </c>
      <c r="CK1281">
        <v>0.34100000000000003</v>
      </c>
      <c r="CL1281">
        <v>1.8140000000000001</v>
      </c>
      <c r="CM1281">
        <v>1.5860000000000001</v>
      </c>
      <c r="CN1281">
        <v>1.8180000000000001</v>
      </c>
      <c r="CO1281">
        <v>2.363</v>
      </c>
      <c r="CP1281">
        <v>1.014</v>
      </c>
      <c r="CQ1281">
        <v>1.6559999999999999</v>
      </c>
      <c r="CR1281">
        <v>1.2210000000000001</v>
      </c>
      <c r="CS1281">
        <v>1.6870000000000001</v>
      </c>
      <c r="CT1281">
        <v>1.216</v>
      </c>
      <c r="CU1281">
        <v>1.7669999999999999</v>
      </c>
      <c r="CV1281">
        <v>1.177</v>
      </c>
      <c r="CW1281">
        <v>3.16</v>
      </c>
      <c r="CX1281">
        <v>2.4860000000000002</v>
      </c>
      <c r="CY1281">
        <v>2.5640000000000001</v>
      </c>
      <c r="CZ1281">
        <v>2.1309999999999998</v>
      </c>
      <c r="DA1281">
        <v>0.42799999999999999</v>
      </c>
      <c r="DB1281">
        <v>3.7770000000000001</v>
      </c>
      <c r="DC1281">
        <v>1.95</v>
      </c>
      <c r="DD1281">
        <v>1.514</v>
      </c>
      <c r="DE1281">
        <v>1.1819999999999999</v>
      </c>
      <c r="DF1281">
        <v>2.214</v>
      </c>
      <c r="DG1281">
        <v>1.093</v>
      </c>
      <c r="DH1281">
        <v>2.5710000000000002</v>
      </c>
      <c r="DI1281">
        <v>2.36</v>
      </c>
      <c r="DJ1281">
        <v>4.0629999999999997</v>
      </c>
      <c r="DK1281">
        <v>1.806</v>
      </c>
      <c r="DL1281">
        <v>3.47</v>
      </c>
      <c r="DM1281">
        <v>2.38</v>
      </c>
      <c r="DN1281">
        <v>1.911</v>
      </c>
      <c r="DO1281">
        <v>3.004</v>
      </c>
      <c r="DP1281">
        <v>2.1339999999999999</v>
      </c>
      <c r="DQ1281">
        <v>1.1859999999999999</v>
      </c>
      <c r="DR1281">
        <v>3.359</v>
      </c>
      <c r="DS1281">
        <v>2.61</v>
      </c>
      <c r="DT1281">
        <v>2.4500000000000002</v>
      </c>
      <c r="DU1281">
        <v>1.07</v>
      </c>
      <c r="DV1281">
        <v>1.6220000000000001</v>
      </c>
      <c r="DW1281">
        <v>2.5049999999999999</v>
      </c>
      <c r="DX1281">
        <v>1.0109999999999999</v>
      </c>
      <c r="DY1281">
        <v>2.16</v>
      </c>
      <c r="DZ1281">
        <v>2.5640000000000001</v>
      </c>
      <c r="EA1281">
        <v>2.476</v>
      </c>
      <c r="EB1281">
        <v>1.35</v>
      </c>
      <c r="EC1281">
        <v>1.5529999999999999</v>
      </c>
      <c r="ED1281">
        <v>2.59</v>
      </c>
      <c r="EE1281">
        <v>1.454</v>
      </c>
      <c r="EF1281">
        <v>0.94299999999999995</v>
      </c>
      <c r="EG1281">
        <v>1.5489999999999999</v>
      </c>
      <c r="EH1281">
        <v>1.4510000000000001</v>
      </c>
      <c r="EI1281">
        <v>2.2229999999999999</v>
      </c>
      <c r="EJ1281">
        <v>1.387</v>
      </c>
      <c r="EK1281">
        <v>1.377</v>
      </c>
      <c r="EL1281">
        <v>2.0259999999999998</v>
      </c>
      <c r="EM1281">
        <v>1.0529999999999999</v>
      </c>
      <c r="EN1281">
        <v>1.5760000000000001</v>
      </c>
      <c r="EO1281">
        <v>1.083</v>
      </c>
      <c r="EP1281">
        <v>2.694</v>
      </c>
      <c r="EQ1281">
        <v>1.762</v>
      </c>
      <c r="ER1281">
        <v>1.5129999999999999</v>
      </c>
      <c r="ES1281">
        <v>0.99099999999999999</v>
      </c>
      <c r="ET1281">
        <v>2.3620000000000001</v>
      </c>
      <c r="EU1281">
        <v>1.863</v>
      </c>
      <c r="EV1281">
        <v>3.3079999999999998</v>
      </c>
      <c r="EW1281">
        <v>2.4910000000000001</v>
      </c>
      <c r="EX1281">
        <v>1.1160000000000001</v>
      </c>
      <c r="EY1281">
        <v>1.677</v>
      </c>
      <c r="EZ1281">
        <v>2.4729999999999999</v>
      </c>
      <c r="FA1281">
        <v>1.1919999999999999</v>
      </c>
      <c r="FB1281">
        <v>0.622</v>
      </c>
      <c r="FC1281">
        <v>1.958</v>
      </c>
      <c r="FD1281">
        <v>1.9219999999999999</v>
      </c>
      <c r="FE1281">
        <v>1.7050000000000001</v>
      </c>
      <c r="FF1281">
        <v>1.655</v>
      </c>
      <c r="FG1281">
        <v>3.6960000000000002</v>
      </c>
      <c r="FH1281">
        <v>2.1150000000000002</v>
      </c>
      <c r="FI1281">
        <v>2.8690000000000002</v>
      </c>
      <c r="FJ1281">
        <v>3.4889999999999999</v>
      </c>
      <c r="FK1281">
        <v>2.2589999999999999</v>
      </c>
      <c r="FL1281">
        <v>1.8580000000000001</v>
      </c>
      <c r="FM1281">
        <v>3.3839999999999999</v>
      </c>
      <c r="FN1281">
        <v>1.665</v>
      </c>
      <c r="FO1281">
        <v>1.319</v>
      </c>
      <c r="FP1281">
        <v>1.2969999999999999</v>
      </c>
      <c r="FQ1281">
        <v>1.302</v>
      </c>
      <c r="FR1281">
        <v>2.3959999999999999</v>
      </c>
      <c r="FS1281">
        <v>2.0310000000000001</v>
      </c>
      <c r="FT1281">
        <v>1.3759999999999999</v>
      </c>
      <c r="FU1281">
        <v>2.1749999999999998</v>
      </c>
      <c r="FV1281">
        <v>1.1120000000000001</v>
      </c>
      <c r="FW1281">
        <v>1.758</v>
      </c>
      <c r="FX1281">
        <v>2.0920000000000001</v>
      </c>
      <c r="FY1281">
        <v>1.498</v>
      </c>
      <c r="FZ1281">
        <v>1.2529999999999999</v>
      </c>
      <c r="GA1281">
        <v>1.1679999999999999</v>
      </c>
      <c r="GB1281">
        <v>0.79100000000000004</v>
      </c>
      <c r="GC1281">
        <v>2.153</v>
      </c>
      <c r="GD1281">
        <v>2.423</v>
      </c>
      <c r="GE1281">
        <v>1.909</v>
      </c>
      <c r="GF1281">
        <v>2.2669999999999999</v>
      </c>
      <c r="GG1281">
        <v>2.6850000000000001</v>
      </c>
      <c r="GH1281">
        <v>1.341</v>
      </c>
      <c r="GI1281">
        <v>3.004</v>
      </c>
      <c r="GJ1281">
        <v>1.879</v>
      </c>
      <c r="GK1281">
        <v>1.1339999999999999</v>
      </c>
      <c r="GL1281">
        <v>2.6579999999999999</v>
      </c>
      <c r="GM1281">
        <v>2.819</v>
      </c>
      <c r="GN1281">
        <v>0.71799999999999997</v>
      </c>
      <c r="GO1281">
        <v>0.86599999999999999</v>
      </c>
      <c r="GP1281">
        <v>1.84</v>
      </c>
      <c r="GQ1281">
        <v>1.647</v>
      </c>
      <c r="GR1281">
        <v>1.3620000000000001</v>
      </c>
      <c r="GS1281">
        <v>3.0449999999999999</v>
      </c>
      <c r="GT1281">
        <v>1.0089999999999999</v>
      </c>
      <c r="GU1281">
        <v>1.756</v>
      </c>
      <c r="GV1281">
        <v>1.758</v>
      </c>
      <c r="GW1281">
        <v>3.339</v>
      </c>
      <c r="GX1281">
        <v>2.1749999999999998</v>
      </c>
      <c r="GY1281">
        <v>2.907</v>
      </c>
      <c r="GZ1281">
        <v>2.754</v>
      </c>
      <c r="HA1281">
        <v>1.806</v>
      </c>
      <c r="HB1281">
        <v>2.5640000000000001</v>
      </c>
      <c r="HC1281">
        <v>4.0940000000000003</v>
      </c>
      <c r="HD1281">
        <v>2.38</v>
      </c>
      <c r="HE1281">
        <v>4.1180000000000003</v>
      </c>
      <c r="HF1281">
        <v>2.8180000000000001</v>
      </c>
      <c r="HG1281">
        <v>2.1930000000000001</v>
      </c>
      <c r="HH1281">
        <v>2.1930000000000001</v>
      </c>
      <c r="HI1281">
        <v>3.2280000000000002</v>
      </c>
    </row>
    <row r="1282" spans="2:217" x14ac:dyDescent="0.3">
      <c r="B1282">
        <f>IF(ISNUMBER(MATCH(C1282,A:A,0)),1,0)</f>
        <v>0</v>
      </c>
      <c r="C1282" s="3">
        <v>1279</v>
      </c>
      <c r="D1282" t="s">
        <v>109</v>
      </c>
      <c r="E1282">
        <v>10.708</v>
      </c>
      <c r="F1282">
        <v>9.4380000000000006</v>
      </c>
      <c r="G1282">
        <v>10.49</v>
      </c>
      <c r="H1282">
        <v>13.816000000000001</v>
      </c>
      <c r="I1282">
        <v>9.4380000000000006</v>
      </c>
      <c r="J1282">
        <v>16.887</v>
      </c>
      <c r="K1282">
        <v>9.7520000000000007</v>
      </c>
      <c r="L1282">
        <v>9.3279999999999994</v>
      </c>
      <c r="M1282">
        <v>9.5340000000000007</v>
      </c>
      <c r="N1282">
        <v>12.403</v>
      </c>
      <c r="O1282">
        <v>8.8759999999999994</v>
      </c>
      <c r="P1282">
        <v>12.722</v>
      </c>
      <c r="Q1282">
        <v>12.885</v>
      </c>
      <c r="R1282">
        <v>9.2409999999999997</v>
      </c>
      <c r="S1282">
        <v>10.811</v>
      </c>
      <c r="T1282">
        <v>25.49</v>
      </c>
      <c r="U1282">
        <v>12.19</v>
      </c>
      <c r="V1282">
        <v>11.881</v>
      </c>
      <c r="W1282">
        <v>9.4670000000000005</v>
      </c>
      <c r="X1282">
        <v>13.353999999999999</v>
      </c>
      <c r="Y1282">
        <v>14.162000000000001</v>
      </c>
      <c r="Z1282">
        <v>11.593</v>
      </c>
      <c r="AA1282">
        <v>8.859</v>
      </c>
      <c r="AB1282">
        <v>3.7240000000000002</v>
      </c>
      <c r="AC1282">
        <v>15.792999999999999</v>
      </c>
      <c r="AD1282">
        <v>12.414</v>
      </c>
      <c r="AE1282">
        <v>11.273999999999999</v>
      </c>
      <c r="AF1282">
        <v>13.702999999999999</v>
      </c>
      <c r="AG1282">
        <v>14.074</v>
      </c>
      <c r="AH1282">
        <v>11.708</v>
      </c>
      <c r="AI1282">
        <v>8.4309999999999992</v>
      </c>
      <c r="AJ1282">
        <v>17.63</v>
      </c>
      <c r="AK1282">
        <v>10.430999999999999</v>
      </c>
      <c r="AL1282">
        <v>9.4629999999999992</v>
      </c>
      <c r="AM1282">
        <v>10.718</v>
      </c>
      <c r="AN1282">
        <v>13.603</v>
      </c>
      <c r="AO1282">
        <v>12.291</v>
      </c>
      <c r="AP1282">
        <v>4.1379999999999999</v>
      </c>
      <c r="AQ1282">
        <v>9.0640000000000001</v>
      </c>
      <c r="AR1282">
        <v>10.829000000000001</v>
      </c>
      <c r="AS1282">
        <v>17.919</v>
      </c>
      <c r="AT1282">
        <v>9.7929999999999993</v>
      </c>
      <c r="AU1282">
        <v>13.037000000000001</v>
      </c>
      <c r="AV1282">
        <v>14.67</v>
      </c>
      <c r="AW1282">
        <v>12.284000000000001</v>
      </c>
      <c r="AX1282">
        <v>13.323</v>
      </c>
      <c r="AY1282">
        <v>6.0049999999999999</v>
      </c>
      <c r="AZ1282">
        <v>12.346</v>
      </c>
      <c r="BA1282">
        <v>9.2750000000000004</v>
      </c>
      <c r="BB1282">
        <v>22.254999999999999</v>
      </c>
      <c r="BC1282">
        <v>10.955</v>
      </c>
      <c r="BD1282">
        <v>8.8070000000000004</v>
      </c>
      <c r="BE1282">
        <v>7.11</v>
      </c>
      <c r="BF1282">
        <v>9.3070000000000004</v>
      </c>
      <c r="BG1282">
        <v>6.7489999999999997</v>
      </c>
      <c r="BH1282">
        <v>11.73</v>
      </c>
      <c r="BI1282">
        <v>17.567</v>
      </c>
      <c r="BJ1282">
        <v>10.438000000000001</v>
      </c>
      <c r="BK1282">
        <v>9.3800000000000008</v>
      </c>
      <c r="BL1282">
        <v>6.8810000000000002</v>
      </c>
      <c r="BM1282">
        <v>9.7430000000000003</v>
      </c>
      <c r="BN1282">
        <v>11.079000000000001</v>
      </c>
      <c r="BO1282">
        <v>6.7809999999999997</v>
      </c>
      <c r="BP1282">
        <v>7.3529999999999998</v>
      </c>
      <c r="BQ1282">
        <v>12.766</v>
      </c>
      <c r="BR1282">
        <v>20.198</v>
      </c>
      <c r="BS1282">
        <v>13.105</v>
      </c>
      <c r="BT1282">
        <v>14.271000000000001</v>
      </c>
      <c r="BU1282">
        <v>12.396000000000001</v>
      </c>
      <c r="BV1282">
        <v>9.5210000000000008</v>
      </c>
      <c r="BW1282">
        <v>8.4629999999999992</v>
      </c>
      <c r="BX1282">
        <v>21.292000000000002</v>
      </c>
      <c r="BY1282">
        <v>7.7450000000000001</v>
      </c>
      <c r="BZ1282">
        <v>10.897</v>
      </c>
      <c r="CA1282">
        <v>10.59</v>
      </c>
      <c r="CB1282">
        <v>12.682</v>
      </c>
      <c r="CC1282">
        <v>4.6260000000000003</v>
      </c>
      <c r="CD1282">
        <v>9.0340000000000007</v>
      </c>
      <c r="CE1282">
        <v>11.023999999999999</v>
      </c>
      <c r="CF1282">
        <v>10.916</v>
      </c>
      <c r="CG1282">
        <v>6.0339999999999998</v>
      </c>
      <c r="CH1282">
        <v>13.635</v>
      </c>
      <c r="CI1282">
        <v>11.387</v>
      </c>
      <c r="CJ1282">
        <v>4.9260000000000002</v>
      </c>
      <c r="CK1282">
        <v>4.8280000000000003</v>
      </c>
      <c r="CL1282">
        <v>9.1489999999999991</v>
      </c>
      <c r="CM1282">
        <v>9.702</v>
      </c>
      <c r="CN1282">
        <v>9.24</v>
      </c>
      <c r="CO1282">
        <v>11.15</v>
      </c>
      <c r="CP1282">
        <v>6.9370000000000003</v>
      </c>
      <c r="CQ1282">
        <v>11.853999999999999</v>
      </c>
      <c r="CR1282">
        <v>7.1470000000000002</v>
      </c>
      <c r="CS1282">
        <v>9.1859999999999999</v>
      </c>
      <c r="CT1282">
        <v>9.5</v>
      </c>
      <c r="CU1282">
        <v>8.91</v>
      </c>
      <c r="CV1282">
        <v>9.07</v>
      </c>
      <c r="CW1282">
        <v>16.462</v>
      </c>
      <c r="CX1282">
        <v>11.976000000000001</v>
      </c>
      <c r="CY1282">
        <v>14.935</v>
      </c>
      <c r="CZ1282">
        <v>13.464</v>
      </c>
      <c r="DA1282">
        <v>6.1920000000000002</v>
      </c>
      <c r="DB1282">
        <v>14.734</v>
      </c>
      <c r="DC1282">
        <v>13.069000000000001</v>
      </c>
      <c r="DD1282">
        <v>10.898</v>
      </c>
      <c r="DE1282">
        <v>7.81</v>
      </c>
      <c r="DF1282">
        <v>11.852</v>
      </c>
      <c r="DG1282">
        <v>11.567</v>
      </c>
      <c r="DH1282">
        <v>11.516999999999999</v>
      </c>
      <c r="DI1282">
        <v>12.991</v>
      </c>
      <c r="DJ1282">
        <v>16.055</v>
      </c>
      <c r="DK1282">
        <v>13.282</v>
      </c>
      <c r="DL1282">
        <v>19.640999999999998</v>
      </c>
      <c r="DM1282">
        <v>13.715</v>
      </c>
      <c r="DN1282">
        <v>12.523999999999999</v>
      </c>
      <c r="DO1282">
        <v>13.571999999999999</v>
      </c>
      <c r="DP1282">
        <v>10.868</v>
      </c>
      <c r="DQ1282">
        <v>6.9139999999999997</v>
      </c>
      <c r="DR1282">
        <v>18.224</v>
      </c>
      <c r="DS1282">
        <v>12.667999999999999</v>
      </c>
      <c r="DT1282">
        <v>9.2769999999999992</v>
      </c>
      <c r="DU1282">
        <v>4.16</v>
      </c>
      <c r="DV1282">
        <v>13.622999999999999</v>
      </c>
      <c r="DW1282">
        <v>10.329000000000001</v>
      </c>
      <c r="DX1282">
        <v>6.1909999999999998</v>
      </c>
      <c r="DY1282">
        <v>10.867000000000001</v>
      </c>
      <c r="DZ1282">
        <v>10.176</v>
      </c>
      <c r="EA1282">
        <v>11.138</v>
      </c>
      <c r="EB1282">
        <v>14.666</v>
      </c>
      <c r="EC1282">
        <v>11.576000000000001</v>
      </c>
      <c r="ED1282">
        <v>20.388000000000002</v>
      </c>
      <c r="EE1282">
        <v>15.628</v>
      </c>
      <c r="EF1282">
        <v>6.2030000000000003</v>
      </c>
      <c r="EG1282">
        <v>8.9779999999999998</v>
      </c>
      <c r="EH1282">
        <v>7.63</v>
      </c>
      <c r="EI1282">
        <v>8.3640000000000008</v>
      </c>
      <c r="EJ1282">
        <v>7.4539999999999997</v>
      </c>
      <c r="EK1282">
        <v>8.5589999999999993</v>
      </c>
      <c r="EL1282">
        <v>13.276999999999999</v>
      </c>
      <c r="EM1282">
        <v>5.9989999999999997</v>
      </c>
      <c r="EN1282">
        <v>8.5440000000000005</v>
      </c>
      <c r="EO1282">
        <v>9.4109999999999996</v>
      </c>
      <c r="EP1282">
        <v>13.212</v>
      </c>
      <c r="EQ1282">
        <v>9.8190000000000008</v>
      </c>
      <c r="ER1282">
        <v>11.048</v>
      </c>
      <c r="ES1282">
        <v>5.0979999999999999</v>
      </c>
      <c r="ET1282">
        <v>18.552</v>
      </c>
      <c r="EU1282">
        <v>8.5180000000000007</v>
      </c>
      <c r="EV1282">
        <v>17.446000000000002</v>
      </c>
      <c r="EW1282">
        <v>12.393000000000001</v>
      </c>
      <c r="EX1282">
        <v>6.181</v>
      </c>
      <c r="EY1282">
        <v>13.577</v>
      </c>
      <c r="EZ1282">
        <v>13.718999999999999</v>
      </c>
      <c r="FA1282">
        <v>9.0060000000000002</v>
      </c>
      <c r="FB1282">
        <v>5.4269999999999996</v>
      </c>
      <c r="FC1282">
        <v>8.0269999999999992</v>
      </c>
      <c r="FD1282">
        <v>16.936</v>
      </c>
      <c r="FE1282">
        <v>12.624000000000001</v>
      </c>
      <c r="FF1282">
        <v>12.56</v>
      </c>
      <c r="FG1282">
        <v>16.59</v>
      </c>
      <c r="FH1282">
        <v>12.26</v>
      </c>
      <c r="FI1282">
        <v>12.648</v>
      </c>
      <c r="FJ1282">
        <v>16.646000000000001</v>
      </c>
      <c r="FK1282">
        <v>12.041</v>
      </c>
      <c r="FL1282">
        <v>14.965999999999999</v>
      </c>
      <c r="FM1282">
        <v>21.364999999999998</v>
      </c>
      <c r="FN1282">
        <v>8.3759999999999994</v>
      </c>
      <c r="FO1282">
        <v>9.3780000000000001</v>
      </c>
      <c r="FP1282">
        <v>14.917</v>
      </c>
      <c r="FQ1282">
        <v>13.949</v>
      </c>
      <c r="FR1282">
        <v>14.28</v>
      </c>
      <c r="FS1282">
        <v>13.596</v>
      </c>
      <c r="FT1282">
        <v>7.5419999999999998</v>
      </c>
      <c r="FU1282">
        <v>14.034000000000001</v>
      </c>
      <c r="FV1282">
        <v>6.3040000000000003</v>
      </c>
      <c r="FW1282">
        <v>9.4589999999999996</v>
      </c>
      <c r="FX1282">
        <v>12.6</v>
      </c>
      <c r="FY1282">
        <v>7.6829999999999998</v>
      </c>
      <c r="FZ1282">
        <v>10.441000000000001</v>
      </c>
      <c r="GA1282">
        <v>6.0759999999999996</v>
      </c>
      <c r="GB1282">
        <v>6.641</v>
      </c>
      <c r="GC1282">
        <v>14.688000000000001</v>
      </c>
      <c r="GD1282">
        <v>11.64</v>
      </c>
      <c r="GE1282">
        <v>12.404999999999999</v>
      </c>
      <c r="GF1282">
        <v>13.106</v>
      </c>
      <c r="GG1282">
        <v>14.178000000000001</v>
      </c>
      <c r="GH1282">
        <v>6.8769999999999998</v>
      </c>
      <c r="GI1282">
        <v>16.754000000000001</v>
      </c>
      <c r="GJ1282">
        <v>11.007999999999999</v>
      </c>
      <c r="GK1282">
        <v>8.6920000000000002</v>
      </c>
      <c r="GL1282">
        <v>14.195</v>
      </c>
      <c r="GM1282">
        <v>26.667999999999999</v>
      </c>
      <c r="GN1282">
        <v>3.9849999999999999</v>
      </c>
      <c r="GO1282">
        <v>6.7590000000000003</v>
      </c>
      <c r="GP1282">
        <v>18.888999999999999</v>
      </c>
      <c r="GQ1282">
        <v>11.334</v>
      </c>
      <c r="GR1282">
        <v>11.244999999999999</v>
      </c>
      <c r="GS1282">
        <v>25.532</v>
      </c>
      <c r="GT1282">
        <v>10.795</v>
      </c>
      <c r="GU1282">
        <v>11.71</v>
      </c>
      <c r="GV1282">
        <v>9.4849999999999994</v>
      </c>
      <c r="GW1282">
        <v>17.713999999999999</v>
      </c>
      <c r="GX1282">
        <v>13.535</v>
      </c>
      <c r="GY1282">
        <v>13.808999999999999</v>
      </c>
      <c r="GZ1282">
        <v>17.045000000000002</v>
      </c>
      <c r="HA1282">
        <v>11.673</v>
      </c>
      <c r="HB1282">
        <v>14.935</v>
      </c>
      <c r="HC1282">
        <v>21.483000000000001</v>
      </c>
      <c r="HD1282">
        <v>15.419</v>
      </c>
      <c r="HE1282">
        <v>20.805</v>
      </c>
      <c r="HF1282">
        <v>14.768000000000001</v>
      </c>
      <c r="HG1282">
        <v>11.826000000000001</v>
      </c>
      <c r="HH1282">
        <v>11.826000000000001</v>
      </c>
      <c r="HI1282">
        <v>18.745999999999999</v>
      </c>
    </row>
    <row r="1283" spans="2:217" x14ac:dyDescent="0.3">
      <c r="B1283">
        <f>IF(ISNUMBER(MATCH(C1283,A:A,0)),1,0)</f>
        <v>0</v>
      </c>
      <c r="C1283">
        <v>1280</v>
      </c>
      <c r="D1283" t="s">
        <v>1383</v>
      </c>
      <c r="E1283">
        <v>34</v>
      </c>
      <c r="F1283">
        <v>31</v>
      </c>
      <c r="G1283">
        <v>27</v>
      </c>
      <c r="H1283">
        <v>61</v>
      </c>
      <c r="I1283">
        <v>31</v>
      </c>
      <c r="J1283">
        <v>52</v>
      </c>
      <c r="K1283">
        <v>24</v>
      </c>
      <c r="L1283">
        <v>26</v>
      </c>
      <c r="M1283">
        <v>21</v>
      </c>
      <c r="N1283">
        <v>33</v>
      </c>
      <c r="O1283">
        <v>21</v>
      </c>
      <c r="P1283">
        <v>33</v>
      </c>
      <c r="Q1283">
        <v>36</v>
      </c>
      <c r="R1283">
        <v>20</v>
      </c>
      <c r="S1283">
        <v>32</v>
      </c>
      <c r="T1283">
        <v>96</v>
      </c>
      <c r="U1283">
        <v>36</v>
      </c>
      <c r="V1283">
        <v>25</v>
      </c>
      <c r="W1283">
        <v>26</v>
      </c>
      <c r="X1283">
        <v>38</v>
      </c>
      <c r="Y1283">
        <v>41</v>
      </c>
      <c r="Z1283">
        <v>40</v>
      </c>
      <c r="AA1283">
        <v>34</v>
      </c>
      <c r="AB1283">
        <v>6</v>
      </c>
      <c r="AC1283">
        <v>29</v>
      </c>
      <c r="AD1283">
        <v>37</v>
      </c>
      <c r="AE1283">
        <v>29</v>
      </c>
      <c r="AF1283">
        <v>41</v>
      </c>
      <c r="AG1283">
        <v>40</v>
      </c>
      <c r="AH1283">
        <v>36</v>
      </c>
      <c r="AI1283">
        <v>26</v>
      </c>
      <c r="AJ1283">
        <v>58</v>
      </c>
      <c r="AK1283">
        <v>31</v>
      </c>
      <c r="AL1283">
        <v>25</v>
      </c>
      <c r="AM1283">
        <v>29</v>
      </c>
      <c r="AN1283">
        <v>36</v>
      </c>
      <c r="AO1283">
        <v>29</v>
      </c>
      <c r="AP1283">
        <v>7</v>
      </c>
      <c r="AQ1283">
        <v>23</v>
      </c>
      <c r="AR1283">
        <v>24</v>
      </c>
      <c r="AS1283">
        <v>49</v>
      </c>
      <c r="AT1283">
        <v>24</v>
      </c>
      <c r="AU1283">
        <v>23</v>
      </c>
      <c r="AV1283">
        <v>52</v>
      </c>
      <c r="AW1283">
        <v>37</v>
      </c>
      <c r="AX1283">
        <v>21</v>
      </c>
      <c r="AY1283">
        <v>19</v>
      </c>
      <c r="AZ1283">
        <v>32</v>
      </c>
      <c r="BA1283">
        <v>26</v>
      </c>
      <c r="BB1283">
        <v>71</v>
      </c>
      <c r="BC1283">
        <v>42</v>
      </c>
      <c r="BD1283">
        <v>26</v>
      </c>
      <c r="BE1283">
        <v>17</v>
      </c>
      <c r="BF1283">
        <v>26</v>
      </c>
      <c r="BG1283">
        <v>16</v>
      </c>
      <c r="BH1283">
        <v>30</v>
      </c>
      <c r="BI1283">
        <v>60</v>
      </c>
      <c r="BJ1283">
        <v>31</v>
      </c>
      <c r="BK1283">
        <v>28</v>
      </c>
      <c r="BL1283">
        <v>14</v>
      </c>
      <c r="BM1283">
        <v>31</v>
      </c>
      <c r="BN1283">
        <v>33</v>
      </c>
      <c r="BO1283">
        <v>17</v>
      </c>
      <c r="BP1283">
        <v>20</v>
      </c>
      <c r="BQ1283">
        <v>37</v>
      </c>
      <c r="BR1283">
        <v>51</v>
      </c>
      <c r="BS1283">
        <v>30</v>
      </c>
      <c r="BT1283">
        <v>37</v>
      </c>
      <c r="BU1283">
        <v>37</v>
      </c>
      <c r="BV1283">
        <v>25</v>
      </c>
      <c r="BW1283">
        <v>28</v>
      </c>
      <c r="BX1283">
        <v>70</v>
      </c>
      <c r="BY1283">
        <v>23</v>
      </c>
      <c r="BZ1283">
        <v>30</v>
      </c>
      <c r="CA1283">
        <v>26</v>
      </c>
      <c r="CB1283">
        <v>30</v>
      </c>
      <c r="CC1283">
        <v>11</v>
      </c>
      <c r="CD1283">
        <v>22</v>
      </c>
      <c r="CE1283">
        <v>31</v>
      </c>
      <c r="CF1283">
        <v>25</v>
      </c>
      <c r="CG1283">
        <v>21</v>
      </c>
      <c r="CH1283">
        <v>52</v>
      </c>
      <c r="CI1283">
        <v>20</v>
      </c>
      <c r="CJ1283">
        <v>12</v>
      </c>
      <c r="CK1283">
        <v>8</v>
      </c>
      <c r="CL1283">
        <v>20</v>
      </c>
      <c r="CM1283">
        <v>21</v>
      </c>
      <c r="CN1283">
        <v>23</v>
      </c>
      <c r="CO1283">
        <v>36</v>
      </c>
      <c r="CP1283">
        <v>15</v>
      </c>
      <c r="CQ1283">
        <v>30</v>
      </c>
      <c r="CR1283">
        <v>14</v>
      </c>
      <c r="CS1283">
        <v>29</v>
      </c>
      <c r="CT1283">
        <v>15</v>
      </c>
      <c r="CU1283">
        <v>27</v>
      </c>
      <c r="CV1283">
        <v>32</v>
      </c>
      <c r="CW1283">
        <v>51</v>
      </c>
      <c r="CX1283">
        <v>28</v>
      </c>
      <c r="CY1283">
        <v>41</v>
      </c>
      <c r="CZ1283">
        <v>24</v>
      </c>
      <c r="DA1283">
        <v>14</v>
      </c>
      <c r="DB1283">
        <v>44</v>
      </c>
      <c r="DC1283">
        <v>38</v>
      </c>
      <c r="DD1283">
        <v>34</v>
      </c>
      <c r="DE1283">
        <v>21</v>
      </c>
      <c r="DF1283">
        <v>37</v>
      </c>
      <c r="DG1283">
        <v>44</v>
      </c>
      <c r="DH1283">
        <v>33</v>
      </c>
      <c r="DI1283">
        <v>40</v>
      </c>
      <c r="DJ1283">
        <v>49</v>
      </c>
      <c r="DK1283">
        <v>48</v>
      </c>
      <c r="DL1283">
        <v>43</v>
      </c>
      <c r="DM1283">
        <v>26</v>
      </c>
      <c r="DN1283">
        <v>41</v>
      </c>
      <c r="DO1283">
        <v>42</v>
      </c>
      <c r="DP1283">
        <v>27</v>
      </c>
      <c r="DQ1283">
        <v>23</v>
      </c>
      <c r="DR1283">
        <v>43</v>
      </c>
      <c r="DS1283">
        <v>33</v>
      </c>
      <c r="DT1283">
        <v>21</v>
      </c>
      <c r="DU1283">
        <v>16</v>
      </c>
      <c r="DV1283">
        <v>36</v>
      </c>
      <c r="DW1283">
        <v>27</v>
      </c>
      <c r="DX1283">
        <v>10</v>
      </c>
      <c r="DY1283">
        <v>29</v>
      </c>
      <c r="DZ1283">
        <v>27</v>
      </c>
      <c r="EA1283">
        <v>35</v>
      </c>
      <c r="EB1283">
        <v>62</v>
      </c>
      <c r="EC1283">
        <v>39</v>
      </c>
      <c r="ED1283">
        <v>79</v>
      </c>
      <c r="EE1283">
        <v>67</v>
      </c>
      <c r="EF1283">
        <v>12</v>
      </c>
      <c r="EG1283">
        <v>22</v>
      </c>
      <c r="EH1283">
        <v>20</v>
      </c>
      <c r="EI1283">
        <v>20</v>
      </c>
      <c r="EJ1283">
        <v>18</v>
      </c>
      <c r="EK1283">
        <v>26</v>
      </c>
      <c r="EL1283">
        <v>39</v>
      </c>
      <c r="EM1283">
        <v>17</v>
      </c>
      <c r="EN1283">
        <v>22</v>
      </c>
      <c r="EO1283">
        <v>24</v>
      </c>
      <c r="EP1283">
        <v>36</v>
      </c>
      <c r="EQ1283">
        <v>28</v>
      </c>
      <c r="ER1283">
        <v>33</v>
      </c>
      <c r="ES1283">
        <v>12</v>
      </c>
      <c r="ET1283">
        <v>48</v>
      </c>
      <c r="EU1283">
        <v>29</v>
      </c>
      <c r="EV1283">
        <v>49</v>
      </c>
      <c r="EW1283">
        <v>30</v>
      </c>
      <c r="EX1283">
        <v>16</v>
      </c>
      <c r="EY1283">
        <v>52</v>
      </c>
      <c r="EZ1283">
        <v>40</v>
      </c>
      <c r="FA1283">
        <v>26</v>
      </c>
      <c r="FB1283">
        <v>20</v>
      </c>
      <c r="FC1283">
        <v>20</v>
      </c>
      <c r="FD1283">
        <v>63</v>
      </c>
      <c r="FE1283">
        <v>53</v>
      </c>
      <c r="FF1283">
        <v>48</v>
      </c>
      <c r="FG1283">
        <v>45</v>
      </c>
      <c r="FH1283">
        <v>43</v>
      </c>
      <c r="FI1283">
        <v>34</v>
      </c>
      <c r="FJ1283">
        <v>46</v>
      </c>
      <c r="FK1283">
        <v>49</v>
      </c>
      <c r="FL1283">
        <v>55</v>
      </c>
      <c r="FM1283">
        <v>71</v>
      </c>
      <c r="FN1283">
        <v>26</v>
      </c>
      <c r="FO1283">
        <v>31</v>
      </c>
      <c r="FP1283">
        <v>64</v>
      </c>
      <c r="FQ1283">
        <v>51</v>
      </c>
      <c r="FR1283">
        <v>36</v>
      </c>
      <c r="FS1283">
        <v>39</v>
      </c>
      <c r="FT1283">
        <v>20</v>
      </c>
      <c r="FU1283">
        <v>40</v>
      </c>
      <c r="FV1283">
        <v>15</v>
      </c>
      <c r="FW1283">
        <v>26</v>
      </c>
      <c r="FX1283">
        <v>38</v>
      </c>
      <c r="FY1283">
        <v>16</v>
      </c>
      <c r="FZ1283">
        <v>39</v>
      </c>
      <c r="GA1283">
        <v>16</v>
      </c>
      <c r="GB1283">
        <v>14</v>
      </c>
      <c r="GC1283">
        <v>43</v>
      </c>
      <c r="GD1283">
        <v>34</v>
      </c>
      <c r="GE1283">
        <v>42</v>
      </c>
      <c r="GF1283">
        <v>44</v>
      </c>
      <c r="GG1283">
        <v>36</v>
      </c>
      <c r="GH1283">
        <v>18</v>
      </c>
      <c r="GI1283">
        <v>46</v>
      </c>
      <c r="GJ1283">
        <v>26</v>
      </c>
      <c r="GK1283">
        <v>25</v>
      </c>
      <c r="GL1283">
        <v>41</v>
      </c>
      <c r="GM1283">
        <v>107</v>
      </c>
      <c r="GN1283">
        <v>12</v>
      </c>
      <c r="GO1283">
        <v>19</v>
      </c>
      <c r="GP1283">
        <v>73</v>
      </c>
      <c r="GQ1283">
        <v>31</v>
      </c>
      <c r="GR1283">
        <v>42</v>
      </c>
      <c r="GS1283">
        <v>106</v>
      </c>
      <c r="GT1283">
        <v>45</v>
      </c>
      <c r="GU1283">
        <v>33</v>
      </c>
      <c r="GV1283">
        <v>26</v>
      </c>
      <c r="GW1283">
        <v>54</v>
      </c>
      <c r="GX1283">
        <v>39</v>
      </c>
      <c r="GY1283">
        <v>39</v>
      </c>
      <c r="GZ1283">
        <v>45</v>
      </c>
      <c r="HA1283">
        <v>30</v>
      </c>
      <c r="HB1283">
        <v>41</v>
      </c>
      <c r="HC1283">
        <v>60</v>
      </c>
      <c r="HD1283">
        <v>50</v>
      </c>
      <c r="HE1283">
        <v>59</v>
      </c>
      <c r="HF1283">
        <v>37</v>
      </c>
      <c r="HG1283">
        <v>39</v>
      </c>
      <c r="HH1283">
        <v>39</v>
      </c>
      <c r="HI1283">
        <v>53</v>
      </c>
    </row>
    <row r="1284" spans="2:217" x14ac:dyDescent="0.3">
      <c r="B1284">
        <f>IF(ISNUMBER(MATCH(C1284,A:A,0)),1,0)</f>
        <v>0</v>
      </c>
      <c r="C1284" s="3">
        <v>1281</v>
      </c>
      <c r="D1284" t="s">
        <v>1384</v>
      </c>
      <c r="E1284">
        <v>48</v>
      </c>
      <c r="F1284">
        <v>46</v>
      </c>
      <c r="G1284">
        <v>32</v>
      </c>
      <c r="H1284">
        <v>93</v>
      </c>
      <c r="I1284">
        <v>45</v>
      </c>
      <c r="J1284">
        <v>71</v>
      </c>
      <c r="K1284">
        <v>32</v>
      </c>
      <c r="L1284">
        <v>35</v>
      </c>
      <c r="M1284">
        <v>24</v>
      </c>
      <c r="N1284">
        <v>46</v>
      </c>
      <c r="O1284">
        <v>26</v>
      </c>
      <c r="P1284">
        <v>43</v>
      </c>
      <c r="Q1284">
        <v>49</v>
      </c>
      <c r="R1284">
        <v>27</v>
      </c>
      <c r="S1284">
        <v>42</v>
      </c>
      <c r="T1284">
        <v>137</v>
      </c>
      <c r="U1284">
        <v>50</v>
      </c>
      <c r="V1284">
        <v>31</v>
      </c>
      <c r="W1284">
        <v>37</v>
      </c>
      <c r="X1284">
        <v>52</v>
      </c>
      <c r="Y1284">
        <v>61</v>
      </c>
      <c r="Z1284">
        <v>61</v>
      </c>
      <c r="AA1284">
        <v>45</v>
      </c>
      <c r="AB1284">
        <v>4</v>
      </c>
      <c r="AC1284">
        <v>33</v>
      </c>
      <c r="AD1284">
        <v>49</v>
      </c>
      <c r="AE1284">
        <v>37</v>
      </c>
      <c r="AF1284">
        <v>54</v>
      </c>
      <c r="AG1284">
        <v>49</v>
      </c>
      <c r="AH1284">
        <v>49</v>
      </c>
      <c r="AI1284">
        <v>37</v>
      </c>
      <c r="AJ1284">
        <v>82</v>
      </c>
      <c r="AK1284">
        <v>42</v>
      </c>
      <c r="AL1284">
        <v>33</v>
      </c>
      <c r="AM1284">
        <v>37</v>
      </c>
      <c r="AN1284">
        <v>42</v>
      </c>
      <c r="AO1284">
        <v>33</v>
      </c>
      <c r="AP1284">
        <v>7</v>
      </c>
      <c r="AQ1284">
        <v>32</v>
      </c>
      <c r="AR1284">
        <v>29</v>
      </c>
      <c r="AS1284">
        <v>67</v>
      </c>
      <c r="AT1284">
        <v>31</v>
      </c>
      <c r="AU1284">
        <v>26</v>
      </c>
      <c r="AV1284">
        <v>51</v>
      </c>
      <c r="AW1284">
        <v>52</v>
      </c>
      <c r="AX1284">
        <v>22</v>
      </c>
      <c r="AY1284">
        <v>24</v>
      </c>
      <c r="AZ1284">
        <v>38</v>
      </c>
      <c r="BA1284">
        <v>33</v>
      </c>
      <c r="BB1284">
        <v>98</v>
      </c>
      <c r="BC1284">
        <v>62</v>
      </c>
      <c r="BD1284">
        <v>32</v>
      </c>
      <c r="BE1284">
        <v>19</v>
      </c>
      <c r="BF1284">
        <v>35</v>
      </c>
      <c r="BG1284">
        <v>18</v>
      </c>
      <c r="BH1284">
        <v>42</v>
      </c>
      <c r="BI1284">
        <v>66</v>
      </c>
      <c r="BJ1284">
        <v>40</v>
      </c>
      <c r="BK1284">
        <v>36</v>
      </c>
      <c r="BL1284">
        <v>14</v>
      </c>
      <c r="BM1284">
        <v>46</v>
      </c>
      <c r="BN1284">
        <v>45</v>
      </c>
      <c r="BO1284">
        <v>18</v>
      </c>
      <c r="BP1284">
        <v>25</v>
      </c>
      <c r="BQ1284">
        <v>50</v>
      </c>
      <c r="BR1284">
        <v>69</v>
      </c>
      <c r="BS1284">
        <v>36</v>
      </c>
      <c r="BT1284">
        <v>50</v>
      </c>
      <c r="BU1284">
        <v>51</v>
      </c>
      <c r="BV1284">
        <v>27</v>
      </c>
      <c r="BW1284">
        <v>37</v>
      </c>
      <c r="BX1284">
        <v>96</v>
      </c>
      <c r="BY1284">
        <v>32</v>
      </c>
      <c r="BZ1284">
        <v>39</v>
      </c>
      <c r="CA1284">
        <v>33</v>
      </c>
      <c r="CB1284">
        <v>40</v>
      </c>
      <c r="CC1284">
        <v>12</v>
      </c>
      <c r="CD1284">
        <v>30</v>
      </c>
      <c r="CE1284">
        <v>41</v>
      </c>
      <c r="CF1284">
        <v>36</v>
      </c>
      <c r="CG1284">
        <v>29</v>
      </c>
      <c r="CH1284">
        <v>76</v>
      </c>
      <c r="CI1284">
        <v>19</v>
      </c>
      <c r="CJ1284">
        <v>14</v>
      </c>
      <c r="CK1284">
        <v>6</v>
      </c>
      <c r="CL1284">
        <v>25</v>
      </c>
      <c r="CM1284">
        <v>30</v>
      </c>
      <c r="CN1284">
        <v>30</v>
      </c>
      <c r="CO1284">
        <v>52</v>
      </c>
      <c r="CP1284">
        <v>18</v>
      </c>
      <c r="CQ1284">
        <v>36</v>
      </c>
      <c r="CR1284">
        <v>16</v>
      </c>
      <c r="CS1284">
        <v>43</v>
      </c>
      <c r="CT1284">
        <v>16</v>
      </c>
      <c r="CU1284">
        <v>39</v>
      </c>
      <c r="CV1284">
        <v>46</v>
      </c>
      <c r="CW1284">
        <v>74</v>
      </c>
      <c r="CX1284">
        <v>34</v>
      </c>
      <c r="CY1284">
        <v>54</v>
      </c>
      <c r="CZ1284">
        <v>28</v>
      </c>
      <c r="DA1284">
        <v>12</v>
      </c>
      <c r="DB1284">
        <v>62</v>
      </c>
      <c r="DC1284">
        <v>49</v>
      </c>
      <c r="DD1284">
        <v>47</v>
      </c>
      <c r="DE1284">
        <v>25</v>
      </c>
      <c r="DF1284">
        <v>47</v>
      </c>
      <c r="DG1284">
        <v>64</v>
      </c>
      <c r="DH1284">
        <v>44</v>
      </c>
      <c r="DI1284">
        <v>58</v>
      </c>
      <c r="DJ1284">
        <v>67</v>
      </c>
      <c r="DK1284">
        <v>63</v>
      </c>
      <c r="DL1284">
        <v>55</v>
      </c>
      <c r="DM1284">
        <v>30</v>
      </c>
      <c r="DN1284">
        <v>51</v>
      </c>
      <c r="DO1284">
        <v>60</v>
      </c>
      <c r="DP1284">
        <v>35</v>
      </c>
      <c r="DQ1284">
        <v>28</v>
      </c>
      <c r="DR1284">
        <v>60</v>
      </c>
      <c r="DS1284">
        <v>47</v>
      </c>
      <c r="DT1284">
        <v>24</v>
      </c>
      <c r="DU1284">
        <v>20</v>
      </c>
      <c r="DV1284">
        <v>40</v>
      </c>
      <c r="DW1284">
        <v>36</v>
      </c>
      <c r="DX1284">
        <v>10</v>
      </c>
      <c r="DY1284">
        <v>38</v>
      </c>
      <c r="DZ1284">
        <v>36</v>
      </c>
      <c r="EA1284">
        <v>50</v>
      </c>
      <c r="EB1284">
        <v>96</v>
      </c>
      <c r="EC1284">
        <v>50</v>
      </c>
      <c r="ED1284">
        <v>129</v>
      </c>
      <c r="EE1284">
        <v>100</v>
      </c>
      <c r="EF1284">
        <v>13</v>
      </c>
      <c r="EG1284">
        <v>28</v>
      </c>
      <c r="EH1284">
        <v>25</v>
      </c>
      <c r="EI1284">
        <v>27</v>
      </c>
      <c r="EJ1284">
        <v>22</v>
      </c>
      <c r="EK1284">
        <v>35</v>
      </c>
      <c r="EL1284">
        <v>51</v>
      </c>
      <c r="EM1284">
        <v>15</v>
      </c>
      <c r="EN1284">
        <v>30</v>
      </c>
      <c r="EO1284">
        <v>28</v>
      </c>
      <c r="EP1284">
        <v>48</v>
      </c>
      <c r="EQ1284">
        <v>39</v>
      </c>
      <c r="ER1284">
        <v>37</v>
      </c>
      <c r="ES1284">
        <v>13</v>
      </c>
      <c r="ET1284">
        <v>58</v>
      </c>
      <c r="EU1284">
        <v>35</v>
      </c>
      <c r="EV1284">
        <v>68</v>
      </c>
      <c r="EW1284">
        <v>36</v>
      </c>
      <c r="EX1284">
        <v>20</v>
      </c>
      <c r="EY1284">
        <v>76</v>
      </c>
      <c r="EZ1284">
        <v>52</v>
      </c>
      <c r="FA1284">
        <v>35</v>
      </c>
      <c r="FB1284">
        <v>21</v>
      </c>
      <c r="FC1284">
        <v>25</v>
      </c>
      <c r="FD1284">
        <v>88</v>
      </c>
      <c r="FE1284">
        <v>84</v>
      </c>
      <c r="FF1284">
        <v>73</v>
      </c>
      <c r="FG1284">
        <v>62</v>
      </c>
      <c r="FH1284">
        <v>64</v>
      </c>
      <c r="FI1284">
        <v>43</v>
      </c>
      <c r="FJ1284">
        <v>62</v>
      </c>
      <c r="FK1284">
        <v>84</v>
      </c>
      <c r="FL1284">
        <v>85</v>
      </c>
      <c r="FM1284">
        <v>99</v>
      </c>
      <c r="FN1284">
        <v>37</v>
      </c>
      <c r="FO1284">
        <v>46</v>
      </c>
      <c r="FP1284">
        <v>99</v>
      </c>
      <c r="FQ1284">
        <v>74</v>
      </c>
      <c r="FR1284">
        <v>46</v>
      </c>
      <c r="FS1284">
        <v>52</v>
      </c>
      <c r="FT1284">
        <v>26</v>
      </c>
      <c r="FU1284">
        <v>52</v>
      </c>
      <c r="FV1284">
        <v>16</v>
      </c>
      <c r="FW1284">
        <v>32</v>
      </c>
      <c r="FX1284">
        <v>51</v>
      </c>
      <c r="FY1284">
        <v>22</v>
      </c>
      <c r="FZ1284">
        <v>58</v>
      </c>
      <c r="GA1284">
        <v>20</v>
      </c>
      <c r="GB1284">
        <v>15</v>
      </c>
      <c r="GC1284">
        <v>59</v>
      </c>
      <c r="GD1284">
        <v>45</v>
      </c>
      <c r="GE1284">
        <v>62</v>
      </c>
      <c r="GF1284">
        <v>62</v>
      </c>
      <c r="GG1284">
        <v>47</v>
      </c>
      <c r="GH1284">
        <v>22</v>
      </c>
      <c r="GI1284">
        <v>63</v>
      </c>
      <c r="GJ1284">
        <v>30</v>
      </c>
      <c r="GK1284">
        <v>33</v>
      </c>
      <c r="GL1284">
        <v>58</v>
      </c>
      <c r="GM1284">
        <v>156</v>
      </c>
      <c r="GN1284">
        <v>13</v>
      </c>
      <c r="GO1284">
        <v>25</v>
      </c>
      <c r="GP1284">
        <v>106</v>
      </c>
      <c r="GQ1284">
        <v>37</v>
      </c>
      <c r="GR1284">
        <v>62</v>
      </c>
      <c r="GS1284">
        <v>157</v>
      </c>
      <c r="GT1284">
        <v>67</v>
      </c>
      <c r="GU1284">
        <v>41</v>
      </c>
      <c r="GV1284">
        <v>32</v>
      </c>
      <c r="GW1284">
        <v>75</v>
      </c>
      <c r="GX1284">
        <v>51</v>
      </c>
      <c r="GY1284">
        <v>52</v>
      </c>
      <c r="GZ1284">
        <v>58</v>
      </c>
      <c r="HA1284">
        <v>37</v>
      </c>
      <c r="HB1284">
        <v>54</v>
      </c>
      <c r="HC1284">
        <v>82</v>
      </c>
      <c r="HD1284">
        <v>64</v>
      </c>
      <c r="HE1284">
        <v>80</v>
      </c>
      <c r="HF1284">
        <v>48</v>
      </c>
      <c r="HG1284">
        <v>56</v>
      </c>
      <c r="HH1284">
        <v>56</v>
      </c>
      <c r="HI1284">
        <v>71</v>
      </c>
    </row>
    <row r="1285" spans="2:217" x14ac:dyDescent="0.3">
      <c r="B1285">
        <f>IF(ISNUMBER(MATCH(C1285,A:A,0)),1,0)</f>
        <v>0</v>
      </c>
      <c r="C1285">
        <v>1282</v>
      </c>
      <c r="D1285" t="s">
        <v>110</v>
      </c>
      <c r="E1285">
        <v>68</v>
      </c>
      <c r="F1285">
        <v>67</v>
      </c>
      <c r="G1285">
        <v>40</v>
      </c>
      <c r="H1285">
        <v>132</v>
      </c>
      <c r="I1285">
        <v>64</v>
      </c>
      <c r="J1285">
        <v>92</v>
      </c>
      <c r="K1285">
        <v>41</v>
      </c>
      <c r="L1285">
        <v>44</v>
      </c>
      <c r="M1285">
        <v>28</v>
      </c>
      <c r="N1285">
        <v>64</v>
      </c>
      <c r="O1285">
        <v>33</v>
      </c>
      <c r="P1285">
        <v>53</v>
      </c>
      <c r="Q1285">
        <v>62</v>
      </c>
      <c r="R1285">
        <v>33</v>
      </c>
      <c r="S1285">
        <v>58</v>
      </c>
      <c r="T1285">
        <v>187</v>
      </c>
      <c r="U1285">
        <v>67</v>
      </c>
      <c r="V1285">
        <v>40</v>
      </c>
      <c r="W1285">
        <v>51</v>
      </c>
      <c r="X1285">
        <v>66</v>
      </c>
      <c r="Y1285">
        <v>89</v>
      </c>
      <c r="Z1285">
        <v>87</v>
      </c>
      <c r="AA1285">
        <v>62</v>
      </c>
      <c r="AB1285">
        <v>0</v>
      </c>
      <c r="AC1285">
        <v>37</v>
      </c>
      <c r="AD1285">
        <v>66</v>
      </c>
      <c r="AE1285">
        <v>49</v>
      </c>
      <c r="AF1285">
        <v>67</v>
      </c>
      <c r="AG1285">
        <v>59</v>
      </c>
      <c r="AH1285">
        <v>65</v>
      </c>
      <c r="AI1285">
        <v>52</v>
      </c>
      <c r="AJ1285">
        <v>112</v>
      </c>
      <c r="AK1285">
        <v>54</v>
      </c>
      <c r="AL1285">
        <v>45</v>
      </c>
      <c r="AM1285">
        <v>42</v>
      </c>
      <c r="AN1285">
        <v>54</v>
      </c>
      <c r="AO1285">
        <v>35</v>
      </c>
      <c r="AP1285">
        <v>7</v>
      </c>
      <c r="AQ1285">
        <v>45</v>
      </c>
      <c r="AR1285">
        <v>33</v>
      </c>
      <c r="AS1285">
        <v>90</v>
      </c>
      <c r="AT1285">
        <v>38</v>
      </c>
      <c r="AU1285">
        <v>29</v>
      </c>
      <c r="AV1285">
        <v>72</v>
      </c>
      <c r="AW1285">
        <v>70</v>
      </c>
      <c r="AX1285">
        <v>25</v>
      </c>
      <c r="AY1285">
        <v>31</v>
      </c>
      <c r="AZ1285">
        <v>48</v>
      </c>
      <c r="BA1285">
        <v>43</v>
      </c>
      <c r="BB1285">
        <v>126</v>
      </c>
      <c r="BC1285">
        <v>87</v>
      </c>
      <c r="BD1285">
        <v>36</v>
      </c>
      <c r="BE1285">
        <v>20</v>
      </c>
      <c r="BF1285">
        <v>46</v>
      </c>
      <c r="BG1285">
        <v>21</v>
      </c>
      <c r="BH1285">
        <v>58</v>
      </c>
      <c r="BI1285">
        <v>87</v>
      </c>
      <c r="BJ1285">
        <v>48</v>
      </c>
      <c r="BK1285">
        <v>44</v>
      </c>
      <c r="BL1285">
        <v>16</v>
      </c>
      <c r="BM1285">
        <v>67</v>
      </c>
      <c r="BN1285">
        <v>57</v>
      </c>
      <c r="BO1285">
        <v>14</v>
      </c>
      <c r="BP1285">
        <v>33</v>
      </c>
      <c r="BQ1285">
        <v>62</v>
      </c>
      <c r="BR1285">
        <v>91</v>
      </c>
      <c r="BS1285">
        <v>42</v>
      </c>
      <c r="BT1285">
        <v>66</v>
      </c>
      <c r="BU1285">
        <v>70</v>
      </c>
      <c r="BV1285">
        <v>28</v>
      </c>
      <c r="BW1285">
        <v>47</v>
      </c>
      <c r="BX1285">
        <v>122</v>
      </c>
      <c r="BY1285">
        <v>44</v>
      </c>
      <c r="BZ1285">
        <v>50</v>
      </c>
      <c r="CA1285">
        <v>39</v>
      </c>
      <c r="CB1285">
        <v>52</v>
      </c>
      <c r="CC1285">
        <v>12</v>
      </c>
      <c r="CD1285">
        <v>40</v>
      </c>
      <c r="CE1285">
        <v>54</v>
      </c>
      <c r="CF1285">
        <v>47</v>
      </c>
      <c r="CG1285">
        <v>39</v>
      </c>
      <c r="CH1285">
        <v>106</v>
      </c>
      <c r="CI1285">
        <v>18</v>
      </c>
      <c r="CJ1285">
        <v>14</v>
      </c>
      <c r="CK1285">
        <v>5</v>
      </c>
      <c r="CL1285">
        <v>32</v>
      </c>
      <c r="CM1285">
        <v>37</v>
      </c>
      <c r="CN1285">
        <v>40</v>
      </c>
      <c r="CO1285">
        <v>71</v>
      </c>
      <c r="CP1285">
        <v>21</v>
      </c>
      <c r="CQ1285">
        <v>41</v>
      </c>
      <c r="CR1285">
        <v>17</v>
      </c>
      <c r="CS1285">
        <v>62</v>
      </c>
      <c r="CT1285">
        <v>20</v>
      </c>
      <c r="CU1285">
        <v>54</v>
      </c>
      <c r="CV1285">
        <v>63</v>
      </c>
      <c r="CW1285">
        <v>101</v>
      </c>
      <c r="CX1285">
        <v>41</v>
      </c>
      <c r="CY1285">
        <v>71</v>
      </c>
      <c r="CZ1285">
        <v>32</v>
      </c>
      <c r="DA1285">
        <v>13</v>
      </c>
      <c r="DB1285">
        <v>83</v>
      </c>
      <c r="DC1285">
        <v>64</v>
      </c>
      <c r="DD1285">
        <v>64</v>
      </c>
      <c r="DE1285">
        <v>28</v>
      </c>
      <c r="DF1285">
        <v>56</v>
      </c>
      <c r="DG1285">
        <v>88</v>
      </c>
      <c r="DH1285">
        <v>56</v>
      </c>
      <c r="DI1285">
        <v>83</v>
      </c>
      <c r="DJ1285">
        <v>87</v>
      </c>
      <c r="DK1285">
        <v>96</v>
      </c>
      <c r="DL1285">
        <v>69</v>
      </c>
      <c r="DM1285">
        <v>35</v>
      </c>
      <c r="DN1285">
        <v>68</v>
      </c>
      <c r="DO1285">
        <v>84</v>
      </c>
      <c r="DP1285">
        <v>46</v>
      </c>
      <c r="DQ1285">
        <v>32</v>
      </c>
      <c r="DR1285">
        <v>82</v>
      </c>
      <c r="DS1285">
        <v>65</v>
      </c>
      <c r="DT1285">
        <v>27</v>
      </c>
      <c r="DU1285">
        <v>25</v>
      </c>
      <c r="DV1285">
        <v>47</v>
      </c>
      <c r="DW1285">
        <v>46</v>
      </c>
      <c r="DX1285">
        <v>11</v>
      </c>
      <c r="DY1285">
        <v>47</v>
      </c>
      <c r="DZ1285">
        <v>47</v>
      </c>
      <c r="EA1285">
        <v>69</v>
      </c>
      <c r="EB1285">
        <v>136</v>
      </c>
      <c r="EC1285">
        <v>64</v>
      </c>
      <c r="ED1285">
        <v>209</v>
      </c>
      <c r="EE1285">
        <v>139</v>
      </c>
      <c r="EF1285">
        <v>13</v>
      </c>
      <c r="EG1285">
        <v>34</v>
      </c>
      <c r="EH1285">
        <v>33</v>
      </c>
      <c r="EI1285">
        <v>34</v>
      </c>
      <c r="EJ1285">
        <v>27</v>
      </c>
      <c r="EK1285">
        <v>44</v>
      </c>
      <c r="EL1285">
        <v>70</v>
      </c>
      <c r="EM1285">
        <v>13</v>
      </c>
      <c r="EN1285">
        <v>40</v>
      </c>
      <c r="EO1285">
        <v>34</v>
      </c>
      <c r="EP1285">
        <v>64</v>
      </c>
      <c r="EQ1285">
        <v>54</v>
      </c>
      <c r="ER1285">
        <v>45</v>
      </c>
      <c r="ES1285">
        <v>13</v>
      </c>
      <c r="ET1285">
        <v>70</v>
      </c>
      <c r="EU1285">
        <v>45</v>
      </c>
      <c r="EV1285">
        <v>87</v>
      </c>
      <c r="EW1285">
        <v>46</v>
      </c>
      <c r="EX1285">
        <v>24</v>
      </c>
      <c r="EY1285">
        <v>106</v>
      </c>
      <c r="EZ1285">
        <v>67</v>
      </c>
      <c r="FA1285">
        <v>44</v>
      </c>
      <c r="FB1285">
        <v>20</v>
      </c>
      <c r="FC1285">
        <v>32</v>
      </c>
      <c r="FD1285">
        <v>120</v>
      </c>
      <c r="FE1285">
        <v>116</v>
      </c>
      <c r="FF1285">
        <v>102</v>
      </c>
      <c r="FG1285">
        <v>84</v>
      </c>
      <c r="FH1285">
        <v>91</v>
      </c>
      <c r="FI1285">
        <v>54</v>
      </c>
      <c r="FJ1285">
        <v>81</v>
      </c>
      <c r="FK1285">
        <v>139</v>
      </c>
      <c r="FL1285">
        <v>120</v>
      </c>
      <c r="FM1285">
        <v>126</v>
      </c>
      <c r="FN1285">
        <v>52</v>
      </c>
      <c r="FO1285">
        <v>67</v>
      </c>
      <c r="FP1285">
        <v>140</v>
      </c>
      <c r="FQ1285">
        <v>105</v>
      </c>
      <c r="FR1285">
        <v>57</v>
      </c>
      <c r="FS1285">
        <v>71</v>
      </c>
      <c r="FT1285">
        <v>32</v>
      </c>
      <c r="FU1285">
        <v>63</v>
      </c>
      <c r="FV1285">
        <v>17</v>
      </c>
      <c r="FW1285">
        <v>37</v>
      </c>
      <c r="FX1285">
        <v>65</v>
      </c>
      <c r="FY1285">
        <v>28</v>
      </c>
      <c r="FZ1285">
        <v>79</v>
      </c>
      <c r="GA1285">
        <v>25</v>
      </c>
      <c r="GB1285">
        <v>15</v>
      </c>
      <c r="GC1285">
        <v>76</v>
      </c>
      <c r="GD1285">
        <v>60</v>
      </c>
      <c r="GE1285">
        <v>86</v>
      </c>
      <c r="GF1285">
        <v>86</v>
      </c>
      <c r="GG1285">
        <v>62</v>
      </c>
      <c r="GH1285">
        <v>28</v>
      </c>
      <c r="GI1285">
        <v>83</v>
      </c>
      <c r="GJ1285">
        <v>38</v>
      </c>
      <c r="GK1285">
        <v>41</v>
      </c>
      <c r="GL1285">
        <v>78</v>
      </c>
      <c r="GM1285">
        <v>213</v>
      </c>
      <c r="GN1285">
        <v>14</v>
      </c>
      <c r="GO1285">
        <v>30</v>
      </c>
      <c r="GP1285">
        <v>151</v>
      </c>
      <c r="GQ1285">
        <v>43</v>
      </c>
      <c r="GR1285">
        <v>87</v>
      </c>
      <c r="GS1285">
        <v>226</v>
      </c>
      <c r="GT1285">
        <v>95</v>
      </c>
      <c r="GU1285">
        <v>50</v>
      </c>
      <c r="GV1285">
        <v>36</v>
      </c>
      <c r="GW1285">
        <v>99</v>
      </c>
      <c r="GX1285">
        <v>62</v>
      </c>
      <c r="GY1285">
        <v>71</v>
      </c>
      <c r="GZ1285">
        <v>72</v>
      </c>
      <c r="HA1285">
        <v>45</v>
      </c>
      <c r="HB1285">
        <v>71</v>
      </c>
      <c r="HC1285">
        <v>113</v>
      </c>
      <c r="HD1285">
        <v>85</v>
      </c>
      <c r="HE1285">
        <v>107</v>
      </c>
      <c r="HF1285">
        <v>61</v>
      </c>
      <c r="HG1285">
        <v>76</v>
      </c>
      <c r="HH1285">
        <v>76</v>
      </c>
      <c r="HI1285">
        <v>101</v>
      </c>
    </row>
    <row r="1286" spans="2:217" x14ac:dyDescent="0.3">
      <c r="B1286">
        <f>IF(ISNUMBER(MATCH(C1286,A:A,0)),1,0)</f>
        <v>0</v>
      </c>
      <c r="C1286" s="3">
        <v>1283</v>
      </c>
      <c r="D1286" t="s">
        <v>111</v>
      </c>
      <c r="E1286">
        <v>92</v>
      </c>
      <c r="F1286">
        <v>94</v>
      </c>
      <c r="G1286">
        <v>45</v>
      </c>
      <c r="H1286">
        <v>184</v>
      </c>
      <c r="I1286">
        <v>90</v>
      </c>
      <c r="J1286">
        <v>118</v>
      </c>
      <c r="K1286">
        <v>41</v>
      </c>
      <c r="L1286">
        <v>50</v>
      </c>
      <c r="M1286">
        <v>36</v>
      </c>
      <c r="N1286">
        <v>86</v>
      </c>
      <c r="O1286">
        <v>36</v>
      </c>
      <c r="P1286">
        <v>63</v>
      </c>
      <c r="Q1286">
        <v>80</v>
      </c>
      <c r="R1286">
        <v>33</v>
      </c>
      <c r="S1286">
        <v>80</v>
      </c>
      <c r="T1286">
        <v>243</v>
      </c>
      <c r="U1286">
        <v>90</v>
      </c>
      <c r="V1286">
        <v>48</v>
      </c>
      <c r="W1286">
        <v>66</v>
      </c>
      <c r="X1286">
        <v>84</v>
      </c>
      <c r="Y1286">
        <v>119</v>
      </c>
      <c r="Z1286">
        <v>116</v>
      </c>
      <c r="AA1286">
        <v>84</v>
      </c>
      <c r="AB1286">
        <v>0</v>
      </c>
      <c r="AC1286">
        <v>45</v>
      </c>
      <c r="AD1286">
        <v>86</v>
      </c>
      <c r="AE1286">
        <v>60</v>
      </c>
      <c r="AF1286">
        <v>78</v>
      </c>
      <c r="AG1286">
        <v>69</v>
      </c>
      <c r="AH1286">
        <v>84</v>
      </c>
      <c r="AI1286">
        <v>65</v>
      </c>
      <c r="AJ1286">
        <v>151</v>
      </c>
      <c r="AK1286">
        <v>70</v>
      </c>
      <c r="AL1286">
        <v>55</v>
      </c>
      <c r="AM1286">
        <v>47</v>
      </c>
      <c r="AN1286">
        <v>72</v>
      </c>
      <c r="AO1286">
        <v>39</v>
      </c>
      <c r="AP1286">
        <v>2</v>
      </c>
      <c r="AQ1286">
        <v>56</v>
      </c>
      <c r="AR1286">
        <v>40</v>
      </c>
      <c r="AS1286">
        <v>111</v>
      </c>
      <c r="AT1286">
        <v>44</v>
      </c>
      <c r="AU1286">
        <v>30</v>
      </c>
      <c r="AV1286">
        <v>67</v>
      </c>
      <c r="AW1286">
        <v>94</v>
      </c>
      <c r="AX1286">
        <v>27</v>
      </c>
      <c r="AY1286">
        <v>32</v>
      </c>
      <c r="AZ1286">
        <v>52</v>
      </c>
      <c r="BA1286">
        <v>57</v>
      </c>
      <c r="BB1286">
        <v>165</v>
      </c>
      <c r="BC1286">
        <v>114</v>
      </c>
      <c r="BD1286">
        <v>44</v>
      </c>
      <c r="BE1286">
        <v>23</v>
      </c>
      <c r="BF1286">
        <v>60</v>
      </c>
      <c r="BG1286">
        <v>22</v>
      </c>
      <c r="BH1286">
        <v>72</v>
      </c>
      <c r="BI1286">
        <v>104</v>
      </c>
      <c r="BJ1286">
        <v>54</v>
      </c>
      <c r="BK1286">
        <v>45</v>
      </c>
      <c r="BL1286">
        <v>18</v>
      </c>
      <c r="BM1286">
        <v>88</v>
      </c>
      <c r="BN1286">
        <v>73</v>
      </c>
      <c r="BO1286">
        <v>6</v>
      </c>
      <c r="BP1286">
        <v>40</v>
      </c>
      <c r="BQ1286">
        <v>78</v>
      </c>
      <c r="BR1286">
        <v>113</v>
      </c>
      <c r="BS1286">
        <v>50</v>
      </c>
      <c r="BT1286">
        <v>80</v>
      </c>
      <c r="BU1286">
        <v>91</v>
      </c>
      <c r="BV1286">
        <v>31</v>
      </c>
      <c r="BW1286">
        <v>56</v>
      </c>
      <c r="BX1286">
        <v>154</v>
      </c>
      <c r="BY1286">
        <v>59</v>
      </c>
      <c r="BZ1286">
        <v>63</v>
      </c>
      <c r="CA1286">
        <v>45</v>
      </c>
      <c r="CB1286">
        <v>60</v>
      </c>
      <c r="CC1286">
        <v>12</v>
      </c>
      <c r="CD1286">
        <v>44</v>
      </c>
      <c r="CE1286">
        <v>68</v>
      </c>
      <c r="CF1286">
        <v>55</v>
      </c>
      <c r="CG1286">
        <v>48</v>
      </c>
      <c r="CH1286">
        <v>142</v>
      </c>
      <c r="CI1286">
        <v>17</v>
      </c>
      <c r="CJ1286">
        <v>14</v>
      </c>
      <c r="CK1286">
        <v>4</v>
      </c>
      <c r="CL1286">
        <v>36</v>
      </c>
      <c r="CM1286">
        <v>40</v>
      </c>
      <c r="CN1286">
        <v>46</v>
      </c>
      <c r="CO1286">
        <v>94</v>
      </c>
      <c r="CP1286">
        <v>21</v>
      </c>
      <c r="CQ1286">
        <v>50</v>
      </c>
      <c r="CR1286">
        <v>16</v>
      </c>
      <c r="CS1286">
        <v>80</v>
      </c>
      <c r="CT1286">
        <v>17</v>
      </c>
      <c r="CU1286">
        <v>65</v>
      </c>
      <c r="CV1286">
        <v>83</v>
      </c>
      <c r="CW1286">
        <v>137</v>
      </c>
      <c r="CX1286">
        <v>48</v>
      </c>
      <c r="CY1286">
        <v>97</v>
      </c>
      <c r="CZ1286">
        <v>40</v>
      </c>
      <c r="DA1286">
        <v>12</v>
      </c>
      <c r="DB1286">
        <v>111</v>
      </c>
      <c r="DC1286">
        <v>74</v>
      </c>
      <c r="DD1286">
        <v>82</v>
      </c>
      <c r="DE1286">
        <v>32</v>
      </c>
      <c r="DF1286">
        <v>61</v>
      </c>
      <c r="DG1286">
        <v>120</v>
      </c>
      <c r="DH1286">
        <v>70</v>
      </c>
      <c r="DI1286">
        <v>102</v>
      </c>
      <c r="DJ1286">
        <v>109</v>
      </c>
      <c r="DK1286">
        <v>129</v>
      </c>
      <c r="DL1286">
        <v>78</v>
      </c>
      <c r="DM1286">
        <v>40</v>
      </c>
      <c r="DN1286">
        <v>87</v>
      </c>
      <c r="DO1286">
        <v>116</v>
      </c>
      <c r="DP1286">
        <v>49</v>
      </c>
      <c r="DQ1286">
        <v>29</v>
      </c>
      <c r="DR1286">
        <v>94</v>
      </c>
      <c r="DS1286">
        <v>78</v>
      </c>
      <c r="DT1286">
        <v>36</v>
      </c>
      <c r="DU1286">
        <v>21</v>
      </c>
      <c r="DV1286">
        <v>57</v>
      </c>
      <c r="DW1286">
        <v>58</v>
      </c>
      <c r="DX1286">
        <v>10</v>
      </c>
      <c r="DY1286">
        <v>52</v>
      </c>
      <c r="DZ1286">
        <v>56</v>
      </c>
      <c r="EA1286">
        <v>92</v>
      </c>
      <c r="EB1286">
        <v>190</v>
      </c>
      <c r="EC1286">
        <v>90</v>
      </c>
      <c r="ED1286">
        <v>326</v>
      </c>
      <c r="EE1286">
        <v>203</v>
      </c>
      <c r="EF1286">
        <v>14</v>
      </c>
      <c r="EG1286">
        <v>39</v>
      </c>
      <c r="EH1286">
        <v>40</v>
      </c>
      <c r="EI1286">
        <v>41</v>
      </c>
      <c r="EJ1286">
        <v>32</v>
      </c>
      <c r="EK1286">
        <v>51</v>
      </c>
      <c r="EL1286">
        <v>89</v>
      </c>
      <c r="EM1286">
        <v>10</v>
      </c>
      <c r="EN1286">
        <v>45</v>
      </c>
      <c r="EO1286">
        <v>36</v>
      </c>
      <c r="EP1286">
        <v>87</v>
      </c>
      <c r="EQ1286">
        <v>70</v>
      </c>
      <c r="ER1286">
        <v>60</v>
      </c>
      <c r="ES1286">
        <v>14</v>
      </c>
      <c r="ET1286">
        <v>80</v>
      </c>
      <c r="EU1286">
        <v>55</v>
      </c>
      <c r="EV1286">
        <v>104</v>
      </c>
      <c r="EW1286">
        <v>50</v>
      </c>
      <c r="EX1286">
        <v>21</v>
      </c>
      <c r="EY1286">
        <v>142</v>
      </c>
      <c r="EZ1286">
        <v>84</v>
      </c>
      <c r="FA1286">
        <v>51</v>
      </c>
      <c r="FB1286">
        <v>18</v>
      </c>
      <c r="FC1286">
        <v>39</v>
      </c>
      <c r="FD1286">
        <v>165</v>
      </c>
      <c r="FE1286">
        <v>155</v>
      </c>
      <c r="FF1286">
        <v>135</v>
      </c>
      <c r="FG1286">
        <v>116</v>
      </c>
      <c r="FH1286">
        <v>125</v>
      </c>
      <c r="FI1286">
        <v>63</v>
      </c>
      <c r="FJ1286">
        <v>95</v>
      </c>
      <c r="FK1286">
        <v>215</v>
      </c>
      <c r="FL1286">
        <v>157</v>
      </c>
      <c r="FM1286">
        <v>162</v>
      </c>
      <c r="FN1286">
        <v>66</v>
      </c>
      <c r="FO1286">
        <v>94</v>
      </c>
      <c r="FP1286">
        <v>196</v>
      </c>
      <c r="FQ1286">
        <v>147</v>
      </c>
      <c r="FR1286">
        <v>69</v>
      </c>
      <c r="FS1286">
        <v>85</v>
      </c>
      <c r="FT1286">
        <v>41</v>
      </c>
      <c r="FU1286">
        <v>78</v>
      </c>
      <c r="FV1286">
        <v>19</v>
      </c>
      <c r="FW1286">
        <v>42</v>
      </c>
      <c r="FX1286">
        <v>81</v>
      </c>
      <c r="FY1286">
        <v>28</v>
      </c>
      <c r="FZ1286">
        <v>106</v>
      </c>
      <c r="GA1286">
        <v>31</v>
      </c>
      <c r="GB1286">
        <v>12</v>
      </c>
      <c r="GC1286">
        <v>95</v>
      </c>
      <c r="GD1286">
        <v>76</v>
      </c>
      <c r="GE1286">
        <v>120</v>
      </c>
      <c r="GF1286">
        <v>109</v>
      </c>
      <c r="GG1286">
        <v>74</v>
      </c>
      <c r="GH1286">
        <v>36</v>
      </c>
      <c r="GI1286">
        <v>107</v>
      </c>
      <c r="GJ1286">
        <v>38</v>
      </c>
      <c r="GK1286">
        <v>43</v>
      </c>
      <c r="GL1286">
        <v>102</v>
      </c>
      <c r="GM1286">
        <v>302</v>
      </c>
      <c r="GN1286">
        <v>11</v>
      </c>
      <c r="GO1286">
        <v>35</v>
      </c>
      <c r="GP1286">
        <v>204</v>
      </c>
      <c r="GQ1286">
        <v>52</v>
      </c>
      <c r="GR1286">
        <v>114</v>
      </c>
      <c r="GS1286">
        <v>317</v>
      </c>
      <c r="GT1286">
        <v>128</v>
      </c>
      <c r="GU1286">
        <v>59</v>
      </c>
      <c r="GV1286">
        <v>41</v>
      </c>
      <c r="GW1286">
        <v>131</v>
      </c>
      <c r="GX1286">
        <v>73</v>
      </c>
      <c r="GY1286">
        <v>96</v>
      </c>
      <c r="GZ1286">
        <v>91</v>
      </c>
      <c r="HA1286">
        <v>54</v>
      </c>
      <c r="HB1286">
        <v>97</v>
      </c>
      <c r="HC1286">
        <v>148</v>
      </c>
      <c r="HD1286">
        <v>118</v>
      </c>
      <c r="HE1286">
        <v>142</v>
      </c>
      <c r="HF1286">
        <v>79</v>
      </c>
      <c r="HG1286">
        <v>105</v>
      </c>
      <c r="HH1286">
        <v>105</v>
      </c>
      <c r="HI1286">
        <v>142</v>
      </c>
    </row>
    <row r="1287" spans="2:217" x14ac:dyDescent="0.3">
      <c r="B1287">
        <f>IF(ISNUMBER(MATCH(C1287,A:A,0)),1,0)</f>
        <v>0</v>
      </c>
      <c r="C1287">
        <v>1284</v>
      </c>
      <c r="D1287" t="s">
        <v>112</v>
      </c>
      <c r="E1287">
        <v>92</v>
      </c>
      <c r="F1287">
        <v>106</v>
      </c>
      <c r="G1287">
        <v>43</v>
      </c>
      <c r="H1287">
        <v>235</v>
      </c>
      <c r="I1287">
        <v>103</v>
      </c>
      <c r="J1287">
        <v>136</v>
      </c>
      <c r="K1287">
        <v>42</v>
      </c>
      <c r="L1287">
        <v>50</v>
      </c>
      <c r="M1287">
        <v>28</v>
      </c>
      <c r="N1287">
        <v>96</v>
      </c>
      <c r="O1287">
        <v>31</v>
      </c>
      <c r="P1287">
        <v>60</v>
      </c>
      <c r="Q1287">
        <v>83</v>
      </c>
      <c r="R1287">
        <v>27</v>
      </c>
      <c r="S1287">
        <v>88</v>
      </c>
      <c r="T1287">
        <v>297</v>
      </c>
      <c r="U1287">
        <v>101</v>
      </c>
      <c r="V1287">
        <v>52</v>
      </c>
      <c r="W1287">
        <v>73</v>
      </c>
      <c r="X1287">
        <v>87</v>
      </c>
      <c r="Y1287">
        <v>150</v>
      </c>
      <c r="Z1287">
        <v>140</v>
      </c>
      <c r="AA1287">
        <v>87</v>
      </c>
      <c r="AB1287">
        <v>0</v>
      </c>
      <c r="AC1287">
        <v>38</v>
      </c>
      <c r="AD1287">
        <v>89</v>
      </c>
      <c r="AE1287">
        <v>61</v>
      </c>
      <c r="AF1287">
        <v>73</v>
      </c>
      <c r="AG1287">
        <v>62</v>
      </c>
      <c r="AH1287">
        <v>95</v>
      </c>
      <c r="AI1287">
        <v>72</v>
      </c>
      <c r="AJ1287">
        <v>178</v>
      </c>
      <c r="AK1287">
        <v>75</v>
      </c>
      <c r="AL1287">
        <v>59</v>
      </c>
      <c r="AM1287">
        <v>40</v>
      </c>
      <c r="AN1287">
        <v>81</v>
      </c>
      <c r="AO1287">
        <v>37</v>
      </c>
      <c r="AP1287">
        <v>0</v>
      </c>
      <c r="AQ1287">
        <v>56</v>
      </c>
      <c r="AR1287">
        <v>34</v>
      </c>
      <c r="AS1287">
        <v>109</v>
      </c>
      <c r="AT1287">
        <v>44</v>
      </c>
      <c r="AU1287">
        <v>28</v>
      </c>
      <c r="AV1287">
        <v>82</v>
      </c>
      <c r="AW1287">
        <v>103</v>
      </c>
      <c r="AX1287">
        <v>22</v>
      </c>
      <c r="AY1287">
        <v>25</v>
      </c>
      <c r="AZ1287">
        <v>58</v>
      </c>
      <c r="BA1287">
        <v>59</v>
      </c>
      <c r="BB1287">
        <v>194</v>
      </c>
      <c r="BC1287">
        <v>139</v>
      </c>
      <c r="BD1287">
        <v>44</v>
      </c>
      <c r="BE1287">
        <v>20</v>
      </c>
      <c r="BF1287">
        <v>62</v>
      </c>
      <c r="BG1287">
        <v>14</v>
      </c>
      <c r="BH1287">
        <v>78</v>
      </c>
      <c r="BI1287">
        <v>116</v>
      </c>
      <c r="BJ1287">
        <v>48</v>
      </c>
      <c r="BK1287">
        <v>48</v>
      </c>
      <c r="BL1287">
        <v>12</v>
      </c>
      <c r="BM1287">
        <v>98</v>
      </c>
      <c r="BN1287">
        <v>73</v>
      </c>
      <c r="BO1287">
        <v>0</v>
      </c>
      <c r="BP1287">
        <v>39</v>
      </c>
      <c r="BQ1287">
        <v>83</v>
      </c>
      <c r="BR1287">
        <v>124</v>
      </c>
      <c r="BS1287">
        <v>43</v>
      </c>
      <c r="BT1287">
        <v>79</v>
      </c>
      <c r="BU1287">
        <v>95</v>
      </c>
      <c r="BV1287">
        <v>31</v>
      </c>
      <c r="BW1287">
        <v>59</v>
      </c>
      <c r="BX1287">
        <v>178</v>
      </c>
      <c r="BY1287">
        <v>59</v>
      </c>
      <c r="BZ1287">
        <v>66</v>
      </c>
      <c r="CA1287">
        <v>42</v>
      </c>
      <c r="CB1287">
        <v>64</v>
      </c>
      <c r="CC1287">
        <v>6</v>
      </c>
      <c r="CD1287">
        <v>47</v>
      </c>
      <c r="CE1287">
        <v>76</v>
      </c>
      <c r="CF1287">
        <v>58</v>
      </c>
      <c r="CG1287">
        <v>49</v>
      </c>
      <c r="CH1287">
        <v>176</v>
      </c>
      <c r="CI1287">
        <v>15</v>
      </c>
      <c r="CJ1287">
        <v>8</v>
      </c>
      <c r="CK1287">
        <v>3</v>
      </c>
      <c r="CL1287">
        <v>35</v>
      </c>
      <c r="CM1287">
        <v>39</v>
      </c>
      <c r="CN1287">
        <v>48</v>
      </c>
      <c r="CO1287">
        <v>109</v>
      </c>
      <c r="CP1287">
        <v>14</v>
      </c>
      <c r="CQ1287">
        <v>53</v>
      </c>
      <c r="CR1287">
        <v>11</v>
      </c>
      <c r="CS1287">
        <v>91</v>
      </c>
      <c r="CT1287">
        <v>10</v>
      </c>
      <c r="CU1287">
        <v>63</v>
      </c>
      <c r="CV1287">
        <v>94</v>
      </c>
      <c r="CW1287">
        <v>166</v>
      </c>
      <c r="CX1287">
        <v>47</v>
      </c>
      <c r="CY1287">
        <v>114</v>
      </c>
      <c r="CZ1287">
        <v>34</v>
      </c>
      <c r="DA1287">
        <v>4</v>
      </c>
      <c r="DB1287">
        <v>116</v>
      </c>
      <c r="DC1287">
        <v>83</v>
      </c>
      <c r="DD1287">
        <v>88</v>
      </c>
      <c r="DE1287">
        <v>24</v>
      </c>
      <c r="DF1287">
        <v>59</v>
      </c>
      <c r="DG1287">
        <v>145</v>
      </c>
      <c r="DH1287">
        <v>72</v>
      </c>
      <c r="DI1287">
        <v>116</v>
      </c>
      <c r="DJ1287">
        <v>114</v>
      </c>
      <c r="DK1287">
        <v>163</v>
      </c>
      <c r="DL1287">
        <v>72</v>
      </c>
      <c r="DM1287">
        <v>36</v>
      </c>
      <c r="DN1287">
        <v>89</v>
      </c>
      <c r="DO1287">
        <v>133</v>
      </c>
      <c r="DP1287">
        <v>48</v>
      </c>
      <c r="DQ1287">
        <v>29</v>
      </c>
      <c r="DR1287">
        <v>95</v>
      </c>
      <c r="DS1287">
        <v>81</v>
      </c>
      <c r="DT1287">
        <v>33</v>
      </c>
      <c r="DU1287">
        <v>20</v>
      </c>
      <c r="DV1287">
        <v>59</v>
      </c>
      <c r="DW1287">
        <v>60</v>
      </c>
      <c r="DX1287">
        <v>5</v>
      </c>
      <c r="DY1287">
        <v>47</v>
      </c>
      <c r="DZ1287">
        <v>55</v>
      </c>
      <c r="EA1287">
        <v>105</v>
      </c>
      <c r="EB1287">
        <v>247</v>
      </c>
      <c r="EC1287">
        <v>101</v>
      </c>
      <c r="ED1287">
        <v>479</v>
      </c>
      <c r="EE1287">
        <v>264</v>
      </c>
      <c r="EF1287">
        <v>7</v>
      </c>
      <c r="EG1287">
        <v>38</v>
      </c>
      <c r="EH1287">
        <v>39</v>
      </c>
      <c r="EI1287">
        <v>35</v>
      </c>
      <c r="EJ1287">
        <v>25</v>
      </c>
      <c r="EK1287">
        <v>51</v>
      </c>
      <c r="EL1287">
        <v>91</v>
      </c>
      <c r="EM1287">
        <v>9</v>
      </c>
      <c r="EN1287">
        <v>45</v>
      </c>
      <c r="EO1287">
        <v>29</v>
      </c>
      <c r="EP1287">
        <v>99</v>
      </c>
      <c r="EQ1287">
        <v>73</v>
      </c>
      <c r="ER1287">
        <v>58</v>
      </c>
      <c r="ES1287">
        <v>7</v>
      </c>
      <c r="ET1287">
        <v>76</v>
      </c>
      <c r="EU1287">
        <v>65</v>
      </c>
      <c r="EV1287">
        <v>115</v>
      </c>
      <c r="EW1287">
        <v>42</v>
      </c>
      <c r="EX1287">
        <v>14</v>
      </c>
      <c r="EY1287">
        <v>176</v>
      </c>
      <c r="EZ1287">
        <v>80</v>
      </c>
      <c r="FA1287">
        <v>46</v>
      </c>
      <c r="FB1287">
        <v>16</v>
      </c>
      <c r="FC1287">
        <v>38</v>
      </c>
      <c r="FD1287">
        <v>207</v>
      </c>
      <c r="FE1287">
        <v>194</v>
      </c>
      <c r="FF1287">
        <v>166</v>
      </c>
      <c r="FG1287">
        <v>126</v>
      </c>
      <c r="FH1287">
        <v>152</v>
      </c>
      <c r="FI1287">
        <v>65</v>
      </c>
      <c r="FJ1287">
        <v>97</v>
      </c>
      <c r="FK1287">
        <v>308</v>
      </c>
      <c r="FL1287">
        <v>202</v>
      </c>
      <c r="FM1287">
        <v>190</v>
      </c>
      <c r="FN1287">
        <v>71</v>
      </c>
      <c r="FO1287">
        <v>106</v>
      </c>
      <c r="FP1287">
        <v>259</v>
      </c>
      <c r="FQ1287">
        <v>178</v>
      </c>
      <c r="FR1287">
        <v>69</v>
      </c>
      <c r="FS1287">
        <v>91</v>
      </c>
      <c r="FT1287">
        <v>36</v>
      </c>
      <c r="FU1287">
        <v>76</v>
      </c>
      <c r="FV1287">
        <v>14</v>
      </c>
      <c r="FW1287">
        <v>38</v>
      </c>
      <c r="FX1287">
        <v>87</v>
      </c>
      <c r="FY1287">
        <v>24</v>
      </c>
      <c r="FZ1287">
        <v>127</v>
      </c>
      <c r="GA1287">
        <v>24</v>
      </c>
      <c r="GB1287">
        <v>10</v>
      </c>
      <c r="GC1287">
        <v>97</v>
      </c>
      <c r="GD1287">
        <v>86</v>
      </c>
      <c r="GE1287">
        <v>143</v>
      </c>
      <c r="GF1287">
        <v>130</v>
      </c>
      <c r="GG1287">
        <v>79</v>
      </c>
      <c r="GH1287">
        <v>31</v>
      </c>
      <c r="GI1287">
        <v>116</v>
      </c>
      <c r="GJ1287">
        <v>32</v>
      </c>
      <c r="GK1287">
        <v>40</v>
      </c>
      <c r="GL1287">
        <v>110</v>
      </c>
      <c r="GM1287">
        <v>387</v>
      </c>
      <c r="GN1287">
        <v>6</v>
      </c>
      <c r="GO1287">
        <v>32</v>
      </c>
      <c r="GP1287">
        <v>260</v>
      </c>
      <c r="GQ1287">
        <v>44</v>
      </c>
      <c r="GR1287">
        <v>139</v>
      </c>
      <c r="GS1287">
        <v>423</v>
      </c>
      <c r="GT1287">
        <v>164</v>
      </c>
      <c r="GU1287">
        <v>52</v>
      </c>
      <c r="GV1287">
        <v>35</v>
      </c>
      <c r="GW1287">
        <v>156</v>
      </c>
      <c r="GX1287">
        <v>73</v>
      </c>
      <c r="GY1287">
        <v>109</v>
      </c>
      <c r="GZ1287">
        <v>89</v>
      </c>
      <c r="HA1287">
        <v>55</v>
      </c>
      <c r="HB1287">
        <v>114</v>
      </c>
      <c r="HC1287">
        <v>179</v>
      </c>
      <c r="HD1287">
        <v>145</v>
      </c>
      <c r="HE1287">
        <v>150</v>
      </c>
      <c r="HF1287">
        <v>81</v>
      </c>
      <c r="HG1287">
        <v>112</v>
      </c>
      <c r="HH1287">
        <v>112</v>
      </c>
      <c r="HI1287">
        <v>168</v>
      </c>
    </row>
    <row r="1288" spans="2:217" x14ac:dyDescent="0.3">
      <c r="B1288">
        <f>IF(ISNUMBER(MATCH(C1288,A:A,0)),1,0)</f>
        <v>0</v>
      </c>
      <c r="C1288" s="3">
        <v>1285</v>
      </c>
      <c r="D1288" t="s">
        <v>113</v>
      </c>
      <c r="E1288">
        <v>96</v>
      </c>
      <c r="F1288">
        <v>128</v>
      </c>
      <c r="G1288">
        <v>38</v>
      </c>
      <c r="H1288">
        <v>292</v>
      </c>
      <c r="I1288">
        <v>130</v>
      </c>
      <c r="J1288">
        <v>151</v>
      </c>
      <c r="K1288">
        <v>45</v>
      </c>
      <c r="L1288">
        <v>45</v>
      </c>
      <c r="M1288">
        <v>28</v>
      </c>
      <c r="N1288">
        <v>110</v>
      </c>
      <c r="O1288">
        <v>30</v>
      </c>
      <c r="P1288">
        <v>60</v>
      </c>
      <c r="Q1288">
        <v>86</v>
      </c>
      <c r="R1288">
        <v>16</v>
      </c>
      <c r="S1288">
        <v>102</v>
      </c>
      <c r="T1288">
        <v>369</v>
      </c>
      <c r="U1288">
        <v>113</v>
      </c>
      <c r="V1288">
        <v>59</v>
      </c>
      <c r="W1288">
        <v>82</v>
      </c>
      <c r="X1288">
        <v>92</v>
      </c>
      <c r="Y1288">
        <v>189</v>
      </c>
      <c r="Z1288">
        <v>152</v>
      </c>
      <c r="AA1288">
        <v>97</v>
      </c>
      <c r="AB1288">
        <v>0</v>
      </c>
      <c r="AC1288">
        <v>34</v>
      </c>
      <c r="AD1288">
        <v>107</v>
      </c>
      <c r="AE1288">
        <v>56</v>
      </c>
      <c r="AF1288">
        <v>72</v>
      </c>
      <c r="AG1288">
        <v>67</v>
      </c>
      <c r="AH1288">
        <v>103</v>
      </c>
      <c r="AI1288">
        <v>78</v>
      </c>
      <c r="AJ1288">
        <v>212</v>
      </c>
      <c r="AK1288">
        <v>82</v>
      </c>
      <c r="AL1288">
        <v>59</v>
      </c>
      <c r="AM1288">
        <v>37</v>
      </c>
      <c r="AN1288">
        <v>78</v>
      </c>
      <c r="AO1288">
        <v>31</v>
      </c>
      <c r="AP1288">
        <v>0</v>
      </c>
      <c r="AQ1288">
        <v>61</v>
      </c>
      <c r="AR1288">
        <v>29</v>
      </c>
      <c r="AS1288">
        <v>127</v>
      </c>
      <c r="AT1288">
        <v>39</v>
      </c>
      <c r="AU1288">
        <v>30</v>
      </c>
      <c r="AV1288">
        <v>49</v>
      </c>
      <c r="AW1288">
        <v>122</v>
      </c>
      <c r="AX1288">
        <v>21</v>
      </c>
      <c r="AY1288">
        <v>24</v>
      </c>
      <c r="AZ1288">
        <v>51</v>
      </c>
      <c r="BA1288">
        <v>57</v>
      </c>
      <c r="BB1288">
        <v>223</v>
      </c>
      <c r="BC1288">
        <v>172</v>
      </c>
      <c r="BD1288">
        <v>36</v>
      </c>
      <c r="BE1288">
        <v>14</v>
      </c>
      <c r="BF1288">
        <v>57</v>
      </c>
      <c r="BG1288">
        <v>12</v>
      </c>
      <c r="BH1288">
        <v>90</v>
      </c>
      <c r="BI1288">
        <v>136</v>
      </c>
      <c r="BJ1288">
        <v>46</v>
      </c>
      <c r="BK1288">
        <v>51</v>
      </c>
      <c r="BL1288">
        <v>10</v>
      </c>
      <c r="BM1288">
        <v>111</v>
      </c>
      <c r="BN1288">
        <v>78</v>
      </c>
      <c r="BO1288">
        <v>0</v>
      </c>
      <c r="BP1288">
        <v>28</v>
      </c>
      <c r="BQ1288">
        <v>86</v>
      </c>
      <c r="BR1288">
        <v>143</v>
      </c>
      <c r="BS1288">
        <v>44</v>
      </c>
      <c r="BT1288">
        <v>92</v>
      </c>
      <c r="BU1288">
        <v>114</v>
      </c>
      <c r="BV1288">
        <v>30</v>
      </c>
      <c r="BW1288">
        <v>57</v>
      </c>
      <c r="BX1288">
        <v>199</v>
      </c>
      <c r="BY1288">
        <v>66</v>
      </c>
      <c r="BZ1288">
        <v>69</v>
      </c>
      <c r="CA1288">
        <v>41</v>
      </c>
      <c r="CB1288">
        <v>63</v>
      </c>
      <c r="CC1288">
        <v>4</v>
      </c>
      <c r="CD1288">
        <v>49</v>
      </c>
      <c r="CE1288">
        <v>81</v>
      </c>
      <c r="CF1288">
        <v>52</v>
      </c>
      <c r="CG1288">
        <v>53</v>
      </c>
      <c r="CH1288">
        <v>220</v>
      </c>
      <c r="CI1288">
        <v>14</v>
      </c>
      <c r="CJ1288">
        <v>6</v>
      </c>
      <c r="CK1288">
        <v>2</v>
      </c>
      <c r="CL1288">
        <v>37</v>
      </c>
      <c r="CM1288">
        <v>30</v>
      </c>
      <c r="CN1288">
        <v>45</v>
      </c>
      <c r="CO1288">
        <v>131</v>
      </c>
      <c r="CP1288">
        <v>9</v>
      </c>
      <c r="CQ1288">
        <v>58</v>
      </c>
      <c r="CR1288">
        <v>2</v>
      </c>
      <c r="CS1288">
        <v>96</v>
      </c>
      <c r="CT1288">
        <v>7</v>
      </c>
      <c r="CU1288">
        <v>69</v>
      </c>
      <c r="CV1288">
        <v>99</v>
      </c>
      <c r="CW1288">
        <v>190</v>
      </c>
      <c r="CX1288">
        <v>42</v>
      </c>
      <c r="CY1288">
        <v>131</v>
      </c>
      <c r="CZ1288">
        <v>30</v>
      </c>
      <c r="DA1288">
        <v>0</v>
      </c>
      <c r="DB1288">
        <v>131</v>
      </c>
      <c r="DC1288">
        <v>88</v>
      </c>
      <c r="DD1288">
        <v>77</v>
      </c>
      <c r="DE1288">
        <v>24</v>
      </c>
      <c r="DF1288">
        <v>62</v>
      </c>
      <c r="DG1288">
        <v>179</v>
      </c>
      <c r="DH1288">
        <v>77</v>
      </c>
      <c r="DI1288">
        <v>143</v>
      </c>
      <c r="DJ1288">
        <v>125</v>
      </c>
      <c r="DK1288">
        <v>180</v>
      </c>
      <c r="DL1288">
        <v>80</v>
      </c>
      <c r="DM1288">
        <v>36</v>
      </c>
      <c r="DN1288">
        <v>95</v>
      </c>
      <c r="DO1288">
        <v>165</v>
      </c>
      <c r="DP1288">
        <v>55</v>
      </c>
      <c r="DQ1288">
        <v>26</v>
      </c>
      <c r="DR1288">
        <v>114</v>
      </c>
      <c r="DS1288">
        <v>95</v>
      </c>
      <c r="DT1288">
        <v>24</v>
      </c>
      <c r="DU1288">
        <v>16</v>
      </c>
      <c r="DV1288">
        <v>55</v>
      </c>
      <c r="DW1288">
        <v>64</v>
      </c>
      <c r="DX1288">
        <v>0</v>
      </c>
      <c r="DY1288">
        <v>50</v>
      </c>
      <c r="DZ1288">
        <v>60</v>
      </c>
      <c r="EA1288">
        <v>125</v>
      </c>
      <c r="EB1288">
        <v>305</v>
      </c>
      <c r="EC1288">
        <v>117</v>
      </c>
      <c r="ED1288">
        <v>661</v>
      </c>
      <c r="EE1288">
        <v>321</v>
      </c>
      <c r="EF1288">
        <v>1</v>
      </c>
      <c r="EG1288">
        <v>39</v>
      </c>
      <c r="EH1288">
        <v>28</v>
      </c>
      <c r="EI1288">
        <v>29</v>
      </c>
      <c r="EJ1288">
        <v>24</v>
      </c>
      <c r="EK1288">
        <v>57</v>
      </c>
      <c r="EL1288">
        <v>103</v>
      </c>
      <c r="EM1288">
        <v>9</v>
      </c>
      <c r="EN1288">
        <v>40</v>
      </c>
      <c r="EO1288">
        <v>26</v>
      </c>
      <c r="EP1288">
        <v>109</v>
      </c>
      <c r="EQ1288">
        <v>78</v>
      </c>
      <c r="ER1288">
        <v>58</v>
      </c>
      <c r="ES1288">
        <v>1</v>
      </c>
      <c r="ET1288">
        <v>74</v>
      </c>
      <c r="EU1288">
        <v>53</v>
      </c>
      <c r="EV1288">
        <v>137</v>
      </c>
      <c r="EW1288">
        <v>44</v>
      </c>
      <c r="EX1288">
        <v>6</v>
      </c>
      <c r="EY1288">
        <v>220</v>
      </c>
      <c r="EZ1288">
        <v>94</v>
      </c>
      <c r="FA1288">
        <v>47</v>
      </c>
      <c r="FB1288">
        <v>12</v>
      </c>
      <c r="FC1288">
        <v>33</v>
      </c>
      <c r="FD1288">
        <v>248</v>
      </c>
      <c r="FE1288">
        <v>243</v>
      </c>
      <c r="FF1288">
        <v>208</v>
      </c>
      <c r="FG1288">
        <v>146</v>
      </c>
      <c r="FH1288">
        <v>194</v>
      </c>
      <c r="FI1288">
        <v>63</v>
      </c>
      <c r="FJ1288">
        <v>112</v>
      </c>
      <c r="FK1288">
        <v>432</v>
      </c>
      <c r="FL1288">
        <v>255</v>
      </c>
      <c r="FM1288">
        <v>215</v>
      </c>
      <c r="FN1288">
        <v>77</v>
      </c>
      <c r="FO1288">
        <v>128</v>
      </c>
      <c r="FP1288">
        <v>318</v>
      </c>
      <c r="FQ1288">
        <v>219</v>
      </c>
      <c r="FR1288">
        <v>71</v>
      </c>
      <c r="FS1288">
        <v>87</v>
      </c>
      <c r="FT1288">
        <v>30</v>
      </c>
      <c r="FU1288">
        <v>84</v>
      </c>
      <c r="FV1288">
        <v>9</v>
      </c>
      <c r="FW1288">
        <v>36</v>
      </c>
      <c r="FX1288">
        <v>86</v>
      </c>
      <c r="FY1288">
        <v>21</v>
      </c>
      <c r="FZ1288">
        <v>154</v>
      </c>
      <c r="GA1288">
        <v>20</v>
      </c>
      <c r="GB1288">
        <v>8</v>
      </c>
      <c r="GC1288">
        <v>107</v>
      </c>
      <c r="GD1288">
        <v>89</v>
      </c>
      <c r="GE1288">
        <v>177</v>
      </c>
      <c r="GF1288">
        <v>156</v>
      </c>
      <c r="GG1288">
        <v>77</v>
      </c>
      <c r="GH1288">
        <v>24</v>
      </c>
      <c r="GI1288">
        <v>134</v>
      </c>
      <c r="GJ1288">
        <v>30</v>
      </c>
      <c r="GK1288">
        <v>38</v>
      </c>
      <c r="GL1288">
        <v>116</v>
      </c>
      <c r="GM1288">
        <v>475</v>
      </c>
      <c r="GN1288">
        <v>0</v>
      </c>
      <c r="GO1288">
        <v>23</v>
      </c>
      <c r="GP1288">
        <v>332</v>
      </c>
      <c r="GQ1288">
        <v>46</v>
      </c>
      <c r="GR1288">
        <v>172</v>
      </c>
      <c r="GS1288">
        <v>577</v>
      </c>
      <c r="GT1288">
        <v>192</v>
      </c>
      <c r="GU1288">
        <v>57</v>
      </c>
      <c r="GV1288">
        <v>33</v>
      </c>
      <c r="GW1288">
        <v>181</v>
      </c>
      <c r="GX1288">
        <v>83</v>
      </c>
      <c r="GY1288">
        <v>126</v>
      </c>
      <c r="GZ1288">
        <v>93</v>
      </c>
      <c r="HA1288">
        <v>54</v>
      </c>
      <c r="HB1288">
        <v>131</v>
      </c>
      <c r="HC1288">
        <v>219</v>
      </c>
      <c r="HD1288">
        <v>176</v>
      </c>
      <c r="HE1288">
        <v>172</v>
      </c>
      <c r="HF1288">
        <v>85</v>
      </c>
      <c r="HG1288">
        <v>126</v>
      </c>
      <c r="HH1288">
        <v>126</v>
      </c>
      <c r="HI1288">
        <v>212</v>
      </c>
    </row>
    <row r="1289" spans="2:217" x14ac:dyDescent="0.3">
      <c r="B1289">
        <f>IF(ISNUMBER(MATCH(C1289,A:A,0)),1,0)</f>
        <v>0</v>
      </c>
      <c r="C1289">
        <v>1286</v>
      </c>
      <c r="D1289" t="s">
        <v>114</v>
      </c>
      <c r="E1289">
        <v>96</v>
      </c>
      <c r="F1289">
        <v>146</v>
      </c>
      <c r="G1289">
        <v>37</v>
      </c>
      <c r="H1289">
        <v>373</v>
      </c>
      <c r="I1289">
        <v>146</v>
      </c>
      <c r="J1289">
        <v>178</v>
      </c>
      <c r="K1289">
        <v>48</v>
      </c>
      <c r="L1289">
        <v>40</v>
      </c>
      <c r="M1289">
        <v>28</v>
      </c>
      <c r="N1289">
        <v>117</v>
      </c>
      <c r="O1289">
        <v>26</v>
      </c>
      <c r="P1289">
        <v>63</v>
      </c>
      <c r="Q1289">
        <v>94</v>
      </c>
      <c r="R1289">
        <v>10</v>
      </c>
      <c r="S1289">
        <v>113</v>
      </c>
      <c r="T1289">
        <v>452</v>
      </c>
      <c r="U1289">
        <v>120</v>
      </c>
      <c r="V1289">
        <v>60</v>
      </c>
      <c r="W1289">
        <v>88</v>
      </c>
      <c r="X1289">
        <v>102</v>
      </c>
      <c r="Y1289">
        <v>229</v>
      </c>
      <c r="Z1289">
        <v>161</v>
      </c>
      <c r="AA1289">
        <v>94</v>
      </c>
      <c r="AB1289">
        <v>0</v>
      </c>
      <c r="AC1289">
        <v>30</v>
      </c>
      <c r="AD1289">
        <v>127</v>
      </c>
      <c r="AE1289">
        <v>58</v>
      </c>
      <c r="AF1289">
        <v>66</v>
      </c>
      <c r="AG1289">
        <v>70</v>
      </c>
      <c r="AH1289">
        <v>109</v>
      </c>
      <c r="AI1289">
        <v>80</v>
      </c>
      <c r="AJ1289">
        <v>251</v>
      </c>
      <c r="AK1289">
        <v>88</v>
      </c>
      <c r="AL1289">
        <v>56</v>
      </c>
      <c r="AM1289">
        <v>34</v>
      </c>
      <c r="AN1289">
        <v>81</v>
      </c>
      <c r="AO1289">
        <v>24</v>
      </c>
      <c r="AP1289">
        <v>0</v>
      </c>
      <c r="AQ1289">
        <v>64</v>
      </c>
      <c r="AR1289">
        <v>29</v>
      </c>
      <c r="AS1289">
        <v>138</v>
      </c>
      <c r="AT1289">
        <v>35</v>
      </c>
      <c r="AU1289">
        <v>28</v>
      </c>
      <c r="AV1289">
        <v>56</v>
      </c>
      <c r="AW1289">
        <v>137</v>
      </c>
      <c r="AX1289">
        <v>17</v>
      </c>
      <c r="AY1289">
        <v>20</v>
      </c>
      <c r="AZ1289">
        <v>56</v>
      </c>
      <c r="BA1289">
        <v>54</v>
      </c>
      <c r="BB1289">
        <v>269</v>
      </c>
      <c r="BC1289">
        <v>208</v>
      </c>
      <c r="BD1289">
        <v>28</v>
      </c>
      <c r="BE1289">
        <v>10</v>
      </c>
      <c r="BF1289">
        <v>52</v>
      </c>
      <c r="BG1289">
        <v>8</v>
      </c>
      <c r="BH1289">
        <v>110</v>
      </c>
      <c r="BI1289">
        <v>106</v>
      </c>
      <c r="BJ1289">
        <v>41</v>
      </c>
      <c r="BK1289">
        <v>50</v>
      </c>
      <c r="BL1289">
        <v>4</v>
      </c>
      <c r="BM1289">
        <v>115</v>
      </c>
      <c r="BN1289">
        <v>85</v>
      </c>
      <c r="BO1289">
        <v>0</v>
      </c>
      <c r="BP1289">
        <v>29</v>
      </c>
      <c r="BQ1289">
        <v>86</v>
      </c>
      <c r="BR1289">
        <v>166</v>
      </c>
      <c r="BS1289">
        <v>41</v>
      </c>
      <c r="BT1289">
        <v>102</v>
      </c>
      <c r="BU1289">
        <v>130</v>
      </c>
      <c r="BV1289">
        <v>28</v>
      </c>
      <c r="BW1289">
        <v>55</v>
      </c>
      <c r="BX1289">
        <v>236</v>
      </c>
      <c r="BY1289">
        <v>61</v>
      </c>
      <c r="BZ1289">
        <v>73</v>
      </c>
      <c r="CA1289">
        <v>38</v>
      </c>
      <c r="CB1289">
        <v>62</v>
      </c>
      <c r="CC1289">
        <v>0</v>
      </c>
      <c r="CD1289">
        <v>51</v>
      </c>
      <c r="CE1289">
        <v>91</v>
      </c>
      <c r="CF1289">
        <v>45</v>
      </c>
      <c r="CG1289">
        <v>55</v>
      </c>
      <c r="CH1289">
        <v>267</v>
      </c>
      <c r="CI1289">
        <v>13</v>
      </c>
      <c r="CJ1289">
        <v>2</v>
      </c>
      <c r="CK1289">
        <v>0</v>
      </c>
      <c r="CL1289">
        <v>33</v>
      </c>
      <c r="CM1289">
        <v>24</v>
      </c>
      <c r="CN1289">
        <v>44</v>
      </c>
      <c r="CO1289">
        <v>149</v>
      </c>
      <c r="CP1289">
        <v>5</v>
      </c>
      <c r="CQ1289">
        <v>53</v>
      </c>
      <c r="CR1289">
        <v>0</v>
      </c>
      <c r="CS1289">
        <v>95</v>
      </c>
      <c r="CT1289">
        <v>2</v>
      </c>
      <c r="CU1289">
        <v>69</v>
      </c>
      <c r="CV1289">
        <v>101</v>
      </c>
      <c r="CW1289">
        <v>230</v>
      </c>
      <c r="CX1289">
        <v>46</v>
      </c>
      <c r="CY1289">
        <v>152</v>
      </c>
      <c r="CZ1289">
        <v>30</v>
      </c>
      <c r="DA1289">
        <v>0</v>
      </c>
      <c r="DB1289">
        <v>152</v>
      </c>
      <c r="DC1289">
        <v>96</v>
      </c>
      <c r="DD1289">
        <v>69</v>
      </c>
      <c r="DE1289">
        <v>22</v>
      </c>
      <c r="DF1289">
        <v>67</v>
      </c>
      <c r="DG1289">
        <v>218</v>
      </c>
      <c r="DH1289">
        <v>83</v>
      </c>
      <c r="DI1289">
        <v>163</v>
      </c>
      <c r="DJ1289">
        <v>139</v>
      </c>
      <c r="DK1289">
        <v>230</v>
      </c>
      <c r="DL1289">
        <v>88</v>
      </c>
      <c r="DM1289">
        <v>34</v>
      </c>
      <c r="DN1289">
        <v>95</v>
      </c>
      <c r="DO1289">
        <v>191</v>
      </c>
      <c r="DP1289">
        <v>62</v>
      </c>
      <c r="DQ1289">
        <v>30</v>
      </c>
      <c r="DR1289">
        <v>128</v>
      </c>
      <c r="DS1289">
        <v>109</v>
      </c>
      <c r="DT1289">
        <v>12</v>
      </c>
      <c r="DU1289">
        <v>12</v>
      </c>
      <c r="DV1289">
        <v>60</v>
      </c>
      <c r="DW1289">
        <v>71</v>
      </c>
      <c r="DX1289">
        <v>0</v>
      </c>
      <c r="DY1289">
        <v>51</v>
      </c>
      <c r="DZ1289">
        <v>60</v>
      </c>
      <c r="EA1289">
        <v>143</v>
      </c>
      <c r="EB1289">
        <v>385</v>
      </c>
      <c r="EC1289">
        <v>143</v>
      </c>
      <c r="ED1289">
        <v>902</v>
      </c>
      <c r="EE1289">
        <v>409</v>
      </c>
      <c r="EF1289">
        <v>0</v>
      </c>
      <c r="EG1289">
        <v>36</v>
      </c>
      <c r="EH1289">
        <v>29</v>
      </c>
      <c r="EI1289">
        <v>24</v>
      </c>
      <c r="EJ1289">
        <v>20</v>
      </c>
      <c r="EK1289">
        <v>58</v>
      </c>
      <c r="EL1289">
        <v>116</v>
      </c>
      <c r="EM1289">
        <v>8</v>
      </c>
      <c r="EN1289">
        <v>35</v>
      </c>
      <c r="EO1289">
        <v>22</v>
      </c>
      <c r="EP1289">
        <v>117</v>
      </c>
      <c r="EQ1289">
        <v>84</v>
      </c>
      <c r="ER1289">
        <v>61</v>
      </c>
      <c r="ES1289">
        <v>0</v>
      </c>
      <c r="ET1289">
        <v>72</v>
      </c>
      <c r="EU1289">
        <v>51</v>
      </c>
      <c r="EV1289">
        <v>150</v>
      </c>
      <c r="EW1289">
        <v>43</v>
      </c>
      <c r="EX1289">
        <v>4</v>
      </c>
      <c r="EY1289">
        <v>267</v>
      </c>
      <c r="EZ1289">
        <v>102</v>
      </c>
      <c r="FA1289">
        <v>46</v>
      </c>
      <c r="FB1289">
        <v>10</v>
      </c>
      <c r="FC1289">
        <v>31</v>
      </c>
      <c r="FD1289">
        <v>316</v>
      </c>
      <c r="FE1289">
        <v>288</v>
      </c>
      <c r="FF1289">
        <v>252</v>
      </c>
      <c r="FG1289">
        <v>170</v>
      </c>
      <c r="FH1289">
        <v>248</v>
      </c>
      <c r="FI1289">
        <v>61</v>
      </c>
      <c r="FJ1289">
        <v>125</v>
      </c>
      <c r="FK1289">
        <v>580</v>
      </c>
      <c r="FL1289">
        <v>311</v>
      </c>
      <c r="FM1289">
        <v>258</v>
      </c>
      <c r="FN1289">
        <v>80</v>
      </c>
      <c r="FO1289">
        <v>146</v>
      </c>
      <c r="FP1289">
        <v>397</v>
      </c>
      <c r="FQ1289">
        <v>272</v>
      </c>
      <c r="FR1289">
        <v>75</v>
      </c>
      <c r="FS1289">
        <v>81</v>
      </c>
      <c r="FT1289">
        <v>28</v>
      </c>
      <c r="FU1289">
        <v>95</v>
      </c>
      <c r="FV1289">
        <v>7</v>
      </c>
      <c r="FW1289">
        <v>30</v>
      </c>
      <c r="FX1289">
        <v>99</v>
      </c>
      <c r="FY1289">
        <v>17</v>
      </c>
      <c r="FZ1289">
        <v>180</v>
      </c>
      <c r="GA1289">
        <v>18</v>
      </c>
      <c r="GB1289">
        <v>4</v>
      </c>
      <c r="GC1289">
        <v>111</v>
      </c>
      <c r="GD1289">
        <v>100</v>
      </c>
      <c r="GE1289">
        <v>220</v>
      </c>
      <c r="GF1289">
        <v>184</v>
      </c>
      <c r="GG1289">
        <v>81</v>
      </c>
      <c r="GH1289">
        <v>25</v>
      </c>
      <c r="GI1289">
        <v>148</v>
      </c>
      <c r="GJ1289">
        <v>31</v>
      </c>
      <c r="GK1289">
        <v>35</v>
      </c>
      <c r="GL1289">
        <v>135</v>
      </c>
      <c r="GM1289">
        <v>609</v>
      </c>
      <c r="GN1289">
        <v>0</v>
      </c>
      <c r="GO1289">
        <v>11</v>
      </c>
      <c r="GP1289">
        <v>406</v>
      </c>
      <c r="GQ1289">
        <v>50</v>
      </c>
      <c r="GR1289">
        <v>208</v>
      </c>
      <c r="GS1289">
        <v>788</v>
      </c>
      <c r="GT1289">
        <v>223</v>
      </c>
      <c r="GU1289">
        <v>62</v>
      </c>
      <c r="GV1289">
        <v>32</v>
      </c>
      <c r="GW1289">
        <v>216</v>
      </c>
      <c r="GX1289">
        <v>92</v>
      </c>
      <c r="GY1289">
        <v>149</v>
      </c>
      <c r="GZ1289">
        <v>100</v>
      </c>
      <c r="HA1289">
        <v>57</v>
      </c>
      <c r="HB1289">
        <v>152</v>
      </c>
      <c r="HC1289">
        <v>276</v>
      </c>
      <c r="HD1289">
        <v>202</v>
      </c>
      <c r="HE1289">
        <v>192</v>
      </c>
      <c r="HF1289">
        <v>99</v>
      </c>
      <c r="HG1289">
        <v>132</v>
      </c>
      <c r="HH1289">
        <v>132</v>
      </c>
      <c r="HI1289">
        <v>254</v>
      </c>
    </row>
    <row r="1290" spans="2:217" x14ac:dyDescent="0.3">
      <c r="B1290">
        <f>IF(ISNUMBER(MATCH(C1290,A:A,0)),1,0)</f>
        <v>0</v>
      </c>
      <c r="C1290" s="3">
        <v>1287</v>
      </c>
      <c r="D1290" t="s">
        <v>115</v>
      </c>
      <c r="E1290">
        <v>88</v>
      </c>
      <c r="F1290">
        <v>167</v>
      </c>
      <c r="G1290">
        <v>37</v>
      </c>
      <c r="H1290">
        <v>450</v>
      </c>
      <c r="I1290">
        <v>160</v>
      </c>
      <c r="J1290">
        <v>214</v>
      </c>
      <c r="K1290">
        <v>41</v>
      </c>
      <c r="L1290">
        <v>35</v>
      </c>
      <c r="M1290">
        <v>24</v>
      </c>
      <c r="N1290">
        <v>130</v>
      </c>
      <c r="O1290">
        <v>20</v>
      </c>
      <c r="P1290">
        <v>56</v>
      </c>
      <c r="Q1290">
        <v>105</v>
      </c>
      <c r="R1290">
        <v>5</v>
      </c>
      <c r="S1290">
        <v>116</v>
      </c>
      <c r="T1290">
        <v>551</v>
      </c>
      <c r="U1290">
        <v>129</v>
      </c>
      <c r="V1290">
        <v>48</v>
      </c>
      <c r="W1290">
        <v>69</v>
      </c>
      <c r="X1290">
        <v>113</v>
      </c>
      <c r="Y1290">
        <v>253</v>
      </c>
      <c r="Z1290">
        <v>157</v>
      </c>
      <c r="AA1290">
        <v>93</v>
      </c>
      <c r="AB1290">
        <v>0</v>
      </c>
      <c r="AC1290">
        <v>30</v>
      </c>
      <c r="AD1290">
        <v>130</v>
      </c>
      <c r="AE1290">
        <v>44</v>
      </c>
      <c r="AF1290">
        <v>60</v>
      </c>
      <c r="AG1290">
        <v>69</v>
      </c>
      <c r="AH1290">
        <v>118</v>
      </c>
      <c r="AI1290">
        <v>69</v>
      </c>
      <c r="AJ1290">
        <v>303</v>
      </c>
      <c r="AK1290">
        <v>90</v>
      </c>
      <c r="AL1290">
        <v>42</v>
      </c>
      <c r="AM1290">
        <v>34</v>
      </c>
      <c r="AN1290">
        <v>72</v>
      </c>
      <c r="AO1290">
        <v>23</v>
      </c>
      <c r="AP1290">
        <v>0</v>
      </c>
      <c r="AQ1290">
        <v>53</v>
      </c>
      <c r="AR1290">
        <v>30</v>
      </c>
      <c r="AS1290">
        <v>129</v>
      </c>
      <c r="AT1290">
        <v>30</v>
      </c>
      <c r="AU1290">
        <v>24</v>
      </c>
      <c r="AV1290">
        <v>43</v>
      </c>
      <c r="AW1290">
        <v>154</v>
      </c>
      <c r="AX1290">
        <v>16</v>
      </c>
      <c r="AY1290">
        <v>14</v>
      </c>
      <c r="AZ1290">
        <v>55</v>
      </c>
      <c r="BA1290">
        <v>50</v>
      </c>
      <c r="BB1290">
        <v>329</v>
      </c>
      <c r="BC1290">
        <v>231</v>
      </c>
      <c r="BD1290">
        <v>24</v>
      </c>
      <c r="BE1290">
        <v>8</v>
      </c>
      <c r="BF1290">
        <v>39</v>
      </c>
      <c r="BG1290">
        <v>4</v>
      </c>
      <c r="BH1290">
        <v>104</v>
      </c>
      <c r="BI1290">
        <v>100</v>
      </c>
      <c r="BJ1290">
        <v>42</v>
      </c>
      <c r="BK1290">
        <v>41</v>
      </c>
      <c r="BL1290">
        <v>0</v>
      </c>
      <c r="BM1290">
        <v>99</v>
      </c>
      <c r="BN1290">
        <v>92</v>
      </c>
      <c r="BO1290">
        <v>0</v>
      </c>
      <c r="BP1290">
        <v>21</v>
      </c>
      <c r="BQ1290">
        <v>86</v>
      </c>
      <c r="BR1290">
        <v>184</v>
      </c>
      <c r="BS1290">
        <v>36</v>
      </c>
      <c r="BT1290">
        <v>102</v>
      </c>
      <c r="BU1290">
        <v>132</v>
      </c>
      <c r="BV1290">
        <v>22</v>
      </c>
      <c r="BW1290">
        <v>51</v>
      </c>
      <c r="BX1290">
        <v>290</v>
      </c>
      <c r="BY1290">
        <v>58</v>
      </c>
      <c r="BZ1290">
        <v>68</v>
      </c>
      <c r="CA1290">
        <v>35</v>
      </c>
      <c r="CB1290">
        <v>50</v>
      </c>
      <c r="CC1290">
        <v>0</v>
      </c>
      <c r="CD1290">
        <v>38</v>
      </c>
      <c r="CE1290">
        <v>88</v>
      </c>
      <c r="CF1290">
        <v>31</v>
      </c>
      <c r="CG1290">
        <v>44</v>
      </c>
      <c r="CH1290">
        <v>308</v>
      </c>
      <c r="CI1290">
        <v>12</v>
      </c>
      <c r="CJ1290">
        <v>0</v>
      </c>
      <c r="CK1290">
        <v>0</v>
      </c>
      <c r="CL1290">
        <v>18</v>
      </c>
      <c r="CM1290">
        <v>12</v>
      </c>
      <c r="CN1290">
        <v>32</v>
      </c>
      <c r="CO1290">
        <v>163</v>
      </c>
      <c r="CP1290">
        <v>3</v>
      </c>
      <c r="CQ1290">
        <v>56</v>
      </c>
      <c r="CR1290">
        <v>0</v>
      </c>
      <c r="CS1290">
        <v>87</v>
      </c>
      <c r="CT1290">
        <v>0</v>
      </c>
      <c r="CU1290">
        <v>57</v>
      </c>
      <c r="CV1290">
        <v>95</v>
      </c>
      <c r="CW1290">
        <v>270</v>
      </c>
      <c r="CX1290">
        <v>48</v>
      </c>
      <c r="CY1290">
        <v>167</v>
      </c>
      <c r="CZ1290">
        <v>28</v>
      </c>
      <c r="DA1290">
        <v>0</v>
      </c>
      <c r="DB1290">
        <v>178</v>
      </c>
      <c r="DC1290">
        <v>100</v>
      </c>
      <c r="DD1290">
        <v>58</v>
      </c>
      <c r="DE1290">
        <v>22</v>
      </c>
      <c r="DF1290">
        <v>75</v>
      </c>
      <c r="DG1290">
        <v>252</v>
      </c>
      <c r="DH1290">
        <v>81</v>
      </c>
      <c r="DI1290">
        <v>167</v>
      </c>
      <c r="DJ1290">
        <v>155</v>
      </c>
      <c r="DK1290">
        <v>232</v>
      </c>
      <c r="DL1290">
        <v>97</v>
      </c>
      <c r="DM1290">
        <v>28</v>
      </c>
      <c r="DN1290">
        <v>108</v>
      </c>
      <c r="DO1290">
        <v>211</v>
      </c>
      <c r="DP1290">
        <v>57</v>
      </c>
      <c r="DQ1290">
        <v>31</v>
      </c>
      <c r="DR1290">
        <v>134</v>
      </c>
      <c r="DS1290">
        <v>101</v>
      </c>
      <c r="DT1290">
        <v>0</v>
      </c>
      <c r="DU1290">
        <v>6</v>
      </c>
      <c r="DV1290">
        <v>61</v>
      </c>
      <c r="DW1290">
        <v>66</v>
      </c>
      <c r="DX1290">
        <v>0</v>
      </c>
      <c r="DY1290">
        <v>46</v>
      </c>
      <c r="DZ1290">
        <v>58</v>
      </c>
      <c r="EA1290">
        <v>155</v>
      </c>
      <c r="EB1290">
        <v>473</v>
      </c>
      <c r="EC1290">
        <v>158</v>
      </c>
      <c r="ED1290">
        <v>1183</v>
      </c>
      <c r="EE1290">
        <v>507</v>
      </c>
      <c r="EF1290">
        <v>0</v>
      </c>
      <c r="EG1290">
        <v>22</v>
      </c>
      <c r="EH1290">
        <v>21</v>
      </c>
      <c r="EI1290">
        <v>22</v>
      </c>
      <c r="EJ1290">
        <v>16</v>
      </c>
      <c r="EK1290">
        <v>48</v>
      </c>
      <c r="EL1290">
        <v>110</v>
      </c>
      <c r="EM1290">
        <v>6</v>
      </c>
      <c r="EN1290">
        <v>18</v>
      </c>
      <c r="EO1290">
        <v>18</v>
      </c>
      <c r="EP1290">
        <v>117</v>
      </c>
      <c r="EQ1290">
        <v>82</v>
      </c>
      <c r="ER1290">
        <v>64</v>
      </c>
      <c r="ES1290">
        <v>0</v>
      </c>
      <c r="ET1290">
        <v>76</v>
      </c>
      <c r="EU1290">
        <v>40</v>
      </c>
      <c r="EV1290">
        <v>164</v>
      </c>
      <c r="EW1290">
        <v>38</v>
      </c>
      <c r="EX1290">
        <v>2</v>
      </c>
      <c r="EY1290">
        <v>308</v>
      </c>
      <c r="EZ1290">
        <v>100</v>
      </c>
      <c r="FA1290">
        <v>41</v>
      </c>
      <c r="FB1290">
        <v>6</v>
      </c>
      <c r="FC1290">
        <v>14</v>
      </c>
      <c r="FD1290">
        <v>372</v>
      </c>
      <c r="FE1290">
        <v>321</v>
      </c>
      <c r="FF1290">
        <v>285</v>
      </c>
      <c r="FG1290">
        <v>200</v>
      </c>
      <c r="FH1290">
        <v>300</v>
      </c>
      <c r="FI1290">
        <v>64</v>
      </c>
      <c r="FJ1290">
        <v>137</v>
      </c>
      <c r="FK1290">
        <v>700</v>
      </c>
      <c r="FL1290">
        <v>361</v>
      </c>
      <c r="FM1290">
        <v>311</v>
      </c>
      <c r="FN1290">
        <v>70</v>
      </c>
      <c r="FO1290">
        <v>167</v>
      </c>
      <c r="FP1290">
        <v>496</v>
      </c>
      <c r="FQ1290">
        <v>310</v>
      </c>
      <c r="FR1290">
        <v>70</v>
      </c>
      <c r="FS1290">
        <v>72</v>
      </c>
      <c r="FT1290">
        <v>23</v>
      </c>
      <c r="FU1290">
        <v>98</v>
      </c>
      <c r="FV1290">
        <v>5</v>
      </c>
      <c r="FW1290">
        <v>31</v>
      </c>
      <c r="FX1290">
        <v>111</v>
      </c>
      <c r="FY1290">
        <v>6</v>
      </c>
      <c r="FZ1290">
        <v>199</v>
      </c>
      <c r="GA1290">
        <v>15</v>
      </c>
      <c r="GB1290">
        <v>0</v>
      </c>
      <c r="GC1290">
        <v>117</v>
      </c>
      <c r="GD1290">
        <v>110</v>
      </c>
      <c r="GE1290">
        <v>270</v>
      </c>
      <c r="GF1290">
        <v>201</v>
      </c>
      <c r="GG1290">
        <v>79</v>
      </c>
      <c r="GH1290">
        <v>18</v>
      </c>
      <c r="GI1290">
        <v>164</v>
      </c>
      <c r="GJ1290">
        <v>29</v>
      </c>
      <c r="GK1290">
        <v>31</v>
      </c>
      <c r="GL1290">
        <v>152</v>
      </c>
      <c r="GM1290">
        <v>768</v>
      </c>
      <c r="GN1290">
        <v>0</v>
      </c>
      <c r="GO1290">
        <v>4</v>
      </c>
      <c r="GP1290">
        <v>503</v>
      </c>
      <c r="GQ1290">
        <v>56</v>
      </c>
      <c r="GR1290">
        <v>231</v>
      </c>
      <c r="GS1290">
        <v>1046</v>
      </c>
      <c r="GT1290">
        <v>254</v>
      </c>
      <c r="GU1290">
        <v>65</v>
      </c>
      <c r="GV1290">
        <v>33</v>
      </c>
      <c r="GW1290">
        <v>259</v>
      </c>
      <c r="GX1290">
        <v>96</v>
      </c>
      <c r="GY1290">
        <v>159</v>
      </c>
      <c r="GZ1290">
        <v>98</v>
      </c>
      <c r="HA1290">
        <v>55</v>
      </c>
      <c r="HB1290">
        <v>167</v>
      </c>
      <c r="HC1290">
        <v>329</v>
      </c>
      <c r="HD1290">
        <v>219</v>
      </c>
      <c r="HE1290">
        <v>208</v>
      </c>
      <c r="HF1290">
        <v>107</v>
      </c>
      <c r="HG1290">
        <v>147</v>
      </c>
      <c r="HH1290">
        <v>147</v>
      </c>
      <c r="HI1290">
        <v>280</v>
      </c>
    </row>
    <row r="1291" spans="2:217" x14ac:dyDescent="0.3">
      <c r="B1291">
        <f>IF(ISNUMBER(MATCH(C1291,A:A,0)),1,0)</f>
        <v>0</v>
      </c>
      <c r="C1291">
        <v>1288</v>
      </c>
      <c r="D1291" t="s">
        <v>116</v>
      </c>
      <c r="E1291">
        <v>64</v>
      </c>
      <c r="F1291">
        <v>144</v>
      </c>
      <c r="G1291">
        <v>34</v>
      </c>
      <c r="H1291">
        <v>516</v>
      </c>
      <c r="I1291">
        <v>145</v>
      </c>
      <c r="J1291">
        <v>239</v>
      </c>
      <c r="K1291">
        <v>38</v>
      </c>
      <c r="L1291">
        <v>22</v>
      </c>
      <c r="M1291">
        <v>24</v>
      </c>
      <c r="N1291">
        <v>114</v>
      </c>
      <c r="O1291">
        <v>10</v>
      </c>
      <c r="P1291">
        <v>56</v>
      </c>
      <c r="Q1291">
        <v>93</v>
      </c>
      <c r="R1291">
        <v>1</v>
      </c>
      <c r="S1291">
        <v>93</v>
      </c>
      <c r="T1291">
        <v>633</v>
      </c>
      <c r="U1291">
        <v>113</v>
      </c>
      <c r="V1291">
        <v>41</v>
      </c>
      <c r="W1291">
        <v>57</v>
      </c>
      <c r="X1291">
        <v>105</v>
      </c>
      <c r="Y1291">
        <v>264</v>
      </c>
      <c r="Z1291">
        <v>136</v>
      </c>
      <c r="AA1291">
        <v>71</v>
      </c>
      <c r="AB1291">
        <v>0</v>
      </c>
      <c r="AC1291">
        <v>30</v>
      </c>
      <c r="AD1291">
        <v>136</v>
      </c>
      <c r="AE1291">
        <v>36</v>
      </c>
      <c r="AF1291">
        <v>52</v>
      </c>
      <c r="AG1291">
        <v>70</v>
      </c>
      <c r="AH1291">
        <v>109</v>
      </c>
      <c r="AI1291">
        <v>52</v>
      </c>
      <c r="AJ1291">
        <v>338</v>
      </c>
      <c r="AK1291">
        <v>84</v>
      </c>
      <c r="AL1291">
        <v>25</v>
      </c>
      <c r="AM1291">
        <v>35</v>
      </c>
      <c r="AN1291">
        <v>48</v>
      </c>
      <c r="AO1291">
        <v>22</v>
      </c>
      <c r="AP1291">
        <v>0</v>
      </c>
      <c r="AQ1291">
        <v>36</v>
      </c>
      <c r="AR1291">
        <v>24</v>
      </c>
      <c r="AS1291">
        <v>135</v>
      </c>
      <c r="AT1291">
        <v>19</v>
      </c>
      <c r="AU1291">
        <v>16</v>
      </c>
      <c r="AV1291">
        <v>42</v>
      </c>
      <c r="AW1291">
        <v>149</v>
      </c>
      <c r="AX1291">
        <v>12</v>
      </c>
      <c r="AY1291">
        <v>8</v>
      </c>
      <c r="AZ1291">
        <v>61</v>
      </c>
      <c r="BA1291">
        <v>31</v>
      </c>
      <c r="BB1291">
        <v>368</v>
      </c>
      <c r="BC1291">
        <v>230</v>
      </c>
      <c r="BD1291">
        <v>24</v>
      </c>
      <c r="BE1291">
        <v>6</v>
      </c>
      <c r="BF1291">
        <v>26</v>
      </c>
      <c r="BG1291">
        <v>0</v>
      </c>
      <c r="BH1291">
        <v>104</v>
      </c>
      <c r="BI1291">
        <v>84</v>
      </c>
      <c r="BJ1291">
        <v>44</v>
      </c>
      <c r="BK1291">
        <v>41</v>
      </c>
      <c r="BL1291">
        <v>0</v>
      </c>
      <c r="BM1291">
        <v>90</v>
      </c>
      <c r="BN1291">
        <v>86</v>
      </c>
      <c r="BO1291">
        <v>0</v>
      </c>
      <c r="BP1291">
        <v>9</v>
      </c>
      <c r="BQ1291">
        <v>82</v>
      </c>
      <c r="BR1291">
        <v>194</v>
      </c>
      <c r="BS1291">
        <v>40</v>
      </c>
      <c r="BT1291">
        <v>118</v>
      </c>
      <c r="BU1291">
        <v>130</v>
      </c>
      <c r="BV1291">
        <v>12</v>
      </c>
      <c r="BW1291">
        <v>37</v>
      </c>
      <c r="BX1291">
        <v>331</v>
      </c>
      <c r="BY1291">
        <v>40</v>
      </c>
      <c r="BZ1291">
        <v>68</v>
      </c>
      <c r="CA1291">
        <v>32</v>
      </c>
      <c r="CB1291">
        <v>38</v>
      </c>
      <c r="CC1291">
        <v>0</v>
      </c>
      <c r="CD1291">
        <v>28</v>
      </c>
      <c r="CE1291">
        <v>79</v>
      </c>
      <c r="CF1291">
        <v>15</v>
      </c>
      <c r="CG1291">
        <v>29</v>
      </c>
      <c r="CH1291">
        <v>324</v>
      </c>
      <c r="CI1291">
        <v>11</v>
      </c>
      <c r="CJ1291">
        <v>0</v>
      </c>
      <c r="CK1291">
        <v>0</v>
      </c>
      <c r="CL1291">
        <v>14</v>
      </c>
      <c r="CM1291">
        <v>3</v>
      </c>
      <c r="CN1291">
        <v>20</v>
      </c>
      <c r="CO1291">
        <v>164</v>
      </c>
      <c r="CP1291">
        <v>2</v>
      </c>
      <c r="CQ1291">
        <v>62</v>
      </c>
      <c r="CR1291">
        <v>0</v>
      </c>
      <c r="CS1291">
        <v>70</v>
      </c>
      <c r="CT1291">
        <v>0</v>
      </c>
      <c r="CU1291">
        <v>46</v>
      </c>
      <c r="CV1291">
        <v>78</v>
      </c>
      <c r="CW1291">
        <v>291</v>
      </c>
      <c r="CX1291">
        <v>36</v>
      </c>
      <c r="CY1291">
        <v>153</v>
      </c>
      <c r="CZ1291">
        <v>24</v>
      </c>
      <c r="DA1291">
        <v>0</v>
      </c>
      <c r="DB1291">
        <v>171</v>
      </c>
      <c r="DC1291">
        <v>82</v>
      </c>
      <c r="DD1291">
        <v>45</v>
      </c>
      <c r="DE1291">
        <v>20</v>
      </c>
      <c r="DF1291">
        <v>76</v>
      </c>
      <c r="DG1291">
        <v>256</v>
      </c>
      <c r="DH1291">
        <v>83</v>
      </c>
      <c r="DI1291">
        <v>194</v>
      </c>
      <c r="DJ1291">
        <v>149</v>
      </c>
      <c r="DK1291">
        <v>245</v>
      </c>
      <c r="DL1291">
        <v>98</v>
      </c>
      <c r="DM1291">
        <v>32</v>
      </c>
      <c r="DN1291">
        <v>108</v>
      </c>
      <c r="DO1291">
        <v>206</v>
      </c>
      <c r="DP1291">
        <v>56</v>
      </c>
      <c r="DQ1291">
        <v>24</v>
      </c>
      <c r="DR1291">
        <v>144</v>
      </c>
      <c r="DS1291">
        <v>108</v>
      </c>
      <c r="DT1291">
        <v>0</v>
      </c>
      <c r="DU1291">
        <v>0</v>
      </c>
      <c r="DV1291">
        <v>53</v>
      </c>
      <c r="DW1291">
        <v>58</v>
      </c>
      <c r="DX1291">
        <v>0</v>
      </c>
      <c r="DY1291">
        <v>48</v>
      </c>
      <c r="DZ1291">
        <v>52</v>
      </c>
      <c r="EA1291">
        <v>150</v>
      </c>
      <c r="EB1291">
        <v>543</v>
      </c>
      <c r="EC1291">
        <v>152</v>
      </c>
      <c r="ED1291">
        <v>1493</v>
      </c>
      <c r="EE1291">
        <v>584</v>
      </c>
      <c r="EF1291">
        <v>0</v>
      </c>
      <c r="EG1291">
        <v>17</v>
      </c>
      <c r="EH1291">
        <v>9</v>
      </c>
      <c r="EI1291">
        <v>9</v>
      </c>
      <c r="EJ1291">
        <v>10</v>
      </c>
      <c r="EK1291">
        <v>46</v>
      </c>
      <c r="EL1291">
        <v>114</v>
      </c>
      <c r="EM1291">
        <v>4</v>
      </c>
      <c r="EN1291">
        <v>14</v>
      </c>
      <c r="EO1291">
        <v>10</v>
      </c>
      <c r="EP1291">
        <v>115</v>
      </c>
      <c r="EQ1291">
        <v>80</v>
      </c>
      <c r="ER1291">
        <v>51</v>
      </c>
      <c r="ES1291">
        <v>0</v>
      </c>
      <c r="ET1291">
        <v>83</v>
      </c>
      <c r="EU1291">
        <v>33</v>
      </c>
      <c r="EV1291">
        <v>177</v>
      </c>
      <c r="EW1291">
        <v>38</v>
      </c>
      <c r="EX1291">
        <v>0</v>
      </c>
      <c r="EY1291">
        <v>324</v>
      </c>
      <c r="EZ1291">
        <v>100</v>
      </c>
      <c r="FA1291">
        <v>34</v>
      </c>
      <c r="FB1291">
        <v>0</v>
      </c>
      <c r="FC1291">
        <v>4</v>
      </c>
      <c r="FD1291">
        <v>406</v>
      </c>
      <c r="FE1291">
        <v>332</v>
      </c>
      <c r="FF1291">
        <v>291</v>
      </c>
      <c r="FG1291">
        <v>202</v>
      </c>
      <c r="FH1291">
        <v>329</v>
      </c>
      <c r="FI1291">
        <v>64</v>
      </c>
      <c r="FJ1291">
        <v>148</v>
      </c>
      <c r="FK1291">
        <v>787</v>
      </c>
      <c r="FL1291">
        <v>397</v>
      </c>
      <c r="FM1291">
        <v>357</v>
      </c>
      <c r="FN1291">
        <v>53</v>
      </c>
      <c r="FO1291">
        <v>144</v>
      </c>
      <c r="FP1291">
        <v>570</v>
      </c>
      <c r="FQ1291">
        <v>323</v>
      </c>
      <c r="FR1291">
        <v>67</v>
      </c>
      <c r="FS1291">
        <v>68</v>
      </c>
      <c r="FT1291">
        <v>7</v>
      </c>
      <c r="FU1291">
        <v>100</v>
      </c>
      <c r="FV1291">
        <v>2</v>
      </c>
      <c r="FW1291">
        <v>31</v>
      </c>
      <c r="FX1291">
        <v>117</v>
      </c>
      <c r="FY1291">
        <v>3</v>
      </c>
      <c r="FZ1291">
        <v>190</v>
      </c>
      <c r="GA1291">
        <v>2</v>
      </c>
      <c r="GB1291">
        <v>0</v>
      </c>
      <c r="GC1291">
        <v>128</v>
      </c>
      <c r="GD1291">
        <v>104</v>
      </c>
      <c r="GE1291">
        <v>283</v>
      </c>
      <c r="GF1291">
        <v>233</v>
      </c>
      <c r="GG1291">
        <v>71</v>
      </c>
      <c r="GH1291">
        <v>4</v>
      </c>
      <c r="GI1291">
        <v>171</v>
      </c>
      <c r="GJ1291">
        <v>29</v>
      </c>
      <c r="GK1291">
        <v>26</v>
      </c>
      <c r="GL1291">
        <v>147</v>
      </c>
      <c r="GM1291">
        <v>932</v>
      </c>
      <c r="GN1291">
        <v>0</v>
      </c>
      <c r="GO1291">
        <v>1</v>
      </c>
      <c r="GP1291">
        <v>598</v>
      </c>
      <c r="GQ1291">
        <v>58</v>
      </c>
      <c r="GR1291">
        <v>230</v>
      </c>
      <c r="GS1291">
        <v>1380</v>
      </c>
      <c r="GT1291">
        <v>238</v>
      </c>
      <c r="GU1291">
        <v>66</v>
      </c>
      <c r="GV1291">
        <v>33</v>
      </c>
      <c r="GW1291">
        <v>281</v>
      </c>
      <c r="GX1291">
        <v>100</v>
      </c>
      <c r="GY1291">
        <v>170</v>
      </c>
      <c r="GZ1291">
        <v>88</v>
      </c>
      <c r="HA1291">
        <v>46</v>
      </c>
      <c r="HB1291">
        <v>153</v>
      </c>
      <c r="HC1291">
        <v>358</v>
      </c>
      <c r="HD1291">
        <v>230</v>
      </c>
      <c r="HE1291">
        <v>216</v>
      </c>
      <c r="HF1291">
        <v>103</v>
      </c>
      <c r="HG1291">
        <v>153</v>
      </c>
      <c r="HH1291">
        <v>153</v>
      </c>
      <c r="HI1291">
        <v>310</v>
      </c>
    </row>
    <row r="1292" spans="2:217" x14ac:dyDescent="0.3">
      <c r="B1292">
        <f>IF(ISNUMBER(MATCH(C1292,A:A,0)),1,0)</f>
        <v>0</v>
      </c>
      <c r="C1292" s="3">
        <v>1289</v>
      </c>
      <c r="D1292" t="s">
        <v>117</v>
      </c>
      <c r="E1292">
        <v>724</v>
      </c>
      <c r="F1292">
        <v>968</v>
      </c>
      <c r="G1292">
        <v>372</v>
      </c>
      <c r="H1292">
        <v>2402</v>
      </c>
      <c r="I1292">
        <v>953</v>
      </c>
      <c r="J1292">
        <v>1318</v>
      </c>
      <c r="K1292">
        <v>386</v>
      </c>
      <c r="L1292">
        <v>382</v>
      </c>
      <c r="M1292">
        <v>272</v>
      </c>
      <c r="N1292">
        <v>840</v>
      </c>
      <c r="O1292">
        <v>262</v>
      </c>
      <c r="P1292">
        <v>533</v>
      </c>
      <c r="Q1292">
        <v>736</v>
      </c>
      <c r="R1292">
        <v>202</v>
      </c>
      <c r="S1292">
        <v>768</v>
      </c>
      <c r="T1292">
        <v>3080</v>
      </c>
      <c r="U1292">
        <v>867</v>
      </c>
      <c r="V1292">
        <v>441</v>
      </c>
      <c r="W1292">
        <v>583</v>
      </c>
      <c r="X1292">
        <v>791</v>
      </c>
      <c r="Y1292">
        <v>1447</v>
      </c>
      <c r="Z1292">
        <v>1100</v>
      </c>
      <c r="AA1292">
        <v>711</v>
      </c>
      <c r="AB1292">
        <v>21</v>
      </c>
      <c r="AC1292">
        <v>349</v>
      </c>
      <c r="AD1292">
        <v>878</v>
      </c>
      <c r="AE1292">
        <v>471</v>
      </c>
      <c r="AF1292">
        <v>624</v>
      </c>
      <c r="AG1292">
        <v>615</v>
      </c>
      <c r="AH1292">
        <v>814</v>
      </c>
      <c r="AI1292">
        <v>565</v>
      </c>
      <c r="AJ1292">
        <v>1759</v>
      </c>
      <c r="AK1292">
        <v>658</v>
      </c>
      <c r="AL1292">
        <v>434</v>
      </c>
      <c r="AM1292">
        <v>378</v>
      </c>
      <c r="AN1292">
        <v>609</v>
      </c>
      <c r="AO1292">
        <v>321</v>
      </c>
      <c r="AP1292">
        <v>35</v>
      </c>
      <c r="AQ1292">
        <v>456</v>
      </c>
      <c r="AR1292">
        <v>307</v>
      </c>
      <c r="AS1292">
        <v>1023</v>
      </c>
      <c r="AT1292">
        <v>337</v>
      </c>
      <c r="AU1292">
        <v>270</v>
      </c>
      <c r="AV1292">
        <v>583</v>
      </c>
      <c r="AW1292">
        <v>967</v>
      </c>
      <c r="AX1292">
        <v>217</v>
      </c>
      <c r="AY1292">
        <v>224</v>
      </c>
      <c r="AZ1292">
        <v>498</v>
      </c>
      <c r="BA1292">
        <v>447</v>
      </c>
      <c r="BB1292">
        <v>1933</v>
      </c>
      <c r="BC1292">
        <v>1334</v>
      </c>
      <c r="BD1292">
        <v>329</v>
      </c>
      <c r="BE1292">
        <v>165</v>
      </c>
      <c r="BF1292">
        <v>438</v>
      </c>
      <c r="BG1292">
        <v>141</v>
      </c>
      <c r="BH1292">
        <v>727</v>
      </c>
      <c r="BI1292">
        <v>930</v>
      </c>
      <c r="BJ1292">
        <v>441</v>
      </c>
      <c r="BK1292">
        <v>424</v>
      </c>
      <c r="BL1292">
        <v>110</v>
      </c>
      <c r="BM1292">
        <v>787</v>
      </c>
      <c r="BN1292">
        <v>668</v>
      </c>
      <c r="BO1292">
        <v>78</v>
      </c>
      <c r="BP1292">
        <v>271</v>
      </c>
      <c r="BQ1292">
        <v>703</v>
      </c>
      <c r="BR1292">
        <v>1205</v>
      </c>
      <c r="BS1292">
        <v>405</v>
      </c>
      <c r="BT1292">
        <v>777</v>
      </c>
      <c r="BU1292">
        <v>901</v>
      </c>
      <c r="BV1292">
        <v>270</v>
      </c>
      <c r="BW1292">
        <v>466</v>
      </c>
      <c r="BX1292">
        <v>1766</v>
      </c>
      <c r="BY1292">
        <v>472</v>
      </c>
      <c r="BZ1292">
        <v>566</v>
      </c>
      <c r="CA1292">
        <v>368</v>
      </c>
      <c r="CB1292">
        <v>500</v>
      </c>
      <c r="CC1292">
        <v>75</v>
      </c>
      <c r="CD1292">
        <v>379</v>
      </c>
      <c r="CE1292">
        <v>649</v>
      </c>
      <c r="CF1292">
        <v>397</v>
      </c>
      <c r="CG1292">
        <v>395</v>
      </c>
      <c r="CH1292">
        <v>1732</v>
      </c>
      <c r="CI1292">
        <v>180</v>
      </c>
      <c r="CJ1292">
        <v>90</v>
      </c>
      <c r="CK1292">
        <v>45</v>
      </c>
      <c r="CL1292">
        <v>279</v>
      </c>
      <c r="CM1292">
        <v>263</v>
      </c>
      <c r="CN1292">
        <v>361</v>
      </c>
      <c r="CO1292">
        <v>1016</v>
      </c>
      <c r="CP1292">
        <v>132</v>
      </c>
      <c r="CQ1292">
        <v>486</v>
      </c>
      <c r="CR1292">
        <v>96</v>
      </c>
      <c r="CS1292">
        <v>691</v>
      </c>
      <c r="CT1292">
        <v>109</v>
      </c>
      <c r="CU1292">
        <v>525</v>
      </c>
      <c r="CV1292">
        <v>729</v>
      </c>
      <c r="CW1292">
        <v>1573</v>
      </c>
      <c r="CX1292">
        <v>409</v>
      </c>
      <c r="CY1292">
        <v>1038</v>
      </c>
      <c r="CZ1292">
        <v>305</v>
      </c>
      <c r="DA1292">
        <v>78</v>
      </c>
      <c r="DB1292">
        <v>1106</v>
      </c>
      <c r="DC1292">
        <v>726</v>
      </c>
      <c r="DD1292">
        <v>611</v>
      </c>
      <c r="DE1292">
        <v>251</v>
      </c>
      <c r="DF1292">
        <v>592</v>
      </c>
      <c r="DG1292">
        <v>1419</v>
      </c>
      <c r="DH1292">
        <v>643</v>
      </c>
      <c r="DI1292">
        <v>1116</v>
      </c>
      <c r="DJ1292">
        <v>1060</v>
      </c>
      <c r="DK1292">
        <v>1443</v>
      </c>
      <c r="DL1292">
        <v>740</v>
      </c>
      <c r="DM1292">
        <v>336</v>
      </c>
      <c r="DN1292">
        <v>796</v>
      </c>
      <c r="DO1292">
        <v>1263</v>
      </c>
      <c r="DP1292">
        <v>471</v>
      </c>
      <c r="DQ1292">
        <v>285</v>
      </c>
      <c r="DR1292">
        <v>951</v>
      </c>
      <c r="DS1292">
        <v>760</v>
      </c>
      <c r="DT1292">
        <v>207</v>
      </c>
      <c r="DU1292">
        <v>159</v>
      </c>
      <c r="DV1292">
        <v>523</v>
      </c>
      <c r="DW1292">
        <v>522</v>
      </c>
      <c r="DX1292">
        <v>62</v>
      </c>
      <c r="DY1292">
        <v>450</v>
      </c>
      <c r="DZ1292">
        <v>489</v>
      </c>
      <c r="EA1292">
        <v>969</v>
      </c>
      <c r="EB1292">
        <v>2505</v>
      </c>
      <c r="EC1292">
        <v>964</v>
      </c>
      <c r="ED1292">
        <v>5551</v>
      </c>
      <c r="EE1292">
        <v>2666</v>
      </c>
      <c r="EF1292">
        <v>78</v>
      </c>
      <c r="EG1292">
        <v>306</v>
      </c>
      <c r="EH1292">
        <v>271</v>
      </c>
      <c r="EI1292">
        <v>268</v>
      </c>
      <c r="EJ1292">
        <v>221</v>
      </c>
      <c r="EK1292">
        <v>452</v>
      </c>
      <c r="EL1292">
        <v>837</v>
      </c>
      <c r="EM1292">
        <v>120</v>
      </c>
      <c r="EN1292">
        <v>320</v>
      </c>
      <c r="EO1292">
        <v>263</v>
      </c>
      <c r="EP1292">
        <v>842</v>
      </c>
      <c r="EQ1292">
        <v>626</v>
      </c>
      <c r="ER1292">
        <v>512</v>
      </c>
      <c r="ES1292">
        <v>78</v>
      </c>
      <c r="ET1292">
        <v>705</v>
      </c>
      <c r="EU1292">
        <v>441</v>
      </c>
      <c r="EV1292">
        <v>1116</v>
      </c>
      <c r="EW1292">
        <v>410</v>
      </c>
      <c r="EX1292">
        <v>131</v>
      </c>
      <c r="EY1292">
        <v>1732</v>
      </c>
      <c r="EZ1292">
        <v>778</v>
      </c>
      <c r="FA1292">
        <v>409</v>
      </c>
      <c r="FB1292">
        <v>151</v>
      </c>
      <c r="FC1292">
        <v>263</v>
      </c>
      <c r="FD1292">
        <v>2056</v>
      </c>
      <c r="FE1292">
        <v>1845</v>
      </c>
      <c r="FF1292">
        <v>1615</v>
      </c>
      <c r="FG1292">
        <v>1211</v>
      </c>
      <c r="FH1292">
        <v>1600</v>
      </c>
      <c r="FI1292">
        <v>557</v>
      </c>
      <c r="FJ1292">
        <v>966</v>
      </c>
      <c r="FK1292">
        <v>3347</v>
      </c>
      <c r="FL1292">
        <v>2005</v>
      </c>
      <c r="FM1292">
        <v>1881</v>
      </c>
      <c r="FN1292">
        <v>566</v>
      </c>
      <c r="FO1292">
        <v>968</v>
      </c>
      <c r="FP1292">
        <v>2609</v>
      </c>
      <c r="FQ1292">
        <v>1740</v>
      </c>
      <c r="FR1292">
        <v>610</v>
      </c>
      <c r="FS1292">
        <v>696</v>
      </c>
      <c r="FT1292">
        <v>270</v>
      </c>
      <c r="FU1292">
        <v>742</v>
      </c>
      <c r="FV1292">
        <v>128</v>
      </c>
      <c r="FW1292">
        <v>342</v>
      </c>
      <c r="FX1292">
        <v>785</v>
      </c>
      <c r="FY1292">
        <v>188</v>
      </c>
      <c r="FZ1292">
        <v>1177</v>
      </c>
      <c r="GA1292">
        <v>194</v>
      </c>
      <c r="GB1292">
        <v>100</v>
      </c>
      <c r="GC1292">
        <v>890</v>
      </c>
      <c r="GD1292">
        <v>748</v>
      </c>
      <c r="GE1292">
        <v>1458</v>
      </c>
      <c r="GF1292">
        <v>1261</v>
      </c>
      <c r="GG1292">
        <v>654</v>
      </c>
      <c r="GH1292">
        <v>231</v>
      </c>
      <c r="GI1292">
        <v>1095</v>
      </c>
      <c r="GJ1292">
        <v>320</v>
      </c>
      <c r="GK1292">
        <v>349</v>
      </c>
      <c r="GL1292">
        <v>992</v>
      </c>
      <c r="GM1292">
        <v>4071</v>
      </c>
      <c r="GN1292">
        <v>74</v>
      </c>
      <c r="GO1292">
        <v>210</v>
      </c>
      <c r="GP1292">
        <v>2720</v>
      </c>
      <c r="GQ1292">
        <v>465</v>
      </c>
      <c r="GR1292">
        <v>1334</v>
      </c>
      <c r="GS1292">
        <v>5137</v>
      </c>
      <c r="GT1292">
        <v>1455</v>
      </c>
      <c r="GU1292">
        <v>533</v>
      </c>
      <c r="GV1292">
        <v>340</v>
      </c>
      <c r="GW1292">
        <v>1521</v>
      </c>
      <c r="GX1292">
        <v>723</v>
      </c>
      <c r="GY1292">
        <v>1022</v>
      </c>
      <c r="GZ1292">
        <v>797</v>
      </c>
      <c r="HA1292">
        <v>478</v>
      </c>
      <c r="HB1292">
        <v>1038</v>
      </c>
      <c r="HC1292">
        <v>1843</v>
      </c>
      <c r="HD1292">
        <v>1357</v>
      </c>
      <c r="HE1292">
        <v>1405</v>
      </c>
      <c r="HF1292">
        <v>752</v>
      </c>
      <c r="HG1292">
        <v>997</v>
      </c>
      <c r="HH1292">
        <v>997</v>
      </c>
      <c r="HI1292">
        <v>1664</v>
      </c>
    </row>
    <row r="1293" spans="2:217" x14ac:dyDescent="0.3">
      <c r="B1293">
        <f>IF(ISNUMBER(MATCH(C1293,A:A,0)),1,0)</f>
        <v>0</v>
      </c>
      <c r="C1293">
        <v>1290</v>
      </c>
      <c r="D1293" t="s">
        <v>1385</v>
      </c>
      <c r="E1293">
        <v>3.496507561</v>
      </c>
      <c r="F1293">
        <v>3.1354942160000001</v>
      </c>
      <c r="G1293">
        <v>3.33220451</v>
      </c>
      <c r="H1293">
        <v>3.6109179130000002</v>
      </c>
      <c r="I1293">
        <v>3.1354942160000001</v>
      </c>
      <c r="J1293">
        <v>3.7841896340000001</v>
      </c>
      <c r="K1293">
        <v>3.2771447330000001</v>
      </c>
      <c r="L1293">
        <v>3.091042453</v>
      </c>
      <c r="M1293">
        <v>3.1354942160000001</v>
      </c>
      <c r="N1293">
        <v>3.4812400889999999</v>
      </c>
      <c r="O1293">
        <v>3.091042453</v>
      </c>
      <c r="P1293">
        <v>3.5553480610000001</v>
      </c>
      <c r="Q1293">
        <v>3.5835189380000001</v>
      </c>
      <c r="R1293">
        <v>3.0204248859999998</v>
      </c>
      <c r="S1293">
        <v>3.4011973819999999</v>
      </c>
      <c r="T1293">
        <v>4.1588830830000001</v>
      </c>
      <c r="U1293">
        <v>3.4657359030000001</v>
      </c>
      <c r="V1293">
        <v>3.2580965380000002</v>
      </c>
      <c r="W1293">
        <v>3.2771447330000001</v>
      </c>
      <c r="X1293">
        <v>3.6375861600000001</v>
      </c>
      <c r="Y1293">
        <v>3.676300672</v>
      </c>
      <c r="Z1293">
        <v>3.496507561</v>
      </c>
      <c r="AA1293">
        <v>3.4657359030000001</v>
      </c>
      <c r="AB1293">
        <v>1.9459101489999999</v>
      </c>
      <c r="AC1293">
        <v>3.4657359030000001</v>
      </c>
      <c r="AD1293">
        <v>3.6635616459999998</v>
      </c>
      <c r="AE1293">
        <v>3.33220451</v>
      </c>
      <c r="AF1293">
        <v>3.7135720669999999</v>
      </c>
      <c r="AG1293">
        <v>3.7135720669999999</v>
      </c>
      <c r="AH1293">
        <v>3.4657359030000001</v>
      </c>
      <c r="AI1293">
        <v>3.2580965380000002</v>
      </c>
      <c r="AJ1293">
        <v>3.912023005</v>
      </c>
      <c r="AK1293">
        <v>3.4339872040000001</v>
      </c>
      <c r="AL1293">
        <v>3.1780538300000001</v>
      </c>
      <c r="AM1293">
        <v>3.4339872040000001</v>
      </c>
      <c r="AN1293">
        <v>3.33220451</v>
      </c>
      <c r="AO1293">
        <v>3.3672958300000002</v>
      </c>
      <c r="AP1293">
        <v>2.2512917990000001</v>
      </c>
      <c r="AQ1293">
        <v>3.1986731179999999</v>
      </c>
      <c r="AR1293">
        <v>3.2580965380000002</v>
      </c>
      <c r="AS1293">
        <v>3.8501476019999998</v>
      </c>
      <c r="AT1293">
        <v>3.091042453</v>
      </c>
      <c r="AU1293">
        <v>3.218875825</v>
      </c>
      <c r="AV1293">
        <v>3.6375861600000001</v>
      </c>
      <c r="AW1293">
        <v>3.4657359030000001</v>
      </c>
      <c r="AX1293">
        <v>3.1780538300000001</v>
      </c>
      <c r="AY1293">
        <v>2.9957322739999999</v>
      </c>
      <c r="AZ1293">
        <v>3.3672958300000002</v>
      </c>
      <c r="BA1293">
        <v>3.2580965380000002</v>
      </c>
      <c r="BB1293">
        <v>4.025351691</v>
      </c>
      <c r="BC1293">
        <v>3.33220451</v>
      </c>
      <c r="BD1293">
        <v>3.218875825</v>
      </c>
      <c r="BE1293">
        <v>2.9444389790000001</v>
      </c>
      <c r="BF1293">
        <v>3.218875825</v>
      </c>
      <c r="BG1293">
        <v>2.8903717580000001</v>
      </c>
      <c r="BH1293">
        <v>3.4812400889999999</v>
      </c>
      <c r="BI1293">
        <v>3.7612001159999999</v>
      </c>
      <c r="BJ1293">
        <v>3.496507561</v>
      </c>
      <c r="BK1293">
        <v>3.3843902629999998</v>
      </c>
      <c r="BL1293">
        <v>2.7725887220000001</v>
      </c>
      <c r="BM1293">
        <v>3.449987546</v>
      </c>
      <c r="BN1293">
        <v>3.496507561</v>
      </c>
      <c r="BO1293">
        <v>2.4849066500000001</v>
      </c>
      <c r="BP1293">
        <v>2.9957322739999999</v>
      </c>
      <c r="BQ1293">
        <v>3.4657359030000001</v>
      </c>
      <c r="BR1293">
        <v>3.9796816540000002</v>
      </c>
      <c r="BS1293">
        <v>3.4339872040000001</v>
      </c>
      <c r="BT1293">
        <v>3.5835189380000001</v>
      </c>
      <c r="BU1293">
        <v>3.5835189380000001</v>
      </c>
      <c r="BV1293">
        <v>3.218875825</v>
      </c>
      <c r="BW1293">
        <v>3.2580965380000002</v>
      </c>
      <c r="BX1293">
        <v>4.0073331850000002</v>
      </c>
      <c r="BY1293">
        <v>2.9957322739999999</v>
      </c>
      <c r="BZ1293">
        <v>3.33220451</v>
      </c>
      <c r="CA1293">
        <v>3.2958368660000001</v>
      </c>
      <c r="CB1293">
        <v>3.3141860049999998</v>
      </c>
      <c r="CC1293">
        <v>2.63905733</v>
      </c>
      <c r="CD1293">
        <v>3.218875825</v>
      </c>
      <c r="CE1293">
        <v>3.4177266839999998</v>
      </c>
      <c r="CF1293">
        <v>3.1135153089999998</v>
      </c>
      <c r="CG1293">
        <v>2.9957322739999999</v>
      </c>
      <c r="CH1293">
        <v>3.6375861600000001</v>
      </c>
      <c r="CI1293">
        <v>3.091042453</v>
      </c>
      <c r="CJ1293">
        <v>2.7080502009999998</v>
      </c>
      <c r="CK1293">
        <v>2.3025850929999998</v>
      </c>
      <c r="CL1293">
        <v>3.091042453</v>
      </c>
      <c r="CM1293">
        <v>2.9704144659999998</v>
      </c>
      <c r="CN1293">
        <v>3.1135153089999998</v>
      </c>
      <c r="CO1293">
        <v>3.5553480610000001</v>
      </c>
      <c r="CP1293">
        <v>2.8332133439999998</v>
      </c>
      <c r="CQ1293">
        <v>3.4657359030000001</v>
      </c>
      <c r="CR1293">
        <v>2.63905733</v>
      </c>
      <c r="CS1293">
        <v>3.33220451</v>
      </c>
      <c r="CT1293">
        <v>2.7080502009999998</v>
      </c>
      <c r="CU1293">
        <v>3.33220451</v>
      </c>
      <c r="CV1293">
        <v>3.218875825</v>
      </c>
      <c r="CW1293">
        <v>3.7135720669999999</v>
      </c>
      <c r="CX1293">
        <v>3.33220451</v>
      </c>
      <c r="CY1293">
        <v>3.6635616459999998</v>
      </c>
      <c r="CZ1293">
        <v>3.2958368660000001</v>
      </c>
      <c r="DA1293">
        <v>2.63905733</v>
      </c>
      <c r="DB1293">
        <v>3.8286413960000001</v>
      </c>
      <c r="DC1293">
        <v>3.5553480610000001</v>
      </c>
      <c r="DD1293">
        <v>3.4657359030000001</v>
      </c>
      <c r="DE1293">
        <v>3.1354942160000001</v>
      </c>
      <c r="DF1293">
        <v>3.6506582409999999</v>
      </c>
      <c r="DG1293">
        <v>3.4657359030000001</v>
      </c>
      <c r="DH1293">
        <v>3.496507561</v>
      </c>
      <c r="DI1293">
        <v>3.496507561</v>
      </c>
      <c r="DJ1293">
        <v>3.9512437189999998</v>
      </c>
      <c r="DK1293">
        <v>3.6375861600000001</v>
      </c>
      <c r="DL1293">
        <v>3.7841896340000001</v>
      </c>
      <c r="DM1293">
        <v>3.4011973819999999</v>
      </c>
      <c r="DN1293">
        <v>3.6109179130000002</v>
      </c>
      <c r="DO1293">
        <v>3.749504076</v>
      </c>
      <c r="DP1293">
        <v>3.2580965380000002</v>
      </c>
      <c r="DQ1293">
        <v>3.1570004209999998</v>
      </c>
      <c r="DR1293">
        <v>3.7612001159999999</v>
      </c>
      <c r="DS1293">
        <v>3.5263605249999999</v>
      </c>
      <c r="DT1293">
        <v>2.9444389790000001</v>
      </c>
      <c r="DU1293">
        <v>2.9177707320000001</v>
      </c>
      <c r="DV1293">
        <v>3.6109179130000002</v>
      </c>
      <c r="DW1293">
        <v>3.3499040870000001</v>
      </c>
      <c r="DX1293">
        <v>2.4849066500000001</v>
      </c>
      <c r="DY1293">
        <v>3.496507561</v>
      </c>
      <c r="DZ1293">
        <v>3.3672958300000002</v>
      </c>
      <c r="EA1293">
        <v>3.5263605249999999</v>
      </c>
      <c r="EB1293">
        <v>3.6375861600000001</v>
      </c>
      <c r="EC1293">
        <v>3.5263605249999999</v>
      </c>
      <c r="ED1293">
        <v>3.9889840470000002</v>
      </c>
      <c r="EE1293">
        <v>3.737669618</v>
      </c>
      <c r="EF1293">
        <v>2.5649493570000002</v>
      </c>
      <c r="EG1293">
        <v>3.1354942160000001</v>
      </c>
      <c r="EH1293">
        <v>2.9957322739999999</v>
      </c>
      <c r="EI1293">
        <v>3.0204248859999998</v>
      </c>
      <c r="EJ1293">
        <v>2.8903717580000001</v>
      </c>
      <c r="EK1293">
        <v>3.1780538300000001</v>
      </c>
      <c r="EL1293">
        <v>3.624340933</v>
      </c>
      <c r="EM1293">
        <v>2.8903717580000001</v>
      </c>
      <c r="EN1293">
        <v>3.091042453</v>
      </c>
      <c r="EO1293">
        <v>3.091042453</v>
      </c>
      <c r="EP1293">
        <v>3.5835189380000001</v>
      </c>
      <c r="EQ1293">
        <v>3.3672958300000002</v>
      </c>
      <c r="ER1293">
        <v>3.2958368660000001</v>
      </c>
      <c r="ES1293">
        <v>2.5649493570000002</v>
      </c>
      <c r="ET1293">
        <v>3.8286413960000001</v>
      </c>
      <c r="EU1293">
        <v>3.2580965380000002</v>
      </c>
      <c r="EV1293">
        <v>3.795489189</v>
      </c>
      <c r="EW1293">
        <v>3.4339872040000001</v>
      </c>
      <c r="EX1293">
        <v>2.8033603810000001</v>
      </c>
      <c r="EY1293">
        <v>3.6375861600000001</v>
      </c>
      <c r="EZ1293">
        <v>3.737669618</v>
      </c>
      <c r="FA1293">
        <v>3.1780538300000001</v>
      </c>
      <c r="FB1293">
        <v>2.9704144659999998</v>
      </c>
      <c r="FC1293">
        <v>2.9957322739999999</v>
      </c>
      <c r="FD1293">
        <v>3.6888794539999998</v>
      </c>
      <c r="FE1293">
        <v>3.5835189380000001</v>
      </c>
      <c r="FF1293">
        <v>3.5263605249999999</v>
      </c>
      <c r="FG1293">
        <v>3.7841896340000001</v>
      </c>
      <c r="FH1293">
        <v>3.5835189380000001</v>
      </c>
      <c r="FI1293">
        <v>3.5835189380000001</v>
      </c>
      <c r="FJ1293">
        <v>3.8501476019999998</v>
      </c>
      <c r="FK1293">
        <v>3.496507561</v>
      </c>
      <c r="FL1293">
        <v>3.6109179130000002</v>
      </c>
      <c r="FM1293">
        <v>4.0430512680000001</v>
      </c>
      <c r="FN1293">
        <v>3.2580965380000002</v>
      </c>
      <c r="FO1293">
        <v>3.1780538300000001</v>
      </c>
      <c r="FP1293">
        <v>3.6888794539999998</v>
      </c>
      <c r="FQ1293">
        <v>3.5263605249999999</v>
      </c>
      <c r="FR1293">
        <v>3.6109179130000002</v>
      </c>
      <c r="FS1293">
        <v>3.496507561</v>
      </c>
      <c r="FT1293">
        <v>2.9957322739999999</v>
      </c>
      <c r="FU1293">
        <v>3.6635616459999998</v>
      </c>
      <c r="FV1293">
        <v>2.8903717580000001</v>
      </c>
      <c r="FW1293">
        <v>3.3672958300000002</v>
      </c>
      <c r="FX1293">
        <v>3.4657359030000001</v>
      </c>
      <c r="FY1293">
        <v>2.8903717580000001</v>
      </c>
      <c r="FZ1293">
        <v>3.2580965380000002</v>
      </c>
      <c r="GA1293">
        <v>2.8903717580000001</v>
      </c>
      <c r="GB1293">
        <v>2.7408400240000002</v>
      </c>
      <c r="GC1293">
        <v>3.6109179130000002</v>
      </c>
      <c r="GD1293">
        <v>3.4657359030000001</v>
      </c>
      <c r="GE1293">
        <v>3.5835189380000001</v>
      </c>
      <c r="GF1293">
        <v>3.6375861600000001</v>
      </c>
      <c r="GG1293">
        <v>3.5553480610000001</v>
      </c>
      <c r="GH1293">
        <v>2.9444389790000001</v>
      </c>
      <c r="GI1293">
        <v>3.8501476019999998</v>
      </c>
      <c r="GJ1293">
        <v>3.2580965380000002</v>
      </c>
      <c r="GK1293">
        <v>3.2771447330000001</v>
      </c>
      <c r="GL1293">
        <v>3.6635616459999998</v>
      </c>
      <c r="GM1293">
        <v>4.2484952419999997</v>
      </c>
      <c r="GN1293">
        <v>2.6026896850000001</v>
      </c>
      <c r="GO1293">
        <v>2.9957322739999999</v>
      </c>
      <c r="GP1293">
        <v>3.912023005</v>
      </c>
      <c r="GQ1293">
        <v>3.4657359030000001</v>
      </c>
      <c r="GR1293">
        <v>3.4011973819999999</v>
      </c>
      <c r="GS1293">
        <v>4.1431347260000004</v>
      </c>
      <c r="GT1293">
        <v>3.3672958300000002</v>
      </c>
      <c r="GU1293">
        <v>3.496507561</v>
      </c>
      <c r="GV1293">
        <v>3.3672958300000002</v>
      </c>
      <c r="GW1293">
        <v>3.8066624899999999</v>
      </c>
      <c r="GX1293">
        <v>3.6375861600000001</v>
      </c>
      <c r="GY1293">
        <v>3.5973122609999999</v>
      </c>
      <c r="GZ1293">
        <v>3.7135720669999999</v>
      </c>
      <c r="HA1293">
        <v>3.3843902629999998</v>
      </c>
      <c r="HB1293">
        <v>3.6635616459999998</v>
      </c>
      <c r="HC1293">
        <v>3.9889840470000002</v>
      </c>
      <c r="HD1293">
        <v>3.7841896340000001</v>
      </c>
      <c r="HE1293">
        <v>3.9889840470000002</v>
      </c>
      <c r="HF1293">
        <v>3.5973122609999999</v>
      </c>
      <c r="HG1293">
        <v>3.5409593240000001</v>
      </c>
      <c r="HH1293">
        <v>3.5409593240000001</v>
      </c>
      <c r="HI1293">
        <v>3.9019726700000001</v>
      </c>
    </row>
    <row r="1294" spans="2:217" x14ac:dyDescent="0.3">
      <c r="B1294">
        <f>IF(ISNUMBER(MATCH(C1294,A:A,0)),1,0)</f>
        <v>0</v>
      </c>
      <c r="C1294" s="3">
        <v>1291</v>
      </c>
      <c r="D1294" t="s">
        <v>118</v>
      </c>
      <c r="E1294">
        <v>3.9702919140000001</v>
      </c>
      <c r="F1294">
        <v>3.5263605249999999</v>
      </c>
      <c r="G1294">
        <v>3.912023005</v>
      </c>
      <c r="H1294">
        <v>4.1588830830000001</v>
      </c>
      <c r="I1294">
        <v>3.5263605249999999</v>
      </c>
      <c r="J1294">
        <v>4.3820266349999999</v>
      </c>
      <c r="K1294">
        <v>3.9019726700000001</v>
      </c>
      <c r="L1294">
        <v>3.5263605249999999</v>
      </c>
      <c r="M1294">
        <v>3.7135720669999999</v>
      </c>
      <c r="N1294">
        <v>4.0859763129999997</v>
      </c>
      <c r="O1294">
        <v>3.7784916129999999</v>
      </c>
      <c r="P1294">
        <v>4.1705337010000001</v>
      </c>
      <c r="Q1294">
        <v>4.1896547420000001</v>
      </c>
      <c r="R1294">
        <v>3.533686565</v>
      </c>
      <c r="S1294">
        <v>3.9702919140000001</v>
      </c>
      <c r="T1294">
        <v>4.6249728130000003</v>
      </c>
      <c r="U1294">
        <v>4.0163830210000002</v>
      </c>
      <c r="V1294">
        <v>3.8340614639999999</v>
      </c>
      <c r="W1294">
        <v>4.0118683400000004</v>
      </c>
      <c r="X1294">
        <v>4.2195077049999998</v>
      </c>
      <c r="Y1294">
        <v>4.3074377779999997</v>
      </c>
      <c r="Z1294">
        <v>4.1026433649999996</v>
      </c>
      <c r="AA1294">
        <v>4.0604430110000003</v>
      </c>
      <c r="AB1294">
        <v>2.1972245770000001</v>
      </c>
      <c r="AC1294">
        <v>3.9889840470000002</v>
      </c>
      <c r="AD1294">
        <v>4.3074377779999997</v>
      </c>
      <c r="AE1294">
        <v>3.8607297109999998</v>
      </c>
      <c r="AF1294">
        <v>4.2626798770000001</v>
      </c>
      <c r="AG1294">
        <v>4.1743872700000004</v>
      </c>
      <c r="AH1294">
        <v>4.1108738640000002</v>
      </c>
      <c r="AI1294">
        <v>3.9170105469999998</v>
      </c>
      <c r="AJ1294">
        <v>4.5379614359999998</v>
      </c>
      <c r="AK1294">
        <v>4.0430512680000001</v>
      </c>
      <c r="AL1294">
        <v>3.7256934269999999</v>
      </c>
      <c r="AM1294">
        <v>3.9889840470000002</v>
      </c>
      <c r="AN1294">
        <v>3.7612001159999999</v>
      </c>
      <c r="AO1294">
        <v>3.7727609379999998</v>
      </c>
      <c r="AP1294">
        <v>2.7245795030000002</v>
      </c>
      <c r="AQ1294">
        <v>3.936715618</v>
      </c>
      <c r="AR1294">
        <v>3.8286413960000001</v>
      </c>
      <c r="AS1294">
        <v>4.3630986250000001</v>
      </c>
      <c r="AT1294">
        <v>3.5263605249999999</v>
      </c>
      <c r="AU1294">
        <v>3.6888794539999998</v>
      </c>
      <c r="AV1294">
        <v>4.0430512680000001</v>
      </c>
      <c r="AW1294">
        <v>3.941581808</v>
      </c>
      <c r="AX1294">
        <v>3.6375861600000001</v>
      </c>
      <c r="AY1294">
        <v>3.5115454389999998</v>
      </c>
      <c r="AZ1294">
        <v>3.8394523129999998</v>
      </c>
      <c r="BA1294">
        <v>3.8177123260000001</v>
      </c>
      <c r="BB1294">
        <v>4.5747109789999998</v>
      </c>
      <c r="BC1294">
        <v>3.8066624899999999</v>
      </c>
      <c r="BD1294">
        <v>3.8286413960000001</v>
      </c>
      <c r="BE1294">
        <v>3.3843902629999998</v>
      </c>
      <c r="BF1294">
        <v>3.795489189</v>
      </c>
      <c r="BG1294">
        <v>3.3141860049999998</v>
      </c>
      <c r="BH1294">
        <v>4.2268337450000004</v>
      </c>
      <c r="BI1294">
        <v>4.4308167989999996</v>
      </c>
      <c r="BJ1294">
        <v>4.025351691</v>
      </c>
      <c r="BK1294">
        <v>3.9269116180000001</v>
      </c>
      <c r="BL1294">
        <v>3.2771447330000001</v>
      </c>
      <c r="BM1294">
        <v>4.0943445619999999</v>
      </c>
      <c r="BN1294">
        <v>4.0775374439999998</v>
      </c>
      <c r="BO1294">
        <v>2.8903717580000001</v>
      </c>
      <c r="BP1294">
        <v>3.5973122609999999</v>
      </c>
      <c r="BQ1294">
        <v>3.941581808</v>
      </c>
      <c r="BR1294">
        <v>4.6634390940000001</v>
      </c>
      <c r="BS1294">
        <v>4.0073331850000002</v>
      </c>
      <c r="BT1294">
        <v>4.1705337010000001</v>
      </c>
      <c r="BU1294">
        <v>4.1108738640000002</v>
      </c>
      <c r="BV1294">
        <v>3.795489189</v>
      </c>
      <c r="BW1294">
        <v>3.7135720669999999</v>
      </c>
      <c r="BX1294">
        <v>4.5217885769999997</v>
      </c>
      <c r="BY1294">
        <v>3.4339872040000001</v>
      </c>
      <c r="BZ1294">
        <v>3.936715618</v>
      </c>
      <c r="CA1294">
        <v>3.8918202979999998</v>
      </c>
      <c r="CB1294">
        <v>3.8340614639999999</v>
      </c>
      <c r="CC1294">
        <v>3.1135153089999998</v>
      </c>
      <c r="CD1294">
        <v>3.9219733360000002</v>
      </c>
      <c r="CE1294">
        <v>4.1705337010000001</v>
      </c>
      <c r="CF1294">
        <v>3.6699514440000001</v>
      </c>
      <c r="CG1294">
        <v>3.5409593240000001</v>
      </c>
      <c r="CH1294">
        <v>4.1588830830000001</v>
      </c>
      <c r="CI1294">
        <v>3.1354942160000001</v>
      </c>
      <c r="CJ1294">
        <v>3.1570004209999998</v>
      </c>
      <c r="CK1294">
        <v>2.397895273</v>
      </c>
      <c r="CL1294">
        <v>3.695110004</v>
      </c>
      <c r="CM1294">
        <v>3.533686565</v>
      </c>
      <c r="CN1294">
        <v>3.6441435599999998</v>
      </c>
      <c r="CO1294">
        <v>4.1588830830000001</v>
      </c>
      <c r="CP1294">
        <v>3.3141860049999998</v>
      </c>
      <c r="CQ1294">
        <v>3.8918202979999998</v>
      </c>
      <c r="CR1294">
        <v>3.1354942160000001</v>
      </c>
      <c r="CS1294">
        <v>3.993602992</v>
      </c>
      <c r="CT1294">
        <v>3.091042453</v>
      </c>
      <c r="CU1294">
        <v>3.912023005</v>
      </c>
      <c r="CV1294">
        <v>3.7612001159999999</v>
      </c>
      <c r="CW1294">
        <v>4.3567088270000003</v>
      </c>
      <c r="CX1294">
        <v>3.8607297109999998</v>
      </c>
      <c r="CY1294">
        <v>4.283586562</v>
      </c>
      <c r="CZ1294">
        <v>3.8501476019999998</v>
      </c>
      <c r="DA1294">
        <v>2.9444389790000001</v>
      </c>
      <c r="DB1294">
        <v>4.4998096700000003</v>
      </c>
      <c r="DC1294">
        <v>4.0690267540000002</v>
      </c>
      <c r="DD1294">
        <v>4.034240638</v>
      </c>
      <c r="DE1294">
        <v>3.569532696</v>
      </c>
      <c r="DF1294">
        <v>4.2520603079999999</v>
      </c>
      <c r="DG1294">
        <v>3.9512437189999998</v>
      </c>
      <c r="DH1294">
        <v>4.1108738640000002</v>
      </c>
      <c r="DI1294">
        <v>4.034240638</v>
      </c>
      <c r="DJ1294">
        <v>4.6371532320000002</v>
      </c>
      <c r="DK1294">
        <v>4.2268337450000004</v>
      </c>
      <c r="DL1294">
        <v>4.3307333400000001</v>
      </c>
      <c r="DM1294">
        <v>3.912023005</v>
      </c>
      <c r="DN1294">
        <v>4.2195077049999998</v>
      </c>
      <c r="DO1294">
        <v>4.3820266349999999</v>
      </c>
      <c r="DP1294">
        <v>3.8177123260000001</v>
      </c>
      <c r="DQ1294">
        <v>3.6441435599999998</v>
      </c>
      <c r="DR1294">
        <v>4.3975308210000001</v>
      </c>
      <c r="DS1294">
        <v>4.1858596710000002</v>
      </c>
      <c r="DT1294">
        <v>3.4812400889999999</v>
      </c>
      <c r="DU1294">
        <v>3.569532696</v>
      </c>
      <c r="DV1294">
        <v>4.1026433649999996</v>
      </c>
      <c r="DW1294">
        <v>4.0732911530000004</v>
      </c>
      <c r="DX1294">
        <v>2.8332133439999998</v>
      </c>
      <c r="DY1294">
        <v>4.0901691910000002</v>
      </c>
      <c r="DZ1294">
        <v>3.912023005</v>
      </c>
      <c r="EA1294">
        <v>4.1431347260000004</v>
      </c>
      <c r="EB1294">
        <v>4.1743872700000004</v>
      </c>
      <c r="EC1294">
        <v>4.1026433649999996</v>
      </c>
      <c r="ED1294">
        <v>4.5217885769999997</v>
      </c>
      <c r="EE1294">
        <v>4.3174881139999997</v>
      </c>
      <c r="EF1294">
        <v>2.9957322739999999</v>
      </c>
      <c r="EG1294">
        <v>3.7436043539999999</v>
      </c>
      <c r="EH1294">
        <v>3.5973122609999999</v>
      </c>
      <c r="EI1294">
        <v>3.7256934269999999</v>
      </c>
      <c r="EJ1294">
        <v>3.3499040870000001</v>
      </c>
      <c r="EK1294">
        <v>3.676300672</v>
      </c>
      <c r="EL1294">
        <v>4.1896547420000001</v>
      </c>
      <c r="EM1294">
        <v>3.1780538300000001</v>
      </c>
      <c r="EN1294">
        <v>3.7196511129999998</v>
      </c>
      <c r="EO1294">
        <v>3.4339872040000001</v>
      </c>
      <c r="EP1294">
        <v>4.1431347260000004</v>
      </c>
      <c r="EQ1294">
        <v>3.9512437189999998</v>
      </c>
      <c r="ER1294">
        <v>3.795489189</v>
      </c>
      <c r="ES1294">
        <v>3.044522438</v>
      </c>
      <c r="ET1294">
        <v>4.3820266349999999</v>
      </c>
      <c r="EU1294">
        <v>4.0163830210000002</v>
      </c>
      <c r="EV1294">
        <v>4.3405533859999998</v>
      </c>
      <c r="EW1294">
        <v>3.941581808</v>
      </c>
      <c r="EX1294">
        <v>3.341093458</v>
      </c>
      <c r="EY1294">
        <v>4.1588830830000001</v>
      </c>
      <c r="EZ1294">
        <v>4.2268337450000004</v>
      </c>
      <c r="FA1294">
        <v>3.6506582409999999</v>
      </c>
      <c r="FB1294">
        <v>3.4735180429999999</v>
      </c>
      <c r="FC1294">
        <v>3.6699514440000001</v>
      </c>
      <c r="FD1294">
        <v>4.2341065049999997</v>
      </c>
      <c r="FE1294">
        <v>4.1431347260000004</v>
      </c>
      <c r="FF1294">
        <v>4.0604430110000003</v>
      </c>
      <c r="FG1294">
        <v>4.4308167989999996</v>
      </c>
      <c r="FH1294">
        <v>4.2046926190000002</v>
      </c>
      <c r="FI1294">
        <v>4.2661948189999999</v>
      </c>
      <c r="FJ1294">
        <v>4.4455881159999997</v>
      </c>
      <c r="FK1294">
        <v>4.0859763129999997</v>
      </c>
      <c r="FL1294">
        <v>4.1271343849999997</v>
      </c>
      <c r="FM1294">
        <v>4.5643481909999997</v>
      </c>
      <c r="FN1294">
        <v>3.9170105469999998</v>
      </c>
      <c r="FO1294">
        <v>3.5835189380000001</v>
      </c>
      <c r="FP1294">
        <v>4.2341065049999997</v>
      </c>
      <c r="FQ1294">
        <v>3.9889840470000002</v>
      </c>
      <c r="FR1294">
        <v>4.2158244600000003</v>
      </c>
      <c r="FS1294">
        <v>3.9982007020000001</v>
      </c>
      <c r="FT1294">
        <v>3.5973122609999999</v>
      </c>
      <c r="FU1294">
        <v>4.2484952419999997</v>
      </c>
      <c r="FV1294">
        <v>3.3843902629999998</v>
      </c>
      <c r="FW1294">
        <v>3.912023005</v>
      </c>
      <c r="FX1294">
        <v>3.9982007020000001</v>
      </c>
      <c r="FY1294">
        <v>3.533686565</v>
      </c>
      <c r="FZ1294">
        <v>3.7612001159999999</v>
      </c>
      <c r="GA1294">
        <v>3.4177266839999998</v>
      </c>
      <c r="GB1294">
        <v>3.1884166170000001</v>
      </c>
      <c r="GC1294">
        <v>4.0859763129999997</v>
      </c>
      <c r="GD1294">
        <v>4.1271343849999997</v>
      </c>
      <c r="GE1294">
        <v>4.1896547420000001</v>
      </c>
      <c r="GF1294">
        <v>4.2484952419999997</v>
      </c>
      <c r="GG1294">
        <v>4.230476737</v>
      </c>
      <c r="GH1294">
        <v>3.5115454389999998</v>
      </c>
      <c r="GI1294">
        <v>4.4248466320000004</v>
      </c>
      <c r="GJ1294">
        <v>3.7727609379999998</v>
      </c>
      <c r="GK1294">
        <v>3.801091445</v>
      </c>
      <c r="GL1294">
        <v>4.2904594410000003</v>
      </c>
      <c r="GM1294">
        <v>4.7791234930000002</v>
      </c>
      <c r="GN1294">
        <v>3.1463051320000002</v>
      </c>
      <c r="GO1294">
        <v>3.5115454389999998</v>
      </c>
      <c r="GP1294">
        <v>4.3944491550000002</v>
      </c>
      <c r="GQ1294">
        <v>3.912023005</v>
      </c>
      <c r="GR1294">
        <v>3.9318256329999999</v>
      </c>
      <c r="GS1294">
        <v>4.6728288339999997</v>
      </c>
      <c r="GT1294">
        <v>3.912023005</v>
      </c>
      <c r="GU1294">
        <v>3.9889840470000002</v>
      </c>
      <c r="GV1294">
        <v>3.912023005</v>
      </c>
      <c r="GW1294">
        <v>4.418840608</v>
      </c>
      <c r="GX1294">
        <v>4.2341065049999997</v>
      </c>
      <c r="GY1294">
        <v>4.2731878549999998</v>
      </c>
      <c r="GZ1294">
        <v>4.2341065049999997</v>
      </c>
      <c r="HA1294">
        <v>3.9219733360000002</v>
      </c>
      <c r="HB1294">
        <v>4.283586562</v>
      </c>
      <c r="HC1294">
        <v>4.634728988</v>
      </c>
      <c r="HD1294">
        <v>4.4127982929999998</v>
      </c>
      <c r="HE1294">
        <v>4.5951198499999997</v>
      </c>
      <c r="HF1294">
        <v>4.2195077049999998</v>
      </c>
      <c r="HG1294">
        <v>4.1026433649999996</v>
      </c>
      <c r="HH1294">
        <v>4.1026433649999996</v>
      </c>
      <c r="HI1294">
        <v>4.5163389719999998</v>
      </c>
    </row>
    <row r="1295" spans="2:217" x14ac:dyDescent="0.3">
      <c r="B1295">
        <f>IF(ISNUMBER(MATCH(C1295,A:A,0)),1,0)</f>
        <v>0</v>
      </c>
      <c r="C1295">
        <v>1292</v>
      </c>
      <c r="D1295" t="s">
        <v>119</v>
      </c>
      <c r="E1295">
        <v>4.4426512560000004</v>
      </c>
      <c r="F1295">
        <v>3.912023005</v>
      </c>
      <c r="G1295">
        <v>4.4067192469999998</v>
      </c>
      <c r="H1295">
        <v>4.5643481909999997</v>
      </c>
      <c r="I1295">
        <v>3.8918202979999998</v>
      </c>
      <c r="J1295">
        <v>4.930870326</v>
      </c>
      <c r="K1295">
        <v>4.5379614359999998</v>
      </c>
      <c r="L1295">
        <v>3.9318256329999999</v>
      </c>
      <c r="M1295">
        <v>4.1820501429999997</v>
      </c>
      <c r="N1295">
        <v>4.7207285270000003</v>
      </c>
      <c r="O1295">
        <v>4.3929047529999998</v>
      </c>
      <c r="P1295">
        <v>4.7822697989999998</v>
      </c>
      <c r="Q1295">
        <v>4.7874917430000004</v>
      </c>
      <c r="R1295">
        <v>4.1170025859999999</v>
      </c>
      <c r="S1295">
        <v>4.5108595070000002</v>
      </c>
      <c r="T1295">
        <v>4.9972122739999998</v>
      </c>
      <c r="U1295">
        <v>4.59764192</v>
      </c>
      <c r="V1295">
        <v>4.3990681010000001</v>
      </c>
      <c r="W1295">
        <v>4.7578912730000003</v>
      </c>
      <c r="X1295">
        <v>4.8202815660000002</v>
      </c>
      <c r="Y1295">
        <v>4.9549463879999998</v>
      </c>
      <c r="Z1295">
        <v>4.7251729779999998</v>
      </c>
      <c r="AA1295">
        <v>4.6298627989999996</v>
      </c>
      <c r="AB1295">
        <v>1.9459101489999999</v>
      </c>
      <c r="AC1295">
        <v>4.4067192469999998</v>
      </c>
      <c r="AD1295">
        <v>4.9208929189999999</v>
      </c>
      <c r="AE1295">
        <v>4.3074377779999997</v>
      </c>
      <c r="AF1295">
        <v>4.8636808809999996</v>
      </c>
      <c r="AG1295">
        <v>4.6101577269999998</v>
      </c>
      <c r="AH1295">
        <v>4.6774908479999997</v>
      </c>
      <c r="AI1295">
        <v>4.6064194049999996</v>
      </c>
      <c r="AJ1295">
        <v>5.1224747759999998</v>
      </c>
      <c r="AK1295">
        <v>4.6491870710000001</v>
      </c>
      <c r="AL1295">
        <v>4.2377231450000004</v>
      </c>
      <c r="AM1295">
        <v>4.5379614359999998</v>
      </c>
      <c r="AN1295">
        <v>4.0073331850000002</v>
      </c>
      <c r="AO1295">
        <v>4.1782260459999998</v>
      </c>
      <c r="AP1295">
        <v>3.1079442639999999</v>
      </c>
      <c r="AQ1295">
        <v>4.6704896519999997</v>
      </c>
      <c r="AR1295">
        <v>4.3307333400000001</v>
      </c>
      <c r="AS1295">
        <v>4.8771039009999999</v>
      </c>
      <c r="AT1295">
        <v>3.912023005</v>
      </c>
      <c r="AU1295">
        <v>4.0430512680000001</v>
      </c>
      <c r="AV1295">
        <v>4.025351691</v>
      </c>
      <c r="AW1295">
        <v>4.415824014</v>
      </c>
      <c r="AX1295">
        <v>3.9318256329999999</v>
      </c>
      <c r="AY1295">
        <v>3.9464244320000001</v>
      </c>
      <c r="AZ1295">
        <v>4.2661948189999999</v>
      </c>
      <c r="BA1295">
        <v>4.3274384440000002</v>
      </c>
      <c r="BB1295">
        <v>5.0751738150000003</v>
      </c>
      <c r="BC1295">
        <v>4.1743872700000004</v>
      </c>
      <c r="BD1295">
        <v>4.3502779360000003</v>
      </c>
      <c r="BE1295">
        <v>3.81220267</v>
      </c>
      <c r="BF1295">
        <v>4.3726074129999999</v>
      </c>
      <c r="BG1295">
        <v>3.6571307559999999</v>
      </c>
      <c r="BH1295">
        <v>4.9610948490000002</v>
      </c>
      <c r="BI1295">
        <v>4.8790068519999998</v>
      </c>
      <c r="BJ1295">
        <v>4.5849674790000003</v>
      </c>
      <c r="BK1295">
        <v>4.4730663450000003</v>
      </c>
      <c r="BL1295">
        <v>3.5904393809999999</v>
      </c>
      <c r="BM1295">
        <v>4.8182634010000003</v>
      </c>
      <c r="BN1295">
        <v>4.6821312270000002</v>
      </c>
      <c r="BO1295">
        <v>2.9444389790000001</v>
      </c>
      <c r="BP1295">
        <v>4.1149638489999996</v>
      </c>
      <c r="BQ1295">
        <v>4.4455881159999997</v>
      </c>
      <c r="BR1295">
        <v>5.3477025920000001</v>
      </c>
      <c r="BS1295">
        <v>4.4773368140000001</v>
      </c>
      <c r="BT1295">
        <v>4.767501598</v>
      </c>
      <c r="BU1295">
        <v>4.6867501730000001</v>
      </c>
      <c r="BV1295">
        <v>4.0985025720000001</v>
      </c>
      <c r="BW1295">
        <v>4.0943445619999999</v>
      </c>
      <c r="BX1295">
        <v>4.9904325869999999</v>
      </c>
      <c r="BY1295">
        <v>3.8918202979999998</v>
      </c>
      <c r="BZ1295">
        <v>4.5258563790000004</v>
      </c>
      <c r="CA1295">
        <v>4.4248466320000004</v>
      </c>
      <c r="CB1295">
        <v>4.3224756549999999</v>
      </c>
      <c r="CC1295">
        <v>3.548179572</v>
      </c>
      <c r="CD1295">
        <v>4.6274207949999999</v>
      </c>
      <c r="CE1295">
        <v>4.8471354919999996</v>
      </c>
      <c r="CF1295">
        <v>4.2679476679999997</v>
      </c>
      <c r="CG1295">
        <v>4.0901691910000002</v>
      </c>
      <c r="CH1295">
        <v>4.5643481909999997</v>
      </c>
      <c r="CI1295">
        <v>3.091042453</v>
      </c>
      <c r="CJ1295">
        <v>3.6309854760000002</v>
      </c>
      <c r="CK1295">
        <v>2.0794415420000001</v>
      </c>
      <c r="CL1295">
        <v>4.2749284989999996</v>
      </c>
      <c r="CM1295">
        <v>4.1170025859999999</v>
      </c>
      <c r="CN1295">
        <v>4.1801399220000004</v>
      </c>
      <c r="CO1295">
        <v>4.7874917430000004</v>
      </c>
      <c r="CP1295">
        <v>3.801091445</v>
      </c>
      <c r="CQ1295">
        <v>4.3820266349999999</v>
      </c>
      <c r="CR1295">
        <v>3.4011973819999999</v>
      </c>
      <c r="CS1295">
        <v>4.7129028860000002</v>
      </c>
      <c r="CT1295">
        <v>3.1354942160000001</v>
      </c>
      <c r="CU1295">
        <v>4.527208645</v>
      </c>
      <c r="CV1295">
        <v>4.2766661189999997</v>
      </c>
      <c r="CW1295">
        <v>4.9628446300000002</v>
      </c>
      <c r="CX1295">
        <v>4.3340174149999999</v>
      </c>
      <c r="CY1295">
        <v>4.9290636399999999</v>
      </c>
      <c r="CZ1295">
        <v>4.343805422</v>
      </c>
      <c r="DA1295">
        <v>2.7725887220000001</v>
      </c>
      <c r="DB1295">
        <v>5.203319638</v>
      </c>
      <c r="DC1295">
        <v>4.513602992</v>
      </c>
      <c r="DD1295">
        <v>4.5617406279999999</v>
      </c>
      <c r="DE1295">
        <v>3.9843436670000001</v>
      </c>
      <c r="DF1295">
        <v>4.8152284979999997</v>
      </c>
      <c r="DG1295">
        <v>4.3567088270000003</v>
      </c>
      <c r="DH1295">
        <v>4.7004803659999999</v>
      </c>
      <c r="DI1295">
        <v>4.5772849820000001</v>
      </c>
      <c r="DJ1295">
        <v>5.3260541220000004</v>
      </c>
      <c r="DK1295">
        <v>4.6704896519999997</v>
      </c>
      <c r="DL1295">
        <v>4.8283137370000002</v>
      </c>
      <c r="DM1295">
        <v>4.343805422</v>
      </c>
      <c r="DN1295">
        <v>4.7535901909999998</v>
      </c>
      <c r="DO1295">
        <v>5.0353279070000001</v>
      </c>
      <c r="DP1295">
        <v>4.3208159039999998</v>
      </c>
      <c r="DQ1295">
        <v>4.1088225810000001</v>
      </c>
      <c r="DR1295">
        <v>5.0263445879999997</v>
      </c>
      <c r="DS1295">
        <v>4.8665724490000004</v>
      </c>
      <c r="DT1295">
        <v>3.9655637719999999</v>
      </c>
      <c r="DU1295">
        <v>4.1934354650000003</v>
      </c>
      <c r="DV1295">
        <v>4.4572500560000003</v>
      </c>
      <c r="DW1295">
        <v>4.7546671969999998</v>
      </c>
      <c r="DX1295">
        <v>2.9957322739999999</v>
      </c>
      <c r="DY1295">
        <v>4.7173821770000002</v>
      </c>
      <c r="DZ1295">
        <v>4.4485163759999997</v>
      </c>
      <c r="EA1295">
        <v>4.7621739349999999</v>
      </c>
      <c r="EB1295">
        <v>4.5951198499999997</v>
      </c>
      <c r="EC1295">
        <v>4.5772849820000001</v>
      </c>
      <c r="ED1295">
        <v>5.0369526020000004</v>
      </c>
      <c r="EE1295">
        <v>4.7621739349999999</v>
      </c>
      <c r="EF1295">
        <v>3.218875825</v>
      </c>
      <c r="EG1295">
        <v>4.3323767259999997</v>
      </c>
      <c r="EH1295">
        <v>4.1149638489999996</v>
      </c>
      <c r="EI1295">
        <v>4.3975308210000001</v>
      </c>
      <c r="EJ1295">
        <v>3.7898553709999998</v>
      </c>
      <c r="EK1295">
        <v>4.2084170179999996</v>
      </c>
      <c r="EL1295">
        <v>4.7449321280000003</v>
      </c>
      <c r="EM1295">
        <v>3.044522438</v>
      </c>
      <c r="EN1295">
        <v>4.377328114</v>
      </c>
      <c r="EO1295">
        <v>3.5553480610000001</v>
      </c>
      <c r="EP1295">
        <v>4.6821312270000002</v>
      </c>
      <c r="EQ1295">
        <v>4.548599834</v>
      </c>
      <c r="ER1295">
        <v>4.1549691839999996</v>
      </c>
      <c r="ES1295">
        <v>3.3672958300000002</v>
      </c>
      <c r="ET1295">
        <v>4.7999142629999998</v>
      </c>
      <c r="EU1295">
        <v>4.4097633900000002</v>
      </c>
      <c r="EV1295">
        <v>4.8372734790000003</v>
      </c>
      <c r="EW1295">
        <v>4.3534985510000004</v>
      </c>
      <c r="EX1295">
        <v>3.8580946630000001</v>
      </c>
      <c r="EY1295">
        <v>4.6051701859999996</v>
      </c>
      <c r="EZ1295">
        <v>4.7295977640000002</v>
      </c>
      <c r="FA1295">
        <v>4.1858596710000002</v>
      </c>
      <c r="FB1295">
        <v>3.836760521</v>
      </c>
      <c r="FC1295">
        <v>4.2955832779999996</v>
      </c>
      <c r="FD1295">
        <v>4.6249728130000003</v>
      </c>
      <c r="FE1295">
        <v>4.6728288339999997</v>
      </c>
      <c r="FF1295">
        <v>4.5217885769999997</v>
      </c>
      <c r="FG1295">
        <v>5.0906780019999998</v>
      </c>
      <c r="FH1295">
        <v>4.8283137370000002</v>
      </c>
      <c r="FI1295">
        <v>4.8212891219999996</v>
      </c>
      <c r="FJ1295">
        <v>5.0442312439999997</v>
      </c>
      <c r="FK1295">
        <v>4.6982050519999996</v>
      </c>
      <c r="FL1295">
        <v>4.5951198499999997</v>
      </c>
      <c r="FM1295">
        <v>5.081404365</v>
      </c>
      <c r="FN1295">
        <v>4.6064194049999996</v>
      </c>
      <c r="FO1295">
        <v>4.0073331850000002</v>
      </c>
      <c r="FP1295">
        <v>4.6539603500000002</v>
      </c>
      <c r="FQ1295">
        <v>4.3307333400000001</v>
      </c>
      <c r="FR1295">
        <v>4.7822697989999998</v>
      </c>
      <c r="FS1295">
        <v>4.3662782780000002</v>
      </c>
      <c r="FT1295">
        <v>4.1549691839999996</v>
      </c>
      <c r="FU1295">
        <v>4.8162411560000002</v>
      </c>
      <c r="FV1295">
        <v>3.8231917919999998</v>
      </c>
      <c r="FW1295">
        <v>4.4659081189999998</v>
      </c>
      <c r="FX1295">
        <v>4.4801736959999996</v>
      </c>
      <c r="FY1295">
        <v>4.2213442529999998</v>
      </c>
      <c r="FZ1295">
        <v>4.1896547420000001</v>
      </c>
      <c r="GA1295">
        <v>3.9464244320000001</v>
      </c>
      <c r="GB1295">
        <v>3.507807117</v>
      </c>
      <c r="GC1295">
        <v>4.5245022830000003</v>
      </c>
      <c r="GD1295">
        <v>4.7140245910000003</v>
      </c>
      <c r="GE1295">
        <v>4.8121843550000003</v>
      </c>
      <c r="GF1295">
        <v>4.8441870859999998</v>
      </c>
      <c r="GG1295">
        <v>4.849096276</v>
      </c>
      <c r="GH1295">
        <v>4.0298060409999996</v>
      </c>
      <c r="GI1295">
        <v>4.9989000380000004</v>
      </c>
      <c r="GJ1295">
        <v>4.1470951280000001</v>
      </c>
      <c r="GK1295">
        <v>4.3583101080000004</v>
      </c>
      <c r="GL1295">
        <v>4.8865826449999998</v>
      </c>
      <c r="GM1295">
        <v>5.1761497329999999</v>
      </c>
      <c r="GN1295">
        <v>3.5800406740000001</v>
      </c>
      <c r="GO1295">
        <v>4.0817657799999996</v>
      </c>
      <c r="GP1295">
        <v>4.7706846240000003</v>
      </c>
      <c r="GQ1295">
        <v>4.343805422</v>
      </c>
      <c r="GR1295">
        <v>4.3944491550000002</v>
      </c>
      <c r="GS1295">
        <v>5.062595033</v>
      </c>
      <c r="GT1295">
        <v>4.3174881139999997</v>
      </c>
      <c r="GU1295">
        <v>4.4485163759999997</v>
      </c>
      <c r="GV1295">
        <v>4.4659081189999998</v>
      </c>
      <c r="GW1295">
        <v>4.9801760870000003</v>
      </c>
      <c r="GX1295">
        <v>4.8081110300000001</v>
      </c>
      <c r="GY1295">
        <v>4.9227144129999996</v>
      </c>
      <c r="GZ1295">
        <v>4.7095302009999997</v>
      </c>
      <c r="HA1295">
        <v>4.4773368140000001</v>
      </c>
      <c r="HB1295">
        <v>4.9290636399999999</v>
      </c>
      <c r="HC1295">
        <v>5.2704321629999997</v>
      </c>
      <c r="HD1295">
        <v>5.0506569680000002</v>
      </c>
      <c r="HE1295">
        <v>5.2094861530000003</v>
      </c>
      <c r="HF1295">
        <v>4.8142148130000004</v>
      </c>
      <c r="HG1295">
        <v>4.7095302009999997</v>
      </c>
      <c r="HH1295">
        <v>4.7095302009999997</v>
      </c>
      <c r="HI1295">
        <v>5.1532915939999997</v>
      </c>
    </row>
    <row r="1296" spans="2:217" x14ac:dyDescent="0.3">
      <c r="B1296">
        <f>IF(ISNUMBER(MATCH(C1296,A:A,0)),1,0)</f>
        <v>0</v>
      </c>
      <c r="C1296" s="3">
        <v>1293</v>
      </c>
      <c r="D1296" t="s">
        <v>120</v>
      </c>
      <c r="E1296">
        <v>4.919980926</v>
      </c>
      <c r="F1296">
        <v>4.2766661189999997</v>
      </c>
      <c r="G1296">
        <v>4.9344739329999996</v>
      </c>
      <c r="H1296">
        <v>4.9126548860000003</v>
      </c>
      <c r="I1296">
        <v>4.2341065049999997</v>
      </c>
      <c r="J1296">
        <v>5.4574555880000002</v>
      </c>
      <c r="K1296">
        <v>5.136533461</v>
      </c>
      <c r="L1296">
        <v>4.2766661189999997</v>
      </c>
      <c r="M1296">
        <v>4.6704896519999997</v>
      </c>
      <c r="N1296">
        <v>5.3712192549999997</v>
      </c>
      <c r="O1296">
        <v>5.0110518739999996</v>
      </c>
      <c r="P1296">
        <v>5.3348300890000004</v>
      </c>
      <c r="Q1296">
        <v>5.3020603529999999</v>
      </c>
      <c r="R1296">
        <v>4.6182097989999997</v>
      </c>
      <c r="S1296">
        <v>5.0922152809999996</v>
      </c>
      <c r="T1296">
        <v>5.3278761689999996</v>
      </c>
      <c r="U1296">
        <v>5.1232196549999998</v>
      </c>
      <c r="V1296">
        <v>5.0365466760000004</v>
      </c>
      <c r="W1296">
        <v>5.4879041339999999</v>
      </c>
      <c r="X1296">
        <v>5.3315103339999999</v>
      </c>
      <c r="Y1296">
        <v>5.5676285989999998</v>
      </c>
      <c r="Z1296">
        <v>5.2838380450000004</v>
      </c>
      <c r="AA1296">
        <v>5.2040066869999997</v>
      </c>
      <c r="AB1296">
        <v>0</v>
      </c>
      <c r="AC1296">
        <v>4.7957905460000001</v>
      </c>
      <c r="AD1296">
        <v>5.5473723000000001</v>
      </c>
      <c r="AE1296">
        <v>4.7947569540000003</v>
      </c>
      <c r="AF1296">
        <v>5.3671435570000003</v>
      </c>
      <c r="AG1296">
        <v>5.0782939430000003</v>
      </c>
      <c r="AH1296">
        <v>5.2176494629999999</v>
      </c>
      <c r="AI1296">
        <v>5.2758800209999999</v>
      </c>
      <c r="AJ1296">
        <v>5.6780372249999997</v>
      </c>
      <c r="AK1296">
        <v>5.1915669969999998</v>
      </c>
      <c r="AL1296">
        <v>4.7906118700000002</v>
      </c>
      <c r="AM1296">
        <v>5.0205856249999998</v>
      </c>
      <c r="AN1296">
        <v>4.3307333400000001</v>
      </c>
      <c r="AO1296">
        <v>4.5499217119999997</v>
      </c>
      <c r="AP1296">
        <v>3.4983997100000002</v>
      </c>
      <c r="AQ1296">
        <v>5.4029588740000003</v>
      </c>
      <c r="AR1296">
        <v>4.7895729090000003</v>
      </c>
      <c r="AS1296">
        <v>5.4077321530000004</v>
      </c>
      <c r="AT1296">
        <v>4.2484952419999997</v>
      </c>
      <c r="AU1296">
        <v>4.48863637</v>
      </c>
      <c r="AV1296">
        <v>4.3694478520000004</v>
      </c>
      <c r="AW1296">
        <v>4.8432023500000003</v>
      </c>
      <c r="AX1296">
        <v>4.4067192469999998</v>
      </c>
      <c r="AY1296">
        <v>4.4900398790000002</v>
      </c>
      <c r="AZ1296">
        <v>4.767501598</v>
      </c>
      <c r="BA1296">
        <v>4.8588429419999999</v>
      </c>
      <c r="BB1296">
        <v>5.5294290879999997</v>
      </c>
      <c r="BC1296">
        <v>4.5217885769999997</v>
      </c>
      <c r="BD1296">
        <v>4.826311735</v>
      </c>
      <c r="BE1296">
        <v>4.1953204800000004</v>
      </c>
      <c r="BF1296">
        <v>4.8894088370000004</v>
      </c>
      <c r="BG1296">
        <v>4.0964257279999998</v>
      </c>
      <c r="BH1296">
        <v>5.6857033609999998</v>
      </c>
      <c r="BI1296">
        <v>5.4348131110000004</v>
      </c>
      <c r="BJ1296">
        <v>5.0829559560000002</v>
      </c>
      <c r="BK1296">
        <v>4.9728468880000003</v>
      </c>
      <c r="BL1296">
        <v>4.0668877160000001</v>
      </c>
      <c r="BM1296">
        <v>5.5333894890000002</v>
      </c>
      <c r="BN1296">
        <v>5.2053793710000003</v>
      </c>
      <c r="BO1296">
        <v>2.7080502009999998</v>
      </c>
      <c r="BP1296">
        <v>4.6716599270000003</v>
      </c>
      <c r="BQ1296">
        <v>4.8950373689999997</v>
      </c>
      <c r="BR1296">
        <v>6.010040933</v>
      </c>
      <c r="BS1296">
        <v>4.9575860729999999</v>
      </c>
      <c r="BT1296">
        <v>5.3527463639999997</v>
      </c>
      <c r="BU1296">
        <v>5.2311086170000003</v>
      </c>
      <c r="BV1296">
        <v>4.4759153500000002</v>
      </c>
      <c r="BW1296">
        <v>4.4659081189999998</v>
      </c>
      <c r="BX1296">
        <v>5.4071717709999998</v>
      </c>
      <c r="BY1296">
        <v>4.2904594410000003</v>
      </c>
      <c r="BZ1296">
        <v>5.1146198639999998</v>
      </c>
      <c r="CA1296">
        <v>4.9181544410000004</v>
      </c>
      <c r="CB1296">
        <v>4.8227985569999996</v>
      </c>
      <c r="CC1296">
        <v>3.9440060510000001</v>
      </c>
      <c r="CD1296">
        <v>5.3156660049999997</v>
      </c>
      <c r="CE1296">
        <v>5.5266971849999997</v>
      </c>
      <c r="CF1296">
        <v>4.7900925240000003</v>
      </c>
      <c r="CG1296">
        <v>4.6237465719999999</v>
      </c>
      <c r="CH1296">
        <v>4.9344739329999996</v>
      </c>
      <c r="CI1296">
        <v>3.044522438</v>
      </c>
      <c r="CJ1296">
        <v>4.0004916530000001</v>
      </c>
      <c r="CK1296">
        <v>1.9459101489999999</v>
      </c>
      <c r="CL1296">
        <v>4.9075869179999998</v>
      </c>
      <c r="CM1296">
        <v>4.5830523809999999</v>
      </c>
      <c r="CN1296">
        <v>4.7775466199999999</v>
      </c>
      <c r="CO1296">
        <v>5.3624651859999997</v>
      </c>
      <c r="CP1296">
        <v>4.2749284989999996</v>
      </c>
      <c r="CQ1296">
        <v>4.7957905460000001</v>
      </c>
      <c r="CR1296">
        <v>3.6635616459999998</v>
      </c>
      <c r="CS1296">
        <v>5.3984454670000002</v>
      </c>
      <c r="CT1296">
        <v>3.4657359030000001</v>
      </c>
      <c r="CU1296">
        <v>5.1119877880000004</v>
      </c>
      <c r="CV1296">
        <v>4.6634390940000001</v>
      </c>
      <c r="CW1296">
        <v>5.535363823</v>
      </c>
      <c r="CX1296">
        <v>4.7947569540000003</v>
      </c>
      <c r="CY1296">
        <v>5.6076386139999999</v>
      </c>
      <c r="CZ1296">
        <v>4.7957905460000001</v>
      </c>
      <c r="DA1296">
        <v>2.8903717580000001</v>
      </c>
      <c r="DB1296">
        <v>5.8554300240000003</v>
      </c>
      <c r="DC1296">
        <v>4.9861718220000002</v>
      </c>
      <c r="DD1296">
        <v>5.06811773</v>
      </c>
      <c r="DE1296">
        <v>4.3646897149999999</v>
      </c>
      <c r="DF1296">
        <v>5.3257501239999998</v>
      </c>
      <c r="DG1296">
        <v>4.6913478819999996</v>
      </c>
      <c r="DH1296">
        <v>5.2377708670000001</v>
      </c>
      <c r="DI1296">
        <v>5.0806276659999998</v>
      </c>
      <c r="DJ1296">
        <v>5.9804667929999997</v>
      </c>
      <c r="DK1296">
        <v>5.2672136209999998</v>
      </c>
      <c r="DL1296">
        <v>5.2832037290000002</v>
      </c>
      <c r="DM1296">
        <v>4.8121843550000003</v>
      </c>
      <c r="DN1296">
        <v>5.3144367480000003</v>
      </c>
      <c r="DO1296">
        <v>5.6728936220000001</v>
      </c>
      <c r="DP1296">
        <v>4.8432023500000003</v>
      </c>
      <c r="DQ1296">
        <v>4.538629662</v>
      </c>
      <c r="DR1296">
        <v>5.6496342320000004</v>
      </c>
      <c r="DS1296">
        <v>5.5101471579999997</v>
      </c>
      <c r="DT1296">
        <v>4.447053318</v>
      </c>
      <c r="DU1296">
        <v>4.8081110300000001</v>
      </c>
      <c r="DV1296">
        <v>4.8704149130000003</v>
      </c>
      <c r="DW1296">
        <v>5.4180429590000001</v>
      </c>
      <c r="DX1296">
        <v>3.2958368660000001</v>
      </c>
      <c r="DY1296">
        <v>5.3079582439999999</v>
      </c>
      <c r="DZ1296">
        <v>5.0022670439999999</v>
      </c>
      <c r="EA1296">
        <v>5.3411373639999997</v>
      </c>
      <c r="EB1296">
        <v>4.9416424230000002</v>
      </c>
      <c r="EC1296">
        <v>5.0426183399999998</v>
      </c>
      <c r="ED1296">
        <v>5.5451774440000001</v>
      </c>
      <c r="EE1296">
        <v>5.1416635570000002</v>
      </c>
      <c r="EF1296">
        <v>3.4011973819999999</v>
      </c>
      <c r="EG1296">
        <v>4.9167823850000003</v>
      </c>
      <c r="EH1296">
        <v>4.6716599270000003</v>
      </c>
      <c r="EI1296">
        <v>5.0222344300000001</v>
      </c>
      <c r="EJ1296">
        <v>4.2502793639999998</v>
      </c>
      <c r="EK1296">
        <v>4.6669705869999998</v>
      </c>
      <c r="EL1296">
        <v>5.3683097379999998</v>
      </c>
      <c r="EM1296">
        <v>3.044522438</v>
      </c>
      <c r="EN1296">
        <v>5.0349213199999996</v>
      </c>
      <c r="EO1296">
        <v>3.7841896340000001</v>
      </c>
      <c r="EP1296">
        <v>5.2443890250000003</v>
      </c>
      <c r="EQ1296">
        <v>5.1690625309999998</v>
      </c>
      <c r="ER1296">
        <v>4.6089131720000003</v>
      </c>
      <c r="ES1296">
        <v>3.6109179130000002</v>
      </c>
      <c r="ET1296">
        <v>5.2665686679999997</v>
      </c>
      <c r="EU1296">
        <v>4.9478729719999999</v>
      </c>
      <c r="EV1296">
        <v>5.2726789939999996</v>
      </c>
      <c r="EW1296">
        <v>4.8212891219999996</v>
      </c>
      <c r="EX1296">
        <v>4.3478556499999996</v>
      </c>
      <c r="EY1296">
        <v>4.9698133000000002</v>
      </c>
      <c r="EZ1296">
        <v>5.238434657</v>
      </c>
      <c r="FA1296">
        <v>4.6622591529999999</v>
      </c>
      <c r="FB1296">
        <v>4.1200529189999999</v>
      </c>
      <c r="FC1296">
        <v>4.9411958939999998</v>
      </c>
      <c r="FD1296">
        <v>4.9972122739999998</v>
      </c>
      <c r="FE1296">
        <v>5.043425117</v>
      </c>
      <c r="FF1296">
        <v>4.8903491280000004</v>
      </c>
      <c r="FG1296">
        <v>5.7529693860000002</v>
      </c>
      <c r="FH1296">
        <v>5.4015506210000002</v>
      </c>
      <c r="FI1296">
        <v>5.4029588740000003</v>
      </c>
      <c r="FJ1296">
        <v>5.6201743909999999</v>
      </c>
      <c r="FK1296">
        <v>5.2774767010000003</v>
      </c>
      <c r="FL1296">
        <v>4.9767337420000004</v>
      </c>
      <c r="FM1296">
        <v>5.525452939</v>
      </c>
      <c r="FN1296">
        <v>5.2681802720000004</v>
      </c>
      <c r="FO1296">
        <v>4.3820266349999999</v>
      </c>
      <c r="FP1296">
        <v>4.9972122739999998</v>
      </c>
      <c r="FQ1296">
        <v>4.6728288339999997</v>
      </c>
      <c r="FR1296">
        <v>5.3324168150000002</v>
      </c>
      <c r="FS1296">
        <v>4.7843618499999998</v>
      </c>
      <c r="FT1296">
        <v>4.6575254160000004</v>
      </c>
      <c r="FU1296">
        <v>5.2920477540000004</v>
      </c>
      <c r="FV1296">
        <v>4.2322932670000002</v>
      </c>
      <c r="FW1296">
        <v>4.9452074890000004</v>
      </c>
      <c r="FX1296">
        <v>4.9654635750000002</v>
      </c>
      <c r="FY1296">
        <v>4.8486064410000003</v>
      </c>
      <c r="FZ1296">
        <v>4.5325994930000002</v>
      </c>
      <c r="GA1296">
        <v>4.4528927510000003</v>
      </c>
      <c r="GB1296">
        <v>3.8407954960000001</v>
      </c>
      <c r="GC1296">
        <v>4.9043484240000002</v>
      </c>
      <c r="GD1296">
        <v>5.2882670310000002</v>
      </c>
      <c r="GE1296">
        <v>5.3694745609999996</v>
      </c>
      <c r="GF1296">
        <v>5.4194281919999998</v>
      </c>
      <c r="GG1296">
        <v>5.471482548</v>
      </c>
      <c r="GH1296">
        <v>4.5525602359999997</v>
      </c>
      <c r="GI1296">
        <v>5.5299249960000001</v>
      </c>
      <c r="GJ1296">
        <v>4.6212895679999999</v>
      </c>
      <c r="GK1296">
        <v>4.8747201100000002</v>
      </c>
      <c r="GL1296">
        <v>5.445659204</v>
      </c>
      <c r="GM1296">
        <v>5.525452939</v>
      </c>
      <c r="GN1296">
        <v>4.0175085130000001</v>
      </c>
      <c r="GO1296">
        <v>4.5938564260000003</v>
      </c>
      <c r="GP1296">
        <v>5.1532915939999997</v>
      </c>
      <c r="GQ1296">
        <v>4.7664383340000001</v>
      </c>
      <c r="GR1296">
        <v>4.7706846240000003</v>
      </c>
      <c r="GS1296">
        <v>5.4249500169999996</v>
      </c>
      <c r="GT1296">
        <v>4.6443908990000002</v>
      </c>
      <c r="GU1296">
        <v>4.8941014779999996</v>
      </c>
      <c r="GV1296">
        <v>4.9290636399999999</v>
      </c>
      <c r="GW1296">
        <v>5.5134287459999998</v>
      </c>
      <c r="GX1296">
        <v>5.2870036069999999</v>
      </c>
      <c r="GY1296">
        <v>5.6009650190000002</v>
      </c>
      <c r="GZ1296">
        <v>5.1775611650000002</v>
      </c>
      <c r="HA1296">
        <v>5.0610115010000003</v>
      </c>
      <c r="HB1296">
        <v>5.6076386139999999</v>
      </c>
      <c r="HC1296">
        <v>5.932576697</v>
      </c>
      <c r="HD1296">
        <v>5.7349580920000003</v>
      </c>
      <c r="HE1296">
        <v>5.8260001069999996</v>
      </c>
      <c r="HF1296">
        <v>5.4122039319999997</v>
      </c>
      <c r="HG1296">
        <v>5.2882670310000002</v>
      </c>
      <c r="HH1296">
        <v>5.2882670310000002</v>
      </c>
      <c r="HI1296">
        <v>5.8329815800000002</v>
      </c>
    </row>
    <row r="1297" spans="2:217" x14ac:dyDescent="0.3">
      <c r="B1297">
        <f>IF(ISNUMBER(MATCH(C1297,A:A,0)),1,0)</f>
        <v>0</v>
      </c>
      <c r="C1297">
        <v>1294</v>
      </c>
      <c r="D1297" t="s">
        <v>121</v>
      </c>
      <c r="E1297">
        <v>5.4510384539999999</v>
      </c>
      <c r="F1297">
        <v>4.6151205170000003</v>
      </c>
      <c r="G1297">
        <v>5.3798973539999997</v>
      </c>
      <c r="H1297">
        <v>5.2522734279999996</v>
      </c>
      <c r="I1297">
        <v>4.5747109789999998</v>
      </c>
      <c r="J1297">
        <v>5.976985226</v>
      </c>
      <c r="K1297">
        <v>5.4105293569999997</v>
      </c>
      <c r="L1297">
        <v>4.5325994930000002</v>
      </c>
      <c r="M1297">
        <v>5.2291012559999999</v>
      </c>
      <c r="N1297">
        <v>5.9799927469999998</v>
      </c>
      <c r="O1297">
        <v>5.469114437</v>
      </c>
      <c r="P1297">
        <v>5.8223059770000001</v>
      </c>
      <c r="Q1297">
        <v>5.8344451729999998</v>
      </c>
      <c r="R1297">
        <v>4.8081110300000001</v>
      </c>
      <c r="S1297">
        <v>5.6852790029999998</v>
      </c>
      <c r="T1297">
        <v>5.5947113799999997</v>
      </c>
      <c r="U1297">
        <v>5.6683711629999998</v>
      </c>
      <c r="V1297">
        <v>5.5459095979999997</v>
      </c>
      <c r="W1297">
        <v>6.1348882549999999</v>
      </c>
      <c r="X1297">
        <v>5.8561458440000003</v>
      </c>
      <c r="Y1297">
        <v>6.0666879680000001</v>
      </c>
      <c r="Z1297">
        <v>5.7867056449999996</v>
      </c>
      <c r="AA1297">
        <v>5.7675394400000002</v>
      </c>
      <c r="AB1297">
        <v>0</v>
      </c>
      <c r="AC1297">
        <v>5.2781146589999999</v>
      </c>
      <c r="AD1297">
        <v>6.1060480249999998</v>
      </c>
      <c r="AE1297">
        <v>5.2314427859999997</v>
      </c>
      <c r="AF1297">
        <v>5.8808820869999998</v>
      </c>
      <c r="AG1297">
        <v>5.4946034639999999</v>
      </c>
      <c r="AH1297">
        <v>5.7170277010000001</v>
      </c>
      <c r="AI1297">
        <v>5.8204537810000003</v>
      </c>
      <c r="AJ1297">
        <v>6.2154827160000004</v>
      </c>
      <c r="AK1297">
        <v>5.7317218429999999</v>
      </c>
      <c r="AL1297">
        <v>5.2828864199999996</v>
      </c>
      <c r="AM1297">
        <v>5.469114437</v>
      </c>
      <c r="AN1297">
        <v>4.5747109789999998</v>
      </c>
      <c r="AO1297">
        <v>4.9908576660000001</v>
      </c>
      <c r="AP1297">
        <v>2.409194828</v>
      </c>
      <c r="AQ1297">
        <v>6.0125684110000002</v>
      </c>
      <c r="AR1297">
        <v>5.2876355180000001</v>
      </c>
      <c r="AS1297">
        <v>5.8859304049999999</v>
      </c>
      <c r="AT1297">
        <v>4.5108595070000002</v>
      </c>
      <c r="AU1297">
        <v>4.8598124040000004</v>
      </c>
      <c r="AV1297">
        <v>4.3040650930000002</v>
      </c>
      <c r="AW1297">
        <v>5.2986298180000002</v>
      </c>
      <c r="AX1297">
        <v>4.7449321280000003</v>
      </c>
      <c r="AY1297">
        <v>4.8495858729999997</v>
      </c>
      <c r="AZ1297">
        <v>5.1138685490000002</v>
      </c>
      <c r="BA1297">
        <v>5.4480834480000002</v>
      </c>
      <c r="BB1297">
        <v>6.003887067</v>
      </c>
      <c r="BC1297">
        <v>4.7791234930000002</v>
      </c>
      <c r="BD1297">
        <v>5.3642221409999999</v>
      </c>
      <c r="BE1297">
        <v>4.6569321209999996</v>
      </c>
      <c r="BF1297">
        <v>5.4023958109999999</v>
      </c>
      <c r="BG1297">
        <v>4.5129178259999998</v>
      </c>
      <c r="BH1297">
        <v>6.3058189779999996</v>
      </c>
      <c r="BI1297">
        <v>5.932576697</v>
      </c>
      <c r="BJ1297">
        <v>5.5451774440000001</v>
      </c>
      <c r="BK1297">
        <v>5.2656004579999998</v>
      </c>
      <c r="BL1297">
        <v>4.5412981090000004</v>
      </c>
      <c r="BM1297">
        <v>6.1664677230000002</v>
      </c>
      <c r="BN1297">
        <v>5.7381839010000002</v>
      </c>
      <c r="BO1297">
        <v>1.9459101489999999</v>
      </c>
      <c r="BP1297">
        <v>5.1672828539999998</v>
      </c>
      <c r="BQ1297">
        <v>5.3732508909999996</v>
      </c>
      <c r="BR1297">
        <v>6.5767306769999996</v>
      </c>
      <c r="BS1297">
        <v>5.4467373720000003</v>
      </c>
      <c r="BT1297">
        <v>5.8075792679999996</v>
      </c>
      <c r="BU1297">
        <v>5.765974495</v>
      </c>
      <c r="BV1297">
        <v>4.9240783590000001</v>
      </c>
      <c r="BW1297">
        <v>4.7874917430000004</v>
      </c>
      <c r="BX1297">
        <v>5.8230458949999999</v>
      </c>
      <c r="BY1297">
        <v>4.7095302009999997</v>
      </c>
      <c r="BZ1297">
        <v>5.6421286779999997</v>
      </c>
      <c r="CA1297">
        <v>5.3902126309999998</v>
      </c>
      <c r="CB1297">
        <v>5.0304379209999999</v>
      </c>
      <c r="CC1297">
        <v>4.3429934039999996</v>
      </c>
      <c r="CD1297">
        <v>5.8145035969999999</v>
      </c>
      <c r="CE1297">
        <v>6.1565816609999997</v>
      </c>
      <c r="CF1297">
        <v>5.046645732</v>
      </c>
      <c r="CG1297">
        <v>5.1361660169999999</v>
      </c>
      <c r="CH1297">
        <v>5.2832037290000002</v>
      </c>
      <c r="CI1297">
        <v>2.9957322739999999</v>
      </c>
      <c r="CJ1297">
        <v>4.3998358550000001</v>
      </c>
      <c r="CK1297">
        <v>1.791759469</v>
      </c>
      <c r="CL1297">
        <v>5.3624651859999997</v>
      </c>
      <c r="CM1297">
        <v>4.7449321280000003</v>
      </c>
      <c r="CN1297">
        <v>5.0952827679999997</v>
      </c>
      <c r="CO1297">
        <v>5.9070633969999999</v>
      </c>
      <c r="CP1297">
        <v>4.6473912009999996</v>
      </c>
      <c r="CQ1297">
        <v>5.3181199939999999</v>
      </c>
      <c r="CR1297">
        <v>3.6375861600000001</v>
      </c>
      <c r="CS1297">
        <v>5.9671078160000004</v>
      </c>
      <c r="CT1297">
        <v>3.496507561</v>
      </c>
      <c r="CU1297">
        <v>5.5965683899999998</v>
      </c>
      <c r="CV1297">
        <v>5.0875963349999997</v>
      </c>
      <c r="CW1297">
        <v>6.1014394000000003</v>
      </c>
      <c r="CX1297">
        <v>5.2394295169999996</v>
      </c>
      <c r="CY1297">
        <v>6.3168261819999998</v>
      </c>
      <c r="CZ1297">
        <v>5.3132059790000001</v>
      </c>
      <c r="DA1297">
        <v>3.044522438</v>
      </c>
      <c r="DB1297">
        <v>6.5053635679999999</v>
      </c>
      <c r="DC1297">
        <v>5.3950469930000002</v>
      </c>
      <c r="DD1297">
        <v>5.5463974030000003</v>
      </c>
      <c r="DE1297">
        <v>4.765906277</v>
      </c>
      <c r="DF1297">
        <v>5.7046154610000004</v>
      </c>
      <c r="DG1297">
        <v>5.0562458049999996</v>
      </c>
      <c r="DH1297">
        <v>5.7884299490000002</v>
      </c>
      <c r="DI1297">
        <v>5.5351172440000003</v>
      </c>
      <c r="DJ1297">
        <v>6.5828471689999999</v>
      </c>
      <c r="DK1297">
        <v>5.7303026839999998</v>
      </c>
      <c r="DL1297">
        <v>5.7557422139999996</v>
      </c>
      <c r="DM1297">
        <v>5.2522734279999996</v>
      </c>
      <c r="DN1297">
        <v>5.8525616109999996</v>
      </c>
      <c r="DO1297">
        <v>6.2976846609999999</v>
      </c>
      <c r="DP1297">
        <v>5.2955009039999998</v>
      </c>
      <c r="DQ1297">
        <v>4.6879015839999996</v>
      </c>
      <c r="DR1297">
        <v>6.1215329189999999</v>
      </c>
      <c r="DS1297">
        <v>6.0402547110000002</v>
      </c>
      <c r="DT1297">
        <v>4.9728468880000003</v>
      </c>
      <c r="DU1297">
        <v>4.9959445789999997</v>
      </c>
      <c r="DV1297">
        <v>5.3784562229999997</v>
      </c>
      <c r="DW1297">
        <v>6.043078103</v>
      </c>
      <c r="DX1297">
        <v>3.2580965380000002</v>
      </c>
      <c r="DY1297">
        <v>5.7592960179999997</v>
      </c>
      <c r="DZ1297">
        <v>5.4727957460000001</v>
      </c>
      <c r="EA1297">
        <v>5.8885316379999999</v>
      </c>
      <c r="EB1297">
        <v>5.2832037290000002</v>
      </c>
      <c r="EC1297">
        <v>5.6206272889999997</v>
      </c>
      <c r="ED1297">
        <v>6.0063531599999997</v>
      </c>
      <c r="EE1297">
        <v>5.5645204069999998</v>
      </c>
      <c r="EF1297">
        <v>3.5553480610000001</v>
      </c>
      <c r="EG1297">
        <v>5.3668518000000001</v>
      </c>
      <c r="EH1297">
        <v>5.1672828539999998</v>
      </c>
      <c r="EI1297">
        <v>5.6021188210000004</v>
      </c>
      <c r="EJ1297">
        <v>4.6803936070000001</v>
      </c>
      <c r="EK1297">
        <v>5.1206101469999998</v>
      </c>
      <c r="EL1297">
        <v>5.9496655130000002</v>
      </c>
      <c r="EM1297">
        <v>2.63905733</v>
      </c>
      <c r="EN1297">
        <v>5.4948602360000001</v>
      </c>
      <c r="EO1297">
        <v>3.8918202979999998</v>
      </c>
      <c r="EP1297">
        <v>5.8219358120000004</v>
      </c>
      <c r="EQ1297">
        <v>5.745004389</v>
      </c>
      <c r="ER1297">
        <v>5.1040497389999997</v>
      </c>
      <c r="ES1297">
        <v>3.8918202979999998</v>
      </c>
      <c r="ET1297">
        <v>5.6733232669999998</v>
      </c>
      <c r="EU1297">
        <v>5.438351011</v>
      </c>
      <c r="EV1297">
        <v>5.5400373030000001</v>
      </c>
      <c r="EW1297">
        <v>5.2374388060000001</v>
      </c>
      <c r="EX1297">
        <v>4.3882571840000004</v>
      </c>
      <c r="EY1297">
        <v>5.3565862749999997</v>
      </c>
      <c r="EZ1297">
        <v>5.7254216500000004</v>
      </c>
      <c r="FA1297">
        <v>5.0895234890000003</v>
      </c>
      <c r="FB1297">
        <v>3.9866665480000001</v>
      </c>
      <c r="FC1297">
        <v>5.4619762710000002</v>
      </c>
      <c r="FD1297">
        <v>5.3706380280000001</v>
      </c>
      <c r="FE1297">
        <v>5.4026773820000003</v>
      </c>
      <c r="FF1297">
        <v>5.2203558250000004</v>
      </c>
      <c r="FG1297">
        <v>6.432940093</v>
      </c>
      <c r="FH1297">
        <v>5.9555134829999998</v>
      </c>
      <c r="FI1297">
        <v>5.8731735699999996</v>
      </c>
      <c r="FJ1297">
        <v>6.1104968020000001</v>
      </c>
      <c r="FK1297">
        <v>5.7992820299999996</v>
      </c>
      <c r="FL1297">
        <v>5.2417470149999996</v>
      </c>
      <c r="FM1297">
        <v>5.9989365619999999</v>
      </c>
      <c r="FN1297">
        <v>5.8271056909999999</v>
      </c>
      <c r="FO1297">
        <v>4.7449321280000003</v>
      </c>
      <c r="FP1297">
        <v>5.3423342519999997</v>
      </c>
      <c r="FQ1297">
        <v>5.0106352940000001</v>
      </c>
      <c r="FR1297">
        <v>5.8066398599999998</v>
      </c>
      <c r="FS1297">
        <v>5.1235918859999998</v>
      </c>
      <c r="FT1297">
        <v>5.2166326869999997</v>
      </c>
      <c r="FU1297">
        <v>5.8241547479999998</v>
      </c>
      <c r="FV1297">
        <v>4.7033172470000002</v>
      </c>
      <c r="FW1297">
        <v>5.4255005269999996</v>
      </c>
      <c r="FX1297">
        <v>5.4399796760000001</v>
      </c>
      <c r="FY1297">
        <v>5.2291012559999999</v>
      </c>
      <c r="FZ1297">
        <v>4.8598124040000004</v>
      </c>
      <c r="GA1297">
        <v>4.9840346120000003</v>
      </c>
      <c r="GB1297">
        <v>3.5800406740000001</v>
      </c>
      <c r="GC1297">
        <v>5.2885826370000002</v>
      </c>
      <c r="GD1297">
        <v>5.8200829299999999</v>
      </c>
      <c r="GE1297">
        <v>5.9279255260000001</v>
      </c>
      <c r="GF1297">
        <v>5.9411576080000001</v>
      </c>
      <c r="GG1297">
        <v>5.9909956869999998</v>
      </c>
      <c r="GH1297">
        <v>5.1070811919999999</v>
      </c>
      <c r="GI1297">
        <v>6.0407010400000001</v>
      </c>
      <c r="GJ1297">
        <v>4.9075869179999998</v>
      </c>
      <c r="GK1297">
        <v>5.1572577080000004</v>
      </c>
      <c r="GL1297">
        <v>5.9855093500000001</v>
      </c>
      <c r="GM1297">
        <v>5.9080829379999997</v>
      </c>
      <c r="GN1297">
        <v>3.9440060510000001</v>
      </c>
      <c r="GO1297">
        <v>5.0879820630000001</v>
      </c>
      <c r="GP1297">
        <v>5.4595855139999996</v>
      </c>
      <c r="GQ1297">
        <v>5.2417470149999996</v>
      </c>
      <c r="GR1297">
        <v>5.062595033</v>
      </c>
      <c r="GS1297">
        <v>5.7620513830000002</v>
      </c>
      <c r="GT1297">
        <v>4.9558270579999997</v>
      </c>
      <c r="GU1297">
        <v>5.2907890999999996</v>
      </c>
      <c r="GV1297">
        <v>5.4155446920000001</v>
      </c>
      <c r="GW1297">
        <v>6.0438197770000004</v>
      </c>
      <c r="GX1297">
        <v>5.8182266089999999</v>
      </c>
      <c r="GY1297">
        <v>6.2433170249999996</v>
      </c>
      <c r="GZ1297">
        <v>5.6573021409999997</v>
      </c>
      <c r="HA1297">
        <v>5.6383546689999999</v>
      </c>
      <c r="HB1297">
        <v>6.3168261819999998</v>
      </c>
      <c r="HC1297">
        <v>6.6024182710000003</v>
      </c>
      <c r="HD1297">
        <v>6.4479494749999997</v>
      </c>
      <c r="HE1297">
        <v>6.4232469639999996</v>
      </c>
      <c r="HF1297">
        <v>6.0160047089999997</v>
      </c>
      <c r="HG1297">
        <v>5.8777357820000002</v>
      </c>
      <c r="HH1297">
        <v>5.8777357820000002</v>
      </c>
      <c r="HI1297">
        <v>6.5136936529999998</v>
      </c>
    </row>
    <row r="1298" spans="2:217" x14ac:dyDescent="0.3">
      <c r="B1298">
        <f>IF(ISNUMBER(MATCH(C1298,A:A,0)),1,0)</f>
        <v>0</v>
      </c>
      <c r="C1298" s="3">
        <v>1295</v>
      </c>
      <c r="D1298" t="s">
        <v>122</v>
      </c>
      <c r="E1298">
        <v>5.5012582109999997</v>
      </c>
      <c r="F1298">
        <v>4.7535901909999998</v>
      </c>
      <c r="G1298">
        <v>5.4130401690000003</v>
      </c>
      <c r="H1298">
        <v>5.5012582109999997</v>
      </c>
      <c r="I1298">
        <v>4.7184988710000004</v>
      </c>
      <c r="J1298">
        <v>6.2995235300000001</v>
      </c>
      <c r="K1298">
        <v>5.6842704299999998</v>
      </c>
      <c r="L1298">
        <v>4.6443908990000002</v>
      </c>
      <c r="M1298">
        <v>5.051457289</v>
      </c>
      <c r="N1298">
        <v>6.3175594640000003</v>
      </c>
      <c r="O1298">
        <v>5.7194917680000001</v>
      </c>
      <c r="P1298">
        <v>6.003694147</v>
      </c>
      <c r="Q1298">
        <v>6.0264696559999997</v>
      </c>
      <c r="R1298">
        <v>4.8559289039999998</v>
      </c>
      <c r="S1298">
        <v>5.8957792969999998</v>
      </c>
      <c r="T1298">
        <v>5.7990926539999998</v>
      </c>
      <c r="U1298">
        <v>6.0149369029999997</v>
      </c>
      <c r="V1298">
        <v>5.9085498809999999</v>
      </c>
      <c r="W1298">
        <v>6.5965060019999999</v>
      </c>
      <c r="X1298">
        <v>6.0532649479999998</v>
      </c>
      <c r="Y1298">
        <v>6.4228410370000004</v>
      </c>
      <c r="Z1298">
        <v>6.132177124</v>
      </c>
      <c r="AA1298">
        <v>5.9595545449999996</v>
      </c>
      <c r="AB1298">
        <v>0</v>
      </c>
      <c r="AC1298">
        <v>5.2522734279999996</v>
      </c>
      <c r="AD1298">
        <v>6.3289128699999999</v>
      </c>
      <c r="AE1298">
        <v>5.3571757240000002</v>
      </c>
      <c r="AF1298">
        <v>6.0961060539999998</v>
      </c>
      <c r="AG1298">
        <v>5.4480834480000002</v>
      </c>
      <c r="AH1298">
        <v>5.9429634040000003</v>
      </c>
      <c r="AI1298">
        <v>6.2687707100000001</v>
      </c>
      <c r="AJ1298">
        <v>6.4854936460000001</v>
      </c>
      <c r="AK1298">
        <v>5.9820453249999996</v>
      </c>
      <c r="AL1298">
        <v>5.5259508229999996</v>
      </c>
      <c r="AM1298">
        <v>5.4394370820000004</v>
      </c>
      <c r="AN1298">
        <v>4.7449321280000003</v>
      </c>
      <c r="AO1298">
        <v>5.0582342730000001</v>
      </c>
      <c r="AP1298">
        <v>0</v>
      </c>
      <c r="AQ1298">
        <v>6.4172172549999997</v>
      </c>
      <c r="AR1298">
        <v>5.1984970309999996</v>
      </c>
      <c r="AS1298">
        <v>5.8675298160000002</v>
      </c>
      <c r="AT1298">
        <v>4.6634390940000001</v>
      </c>
      <c r="AU1298">
        <v>5.0039463059999996</v>
      </c>
      <c r="AV1298">
        <v>4.5747109789999998</v>
      </c>
      <c r="AW1298">
        <v>5.4260507330000003</v>
      </c>
      <c r="AX1298">
        <v>4.8040210449999998</v>
      </c>
      <c r="AY1298">
        <v>4.7157047929999996</v>
      </c>
      <c r="AZ1298">
        <v>5.3116653840000003</v>
      </c>
      <c r="BA1298">
        <v>5.7365722970000004</v>
      </c>
      <c r="BB1298">
        <v>6.3261494730000001</v>
      </c>
      <c r="BC1298">
        <v>4.9836066219999999</v>
      </c>
      <c r="BD1298">
        <v>5.4105293569999997</v>
      </c>
      <c r="BE1298">
        <v>4.59764192</v>
      </c>
      <c r="BF1298">
        <v>5.6638281590000004</v>
      </c>
      <c r="BG1298">
        <v>4.1500551689999998</v>
      </c>
      <c r="BH1298">
        <v>6.7906243740000001</v>
      </c>
      <c r="BI1298">
        <v>6.1336691559999998</v>
      </c>
      <c r="BJ1298">
        <v>5.6199478650000003</v>
      </c>
      <c r="BK1298">
        <v>5.4940897209999999</v>
      </c>
      <c r="BL1298">
        <v>4.2268337450000004</v>
      </c>
      <c r="BM1298">
        <v>6.5601462579999996</v>
      </c>
      <c r="BN1298">
        <v>5.9175488639999996</v>
      </c>
      <c r="BO1298">
        <v>0</v>
      </c>
      <c r="BP1298">
        <v>5.3816239729999999</v>
      </c>
      <c r="BQ1298">
        <v>5.5893531840000001</v>
      </c>
      <c r="BR1298">
        <v>6.9852514780000003</v>
      </c>
      <c r="BS1298">
        <v>5.3987281520000003</v>
      </c>
      <c r="BT1298">
        <v>5.9502762750000002</v>
      </c>
      <c r="BU1298">
        <v>5.9439470099999996</v>
      </c>
      <c r="BV1298">
        <v>5.1112344930000004</v>
      </c>
      <c r="BW1298">
        <v>4.9052747779999999</v>
      </c>
      <c r="BX1298">
        <v>6.0776422429999997</v>
      </c>
      <c r="BY1298">
        <v>4.8283137370000002</v>
      </c>
      <c r="BZ1298">
        <v>5.99641322</v>
      </c>
      <c r="CA1298">
        <v>5.4353582190000003</v>
      </c>
      <c r="CB1298">
        <v>5.2755603789999999</v>
      </c>
      <c r="CC1298">
        <v>3.8407954960000001</v>
      </c>
      <c r="CD1298">
        <v>6.2848044119999997</v>
      </c>
      <c r="CE1298">
        <v>6.6354748240000001</v>
      </c>
      <c r="CF1298">
        <v>5.3156660049999997</v>
      </c>
      <c r="CG1298">
        <v>5.2691459890000001</v>
      </c>
      <c r="CH1298">
        <v>5.4971682250000002</v>
      </c>
      <c r="CI1298">
        <v>2.8332133439999998</v>
      </c>
      <c r="CJ1298">
        <v>3.9761708250000001</v>
      </c>
      <c r="CK1298">
        <v>1.609437912</v>
      </c>
      <c r="CL1298">
        <v>5.6262150000000002</v>
      </c>
      <c r="CM1298">
        <v>4.9831784480000003</v>
      </c>
      <c r="CN1298">
        <v>5.3712192549999997</v>
      </c>
      <c r="CO1298">
        <v>6.2043052049999998</v>
      </c>
      <c r="CP1298">
        <v>4.4203454989999997</v>
      </c>
      <c r="CQ1298">
        <v>5.5333894890000002</v>
      </c>
      <c r="CR1298">
        <v>3.6109179130000002</v>
      </c>
      <c r="CS1298">
        <v>6.4315071939999999</v>
      </c>
      <c r="CT1298">
        <v>2.9444389790000001</v>
      </c>
      <c r="CU1298">
        <v>5.6657776889999996</v>
      </c>
      <c r="CV1298">
        <v>5.2983173670000001</v>
      </c>
      <c r="CW1298">
        <v>6.4900594290000004</v>
      </c>
      <c r="CX1298">
        <v>5.4461984330000002</v>
      </c>
      <c r="CY1298">
        <v>6.7939564829999997</v>
      </c>
      <c r="CZ1298">
        <v>5.4337220039999998</v>
      </c>
      <c r="DA1298">
        <v>1.9459101489999999</v>
      </c>
      <c r="DB1298">
        <v>6.8808336209999998</v>
      </c>
      <c r="DC1298">
        <v>5.6445631150000004</v>
      </c>
      <c r="DD1298">
        <v>5.7592960179999997</v>
      </c>
      <c r="DE1298">
        <v>4.5881511809999997</v>
      </c>
      <c r="DF1298">
        <v>5.8458967209999999</v>
      </c>
      <c r="DG1298">
        <v>5.2470240720000003</v>
      </c>
      <c r="DH1298">
        <v>6.0237502110000003</v>
      </c>
      <c r="DI1298">
        <v>5.8002283730000004</v>
      </c>
      <c r="DJ1298">
        <v>6.9751802549999997</v>
      </c>
      <c r="DK1298">
        <v>6.0759205789999999</v>
      </c>
      <c r="DL1298">
        <v>5.8998973540000001</v>
      </c>
      <c r="DM1298">
        <v>5.3423342519999997</v>
      </c>
      <c r="DN1298">
        <v>6.0345839010000004</v>
      </c>
      <c r="DO1298">
        <v>6.6729818620000003</v>
      </c>
      <c r="DP1298">
        <v>5.5109054039999998</v>
      </c>
      <c r="DQ1298">
        <v>5.0238805209999997</v>
      </c>
      <c r="DR1298">
        <v>6.39999786</v>
      </c>
      <c r="DS1298">
        <v>6.3724394960000001</v>
      </c>
      <c r="DT1298">
        <v>5.0072963929999998</v>
      </c>
      <c r="DU1298">
        <v>5.3642221409999999</v>
      </c>
      <c r="DV1298">
        <v>5.6316597100000001</v>
      </c>
      <c r="DW1298">
        <v>6.4656342909999998</v>
      </c>
      <c r="DX1298">
        <v>3.218875825</v>
      </c>
      <c r="DY1298">
        <v>5.9366700650000004</v>
      </c>
      <c r="DZ1298">
        <v>5.525452939</v>
      </c>
      <c r="EA1298">
        <v>6.1696107319999998</v>
      </c>
      <c r="EB1298">
        <v>5.552959585</v>
      </c>
      <c r="EC1298">
        <v>5.9362160729999998</v>
      </c>
      <c r="ED1298">
        <v>6.3385940779999999</v>
      </c>
      <c r="EE1298">
        <v>5.8916442120000001</v>
      </c>
      <c r="EF1298">
        <v>3.33220451</v>
      </c>
      <c r="EG1298">
        <v>5.6160321880000001</v>
      </c>
      <c r="EH1298">
        <v>5.3816239729999999</v>
      </c>
      <c r="EI1298">
        <v>5.8069217750000002</v>
      </c>
      <c r="EJ1298">
        <v>4.5183860559999998</v>
      </c>
      <c r="EK1298">
        <v>5.295814236</v>
      </c>
      <c r="EL1298">
        <v>6.2421016629999997</v>
      </c>
      <c r="EM1298">
        <v>2.5649493570000002</v>
      </c>
      <c r="EN1298">
        <v>5.8064988729999998</v>
      </c>
      <c r="EO1298">
        <v>3.6888794539999998</v>
      </c>
      <c r="EP1298">
        <v>6.0708820589999997</v>
      </c>
      <c r="EQ1298">
        <v>6.0081987459999997</v>
      </c>
      <c r="ER1298">
        <v>5.1831870589999998</v>
      </c>
      <c r="ES1298">
        <v>3.496507561</v>
      </c>
      <c r="ET1298">
        <v>5.7541586819999999</v>
      </c>
      <c r="EU1298">
        <v>5.8909533659999997</v>
      </c>
      <c r="EV1298">
        <v>5.5726292040000001</v>
      </c>
      <c r="EW1298">
        <v>5.2334454570000002</v>
      </c>
      <c r="EX1298">
        <v>4.2904594410000003</v>
      </c>
      <c r="EY1298">
        <v>5.587248658</v>
      </c>
      <c r="EZ1298">
        <v>5.6474325570000001</v>
      </c>
      <c r="FA1298">
        <v>5.1554568789999999</v>
      </c>
      <c r="FB1298">
        <v>4.1047073489999999</v>
      </c>
      <c r="FC1298">
        <v>5.7481481829999996</v>
      </c>
      <c r="FD1298">
        <v>5.6629604799999997</v>
      </c>
      <c r="FE1298">
        <v>5.6733232669999998</v>
      </c>
      <c r="FF1298">
        <v>5.442417711</v>
      </c>
      <c r="FG1298">
        <v>6.8302665989999998</v>
      </c>
      <c r="FH1298">
        <v>6.2463489839999999</v>
      </c>
      <c r="FI1298">
        <v>6.1565816609999997</v>
      </c>
      <c r="FJ1298">
        <v>6.4052801099999996</v>
      </c>
      <c r="FK1298">
        <v>6.1441856340000003</v>
      </c>
      <c r="FL1298">
        <v>5.5012582109999997</v>
      </c>
      <c r="FM1298">
        <v>6.3243589619999998</v>
      </c>
      <c r="FN1298">
        <v>6.2602086569999997</v>
      </c>
      <c r="FO1298">
        <v>4.919980926</v>
      </c>
      <c r="FP1298">
        <v>5.6489742380000001</v>
      </c>
      <c r="FQ1298">
        <v>5.1984970309999996</v>
      </c>
      <c r="FR1298">
        <v>5.9897051880000003</v>
      </c>
      <c r="FS1298">
        <v>5.0209980810000001</v>
      </c>
      <c r="FT1298">
        <v>5.383347616</v>
      </c>
      <c r="FU1298">
        <v>6.0378709199999996</v>
      </c>
      <c r="FV1298">
        <v>4.6163573749999998</v>
      </c>
      <c r="FW1298">
        <v>5.4746313310000003</v>
      </c>
      <c r="FX1298">
        <v>5.7137328060000003</v>
      </c>
      <c r="FY1298">
        <v>5.4384189249999997</v>
      </c>
      <c r="FZ1298">
        <v>5.0937502009999998</v>
      </c>
      <c r="GA1298">
        <v>5.0072963929999998</v>
      </c>
      <c r="GB1298">
        <v>3.640870235</v>
      </c>
      <c r="GC1298">
        <v>5.2503081470000001</v>
      </c>
      <c r="GD1298">
        <v>6.1185101079999997</v>
      </c>
      <c r="GE1298">
        <v>6.197207584</v>
      </c>
      <c r="GF1298">
        <v>6.224558429</v>
      </c>
      <c r="GG1298">
        <v>6.2985183180000002</v>
      </c>
      <c r="GH1298">
        <v>5.2470240720000003</v>
      </c>
      <c r="GI1298">
        <v>6.1732651350000003</v>
      </c>
      <c r="GJ1298">
        <v>4.7796485649999996</v>
      </c>
      <c r="GK1298">
        <v>5.2410854210000002</v>
      </c>
      <c r="GL1298">
        <v>6.2250533560000001</v>
      </c>
      <c r="GM1298">
        <v>6.2045577630000004</v>
      </c>
      <c r="GN1298">
        <v>3.7256934269999999</v>
      </c>
      <c r="GO1298">
        <v>5.2149357580000002</v>
      </c>
      <c r="GP1298">
        <v>5.7333412770000001</v>
      </c>
      <c r="GQ1298">
        <v>5.0510572089999997</v>
      </c>
      <c r="GR1298">
        <v>5.3375380799999999</v>
      </c>
      <c r="GS1298">
        <v>6.0497334550000001</v>
      </c>
      <c r="GT1298">
        <v>5.2040066869999997</v>
      </c>
      <c r="GU1298">
        <v>5.0645709280000002</v>
      </c>
      <c r="GV1298">
        <v>5.4238480889999998</v>
      </c>
      <c r="GW1298">
        <v>6.3850889970000004</v>
      </c>
      <c r="GX1298">
        <v>6.0378709199999996</v>
      </c>
      <c r="GY1298">
        <v>6.7277872009999999</v>
      </c>
      <c r="GZ1298">
        <v>5.7133201790000001</v>
      </c>
      <c r="HA1298">
        <v>5.8962949819999997</v>
      </c>
      <c r="HB1298">
        <v>6.7939564829999997</v>
      </c>
      <c r="HC1298">
        <v>7.0671066969999998</v>
      </c>
      <c r="HD1298">
        <v>6.9739818280000003</v>
      </c>
      <c r="HE1298">
        <v>6.6999620560000004</v>
      </c>
      <c r="HF1298">
        <v>6.2685042519999996</v>
      </c>
      <c r="HG1298">
        <v>6.1585667080000004</v>
      </c>
      <c r="HH1298">
        <v>6.1585667080000004</v>
      </c>
      <c r="HI1298">
        <v>6.9612368020000002</v>
      </c>
    </row>
    <row r="1299" spans="2:217" x14ac:dyDescent="0.3">
      <c r="B1299">
        <f>IF(ISNUMBER(MATCH(C1299,A:A,0)),1,0)</f>
        <v>0</v>
      </c>
      <c r="C1299">
        <v>1296</v>
      </c>
      <c r="D1299" t="s">
        <v>123</v>
      </c>
      <c r="E1299">
        <v>5.8081424899999998</v>
      </c>
      <c r="F1299">
        <v>4.9558270579999997</v>
      </c>
      <c r="G1299">
        <v>5.4426882369999996</v>
      </c>
      <c r="H1299">
        <v>5.7071102649999998</v>
      </c>
      <c r="I1299">
        <v>4.9628446300000002</v>
      </c>
      <c r="J1299">
        <v>6.6210310809999999</v>
      </c>
      <c r="K1299">
        <v>6.0325052680000004</v>
      </c>
      <c r="L1299">
        <v>4.6151205170000003</v>
      </c>
      <c r="M1299">
        <v>5.2646313090000003</v>
      </c>
      <c r="N1299">
        <v>6.741479301</v>
      </c>
      <c r="O1299">
        <v>6.0550260290000004</v>
      </c>
      <c r="P1299">
        <v>6.2743941330000004</v>
      </c>
      <c r="Q1299">
        <v>6.320936895</v>
      </c>
      <c r="R1299">
        <v>4.4900398790000002</v>
      </c>
      <c r="S1299">
        <v>6.2923789970000001</v>
      </c>
      <c r="T1299">
        <v>6.0258659740000002</v>
      </c>
      <c r="U1299">
        <v>6.3542613389999998</v>
      </c>
      <c r="V1299">
        <v>6.319967052</v>
      </c>
      <c r="W1299">
        <v>7.0939106230000002</v>
      </c>
      <c r="X1299">
        <v>6.3625430720000002</v>
      </c>
      <c r="Y1299">
        <v>6.9090669179999997</v>
      </c>
      <c r="Z1299">
        <v>6.3899260199999999</v>
      </c>
      <c r="AA1299">
        <v>6.3680263669999997</v>
      </c>
      <c r="AB1299">
        <v>0</v>
      </c>
      <c r="AC1299">
        <v>5.3230099790000001</v>
      </c>
      <c r="AD1299">
        <v>6.8115110689999998</v>
      </c>
      <c r="AE1299">
        <v>5.4738450639999998</v>
      </c>
      <c r="AF1299">
        <v>6.3487018329999998</v>
      </c>
      <c r="AG1299">
        <v>5.6659940689999999</v>
      </c>
      <c r="AH1299">
        <v>6.1350912940000004</v>
      </c>
      <c r="AI1299">
        <v>6.675438926</v>
      </c>
      <c r="AJ1299">
        <v>6.7970331939999999</v>
      </c>
      <c r="AK1299">
        <v>6.302905107</v>
      </c>
      <c r="AL1299">
        <v>5.7927277439999996</v>
      </c>
      <c r="AM1299">
        <v>5.5871316100000001</v>
      </c>
      <c r="AN1299">
        <v>4.5747109789999998</v>
      </c>
      <c r="AO1299">
        <v>4.9254404479999998</v>
      </c>
      <c r="AP1299">
        <v>0</v>
      </c>
      <c r="AQ1299">
        <v>6.8997073560000004</v>
      </c>
      <c r="AR1299">
        <v>5.2154451389999998</v>
      </c>
      <c r="AS1299">
        <v>6.2041157460000003</v>
      </c>
      <c r="AT1299">
        <v>4.6539603500000002</v>
      </c>
      <c r="AU1299">
        <v>5.3706380280000001</v>
      </c>
      <c r="AV1299">
        <v>4.025351691</v>
      </c>
      <c r="AW1299">
        <v>5.7281701629999997</v>
      </c>
      <c r="AX1299">
        <v>5.0562458049999996</v>
      </c>
      <c r="AY1299">
        <v>5.0123005730000001</v>
      </c>
      <c r="AZ1299">
        <v>5.1891300940000002</v>
      </c>
      <c r="BA1299">
        <v>5.9703845419999997</v>
      </c>
      <c r="BB1299">
        <v>6.6437897330000002</v>
      </c>
      <c r="BC1299">
        <v>5.2040066869999997</v>
      </c>
      <c r="BD1299">
        <v>5.5378262720000002</v>
      </c>
      <c r="BE1299">
        <v>4.352694369</v>
      </c>
      <c r="BF1299">
        <v>5.850494844</v>
      </c>
      <c r="BG1299">
        <v>4.2749284989999996</v>
      </c>
      <c r="BH1299">
        <v>7.3387155230000003</v>
      </c>
      <c r="BI1299">
        <v>6.4256790690000001</v>
      </c>
      <c r="BJ1299">
        <v>5.8128237079999998</v>
      </c>
      <c r="BK1299">
        <v>5.701801347</v>
      </c>
      <c r="BL1299">
        <v>4.2018901890000002</v>
      </c>
      <c r="BM1299">
        <v>7.0157544979999997</v>
      </c>
      <c r="BN1299">
        <v>6.2433170249999996</v>
      </c>
      <c r="BO1299">
        <v>0</v>
      </c>
      <c r="BP1299">
        <v>5.3914945909999998</v>
      </c>
      <c r="BQ1299">
        <v>5.8032506650000002</v>
      </c>
      <c r="BR1299">
        <v>7.4557863649999998</v>
      </c>
      <c r="BS1299">
        <v>5.5532018040000004</v>
      </c>
      <c r="BT1299">
        <v>6.28359472</v>
      </c>
      <c r="BU1299">
        <v>6.3742259490000004</v>
      </c>
      <c r="BV1299">
        <v>5.2857385839999997</v>
      </c>
      <c r="BW1299">
        <v>4.9487598899999998</v>
      </c>
      <c r="BX1299">
        <v>6.3279367840000003</v>
      </c>
      <c r="BY1299">
        <v>5.0039463059999996</v>
      </c>
      <c r="BZ1299">
        <v>6.3108127639999996</v>
      </c>
      <c r="CA1299">
        <v>5.6595910949999997</v>
      </c>
      <c r="CB1299">
        <v>5.3752784079999998</v>
      </c>
      <c r="CC1299">
        <v>3.8407954960000001</v>
      </c>
      <c r="CD1299">
        <v>6.7312697840000002</v>
      </c>
      <c r="CE1299">
        <v>7.1079947739999998</v>
      </c>
      <c r="CF1299">
        <v>5.3790329249999997</v>
      </c>
      <c r="CG1299">
        <v>5.5717975050000002</v>
      </c>
      <c r="CH1299">
        <v>5.7557422139999996</v>
      </c>
      <c r="CI1299">
        <v>2.7725887220000001</v>
      </c>
      <c r="CJ1299">
        <v>4.0375537279999998</v>
      </c>
      <c r="CK1299">
        <v>1.386294361</v>
      </c>
      <c r="CL1299">
        <v>6.000621711</v>
      </c>
      <c r="CM1299">
        <v>4.9411958939999998</v>
      </c>
      <c r="CN1299">
        <v>5.4643613259999997</v>
      </c>
      <c r="CO1299">
        <v>6.6439931630000002</v>
      </c>
      <c r="CP1299">
        <v>4.3753638629999996</v>
      </c>
      <c r="CQ1299">
        <v>5.913503006</v>
      </c>
      <c r="CR1299">
        <v>1.791759469</v>
      </c>
      <c r="CS1299">
        <v>6.8225972969999997</v>
      </c>
      <c r="CT1299">
        <v>2.7080502009999998</v>
      </c>
      <c r="CU1299">
        <v>6.0517214539999999</v>
      </c>
      <c r="CV1299">
        <v>5.420534999</v>
      </c>
      <c r="CW1299">
        <v>6.8464116490000002</v>
      </c>
      <c r="CX1299">
        <v>5.7145575480000002</v>
      </c>
      <c r="CY1299">
        <v>7.2943348390000002</v>
      </c>
      <c r="CZ1299">
        <v>5.6664266879999996</v>
      </c>
      <c r="DA1299">
        <v>0</v>
      </c>
      <c r="DB1299">
        <v>7.3611867990000004</v>
      </c>
      <c r="DC1299">
        <v>5.8705320260000002</v>
      </c>
      <c r="DD1299">
        <v>5.8977546490000003</v>
      </c>
      <c r="DE1299">
        <v>4.7890530230000001</v>
      </c>
      <c r="DF1299">
        <v>6.154194392</v>
      </c>
      <c r="DG1299">
        <v>5.4806389229999999</v>
      </c>
      <c r="DH1299">
        <v>6.3672218840000001</v>
      </c>
      <c r="DI1299">
        <v>6.1774901729999998</v>
      </c>
      <c r="DJ1299">
        <v>7.4236523959999996</v>
      </c>
      <c r="DK1299">
        <v>6.3406348389999998</v>
      </c>
      <c r="DL1299">
        <v>6.263398263</v>
      </c>
      <c r="DM1299">
        <v>5.6937321389999997</v>
      </c>
      <c r="DN1299">
        <v>6.345581535</v>
      </c>
      <c r="DO1299">
        <v>7.2019163180000003</v>
      </c>
      <c r="DP1299">
        <v>5.8799217659999998</v>
      </c>
      <c r="DQ1299">
        <v>5.0353279070000001</v>
      </c>
      <c r="DR1299">
        <v>6.8781333499999997</v>
      </c>
      <c r="DS1299">
        <v>6.8522673440000004</v>
      </c>
      <c r="DT1299">
        <v>5.0296205939999998</v>
      </c>
      <c r="DU1299">
        <v>5.5278156840000001</v>
      </c>
      <c r="DV1299">
        <v>5.8020239599999996</v>
      </c>
      <c r="DW1299">
        <v>6.935423643</v>
      </c>
      <c r="DX1299">
        <v>0</v>
      </c>
      <c r="DY1299">
        <v>6.2984752139999998</v>
      </c>
      <c r="DZ1299">
        <v>5.920069239</v>
      </c>
      <c r="EA1299">
        <v>6.6059320230000003</v>
      </c>
      <c r="EB1299">
        <v>5.7525726390000003</v>
      </c>
      <c r="EC1299">
        <v>6.2863471960000004</v>
      </c>
      <c r="ED1299">
        <v>6.6567265239999998</v>
      </c>
      <c r="EE1299">
        <v>6.1136821799999996</v>
      </c>
      <c r="EF1299">
        <v>1.609437912</v>
      </c>
      <c r="EG1299">
        <v>5.9666073700000002</v>
      </c>
      <c r="EH1299">
        <v>5.3914945909999998</v>
      </c>
      <c r="EI1299">
        <v>6.0370501770000002</v>
      </c>
      <c r="EJ1299">
        <v>4.5512418439999998</v>
      </c>
      <c r="EK1299">
        <v>5.5285606549999997</v>
      </c>
      <c r="EL1299">
        <v>6.6951033720000002</v>
      </c>
      <c r="EM1299">
        <v>2.63905733</v>
      </c>
      <c r="EN1299">
        <v>6.0624216339999997</v>
      </c>
      <c r="EO1299">
        <v>3.5553480610000001</v>
      </c>
      <c r="EP1299">
        <v>6.4425899260000001</v>
      </c>
      <c r="EQ1299">
        <v>6.4137662869999996</v>
      </c>
      <c r="ER1299">
        <v>5.344723739</v>
      </c>
      <c r="ES1299">
        <v>1.609437912</v>
      </c>
      <c r="ET1299">
        <v>5.8573079589999999</v>
      </c>
      <c r="EU1299">
        <v>5.8873185709999998</v>
      </c>
      <c r="EV1299">
        <v>5.8887048130000004</v>
      </c>
      <c r="EW1299">
        <v>5.5867803839999999</v>
      </c>
      <c r="EX1299">
        <v>3.595598464</v>
      </c>
      <c r="EY1299">
        <v>5.8289456179999997</v>
      </c>
      <c r="EZ1299">
        <v>6.0134094859999996</v>
      </c>
      <c r="FA1299">
        <v>5.2511274840000004</v>
      </c>
      <c r="FB1299">
        <v>3.8038808469999998</v>
      </c>
      <c r="FC1299">
        <v>5.9922259760000003</v>
      </c>
      <c r="FD1299">
        <v>5.8636311760000002</v>
      </c>
      <c r="FE1299">
        <v>5.9107966440000004</v>
      </c>
      <c r="FF1299">
        <v>5.7037824749999997</v>
      </c>
      <c r="FG1299">
        <v>7.3353894930000001</v>
      </c>
      <c r="FH1299">
        <v>6.5967619309999996</v>
      </c>
      <c r="FI1299">
        <v>6.4423908719999998</v>
      </c>
      <c r="FJ1299">
        <v>6.8504736959999999</v>
      </c>
      <c r="FK1299">
        <v>6.5654850160000002</v>
      </c>
      <c r="FL1299">
        <v>5.7430031880000003</v>
      </c>
      <c r="FM1299">
        <v>6.64509097</v>
      </c>
      <c r="FN1299">
        <v>6.6827447519999996</v>
      </c>
      <c r="FO1299">
        <v>5.1532915939999997</v>
      </c>
      <c r="FP1299">
        <v>5.8377304470000002</v>
      </c>
      <c r="FQ1299">
        <v>5.411646052</v>
      </c>
      <c r="FR1299">
        <v>6.2669485009999999</v>
      </c>
      <c r="FS1299">
        <v>5.0879820630000001</v>
      </c>
      <c r="FT1299">
        <v>5.4687192070000004</v>
      </c>
      <c r="FU1299">
        <v>6.3607626079999999</v>
      </c>
      <c r="FV1299">
        <v>4.6023537230000002</v>
      </c>
      <c r="FW1299">
        <v>5.6904650229999998</v>
      </c>
      <c r="FX1299">
        <v>5.932328075</v>
      </c>
      <c r="FY1299">
        <v>5.687848915</v>
      </c>
      <c r="FZ1299">
        <v>5.3471075309999998</v>
      </c>
      <c r="GA1299">
        <v>5.1491283159999996</v>
      </c>
      <c r="GB1299">
        <v>3.7256934269999999</v>
      </c>
      <c r="GC1299">
        <v>5.3642221409999999</v>
      </c>
      <c r="GD1299">
        <v>6.3654497379999997</v>
      </c>
      <c r="GE1299">
        <v>6.5135546130000002</v>
      </c>
      <c r="GF1299">
        <v>6.524066951</v>
      </c>
      <c r="GG1299">
        <v>6.5397327110000001</v>
      </c>
      <c r="GH1299">
        <v>5.2747608269999997</v>
      </c>
      <c r="GI1299">
        <v>6.5479952240000001</v>
      </c>
      <c r="GJ1299">
        <v>4.7016160840000003</v>
      </c>
      <c r="GK1299">
        <v>5.4507701769999999</v>
      </c>
      <c r="GL1299">
        <v>6.5423818989999996</v>
      </c>
      <c r="GM1299">
        <v>6.429719478</v>
      </c>
      <c r="GN1299">
        <v>0</v>
      </c>
      <c r="GO1299">
        <v>5.1701288180000002</v>
      </c>
      <c r="GP1299">
        <v>5.9864520050000003</v>
      </c>
      <c r="GQ1299">
        <v>5.2240651529999997</v>
      </c>
      <c r="GR1299">
        <v>5.6524891799999999</v>
      </c>
      <c r="GS1299">
        <v>6.3595738690000001</v>
      </c>
      <c r="GT1299">
        <v>5.4026773820000003</v>
      </c>
      <c r="GU1299">
        <v>5.2134060560000002</v>
      </c>
      <c r="GV1299">
        <v>5.6497441879999997</v>
      </c>
      <c r="GW1299">
        <v>6.7253712200000004</v>
      </c>
      <c r="GX1299">
        <v>6.381287113</v>
      </c>
      <c r="GY1299">
        <v>7.2223664090000002</v>
      </c>
      <c r="GZ1299">
        <v>5.8248010109999999</v>
      </c>
      <c r="HA1299">
        <v>6.1807280980000003</v>
      </c>
      <c r="HB1299">
        <v>7.2943348390000002</v>
      </c>
      <c r="HC1299">
        <v>7.5779216619999996</v>
      </c>
      <c r="HD1299">
        <v>7.5006590380000002</v>
      </c>
      <c r="HE1299">
        <v>7.055636346</v>
      </c>
      <c r="HF1299">
        <v>6.6121250370000002</v>
      </c>
      <c r="HG1299">
        <v>6.5236999620000002</v>
      </c>
      <c r="HH1299">
        <v>6.5236999620000002</v>
      </c>
      <c r="HI1299">
        <v>7.5029708780000002</v>
      </c>
    </row>
    <row r="1300" spans="2:217" x14ac:dyDescent="0.3">
      <c r="B1300">
        <f>IF(ISNUMBER(MATCH(C1300,A:A,0)),1,0)</f>
        <v>0</v>
      </c>
      <c r="C1300" s="3">
        <v>1297</v>
      </c>
      <c r="D1300" t="s">
        <v>124</v>
      </c>
      <c r="E1300">
        <v>6.0707377280000001</v>
      </c>
      <c r="F1300">
        <v>5.0751738150000003</v>
      </c>
      <c r="G1300">
        <v>5.6021188210000004</v>
      </c>
      <c r="H1300">
        <v>5.9558373690000002</v>
      </c>
      <c r="I1300">
        <v>5.0751738150000003</v>
      </c>
      <c r="J1300">
        <v>7.0329827580000002</v>
      </c>
      <c r="K1300">
        <v>6.4031666749999996</v>
      </c>
      <c r="L1300">
        <v>4.7095302009999997</v>
      </c>
      <c r="M1300">
        <v>5.6683711629999998</v>
      </c>
      <c r="N1300">
        <v>7.0816363669999998</v>
      </c>
      <c r="O1300">
        <v>6.2848044119999997</v>
      </c>
      <c r="P1300">
        <v>6.5801026289999998</v>
      </c>
      <c r="Q1300">
        <v>6.6063122910000001</v>
      </c>
      <c r="R1300">
        <v>4.385925275</v>
      </c>
      <c r="S1300">
        <v>6.707931447</v>
      </c>
      <c r="T1300">
        <v>6.2422232649999998</v>
      </c>
      <c r="U1300">
        <v>6.6187807049999998</v>
      </c>
      <c r="V1300">
        <v>6.6241949089999999</v>
      </c>
      <c r="W1300">
        <v>7.5523070030000001</v>
      </c>
      <c r="X1300">
        <v>6.6574492709999999</v>
      </c>
      <c r="Y1300">
        <v>7.3646657529999997</v>
      </c>
      <c r="Z1300">
        <v>6.6324957270000002</v>
      </c>
      <c r="AA1300">
        <v>6.6768866530000004</v>
      </c>
      <c r="AB1300">
        <v>0</v>
      </c>
      <c r="AC1300">
        <v>5.3033049080000003</v>
      </c>
      <c r="AD1300">
        <v>7.3105632140000001</v>
      </c>
      <c r="AE1300">
        <v>5.7975763540000003</v>
      </c>
      <c r="AF1300">
        <v>6.4909131980000003</v>
      </c>
      <c r="AG1300">
        <v>5.8429101579999996</v>
      </c>
      <c r="AH1300">
        <v>6.4495319880000004</v>
      </c>
      <c r="AI1300">
        <v>7.0528730980000001</v>
      </c>
      <c r="AJ1300">
        <v>7.1754418930000003</v>
      </c>
      <c r="AK1300">
        <v>6.6174029780000003</v>
      </c>
      <c r="AL1300">
        <v>6.0005636490000001</v>
      </c>
      <c r="AM1300">
        <v>5.6477631180000003</v>
      </c>
      <c r="AN1300">
        <v>4.6051701859999996</v>
      </c>
      <c r="AO1300">
        <v>4.2617992080000002</v>
      </c>
      <c r="AP1300">
        <v>0</v>
      </c>
      <c r="AQ1300">
        <v>7.3442521129999996</v>
      </c>
      <c r="AR1300">
        <v>5.3991520309999999</v>
      </c>
      <c r="AS1300">
        <v>6.4880169160000003</v>
      </c>
      <c r="AT1300">
        <v>4.6539603500000002</v>
      </c>
      <c r="AU1300">
        <v>5.5645204069999998</v>
      </c>
      <c r="AV1300">
        <v>4.2626798770000001</v>
      </c>
      <c r="AW1300">
        <v>5.9655856839999997</v>
      </c>
      <c r="AX1300">
        <v>5.0304379209999999</v>
      </c>
      <c r="AY1300">
        <v>5.1891300940000002</v>
      </c>
      <c r="AZ1300">
        <v>5.3059444559999998</v>
      </c>
      <c r="BA1300">
        <v>6.2037367190000001</v>
      </c>
      <c r="BB1300">
        <v>7.0228680859999999</v>
      </c>
      <c r="BC1300">
        <v>5.4071717709999998</v>
      </c>
      <c r="BD1300">
        <v>5.6683711629999998</v>
      </c>
      <c r="BE1300">
        <v>3.7912668040000002</v>
      </c>
      <c r="BF1300">
        <v>6.079146272</v>
      </c>
      <c r="BG1300">
        <v>4.1230939759999998</v>
      </c>
      <c r="BH1300">
        <v>7.9445558810000003</v>
      </c>
      <c r="BI1300">
        <v>6.2996383480000002</v>
      </c>
      <c r="BJ1300">
        <v>5.8111409930000004</v>
      </c>
      <c r="BK1300">
        <v>5.7872807430000002</v>
      </c>
      <c r="BL1300">
        <v>3.8407954960000001</v>
      </c>
      <c r="BM1300">
        <v>7.3702011230000002</v>
      </c>
      <c r="BN1300">
        <v>6.5645164510000003</v>
      </c>
      <c r="BO1300">
        <v>0</v>
      </c>
      <c r="BP1300">
        <v>5.6818776389999996</v>
      </c>
      <c r="BQ1300">
        <v>5.8945749960000002</v>
      </c>
      <c r="BR1300">
        <v>7.908226301</v>
      </c>
      <c r="BS1300">
        <v>5.6041923149999997</v>
      </c>
      <c r="BT1300">
        <v>6.5760941070000003</v>
      </c>
      <c r="BU1300">
        <v>6.751649564</v>
      </c>
      <c r="BV1300">
        <v>5.2617182140000001</v>
      </c>
      <c r="BW1300">
        <v>5.123963979</v>
      </c>
      <c r="BX1300">
        <v>6.6541525200000002</v>
      </c>
      <c r="BY1300">
        <v>5.081404365</v>
      </c>
      <c r="BZ1300">
        <v>6.6577352139999997</v>
      </c>
      <c r="CA1300">
        <v>5.9081678530000001</v>
      </c>
      <c r="CB1300">
        <v>5.4767250240000003</v>
      </c>
      <c r="CC1300">
        <v>0</v>
      </c>
      <c r="CD1300">
        <v>7.1763112729999996</v>
      </c>
      <c r="CE1300">
        <v>7.6080235289999996</v>
      </c>
      <c r="CF1300">
        <v>5.3961811009999998</v>
      </c>
      <c r="CG1300">
        <v>5.8454447839999997</v>
      </c>
      <c r="CH1300">
        <v>5.9788857650000002</v>
      </c>
      <c r="CI1300">
        <v>2.7080502009999998</v>
      </c>
      <c r="CJ1300">
        <v>2.784239339</v>
      </c>
      <c r="CK1300">
        <v>0</v>
      </c>
      <c r="CL1300">
        <v>6.250600951</v>
      </c>
      <c r="CM1300">
        <v>4.9492030549999999</v>
      </c>
      <c r="CN1300">
        <v>5.6494142820000004</v>
      </c>
      <c r="CO1300">
        <v>7.0426139149999996</v>
      </c>
      <c r="CP1300">
        <v>3.8407954960000001</v>
      </c>
      <c r="CQ1300">
        <v>6.0378709199999996</v>
      </c>
      <c r="CR1300">
        <v>0</v>
      </c>
      <c r="CS1300">
        <v>7.1773499520000001</v>
      </c>
      <c r="CT1300">
        <v>1.9459101489999999</v>
      </c>
      <c r="CU1300">
        <v>6.3180668070000001</v>
      </c>
      <c r="CV1300">
        <v>5.5490760850000003</v>
      </c>
      <c r="CW1300">
        <v>7.2993961040000004</v>
      </c>
      <c r="CX1300">
        <v>6.0384674010000001</v>
      </c>
      <c r="CY1300">
        <v>7.8019921009999997</v>
      </c>
      <c r="CZ1300">
        <v>5.8888779580000001</v>
      </c>
      <c r="DA1300">
        <v>0</v>
      </c>
      <c r="DB1300">
        <v>7.8442315310000001</v>
      </c>
      <c r="DC1300">
        <v>6.1180971980000001</v>
      </c>
      <c r="DD1300">
        <v>6.1707868189999999</v>
      </c>
      <c r="DE1300">
        <v>4.6953536099999997</v>
      </c>
      <c r="DF1300">
        <v>6.5396311139999996</v>
      </c>
      <c r="DG1300">
        <v>5.7235851020000004</v>
      </c>
      <c r="DH1300">
        <v>6.7106753509999999</v>
      </c>
      <c r="DI1300">
        <v>6.5262202980000001</v>
      </c>
      <c r="DJ1300">
        <v>7.8832254710000003</v>
      </c>
      <c r="DK1300">
        <v>6.7662277160000004</v>
      </c>
      <c r="DL1300">
        <v>6.5834092220000002</v>
      </c>
      <c r="DM1300">
        <v>5.9322451870000004</v>
      </c>
      <c r="DN1300">
        <v>6.5027900460000003</v>
      </c>
      <c r="DO1300">
        <v>7.6767633589999997</v>
      </c>
      <c r="DP1300">
        <v>6.2182265440000002</v>
      </c>
      <c r="DQ1300">
        <v>5.3387392809999996</v>
      </c>
      <c r="DR1300">
        <v>7.2805788170000003</v>
      </c>
      <c r="DS1300">
        <v>7.3186146660000002</v>
      </c>
      <c r="DT1300">
        <v>4.1230939759999998</v>
      </c>
      <c r="DU1300">
        <v>5.6144957839999998</v>
      </c>
      <c r="DV1300">
        <v>6.1196790959999996</v>
      </c>
      <c r="DW1300">
        <v>7.4289063180000001</v>
      </c>
      <c r="DX1300">
        <v>0</v>
      </c>
      <c r="DY1300">
        <v>6.5986633509999999</v>
      </c>
      <c r="DZ1300">
        <v>6.2111019589999996</v>
      </c>
      <c r="EA1300">
        <v>7.0126781989999998</v>
      </c>
      <c r="EB1300">
        <v>5.9864520050000003</v>
      </c>
      <c r="EC1300">
        <v>6.6857438990000002</v>
      </c>
      <c r="ED1300">
        <v>6.9679092020000004</v>
      </c>
      <c r="EE1300">
        <v>6.4183649359999997</v>
      </c>
      <c r="EF1300">
        <v>0</v>
      </c>
      <c r="EG1300">
        <v>6.2469315830000003</v>
      </c>
      <c r="EH1300">
        <v>5.6818776389999996</v>
      </c>
      <c r="EI1300">
        <v>6.2741291700000001</v>
      </c>
      <c r="EJ1300">
        <v>4.4858234279999998</v>
      </c>
      <c r="EK1300">
        <v>5.5437115270000001</v>
      </c>
      <c r="EL1300">
        <v>7.0886956740000002</v>
      </c>
      <c r="EM1300">
        <v>2.7080502009999998</v>
      </c>
      <c r="EN1300">
        <v>6.2912725099999998</v>
      </c>
      <c r="EO1300">
        <v>3.4339872040000001</v>
      </c>
      <c r="EP1300">
        <v>6.7428437839999997</v>
      </c>
      <c r="EQ1300">
        <v>6.8214481989999998</v>
      </c>
      <c r="ER1300">
        <v>5.5356103409999999</v>
      </c>
      <c r="ES1300">
        <v>0</v>
      </c>
      <c r="ET1300">
        <v>5.7108408390000003</v>
      </c>
      <c r="EU1300">
        <v>5.9515373340000002</v>
      </c>
      <c r="EV1300">
        <v>6.1156161490000001</v>
      </c>
      <c r="EW1300">
        <v>5.9033161600000001</v>
      </c>
      <c r="EX1300">
        <v>3.2700441109999998</v>
      </c>
      <c r="EY1300">
        <v>6.0890448749999999</v>
      </c>
      <c r="EZ1300">
        <v>6.3002122360000001</v>
      </c>
      <c r="FA1300">
        <v>5.2361094609999999</v>
      </c>
      <c r="FB1300">
        <v>3.9440060510000001</v>
      </c>
      <c r="FC1300">
        <v>6.2830330999999999</v>
      </c>
      <c r="FD1300">
        <v>6.1527326950000001</v>
      </c>
      <c r="FE1300">
        <v>6.1527326950000001</v>
      </c>
      <c r="FF1300">
        <v>5.9269260260000003</v>
      </c>
      <c r="FG1300">
        <v>7.8397471010000004</v>
      </c>
      <c r="FH1300">
        <v>6.9831236170000004</v>
      </c>
      <c r="FI1300">
        <v>6.6453957020000001</v>
      </c>
      <c r="FJ1300">
        <v>7.2492927900000002</v>
      </c>
      <c r="FK1300">
        <v>6.944298131</v>
      </c>
      <c r="FL1300">
        <v>5.966146739</v>
      </c>
      <c r="FM1300">
        <v>7.0175061430000003</v>
      </c>
      <c r="FN1300">
        <v>7.054088653</v>
      </c>
      <c r="FO1300">
        <v>5.3327187929999997</v>
      </c>
      <c r="FP1300">
        <v>6.045005314</v>
      </c>
      <c r="FQ1300">
        <v>5.6276211140000001</v>
      </c>
      <c r="FR1300">
        <v>6.5394786969999998</v>
      </c>
      <c r="FS1300">
        <v>5.1434893739999996</v>
      </c>
      <c r="FT1300">
        <v>5.6703118650000004</v>
      </c>
      <c r="FU1300">
        <v>6.704950363</v>
      </c>
      <c r="FV1300">
        <v>4.675745139</v>
      </c>
      <c r="FW1300">
        <v>5.79158347</v>
      </c>
      <c r="FX1300">
        <v>6.295150681</v>
      </c>
      <c r="FY1300">
        <v>5.9090272099999996</v>
      </c>
      <c r="FZ1300">
        <v>5.5683445039999997</v>
      </c>
      <c r="GA1300">
        <v>5.3361850009999996</v>
      </c>
      <c r="GB1300">
        <v>3.4460113969999999</v>
      </c>
      <c r="GC1300">
        <v>5.4429586900000002</v>
      </c>
      <c r="GD1300">
        <v>6.7558780550000002</v>
      </c>
      <c r="GE1300">
        <v>6.8700209609999998</v>
      </c>
      <c r="GF1300">
        <v>6.8014220679999999</v>
      </c>
      <c r="GG1300">
        <v>6.8610116520000002</v>
      </c>
      <c r="GH1300">
        <v>5.590637106</v>
      </c>
      <c r="GI1300">
        <v>6.8372657520000004</v>
      </c>
      <c r="GJ1300">
        <v>5.0031070279999996</v>
      </c>
      <c r="GK1300">
        <v>5.7064871469999998</v>
      </c>
      <c r="GL1300">
        <v>6.908380084</v>
      </c>
      <c r="GM1300">
        <v>6.7226297949999996</v>
      </c>
      <c r="GN1300">
        <v>0</v>
      </c>
      <c r="GO1300">
        <v>4.6835769410000001</v>
      </c>
      <c r="GP1300">
        <v>6.2045577630000004</v>
      </c>
      <c r="GQ1300">
        <v>5.5261996719999997</v>
      </c>
      <c r="GR1300">
        <v>5.9375362049999998</v>
      </c>
      <c r="GS1300">
        <v>6.6707663210000003</v>
      </c>
      <c r="GT1300">
        <v>5.552959585</v>
      </c>
      <c r="GU1300">
        <v>5.3124359779999999</v>
      </c>
      <c r="GV1300">
        <v>5.8707964940000004</v>
      </c>
      <c r="GW1300">
        <v>7.1374026349999999</v>
      </c>
      <c r="GX1300">
        <v>6.7339225899999997</v>
      </c>
      <c r="GY1300">
        <v>7.7288747280000001</v>
      </c>
      <c r="GZ1300">
        <v>6.0088131850000002</v>
      </c>
      <c r="HA1300">
        <v>6.5236311359999997</v>
      </c>
      <c r="HB1300">
        <v>7.8019921009999997</v>
      </c>
      <c r="HC1300">
        <v>8.1291289320000004</v>
      </c>
      <c r="HD1300">
        <v>7.9648536019999998</v>
      </c>
      <c r="HE1300">
        <v>7.3989201400000004</v>
      </c>
      <c r="HF1300">
        <v>7.0686111079999998</v>
      </c>
      <c r="HG1300">
        <v>6.8468767189999999</v>
      </c>
      <c r="HH1300">
        <v>6.8468767189999999</v>
      </c>
      <c r="HI1300">
        <v>8.0055026100000006</v>
      </c>
    </row>
    <row r="1301" spans="2:217" x14ac:dyDescent="0.3">
      <c r="B1301">
        <f>IF(ISNUMBER(MATCH(C1301,A:A,0)),1,0)</f>
        <v>0</v>
      </c>
      <c r="C1301">
        <v>1298</v>
      </c>
      <c r="D1301" t="s">
        <v>125</v>
      </c>
      <c r="E1301">
        <v>6.2859980950000001</v>
      </c>
      <c r="F1301">
        <v>5.2257466739999998</v>
      </c>
      <c r="G1301">
        <v>5.8442687920000003</v>
      </c>
      <c r="H1301">
        <v>6.1633148039999996</v>
      </c>
      <c r="I1301">
        <v>5.1984970309999996</v>
      </c>
      <c r="J1301">
        <v>7.4288158470000001</v>
      </c>
      <c r="K1301">
        <v>6.2687485079999998</v>
      </c>
      <c r="L1301">
        <v>4.7449321280000003</v>
      </c>
      <c r="M1301">
        <v>5.9012662789999997</v>
      </c>
      <c r="N1301">
        <v>7.4810714300000001</v>
      </c>
      <c r="O1301">
        <v>6.3952746410000003</v>
      </c>
      <c r="P1301">
        <v>6.4156657929999996</v>
      </c>
      <c r="Q1301">
        <v>6.9869418510000001</v>
      </c>
      <c r="R1301">
        <v>3.595598464</v>
      </c>
      <c r="S1301">
        <v>7.0359560830000003</v>
      </c>
      <c r="T1301">
        <v>6.4504704220000004</v>
      </c>
      <c r="U1301">
        <v>6.8809620239999996</v>
      </c>
      <c r="V1301">
        <v>6.4141119199999999</v>
      </c>
      <c r="W1301">
        <v>7.6536209099999999</v>
      </c>
      <c r="X1301">
        <v>7.0251771380000001</v>
      </c>
      <c r="Y1301">
        <v>7.7268878750000001</v>
      </c>
      <c r="Z1301">
        <v>6.8504902420000002</v>
      </c>
      <c r="AA1301">
        <v>6.9856418180000004</v>
      </c>
      <c r="AB1301">
        <v>0</v>
      </c>
      <c r="AC1301">
        <v>5.5012582109999997</v>
      </c>
      <c r="AD1301">
        <v>7.5806339820000002</v>
      </c>
      <c r="AE1301">
        <v>5.7710516390000004</v>
      </c>
      <c r="AF1301">
        <v>6.7161406750000001</v>
      </c>
      <c r="AG1301">
        <v>5.9111353400000004</v>
      </c>
      <c r="AH1301">
        <v>6.8000656639999999</v>
      </c>
      <c r="AI1301">
        <v>7.1117574220000002</v>
      </c>
      <c r="AJ1301">
        <v>7.5842330440000003</v>
      </c>
      <c r="AK1301">
        <v>6.9244894779999999</v>
      </c>
      <c r="AL1301">
        <v>5.9696661799999999</v>
      </c>
      <c r="AM1301">
        <v>5.9119815789999999</v>
      </c>
      <c r="AN1301">
        <v>4.4426512560000004</v>
      </c>
      <c r="AO1301">
        <v>4.2476019860000003</v>
      </c>
      <c r="AP1301">
        <v>0</v>
      </c>
      <c r="AQ1301">
        <v>7.5550435909999996</v>
      </c>
      <c r="AR1301">
        <v>5.7277634519999996</v>
      </c>
      <c r="AS1301">
        <v>6.4778373729999998</v>
      </c>
      <c r="AT1301">
        <v>4.6634390940000001</v>
      </c>
      <c r="AU1301">
        <v>5.4680601409999996</v>
      </c>
      <c r="AV1301">
        <v>3.8286413960000001</v>
      </c>
      <c r="AW1301">
        <v>6.2339204090000004</v>
      </c>
      <c r="AX1301">
        <v>4.9052747779999999</v>
      </c>
      <c r="AY1301">
        <v>5.0405985449999999</v>
      </c>
      <c r="AZ1301">
        <v>5.2768383349999999</v>
      </c>
      <c r="BA1301">
        <v>6.3876155800000003</v>
      </c>
      <c r="BB1301">
        <v>7.3846103830000001</v>
      </c>
      <c r="BC1301">
        <v>5.5134287459999998</v>
      </c>
      <c r="BD1301">
        <v>5.9012662789999997</v>
      </c>
      <c r="BE1301">
        <v>3.6841809329999999</v>
      </c>
      <c r="BF1301">
        <v>6.1348882549999999</v>
      </c>
      <c r="BG1301">
        <v>3.8407954960000001</v>
      </c>
      <c r="BH1301">
        <v>8.2938269590000004</v>
      </c>
      <c r="BI1301">
        <v>6.2487679500000004</v>
      </c>
      <c r="BJ1301">
        <v>6.0589771570000002</v>
      </c>
      <c r="BK1301">
        <v>5.8668221020000004</v>
      </c>
      <c r="BL1301">
        <v>0</v>
      </c>
      <c r="BM1301">
        <v>7.5744622269999997</v>
      </c>
      <c r="BN1301">
        <v>6.9136441550000001</v>
      </c>
      <c r="BO1301">
        <v>0</v>
      </c>
      <c r="BP1301">
        <v>5.6267214289999998</v>
      </c>
      <c r="BQ1301">
        <v>5.9820453249999996</v>
      </c>
      <c r="BR1301">
        <v>8.3028061120000007</v>
      </c>
      <c r="BS1301">
        <v>5.5575517379999999</v>
      </c>
      <c r="BT1301">
        <v>6.385997723</v>
      </c>
      <c r="BU1301">
        <v>7.0441419659999998</v>
      </c>
      <c r="BV1301">
        <v>4.8081110300000001</v>
      </c>
      <c r="BW1301">
        <v>5.2626901889999997</v>
      </c>
      <c r="BX1301">
        <v>7.0201907080000003</v>
      </c>
      <c r="BY1301">
        <v>5.2417470149999996</v>
      </c>
      <c r="BZ1301">
        <v>6.4904864050000004</v>
      </c>
      <c r="CA1301">
        <v>6.1882641229999997</v>
      </c>
      <c r="CB1301">
        <v>5.3978798560000003</v>
      </c>
      <c r="CC1301">
        <v>0</v>
      </c>
      <c r="CD1301">
        <v>7.287456433</v>
      </c>
      <c r="CE1301">
        <v>7.9415220550000001</v>
      </c>
      <c r="CF1301">
        <v>5.2331119560000001</v>
      </c>
      <c r="CG1301">
        <v>5.9648638649999999</v>
      </c>
      <c r="CH1301">
        <v>6.2186001199999996</v>
      </c>
      <c r="CI1301">
        <v>2.63905733</v>
      </c>
      <c r="CJ1301">
        <v>0</v>
      </c>
      <c r="CK1301">
        <v>0</v>
      </c>
      <c r="CL1301">
        <v>5.6617933499999999</v>
      </c>
      <c r="CM1301">
        <v>4.6274207949999999</v>
      </c>
      <c r="CN1301">
        <v>5.4451196849999999</v>
      </c>
      <c r="CO1301">
        <v>7.4164912210000002</v>
      </c>
      <c r="CP1301">
        <v>3.4460113969999999</v>
      </c>
      <c r="CQ1301">
        <v>6.3385940779999999</v>
      </c>
      <c r="CR1301">
        <v>0</v>
      </c>
      <c r="CS1301">
        <v>7.3004306120000004</v>
      </c>
      <c r="CT1301">
        <v>0</v>
      </c>
      <c r="CU1301">
        <v>6.4985644889999996</v>
      </c>
      <c r="CV1301">
        <v>5.669880923</v>
      </c>
      <c r="CW1301">
        <v>7.7100090750000003</v>
      </c>
      <c r="CX1301">
        <v>6.2836676340000004</v>
      </c>
      <c r="CY1301">
        <v>8.2392922940000002</v>
      </c>
      <c r="CZ1301">
        <v>6.0890448749999999</v>
      </c>
      <c r="DA1301">
        <v>0</v>
      </c>
      <c r="DB1301">
        <v>8.3322463160000009</v>
      </c>
      <c r="DC1301">
        <v>6.3701150010000003</v>
      </c>
      <c r="DD1301">
        <v>6.3224530249999997</v>
      </c>
      <c r="DE1301">
        <v>4.9478729719999999</v>
      </c>
      <c r="DF1301">
        <v>6.9627464149999998</v>
      </c>
      <c r="DG1301">
        <v>5.9532433339999997</v>
      </c>
      <c r="DH1301">
        <v>7.0289214739999997</v>
      </c>
      <c r="DI1301">
        <v>6.736966958</v>
      </c>
      <c r="DJ1301">
        <v>8.3275245550000001</v>
      </c>
      <c r="DK1301">
        <v>6.9924984610000003</v>
      </c>
      <c r="DL1301">
        <v>6.9517721640000003</v>
      </c>
      <c r="DM1301">
        <v>5.7462031910000002</v>
      </c>
      <c r="DN1301">
        <v>6.846278732</v>
      </c>
      <c r="DO1301">
        <v>8.1124411100000007</v>
      </c>
      <c r="DP1301">
        <v>6.3421214189999997</v>
      </c>
      <c r="DQ1301">
        <v>5.5965683899999998</v>
      </c>
      <c r="DR1301">
        <v>7.5727039039999999</v>
      </c>
      <c r="DS1301">
        <v>7.5316675110000002</v>
      </c>
      <c r="DT1301">
        <v>0</v>
      </c>
      <c r="DU1301">
        <v>5.3280278560000003</v>
      </c>
      <c r="DV1301">
        <v>6.3379865620000002</v>
      </c>
      <c r="DW1301">
        <v>7.7327955480000004</v>
      </c>
      <c r="DX1301">
        <v>0</v>
      </c>
      <c r="DY1301">
        <v>6.5751139759999999</v>
      </c>
      <c r="DZ1301">
        <v>6.4702188400000002</v>
      </c>
      <c r="EA1301">
        <v>7.3876705630000004</v>
      </c>
      <c r="EB1301">
        <v>6.2106000769999996</v>
      </c>
      <c r="EC1301">
        <v>6.931380249</v>
      </c>
      <c r="ED1301">
        <v>7.247080585</v>
      </c>
      <c r="EE1301">
        <v>6.6567265239999998</v>
      </c>
      <c r="EF1301">
        <v>0</v>
      </c>
      <c r="EG1301">
        <v>5.741060697</v>
      </c>
      <c r="EH1301">
        <v>5.6267214289999998</v>
      </c>
      <c r="EI1301">
        <v>6.565358496</v>
      </c>
      <c r="EJ1301">
        <v>4.3788967420000002</v>
      </c>
      <c r="EK1301">
        <v>5.2904741890000002</v>
      </c>
      <c r="EL1301">
        <v>7.2268167800000001</v>
      </c>
      <c r="EM1301">
        <v>2.3025850929999998</v>
      </c>
      <c r="EN1301">
        <v>5.7591851519999997</v>
      </c>
      <c r="EO1301">
        <v>3.4339872040000001</v>
      </c>
      <c r="EP1301">
        <v>6.9872593800000002</v>
      </c>
      <c r="EQ1301">
        <v>7.1560303709999999</v>
      </c>
      <c r="ER1301">
        <v>5.6757901530000003</v>
      </c>
      <c r="ES1301">
        <v>0</v>
      </c>
      <c r="ET1301">
        <v>5.913503006</v>
      </c>
      <c r="EU1301">
        <v>5.6031561060000001</v>
      </c>
      <c r="EV1301">
        <v>6.2892516409999999</v>
      </c>
      <c r="EW1301">
        <v>6.1197478170000004</v>
      </c>
      <c r="EX1301">
        <v>2.784239339</v>
      </c>
      <c r="EY1301">
        <v>6.3647507570000004</v>
      </c>
      <c r="EZ1301">
        <v>6.4638091839999996</v>
      </c>
      <c r="FA1301">
        <v>5.1610289250000001</v>
      </c>
      <c r="FB1301">
        <v>3.4460113969999999</v>
      </c>
      <c r="FC1301">
        <v>5.5720946199999997</v>
      </c>
      <c r="FD1301">
        <v>6.3456363610000004</v>
      </c>
      <c r="FE1301">
        <v>6.4002574450000003</v>
      </c>
      <c r="FF1301">
        <v>6.1506027679999997</v>
      </c>
      <c r="FG1301">
        <v>8.3140858489999996</v>
      </c>
      <c r="FH1301">
        <v>7.3579347960000003</v>
      </c>
      <c r="FI1301">
        <v>6.9716905909999998</v>
      </c>
      <c r="FJ1301">
        <v>7.6151019489999996</v>
      </c>
      <c r="FK1301">
        <v>7.2378680510000004</v>
      </c>
      <c r="FL1301">
        <v>6.1463292579999997</v>
      </c>
      <c r="FM1301">
        <v>7.3808790359999996</v>
      </c>
      <c r="FN1301">
        <v>7.1240661660000004</v>
      </c>
      <c r="FO1301">
        <v>5.5294290879999997</v>
      </c>
      <c r="FP1301">
        <v>6.2989492470000004</v>
      </c>
      <c r="FQ1301">
        <v>5.7589017739999999</v>
      </c>
      <c r="FR1301">
        <v>6.4080460239999999</v>
      </c>
      <c r="FS1301">
        <v>5.1280478909999996</v>
      </c>
      <c r="FT1301">
        <v>5.7359672760000002</v>
      </c>
      <c r="FU1301">
        <v>6.9503357269999997</v>
      </c>
      <c r="FV1301">
        <v>4.675745139</v>
      </c>
      <c r="FW1301">
        <v>6.1201600469999997</v>
      </c>
      <c r="FX1301">
        <v>6.5159156710000001</v>
      </c>
      <c r="FY1301">
        <v>4.8609321740000002</v>
      </c>
      <c r="FZ1301">
        <v>5.7235851020000004</v>
      </c>
      <c r="GA1301">
        <v>5.4217786950000004</v>
      </c>
      <c r="GB1301">
        <v>0</v>
      </c>
      <c r="GC1301">
        <v>5.6053424019999998</v>
      </c>
      <c r="GD1301">
        <v>7.126639773</v>
      </c>
      <c r="GE1301">
        <v>7.292166978</v>
      </c>
      <c r="GF1301">
        <v>7.0090418830000001</v>
      </c>
      <c r="GG1301">
        <v>6.911755082</v>
      </c>
      <c r="GH1301">
        <v>5.5210858480000002</v>
      </c>
      <c r="GI1301">
        <v>7.1760155890000004</v>
      </c>
      <c r="GJ1301">
        <v>4.9135735809999996</v>
      </c>
      <c r="GK1301">
        <v>5.9263425219999997</v>
      </c>
      <c r="GL1301">
        <v>7.2305631530000003</v>
      </c>
      <c r="GM1301">
        <v>6.9679092020000004</v>
      </c>
      <c r="GN1301">
        <v>0</v>
      </c>
      <c r="GO1301">
        <v>3.8937317349999998</v>
      </c>
      <c r="GP1301">
        <v>6.4216222680000001</v>
      </c>
      <c r="GQ1301">
        <v>5.9199014109999997</v>
      </c>
      <c r="GR1301">
        <v>6.1654178540000002</v>
      </c>
      <c r="GS1301">
        <v>6.9536842109999997</v>
      </c>
      <c r="GT1301">
        <v>5.720311777</v>
      </c>
      <c r="GU1301">
        <v>5.4042246079999998</v>
      </c>
      <c r="GV1301">
        <v>6.1778144380000004</v>
      </c>
      <c r="GW1301">
        <v>7.5243925669999996</v>
      </c>
      <c r="GX1301">
        <v>7.0062422260000004</v>
      </c>
      <c r="GY1301">
        <v>8.1131259339999993</v>
      </c>
      <c r="GZ1301">
        <v>6.048922395</v>
      </c>
      <c r="HA1301">
        <v>6.769884126</v>
      </c>
      <c r="HB1301">
        <v>8.2392922940000002</v>
      </c>
      <c r="HC1301">
        <v>8.6197131139999996</v>
      </c>
      <c r="HD1301">
        <v>8.4181106710000009</v>
      </c>
      <c r="HE1301">
        <v>7.6932109799999999</v>
      </c>
      <c r="HF1301">
        <v>7.4581005500000002</v>
      </c>
      <c r="HG1301">
        <v>7.1986742939999999</v>
      </c>
      <c r="HH1301">
        <v>7.1986742939999999</v>
      </c>
      <c r="HI1301">
        <v>8.4230542009999994</v>
      </c>
    </row>
    <row r="1302" spans="2:217" x14ac:dyDescent="0.3">
      <c r="B1302">
        <f>IF(ISNUMBER(MATCH(C1302,A:A,0)),1,0)</f>
        <v>0</v>
      </c>
      <c r="C1302" s="3">
        <v>1299</v>
      </c>
      <c r="D1302" t="s">
        <v>126</v>
      </c>
      <c r="E1302">
        <v>6.1923624889999997</v>
      </c>
      <c r="F1302">
        <v>5.0875963349999997</v>
      </c>
      <c r="G1302">
        <v>6.112713791</v>
      </c>
      <c r="H1302">
        <v>6.2971093199999997</v>
      </c>
      <c r="I1302">
        <v>5.1059454740000003</v>
      </c>
      <c r="J1302">
        <v>7.7327801420000002</v>
      </c>
      <c r="K1302">
        <v>6.516037045</v>
      </c>
      <c r="L1302">
        <v>4.5325994930000002</v>
      </c>
      <c r="M1302">
        <v>6.1960303459999997</v>
      </c>
      <c r="N1302">
        <v>7.5166543069999996</v>
      </c>
      <c r="O1302">
        <v>6.079226781</v>
      </c>
      <c r="P1302">
        <v>6.6063914959999996</v>
      </c>
      <c r="Q1302">
        <v>7.1081674179999998</v>
      </c>
      <c r="R1302">
        <v>1.8021222560000001</v>
      </c>
      <c r="S1302">
        <v>7.1227910510000001</v>
      </c>
      <c r="T1302">
        <v>6.6133842180000002</v>
      </c>
      <c r="U1302">
        <v>6.8214481989999998</v>
      </c>
      <c r="V1302">
        <v>6.4366635580000002</v>
      </c>
      <c r="W1302">
        <v>7.8608757970000003</v>
      </c>
      <c r="X1302">
        <v>7.1619371200000002</v>
      </c>
      <c r="Y1302">
        <v>8.0515400849999992</v>
      </c>
      <c r="Z1302">
        <v>6.8955878049999999</v>
      </c>
      <c r="AA1302">
        <v>7.0928594189999998</v>
      </c>
      <c r="AB1302">
        <v>0</v>
      </c>
      <c r="AC1302">
        <v>5.7462031910000002</v>
      </c>
      <c r="AD1302">
        <v>7.9711262180000002</v>
      </c>
      <c r="AE1302">
        <v>5.6347896029999998</v>
      </c>
      <c r="AF1302">
        <v>6.8035052580000004</v>
      </c>
      <c r="AG1302">
        <v>6.0837873140000003</v>
      </c>
      <c r="AH1302">
        <v>7.046946406</v>
      </c>
      <c r="AI1302">
        <v>7.1376789179999998</v>
      </c>
      <c r="AJ1302">
        <v>7.9233142560000003</v>
      </c>
      <c r="AK1302">
        <v>7.2004482139999997</v>
      </c>
      <c r="AL1302">
        <v>5.8564141440000004</v>
      </c>
      <c r="AM1302">
        <v>6.2455009620000004</v>
      </c>
      <c r="AN1302">
        <v>4.1108738640000002</v>
      </c>
      <c r="AO1302">
        <v>4.2332002969999998</v>
      </c>
      <c r="AP1302">
        <v>0</v>
      </c>
      <c r="AQ1302">
        <v>7.5716742720000001</v>
      </c>
      <c r="AR1302">
        <v>5.9012662789999997</v>
      </c>
      <c r="AS1302">
        <v>6.5787953789999998</v>
      </c>
      <c r="AT1302">
        <v>4.2484952419999997</v>
      </c>
      <c r="AU1302">
        <v>4.9767337420000004</v>
      </c>
      <c r="AV1302">
        <v>3.8066624899999999</v>
      </c>
      <c r="AW1302">
        <v>6.2722282109999998</v>
      </c>
      <c r="AX1302">
        <v>4.7957905460000001</v>
      </c>
      <c r="AY1302">
        <v>4.765906277</v>
      </c>
      <c r="AZ1302">
        <v>5.3849250160000004</v>
      </c>
      <c r="BA1302">
        <v>6.0587580589999996</v>
      </c>
      <c r="BB1302">
        <v>7.6207050870000002</v>
      </c>
      <c r="BC1302">
        <v>5.525452939</v>
      </c>
      <c r="BD1302">
        <v>6.1960303459999997</v>
      </c>
      <c r="BE1302">
        <v>3.4983997100000002</v>
      </c>
      <c r="BF1302">
        <v>6.014631606</v>
      </c>
      <c r="BG1302">
        <v>0</v>
      </c>
      <c r="BH1302">
        <v>8.6992087120000008</v>
      </c>
      <c r="BI1302">
        <v>6.4192821330000003</v>
      </c>
      <c r="BJ1302">
        <v>6.388561406</v>
      </c>
      <c r="BK1302">
        <v>6.102698406</v>
      </c>
      <c r="BL1302">
        <v>0</v>
      </c>
      <c r="BM1302">
        <v>7.797921788</v>
      </c>
      <c r="BN1302">
        <v>7.1841551969999999</v>
      </c>
      <c r="BO1302">
        <v>0</v>
      </c>
      <c r="BP1302">
        <v>4.9786715189999997</v>
      </c>
      <c r="BQ1302">
        <v>6.0350327669999997</v>
      </c>
      <c r="BR1302">
        <v>8.6079739530000001</v>
      </c>
      <c r="BS1302">
        <v>5.9285913050000003</v>
      </c>
      <c r="BT1302">
        <v>6.6913953079999997</v>
      </c>
      <c r="BU1302">
        <v>7.2985085300000003</v>
      </c>
      <c r="BV1302">
        <v>4.2018901890000002</v>
      </c>
      <c r="BW1302">
        <v>5.2832037290000002</v>
      </c>
      <c r="BX1302">
        <v>7.2868764119999998</v>
      </c>
      <c r="BY1302">
        <v>5.0562458049999996</v>
      </c>
      <c r="BZ1302">
        <v>6.4848141320000003</v>
      </c>
      <c r="CA1302">
        <v>6.4417187699999996</v>
      </c>
      <c r="CB1302">
        <v>4.9946752749999996</v>
      </c>
      <c r="CC1302">
        <v>0</v>
      </c>
      <c r="CD1302">
        <v>7.38747474</v>
      </c>
      <c r="CE1302">
        <v>8.2207236639999994</v>
      </c>
      <c r="CF1302">
        <v>4.4858234279999998</v>
      </c>
      <c r="CG1302">
        <v>5.5958724149999997</v>
      </c>
      <c r="CH1302">
        <v>6.2934192790000001</v>
      </c>
      <c r="CI1302">
        <v>2.5649493570000002</v>
      </c>
      <c r="CJ1302">
        <v>0</v>
      </c>
      <c r="CK1302">
        <v>0</v>
      </c>
      <c r="CL1302">
        <v>5.713242793</v>
      </c>
      <c r="CM1302">
        <v>3.4460113969999999</v>
      </c>
      <c r="CN1302">
        <v>4.8631981389999996</v>
      </c>
      <c r="CO1302">
        <v>7.70967278</v>
      </c>
      <c r="CP1302">
        <v>3.1688974550000002</v>
      </c>
      <c r="CQ1302">
        <v>6.6682282480000001</v>
      </c>
      <c r="CR1302">
        <v>0</v>
      </c>
      <c r="CS1302">
        <v>7.3383270400000002</v>
      </c>
      <c r="CT1302">
        <v>0</v>
      </c>
      <c r="CU1302">
        <v>6.5930445339999997</v>
      </c>
      <c r="CV1302">
        <v>5.6383546689999999</v>
      </c>
      <c r="CW1302">
        <v>8.017405385</v>
      </c>
      <c r="CX1302">
        <v>5.9434553279999998</v>
      </c>
      <c r="CY1302">
        <v>8.3569263199999995</v>
      </c>
      <c r="CZ1302">
        <v>6.2709884320000002</v>
      </c>
      <c r="DA1302">
        <v>0</v>
      </c>
      <c r="DB1302">
        <v>8.5548633489999997</v>
      </c>
      <c r="DC1302">
        <v>6.085353263</v>
      </c>
      <c r="DD1302">
        <v>6.3025045000000004</v>
      </c>
      <c r="DE1302">
        <v>5.0704752940000004</v>
      </c>
      <c r="DF1302">
        <v>7.3044108640000003</v>
      </c>
      <c r="DG1302">
        <v>6.021023349</v>
      </c>
      <c r="DH1302">
        <v>7.3866257319999997</v>
      </c>
      <c r="DI1302">
        <v>6.996452734</v>
      </c>
      <c r="DJ1302">
        <v>8.5097739400000005</v>
      </c>
      <c r="DK1302">
        <v>7.0977297689999999</v>
      </c>
      <c r="DL1302">
        <v>7.1693500170000002</v>
      </c>
      <c r="DM1302">
        <v>6.216606101</v>
      </c>
      <c r="DN1302">
        <v>7.0095500700000004</v>
      </c>
      <c r="DO1302">
        <v>8.346968639</v>
      </c>
      <c r="DP1302">
        <v>6.4035741980000003</v>
      </c>
      <c r="DQ1302">
        <v>5.3798973539999997</v>
      </c>
      <c r="DR1302">
        <v>7.9163887239999999</v>
      </c>
      <c r="DS1302">
        <v>7.9570432760000003</v>
      </c>
      <c r="DT1302">
        <v>0</v>
      </c>
      <c r="DU1302">
        <v>0</v>
      </c>
      <c r="DV1302">
        <v>6.2386907689999997</v>
      </c>
      <c r="DW1302">
        <v>8.006228235</v>
      </c>
      <c r="DX1302">
        <v>0</v>
      </c>
      <c r="DY1302">
        <v>6.8939494779999997</v>
      </c>
      <c r="DZ1302">
        <v>6.7044909449999999</v>
      </c>
      <c r="EA1302">
        <v>7.6568396419999996</v>
      </c>
      <c r="EB1302">
        <v>6.3473892100000002</v>
      </c>
      <c r="EC1302">
        <v>6.964696655</v>
      </c>
      <c r="ED1302">
        <v>7.5272559189999999</v>
      </c>
      <c r="EE1302">
        <v>6.8596149039999998</v>
      </c>
      <c r="EF1302">
        <v>0</v>
      </c>
      <c r="EG1302">
        <v>5.7591851519999997</v>
      </c>
      <c r="EH1302">
        <v>4.9786715189999997</v>
      </c>
      <c r="EI1302">
        <v>5.8116671459999996</v>
      </c>
      <c r="EJ1302">
        <v>4.1230939759999998</v>
      </c>
      <c r="EK1302">
        <v>5.2876355180000001</v>
      </c>
      <c r="EL1302">
        <v>7.4545526539999996</v>
      </c>
      <c r="EM1302">
        <v>2.3025850929999998</v>
      </c>
      <c r="EN1302">
        <v>5.6749059920000002</v>
      </c>
      <c r="EO1302">
        <v>2.63905733</v>
      </c>
      <c r="EP1302">
        <v>7.268266605</v>
      </c>
      <c r="EQ1302">
        <v>7.4938304110000002</v>
      </c>
      <c r="ER1302">
        <v>5.3811925970000001</v>
      </c>
      <c r="ES1302">
        <v>0</v>
      </c>
      <c r="ET1302">
        <v>6.1594917159999998</v>
      </c>
      <c r="EU1302">
        <v>5.7890040559999996</v>
      </c>
      <c r="EV1302">
        <v>6.5168400560000004</v>
      </c>
      <c r="EW1302">
        <v>6.4159149549999999</v>
      </c>
      <c r="EX1302">
        <v>0</v>
      </c>
      <c r="EY1302">
        <v>6.5057840599999999</v>
      </c>
      <c r="EZ1302">
        <v>6.6392833380000003</v>
      </c>
      <c r="FA1302">
        <v>5.0418109119999999</v>
      </c>
      <c r="FB1302">
        <v>0</v>
      </c>
      <c r="FC1302">
        <v>4.6397225669999997</v>
      </c>
      <c r="FD1302">
        <v>6.4488893940000001</v>
      </c>
      <c r="FE1302">
        <v>6.551080335</v>
      </c>
      <c r="FF1302">
        <v>6.2106000769999996</v>
      </c>
      <c r="FG1302">
        <v>8.525743254</v>
      </c>
      <c r="FH1302">
        <v>7.6877823169999999</v>
      </c>
      <c r="FI1302">
        <v>7.249742414</v>
      </c>
      <c r="FJ1302">
        <v>7.9470957090000001</v>
      </c>
      <c r="FK1302">
        <v>7.5020657560000004</v>
      </c>
      <c r="FL1302">
        <v>6.2897155710000003</v>
      </c>
      <c r="FM1302">
        <v>7.661527081</v>
      </c>
      <c r="FN1302">
        <v>7.1491776260000002</v>
      </c>
      <c r="FO1302">
        <v>5.4553211150000003</v>
      </c>
      <c r="FP1302">
        <v>6.4409465409999997</v>
      </c>
      <c r="FQ1302">
        <v>5.8111409930000004</v>
      </c>
      <c r="FR1302">
        <v>6.6166036530000003</v>
      </c>
      <c r="FS1302">
        <v>5.0606152260000004</v>
      </c>
      <c r="FT1302">
        <v>4.765906277</v>
      </c>
      <c r="FU1302">
        <v>7.1396603360000004</v>
      </c>
      <c r="FV1302">
        <v>3.8407954960000001</v>
      </c>
      <c r="FW1302">
        <v>6.4026424730000002</v>
      </c>
      <c r="FX1302">
        <v>6.5469199070000004</v>
      </c>
      <c r="FY1302">
        <v>4.3552554470000002</v>
      </c>
      <c r="FZ1302">
        <v>5.6970934870000001</v>
      </c>
      <c r="GA1302">
        <v>4.1230939759999998</v>
      </c>
      <c r="GB1302">
        <v>0</v>
      </c>
      <c r="GC1302">
        <v>5.8471610580000002</v>
      </c>
      <c r="GD1302">
        <v>7.379281186</v>
      </c>
      <c r="GE1302">
        <v>7.6041939120000004</v>
      </c>
      <c r="GF1302">
        <v>7.3724715170000001</v>
      </c>
      <c r="GG1302">
        <v>6.8134832320000003</v>
      </c>
      <c r="GH1302">
        <v>4.4067192469999998</v>
      </c>
      <c r="GI1302">
        <v>7.4890451909999998</v>
      </c>
      <c r="GJ1302">
        <v>5.2665686679999997</v>
      </c>
      <c r="GK1302">
        <v>6.0579908370000002</v>
      </c>
      <c r="GL1302">
        <v>7.3784617859999999</v>
      </c>
      <c r="GM1302">
        <v>7.2063772909999999</v>
      </c>
      <c r="GN1302">
        <v>0</v>
      </c>
      <c r="GO1302">
        <v>2.784239339</v>
      </c>
      <c r="GP1302">
        <v>6.605297921</v>
      </c>
      <c r="GQ1302">
        <v>6.1809220409999996</v>
      </c>
      <c r="GR1302">
        <v>6.2878585600000001</v>
      </c>
      <c r="GS1302">
        <v>7.2305631530000003</v>
      </c>
      <c r="GT1302">
        <v>5.669880923</v>
      </c>
      <c r="GU1302">
        <v>5.563322372</v>
      </c>
      <c r="GV1302">
        <v>6.4356494419999999</v>
      </c>
      <c r="GW1302">
        <v>7.7987410229999998</v>
      </c>
      <c r="GX1302">
        <v>7.2541778460000002</v>
      </c>
      <c r="GY1302">
        <v>8.4541618669999998</v>
      </c>
      <c r="GZ1302">
        <v>5.9124889779999998</v>
      </c>
      <c r="HA1302">
        <v>6.3551272269999997</v>
      </c>
      <c r="HB1302">
        <v>8.3569263199999995</v>
      </c>
      <c r="HC1302">
        <v>8.9023732120000005</v>
      </c>
      <c r="HD1302">
        <v>8.6519620499999998</v>
      </c>
      <c r="HE1302">
        <v>7.5266271060000003</v>
      </c>
      <c r="HF1302">
        <v>7.5823276909999997</v>
      </c>
      <c r="HG1302">
        <v>7.1666052630000001</v>
      </c>
      <c r="HH1302">
        <v>7.1666052630000001</v>
      </c>
      <c r="HI1302">
        <v>8.8218677650000004</v>
      </c>
    </row>
    <row r="1303" spans="2:217" x14ac:dyDescent="0.3">
      <c r="B1303">
        <f>IF(ISNUMBER(MATCH(C1303,A:A,0)),1,0)</f>
        <v>0</v>
      </c>
      <c r="C1303">
        <v>1300</v>
      </c>
      <c r="D1303" t="s">
        <v>127</v>
      </c>
      <c r="E1303">
        <v>7.8597991809999996</v>
      </c>
      <c r="F1303">
        <v>6.9612960460000002</v>
      </c>
      <c r="G1303">
        <v>7.6251986519999999</v>
      </c>
      <c r="H1303">
        <v>7.8224447289999999</v>
      </c>
      <c r="I1303">
        <v>6.9488972220000003</v>
      </c>
      <c r="J1303">
        <v>8.8967847819999992</v>
      </c>
      <c r="K1303">
        <v>8.0355381979999994</v>
      </c>
      <c r="L1303">
        <v>6.6895992690000003</v>
      </c>
      <c r="M1303">
        <v>7.5623483990000002</v>
      </c>
      <c r="N1303">
        <v>8.8579853249999996</v>
      </c>
      <c r="O1303">
        <v>7.952261934</v>
      </c>
      <c r="P1303">
        <v>8.2387505950000008</v>
      </c>
      <c r="Q1303">
        <v>8.4749183190000004</v>
      </c>
      <c r="R1303">
        <v>6.5314241260000001</v>
      </c>
      <c r="S1303">
        <v>8.4643724149999997</v>
      </c>
      <c r="T1303">
        <v>8.1519098729999993</v>
      </c>
      <c r="U1303">
        <v>8.3622995269999993</v>
      </c>
      <c r="V1303">
        <v>8.1560204239999994</v>
      </c>
      <c r="W1303">
        <v>9.1540892899999999</v>
      </c>
      <c r="X1303">
        <v>8.5171744409999999</v>
      </c>
      <c r="Y1303">
        <v>9.166084755</v>
      </c>
      <c r="Z1303">
        <v>8.4100950559999994</v>
      </c>
      <c r="AA1303">
        <v>8.4669059699999991</v>
      </c>
      <c r="AB1303">
        <v>3.2958368660000001</v>
      </c>
      <c r="AC1303">
        <v>7.4097419540000002</v>
      </c>
      <c r="AD1303">
        <v>9.0815175200000002</v>
      </c>
      <c r="AE1303">
        <v>7.5227044039999997</v>
      </c>
      <c r="AF1303">
        <v>8.3514927360000009</v>
      </c>
      <c r="AG1303">
        <v>7.7424698359999997</v>
      </c>
      <c r="AH1303">
        <v>8.3486561899999998</v>
      </c>
      <c r="AI1303">
        <v>8.6442779699999992</v>
      </c>
      <c r="AJ1303">
        <v>9.0728690850000007</v>
      </c>
      <c r="AK1303">
        <v>8.4635946099999995</v>
      </c>
      <c r="AL1303">
        <v>7.6887273079999998</v>
      </c>
      <c r="AM1303">
        <v>7.7165999889999997</v>
      </c>
      <c r="AN1303">
        <v>6.64509097</v>
      </c>
      <c r="AO1303">
        <v>6.8016305829999997</v>
      </c>
      <c r="AP1303">
        <v>4.5359540750000003</v>
      </c>
      <c r="AQ1303">
        <v>8.9647461180000008</v>
      </c>
      <c r="AR1303">
        <v>7.4577355079999998</v>
      </c>
      <c r="AS1303">
        <v>8.2264188429999994</v>
      </c>
      <c r="AT1303">
        <v>6.6411821700000004</v>
      </c>
      <c r="AU1303">
        <v>7.2122944689999997</v>
      </c>
      <c r="AV1303">
        <v>6.4676987260000001</v>
      </c>
      <c r="AW1303">
        <v>7.8123908530000001</v>
      </c>
      <c r="AX1303">
        <v>6.913737351</v>
      </c>
      <c r="AY1303">
        <v>6.9463147159999998</v>
      </c>
      <c r="AZ1303">
        <v>7.2738296589999996</v>
      </c>
      <c r="BA1303">
        <v>7.9142408570000002</v>
      </c>
      <c r="BB1303">
        <v>8.8684132850000008</v>
      </c>
      <c r="BC1303">
        <v>7.2534703829999998</v>
      </c>
      <c r="BD1303">
        <v>7.6585151969999998</v>
      </c>
      <c r="BE1303">
        <v>6.3360510950000002</v>
      </c>
      <c r="BF1303">
        <v>7.8058565819999997</v>
      </c>
      <c r="BG1303">
        <v>6.182472228</v>
      </c>
      <c r="BH1303">
        <v>9.7014191790000002</v>
      </c>
      <c r="BI1303">
        <v>8.2010602030000008</v>
      </c>
      <c r="BJ1303">
        <v>7.8577225369999999</v>
      </c>
      <c r="BK1303">
        <v>7.6892995949999996</v>
      </c>
      <c r="BL1303">
        <v>6.0326364799999999</v>
      </c>
      <c r="BM1303">
        <v>9.0765200979999996</v>
      </c>
      <c r="BN1303">
        <v>8.4393532639999993</v>
      </c>
      <c r="BO1303">
        <v>4.3694478520000004</v>
      </c>
      <c r="BP1303">
        <v>7.3508372509999997</v>
      </c>
      <c r="BQ1303">
        <v>7.7454356100000004</v>
      </c>
      <c r="BR1303">
        <v>9.7147225469999992</v>
      </c>
      <c r="BS1303">
        <v>7.5734349070000002</v>
      </c>
      <c r="BT1303">
        <v>8.2463282889999991</v>
      </c>
      <c r="BU1303">
        <v>8.5514798770000002</v>
      </c>
      <c r="BV1303">
        <v>7.0118337229999996</v>
      </c>
      <c r="BW1303">
        <v>7.0715733639999998</v>
      </c>
      <c r="BX1303">
        <v>8.5642675990000008</v>
      </c>
      <c r="BY1303">
        <v>6.975413927</v>
      </c>
      <c r="BZ1303">
        <v>8.2094030080000007</v>
      </c>
      <c r="CA1303">
        <v>7.8333711460000002</v>
      </c>
      <c r="CB1303">
        <v>7.283834487</v>
      </c>
      <c r="CC1303">
        <v>5.6901482830000001</v>
      </c>
      <c r="CD1303">
        <v>8.7767054360000003</v>
      </c>
      <c r="CE1303">
        <v>9.3485539020000008</v>
      </c>
      <c r="CF1303">
        <v>7.1951404319999996</v>
      </c>
      <c r="CG1303">
        <v>7.5239201680000001</v>
      </c>
      <c r="CH1303">
        <v>7.8446326439999998</v>
      </c>
      <c r="CI1303">
        <v>5.2729995589999996</v>
      </c>
      <c r="CJ1303">
        <v>5.8333476790000001</v>
      </c>
      <c r="CK1303">
        <v>3.9889840470000002</v>
      </c>
      <c r="CL1303">
        <v>7.7309725460000003</v>
      </c>
      <c r="CM1303">
        <v>6.7940265139999996</v>
      </c>
      <c r="CN1303">
        <v>7.3209405099999998</v>
      </c>
      <c r="CO1303">
        <v>8.8697189139999999</v>
      </c>
      <c r="CP1303">
        <v>6.278052271</v>
      </c>
      <c r="CQ1303">
        <v>7.9707403899999996</v>
      </c>
      <c r="CR1303">
        <v>5.2522734279999996</v>
      </c>
      <c r="CS1303">
        <v>8.8071796379999991</v>
      </c>
      <c r="CT1303">
        <v>5.135798437</v>
      </c>
      <c r="CU1303">
        <v>8.0944833690000006</v>
      </c>
      <c r="CV1303">
        <v>7.4211775290000004</v>
      </c>
      <c r="CW1303">
        <v>9.1404894320000007</v>
      </c>
      <c r="CX1303">
        <v>7.7590006950000001</v>
      </c>
      <c r="CY1303">
        <v>9.5433313890000004</v>
      </c>
      <c r="CZ1303">
        <v>7.7544815470000001</v>
      </c>
      <c r="DA1303">
        <v>4.6249728130000003</v>
      </c>
      <c r="DB1303">
        <v>9.6677349330000002</v>
      </c>
      <c r="DC1303">
        <v>7.8943646699999999</v>
      </c>
      <c r="DD1303">
        <v>7.9642317760000001</v>
      </c>
      <c r="DE1303">
        <v>6.8494638710000002</v>
      </c>
      <c r="DF1303">
        <v>8.477587904</v>
      </c>
      <c r="DG1303">
        <v>7.5893358229999999</v>
      </c>
      <c r="DH1303">
        <v>8.5736680379999992</v>
      </c>
      <c r="DI1303">
        <v>8.3054299510000007</v>
      </c>
      <c r="DJ1303">
        <v>9.6801943319999992</v>
      </c>
      <c r="DK1303">
        <v>8.4972519299999991</v>
      </c>
      <c r="DL1303">
        <v>8.4627370059999993</v>
      </c>
      <c r="DM1303">
        <v>7.6861623029999997</v>
      </c>
      <c r="DN1303">
        <v>8.4099420009999992</v>
      </c>
      <c r="DO1303">
        <v>9.4704636959999995</v>
      </c>
      <c r="DP1303">
        <v>7.9229972809999998</v>
      </c>
      <c r="DQ1303">
        <v>7.1946714329999999</v>
      </c>
      <c r="DR1303">
        <v>9.0762490010000008</v>
      </c>
      <c r="DS1303">
        <v>9.0675393629999999</v>
      </c>
      <c r="DT1303">
        <v>6.5598807829999997</v>
      </c>
      <c r="DU1303">
        <v>7.1998183659999997</v>
      </c>
      <c r="DV1303">
        <v>7.8978423270000002</v>
      </c>
      <c r="DW1303">
        <v>9.1584412200000003</v>
      </c>
      <c r="DX1303">
        <v>4.86753445</v>
      </c>
      <c r="DY1303">
        <v>8.3174075209999998</v>
      </c>
      <c r="DZ1303">
        <v>8.0531716339999999</v>
      </c>
      <c r="EA1303">
        <v>8.8326925630000002</v>
      </c>
      <c r="EB1303">
        <v>7.8640356589999998</v>
      </c>
      <c r="EC1303">
        <v>8.3976844489999998</v>
      </c>
      <c r="ED1303">
        <v>8.8043251130000009</v>
      </c>
      <c r="EE1303">
        <v>8.2555686529999992</v>
      </c>
      <c r="EF1303">
        <v>5.0689042019999997</v>
      </c>
      <c r="EG1303">
        <v>7.7441417049999997</v>
      </c>
      <c r="EH1303">
        <v>7.3508372509999997</v>
      </c>
      <c r="EI1303">
        <v>7.9711397059999998</v>
      </c>
      <c r="EJ1303">
        <v>6.53578539</v>
      </c>
      <c r="EK1303">
        <v>7.3236862619999998</v>
      </c>
      <c r="EL1303">
        <v>8.7730580150000002</v>
      </c>
      <c r="EM1303">
        <v>5.1119877880000004</v>
      </c>
      <c r="EN1303">
        <v>7.8063942559999999</v>
      </c>
      <c r="EO1303">
        <v>5.8318824769999997</v>
      </c>
      <c r="EP1303">
        <v>8.5515946179999993</v>
      </c>
      <c r="EQ1303">
        <v>8.6457375600000006</v>
      </c>
      <c r="ER1303">
        <v>7.3547621230000004</v>
      </c>
      <c r="ES1303">
        <v>5.2470240720000003</v>
      </c>
      <c r="ET1303">
        <v>7.8504323100000004</v>
      </c>
      <c r="EU1303">
        <v>7.7174347130000003</v>
      </c>
      <c r="EV1303">
        <v>8.0100690419999996</v>
      </c>
      <c r="EW1303">
        <v>7.7712252350000002</v>
      </c>
      <c r="EX1303">
        <v>6.0060452299999998</v>
      </c>
      <c r="EY1303">
        <v>7.9641557189999999</v>
      </c>
      <c r="EZ1303">
        <v>8.1258852089999998</v>
      </c>
      <c r="FA1303">
        <v>7.160554715</v>
      </c>
      <c r="FB1303">
        <v>6.0114203489999998</v>
      </c>
      <c r="FC1303">
        <v>7.6629139869999996</v>
      </c>
      <c r="FD1303">
        <v>7.9762519440000004</v>
      </c>
      <c r="FE1303">
        <v>8.0176371599999996</v>
      </c>
      <c r="FF1303">
        <v>7.7798851149999999</v>
      </c>
      <c r="FG1303">
        <v>9.6401166679999992</v>
      </c>
      <c r="FH1303">
        <v>8.8434527410000001</v>
      </c>
      <c r="FI1303">
        <v>8.5495696219999999</v>
      </c>
      <c r="FJ1303">
        <v>9.0878672530000006</v>
      </c>
      <c r="FK1303">
        <v>8.7257458109999995</v>
      </c>
      <c r="FL1303">
        <v>7.8260440139999998</v>
      </c>
      <c r="FM1303">
        <v>8.8784974040000009</v>
      </c>
      <c r="FN1303">
        <v>8.6501104309999999</v>
      </c>
      <c r="FO1303">
        <v>7.1869010199999996</v>
      </c>
      <c r="FP1303">
        <v>7.9427175410000004</v>
      </c>
      <c r="FQ1303">
        <v>7.4815557019999996</v>
      </c>
      <c r="FR1303">
        <v>8.2297142230000002</v>
      </c>
      <c r="FS1303">
        <v>7.1547130079999999</v>
      </c>
      <c r="FT1303">
        <v>7.3691083180000003</v>
      </c>
      <c r="FU1303">
        <v>8.4982651820000008</v>
      </c>
      <c r="FV1303">
        <v>6.6032237140000003</v>
      </c>
      <c r="FW1303">
        <v>7.8095920540000003</v>
      </c>
      <c r="FX1303">
        <v>8.0578327220000006</v>
      </c>
      <c r="FY1303">
        <v>7.3377681719999996</v>
      </c>
      <c r="FZ1303">
        <v>7.38274645</v>
      </c>
      <c r="GA1303">
        <v>7.0490106709999996</v>
      </c>
      <c r="GB1303">
        <v>5.6005031250000004</v>
      </c>
      <c r="GC1303">
        <v>7.4917500410000004</v>
      </c>
      <c r="GD1303">
        <v>8.6114687449999998</v>
      </c>
      <c r="GE1303">
        <v>8.769667364</v>
      </c>
      <c r="GF1303">
        <v>8.6379495800000008</v>
      </c>
      <c r="GG1303">
        <v>8.514638368</v>
      </c>
      <c r="GH1303">
        <v>7.2130086310000001</v>
      </c>
      <c r="GI1303">
        <v>8.7286891719999993</v>
      </c>
      <c r="GJ1303">
        <v>6.9908318410000003</v>
      </c>
      <c r="GK1303">
        <v>7.5948450879999996</v>
      </c>
      <c r="GL1303">
        <v>8.7114124390000001</v>
      </c>
      <c r="GM1303">
        <v>8.5923006639999997</v>
      </c>
      <c r="GN1303">
        <v>5.417488327</v>
      </c>
      <c r="GO1303">
        <v>6.8168043340000004</v>
      </c>
      <c r="GP1303">
        <v>8.0848706289999992</v>
      </c>
      <c r="GQ1303">
        <v>7.5644329580000003</v>
      </c>
      <c r="GR1303">
        <v>7.7570511419999999</v>
      </c>
      <c r="GS1303">
        <v>8.5444191780000001</v>
      </c>
      <c r="GT1303">
        <v>7.4211775290000004</v>
      </c>
      <c r="GU1303">
        <v>7.3436889699999996</v>
      </c>
      <c r="GV1303">
        <v>7.8281376290000004</v>
      </c>
      <c r="GW1303">
        <v>8.9798692580000008</v>
      </c>
      <c r="GX1303">
        <v>8.5464121300000002</v>
      </c>
      <c r="GY1303">
        <v>9.5146219920000004</v>
      </c>
      <c r="GZ1303">
        <v>7.8428186960000001</v>
      </c>
      <c r="HA1303">
        <v>8.1871531149999992</v>
      </c>
      <c r="HB1303">
        <v>9.5433313890000004</v>
      </c>
      <c r="HC1303">
        <v>9.9475928390000004</v>
      </c>
      <c r="HD1303">
        <v>9.7557380370000004</v>
      </c>
      <c r="HE1303">
        <v>9.1022212810000003</v>
      </c>
      <c r="HF1303">
        <v>8.8566784619999996</v>
      </c>
      <c r="HG1303">
        <v>8.6132080230000003</v>
      </c>
      <c r="HH1303">
        <v>8.6132080230000003</v>
      </c>
      <c r="HI1303">
        <v>9.8283949909999997</v>
      </c>
    </row>
    <row r="1304" spans="2:217" x14ac:dyDescent="0.3">
      <c r="B1304">
        <f>IF(ISNUMBER(MATCH(C1304,A:A,0)),1,0)</f>
        <v>0</v>
      </c>
      <c r="C1304" s="3">
        <v>1301</v>
      </c>
      <c r="D1304" t="s">
        <v>128</v>
      </c>
      <c r="E1304">
        <v>3.5773480659999999</v>
      </c>
      <c r="F1304">
        <v>1.0888429749999999</v>
      </c>
      <c r="G1304">
        <v>5.5058803760000004</v>
      </c>
      <c r="H1304">
        <v>1.0387177350000001</v>
      </c>
      <c r="I1304">
        <v>1.0923399789999999</v>
      </c>
      <c r="J1304">
        <v>5.5443380119999999</v>
      </c>
      <c r="K1304">
        <v>7.9994838890000004</v>
      </c>
      <c r="L1304">
        <v>2.1020942410000001</v>
      </c>
      <c r="M1304">
        <v>7.0711741730000002</v>
      </c>
      <c r="N1304">
        <v>8.3682198660000005</v>
      </c>
      <c r="O1304">
        <v>10.84349654</v>
      </c>
      <c r="P1304">
        <v>7.099078037</v>
      </c>
      <c r="Q1304">
        <v>6.5109120239999996</v>
      </c>
      <c r="R1304">
        <v>3.3929455449999999</v>
      </c>
      <c r="S1304">
        <v>6.1741536459999997</v>
      </c>
      <c r="T1304">
        <v>1.1262987010000001</v>
      </c>
      <c r="U1304">
        <v>4.9383290080000002</v>
      </c>
      <c r="V1304">
        <v>7.8986235120000003</v>
      </c>
      <c r="W1304">
        <v>16.21272312</v>
      </c>
      <c r="X1304">
        <v>6.3197297719999996</v>
      </c>
      <c r="Y1304">
        <v>6.6109839319999999</v>
      </c>
      <c r="Z1304">
        <v>4.0828977269999998</v>
      </c>
      <c r="AA1304">
        <v>6.6860495780000004</v>
      </c>
      <c r="AB1304">
        <v>1.2380952380000001</v>
      </c>
      <c r="AC1304">
        <v>4.7306590259999997</v>
      </c>
      <c r="AD1304">
        <v>10.011727649999999</v>
      </c>
      <c r="AE1304">
        <v>3.9247611459999998</v>
      </c>
      <c r="AF1304">
        <v>6.7876602559999997</v>
      </c>
      <c r="AG1304">
        <v>3.7449695119999999</v>
      </c>
      <c r="AH1304">
        <v>5.1885749390000004</v>
      </c>
      <c r="AI1304">
        <v>10.04702019</v>
      </c>
      <c r="AJ1304">
        <v>4.9542886580000003</v>
      </c>
      <c r="AK1304">
        <v>7.2007028880000004</v>
      </c>
      <c r="AL1304">
        <v>5.0290178570000004</v>
      </c>
      <c r="AM1304">
        <v>5.937334656</v>
      </c>
      <c r="AN1304">
        <v>1.261083744</v>
      </c>
      <c r="AO1304">
        <v>2.7984813079999999</v>
      </c>
      <c r="AP1304">
        <v>2.6375000000000002</v>
      </c>
      <c r="AQ1304">
        <v>17.152183130000001</v>
      </c>
      <c r="AR1304">
        <v>5.6424063520000001</v>
      </c>
      <c r="AS1304">
        <v>3.653393817</v>
      </c>
      <c r="AT1304">
        <v>2.2700296739999999</v>
      </c>
      <c r="AU1304">
        <v>5.0185185189999997</v>
      </c>
      <c r="AV1304">
        <v>1.102915952</v>
      </c>
      <c r="AW1304">
        <v>2.5543239400000002</v>
      </c>
      <c r="AX1304">
        <v>4.631336406</v>
      </c>
      <c r="AY1304">
        <v>4.6353236610000002</v>
      </c>
      <c r="AZ1304">
        <v>2.8936997990000002</v>
      </c>
      <c r="BA1304">
        <v>6.1184983219999998</v>
      </c>
      <c r="BB1304">
        <v>3.6745990690000001</v>
      </c>
      <c r="BC1304">
        <v>1.058470765</v>
      </c>
      <c r="BD1304">
        <v>6.4365026600000004</v>
      </c>
      <c r="BE1304">
        <v>3.4155303030000002</v>
      </c>
      <c r="BF1304">
        <v>5.6025970320000003</v>
      </c>
      <c r="BG1304">
        <v>3.4268617020000001</v>
      </c>
      <c r="BH1304">
        <v>22.475627580000001</v>
      </c>
      <c r="BI1304">
        <v>3.9180779569999999</v>
      </c>
      <c r="BJ1304">
        <v>5.8608276640000003</v>
      </c>
      <c r="BK1304">
        <v>5.1505748819999999</v>
      </c>
      <c r="BL1304">
        <v>3.7801136359999998</v>
      </c>
      <c r="BM1304">
        <v>11.113688249999999</v>
      </c>
      <c r="BN1304">
        <v>6.9229977539999998</v>
      </c>
      <c r="BO1304">
        <v>1</v>
      </c>
      <c r="BP1304">
        <v>5.7435424350000002</v>
      </c>
      <c r="BQ1304">
        <v>3.2859174960000002</v>
      </c>
      <c r="BR1304">
        <v>13.74159427</v>
      </c>
      <c r="BS1304">
        <v>4.8020061729999997</v>
      </c>
      <c r="BT1304">
        <v>4.9068180899999998</v>
      </c>
      <c r="BU1304">
        <v>5.7418493340000003</v>
      </c>
      <c r="BV1304">
        <v>4.1062500000000002</v>
      </c>
      <c r="BW1304">
        <v>2.5257510729999999</v>
      </c>
      <c r="BX1304">
        <v>2.9671574180000002</v>
      </c>
      <c r="BY1304">
        <v>2.2648305080000002</v>
      </c>
      <c r="BZ1304">
        <v>6.4917803110000003</v>
      </c>
      <c r="CA1304">
        <v>6.8544072690000002</v>
      </c>
      <c r="CB1304">
        <v>2.9111250000000002</v>
      </c>
      <c r="CC1304">
        <v>3.9325000000000001</v>
      </c>
      <c r="CD1304">
        <v>17.098913670000002</v>
      </c>
      <c r="CE1304">
        <v>17.690611759999999</v>
      </c>
      <c r="CF1304">
        <v>3.3550062970000001</v>
      </c>
      <c r="CG1304">
        <v>4.6856012659999999</v>
      </c>
      <c r="CH1304">
        <v>1.4728637410000001</v>
      </c>
      <c r="CI1304">
        <v>1.077777778</v>
      </c>
      <c r="CJ1304">
        <v>3.7833333329999999</v>
      </c>
      <c r="CK1304">
        <v>1.1777777780000001</v>
      </c>
      <c r="CL1304">
        <v>8.1606322799999997</v>
      </c>
      <c r="CM1304">
        <v>3.3897338399999999</v>
      </c>
      <c r="CN1304">
        <v>4.184556787</v>
      </c>
      <c r="CO1304">
        <v>7.0002768209999999</v>
      </c>
      <c r="CP1304">
        <v>4.0284090910000003</v>
      </c>
      <c r="CQ1304">
        <v>5.9547325100000004</v>
      </c>
      <c r="CR1304">
        <v>1.9791666670000001</v>
      </c>
      <c r="CS1304">
        <v>9.6686640740000005</v>
      </c>
      <c r="CT1304">
        <v>1.5504587160000001</v>
      </c>
      <c r="CU1304">
        <v>6.2387499999999996</v>
      </c>
      <c r="CV1304">
        <v>2.2908093279999999</v>
      </c>
      <c r="CW1304">
        <v>5.9277356169999997</v>
      </c>
      <c r="CX1304">
        <v>5.7250916869999999</v>
      </c>
      <c r="CY1304">
        <v>13.439641290000001</v>
      </c>
      <c r="CZ1304">
        <v>7.6426229509999999</v>
      </c>
      <c r="DA1304">
        <v>1.2948717949999999</v>
      </c>
      <c r="DB1304">
        <v>14.284377470000001</v>
      </c>
      <c r="DC1304">
        <v>3.6930096419999998</v>
      </c>
      <c r="DD1304">
        <v>4.7057590019999997</v>
      </c>
      <c r="DE1304">
        <v>3.7544820720000001</v>
      </c>
      <c r="DF1304">
        <v>8.1162901180000002</v>
      </c>
      <c r="DG1304">
        <v>1.392529951</v>
      </c>
      <c r="DH1304">
        <v>8.2262830480000009</v>
      </c>
      <c r="DI1304">
        <v>3.6243559589999998</v>
      </c>
      <c r="DJ1304">
        <v>15.091137229999999</v>
      </c>
      <c r="DK1304">
        <v>3.395898302</v>
      </c>
      <c r="DL1304">
        <v>6.3972972969999997</v>
      </c>
      <c r="DM1304">
        <v>6.4791666670000003</v>
      </c>
      <c r="DN1304">
        <v>5.6413316580000004</v>
      </c>
      <c r="DO1304">
        <v>10.26912145</v>
      </c>
      <c r="DP1304">
        <v>5.8578158169999996</v>
      </c>
      <c r="DQ1304">
        <v>4.6712719299999996</v>
      </c>
      <c r="DR1304">
        <v>9.1946388670000001</v>
      </c>
      <c r="DS1304">
        <v>11.405612659999999</v>
      </c>
      <c r="DT1304">
        <v>3.4067028989999999</v>
      </c>
      <c r="DU1304">
        <v>8.4162735850000008</v>
      </c>
      <c r="DV1304">
        <v>5.1442997129999997</v>
      </c>
      <c r="DW1304">
        <v>18.1862952</v>
      </c>
      <c r="DX1304">
        <v>2.0806451610000001</v>
      </c>
      <c r="DY1304">
        <v>9.0967361110000002</v>
      </c>
      <c r="DZ1304">
        <v>6.4268916159999998</v>
      </c>
      <c r="EA1304">
        <v>7.0729811659999999</v>
      </c>
      <c r="EB1304">
        <v>1.038323353</v>
      </c>
      <c r="EC1304">
        <v>4.6014328320000004</v>
      </c>
      <c r="ED1304">
        <v>1.2001441180000001</v>
      </c>
      <c r="EE1304">
        <v>1.44336084</v>
      </c>
      <c r="EF1304">
        <v>2.0256410260000002</v>
      </c>
      <c r="EG1304">
        <v>7.539253983</v>
      </c>
      <c r="EH1304">
        <v>5.7435424350000002</v>
      </c>
      <c r="EI1304">
        <v>10.802821829999999</v>
      </c>
      <c r="EJ1304">
        <v>3.1148190050000002</v>
      </c>
      <c r="EK1304">
        <v>3.3512859509999999</v>
      </c>
      <c r="EL1304">
        <v>7.7143257170000004</v>
      </c>
      <c r="EM1304">
        <v>1.375</v>
      </c>
      <c r="EN1304">
        <v>7.6726806639999996</v>
      </c>
      <c r="EO1304">
        <v>1.292775665</v>
      </c>
      <c r="EP1304">
        <v>6.1448931120000001</v>
      </c>
      <c r="EQ1304">
        <v>9.0812450079999998</v>
      </c>
      <c r="ER1304">
        <v>3.052001953</v>
      </c>
      <c r="ES1304">
        <v>2.423076923</v>
      </c>
      <c r="ET1304">
        <v>3.639494681</v>
      </c>
      <c r="EU1304">
        <v>5.0933956919999996</v>
      </c>
      <c r="EV1304">
        <v>2.6972446240000001</v>
      </c>
      <c r="EW1304">
        <v>5.7814024389999998</v>
      </c>
      <c r="EX1304">
        <v>3.090648855</v>
      </c>
      <c r="EY1304">
        <v>1.6599307160000001</v>
      </c>
      <c r="EZ1304">
        <v>4.3442922560000001</v>
      </c>
      <c r="FA1304">
        <v>3.145782396</v>
      </c>
      <c r="FB1304">
        <v>2.6957781459999999</v>
      </c>
      <c r="FC1304">
        <v>8.0872593869999996</v>
      </c>
      <c r="FD1304">
        <v>1.4153696499999999</v>
      </c>
      <c r="FE1304">
        <v>1.6439024390000001</v>
      </c>
      <c r="FF1304">
        <v>1.480495356</v>
      </c>
      <c r="FG1304">
        <v>12.69045146</v>
      </c>
      <c r="FH1304">
        <v>4.3299218750000001</v>
      </c>
      <c r="FI1304">
        <v>9.2702535909999995</v>
      </c>
      <c r="FJ1304">
        <v>9.1576572200000008</v>
      </c>
      <c r="FK1304">
        <v>1.839996639</v>
      </c>
      <c r="FL1304">
        <v>1.248877805</v>
      </c>
      <c r="FM1304">
        <v>3.8144603930000001</v>
      </c>
      <c r="FN1304">
        <v>10.08794584</v>
      </c>
      <c r="FO1304">
        <v>1.3646694210000001</v>
      </c>
      <c r="FP1304">
        <v>1.0785741659999999</v>
      </c>
      <c r="FQ1304">
        <v>1.01954023</v>
      </c>
      <c r="FR1304">
        <v>6.1471503590000003</v>
      </c>
      <c r="FS1304">
        <v>1.837823276</v>
      </c>
      <c r="FT1304">
        <v>5.8711805559999997</v>
      </c>
      <c r="FU1304">
        <v>6.6108490570000003</v>
      </c>
      <c r="FV1304">
        <v>5.7536621090000004</v>
      </c>
      <c r="FW1304">
        <v>7.2021198829999999</v>
      </c>
      <c r="FX1304">
        <v>4.0222133759999998</v>
      </c>
      <c r="FY1304">
        <v>8.1716879989999995</v>
      </c>
      <c r="FZ1304">
        <v>1.365335599</v>
      </c>
      <c r="GA1304">
        <v>5.9315399480000002</v>
      </c>
      <c r="GB1304">
        <v>2.6956250000000002</v>
      </c>
      <c r="GC1304">
        <v>2.0136938199999999</v>
      </c>
      <c r="GD1304">
        <v>7.3440006679999996</v>
      </c>
      <c r="GE1304">
        <v>4.4136016800000002</v>
      </c>
      <c r="GF1304">
        <v>4.4732355269999999</v>
      </c>
      <c r="GG1304">
        <v>7.6242235279999999</v>
      </c>
      <c r="GH1304">
        <v>5.869994589</v>
      </c>
      <c r="GI1304">
        <v>5.6407534249999998</v>
      </c>
      <c r="GJ1304">
        <v>3.392578125</v>
      </c>
      <c r="GK1304">
        <v>5.6931858880000004</v>
      </c>
      <c r="GL1304">
        <v>6.1197706649999999</v>
      </c>
      <c r="GM1304">
        <v>1.3237533779999999</v>
      </c>
      <c r="GN1304">
        <v>3.03125</v>
      </c>
      <c r="GO1304">
        <v>4.3431547620000002</v>
      </c>
      <c r="GP1304">
        <v>1.192647059</v>
      </c>
      <c r="GQ1304">
        <v>4.1448924729999996</v>
      </c>
      <c r="GR1304">
        <v>1.751874063</v>
      </c>
      <c r="GS1304">
        <v>1</v>
      </c>
      <c r="GT1304">
        <v>1.1477663229999999</v>
      </c>
      <c r="GU1304">
        <v>2.899448874</v>
      </c>
      <c r="GV1304">
        <v>7.3801470589999996</v>
      </c>
      <c r="GW1304">
        <v>5.2206402040000004</v>
      </c>
      <c r="GX1304">
        <v>7.1192946060000004</v>
      </c>
      <c r="GY1304">
        <v>13.26370627</v>
      </c>
      <c r="GZ1304">
        <v>3.1949498119999999</v>
      </c>
      <c r="HA1304">
        <v>7.5177293079999998</v>
      </c>
      <c r="HB1304">
        <v>13.439641290000001</v>
      </c>
      <c r="HC1304">
        <v>11.34066612</v>
      </c>
      <c r="HD1304">
        <v>12.713296509999999</v>
      </c>
      <c r="HE1304">
        <v>6.3873359650000001</v>
      </c>
      <c r="HF1304">
        <v>9.3352700090000003</v>
      </c>
      <c r="HG1304">
        <v>5.5194352589999998</v>
      </c>
      <c r="HH1304">
        <v>5.5194352589999998</v>
      </c>
      <c r="HI1304">
        <v>11.14913001</v>
      </c>
    </row>
    <row r="1305" spans="2:217" x14ac:dyDescent="0.3">
      <c r="B1305">
        <f>IF(ISNUMBER(MATCH(C1305,A:A,0)),1,0)</f>
        <v>0</v>
      </c>
      <c r="C1305">
        <v>1302</v>
      </c>
      <c r="D1305" t="s">
        <v>1386</v>
      </c>
      <c r="E1305">
        <v>0.5</v>
      </c>
      <c r="F1305">
        <v>0.428571429</v>
      </c>
      <c r="G1305">
        <v>0.5</v>
      </c>
      <c r="H1305">
        <v>0.5</v>
      </c>
      <c r="I1305">
        <v>0.375</v>
      </c>
      <c r="J1305">
        <v>0.46666666699999998</v>
      </c>
      <c r="K1305">
        <v>0.5</v>
      </c>
      <c r="L1305">
        <v>0.44444444399999999</v>
      </c>
      <c r="M1305">
        <v>0.5</v>
      </c>
      <c r="N1305">
        <v>0.5</v>
      </c>
      <c r="O1305">
        <v>0.5</v>
      </c>
      <c r="P1305">
        <v>0.46153846199999998</v>
      </c>
      <c r="Q1305">
        <v>0.5</v>
      </c>
      <c r="R1305">
        <v>0.428571429</v>
      </c>
      <c r="S1305">
        <v>0.44444444399999999</v>
      </c>
      <c r="T1305">
        <v>0.5</v>
      </c>
      <c r="U1305">
        <v>0.45454545499999999</v>
      </c>
      <c r="V1305">
        <v>0.5</v>
      </c>
      <c r="W1305">
        <v>0.5</v>
      </c>
      <c r="X1305">
        <v>0.5</v>
      </c>
      <c r="Y1305">
        <v>0.44444444399999999</v>
      </c>
      <c r="Z1305">
        <v>0.5</v>
      </c>
      <c r="AA1305">
        <v>0.44444444399999999</v>
      </c>
      <c r="AB1305">
        <v>0.33333333300000001</v>
      </c>
      <c r="AC1305">
        <v>0.5</v>
      </c>
      <c r="AD1305">
        <v>0.5</v>
      </c>
      <c r="AE1305">
        <v>0.5</v>
      </c>
      <c r="AF1305">
        <v>0.5</v>
      </c>
      <c r="AG1305">
        <v>0.47368421100000002</v>
      </c>
      <c r="AH1305">
        <v>0.5</v>
      </c>
      <c r="AI1305">
        <v>0.428571429</v>
      </c>
      <c r="AJ1305">
        <v>0.46666666699999998</v>
      </c>
      <c r="AK1305">
        <v>0.5</v>
      </c>
      <c r="AL1305">
        <v>0.44444444399999999</v>
      </c>
      <c r="AM1305">
        <v>0.45454545499999999</v>
      </c>
      <c r="AN1305">
        <v>0.375</v>
      </c>
      <c r="AO1305">
        <v>0.5</v>
      </c>
      <c r="AP1305">
        <v>0.33333333300000001</v>
      </c>
      <c r="AQ1305">
        <v>0.428571429</v>
      </c>
      <c r="AR1305">
        <v>0.5</v>
      </c>
      <c r="AS1305">
        <v>0.5</v>
      </c>
      <c r="AT1305">
        <v>0.44444444399999999</v>
      </c>
      <c r="AU1305">
        <v>0.45454545499999999</v>
      </c>
      <c r="AV1305">
        <v>0.47368421100000002</v>
      </c>
      <c r="AW1305">
        <v>0.45454545499999999</v>
      </c>
      <c r="AX1305">
        <v>0.5</v>
      </c>
      <c r="AY1305">
        <v>0.428571429</v>
      </c>
      <c r="AZ1305">
        <v>0.3</v>
      </c>
      <c r="BA1305">
        <v>0.5</v>
      </c>
      <c r="BB1305">
        <v>0.47058823500000002</v>
      </c>
      <c r="BC1305">
        <v>0.45454545499999999</v>
      </c>
      <c r="BD1305">
        <v>0.5</v>
      </c>
      <c r="BE1305">
        <v>0.5</v>
      </c>
      <c r="BF1305">
        <v>0.5</v>
      </c>
      <c r="BG1305">
        <v>0.428571429</v>
      </c>
      <c r="BH1305">
        <v>0.44444444399999999</v>
      </c>
      <c r="BI1305">
        <v>0.5</v>
      </c>
      <c r="BJ1305">
        <v>0.46153846199999998</v>
      </c>
      <c r="BK1305">
        <v>0.45454545499999999</v>
      </c>
      <c r="BL1305">
        <v>0.428571429</v>
      </c>
      <c r="BM1305">
        <v>0.44444444399999999</v>
      </c>
      <c r="BN1305">
        <v>0.5</v>
      </c>
      <c r="BO1305">
        <v>0.4</v>
      </c>
      <c r="BP1305">
        <v>0.5</v>
      </c>
      <c r="BQ1305">
        <v>0.46153846199999998</v>
      </c>
      <c r="BR1305">
        <v>0.47058823500000002</v>
      </c>
      <c r="BS1305">
        <v>0.5</v>
      </c>
      <c r="BT1305">
        <v>0.46153846199999998</v>
      </c>
      <c r="BU1305">
        <v>0.45454545499999999</v>
      </c>
      <c r="BV1305">
        <v>0.45454545499999999</v>
      </c>
      <c r="BW1305">
        <v>0.5</v>
      </c>
      <c r="BX1305">
        <v>0.47619047599999997</v>
      </c>
      <c r="BY1305">
        <v>0.33333333300000001</v>
      </c>
      <c r="BZ1305">
        <v>0.45454545499999999</v>
      </c>
      <c r="CA1305">
        <v>0.5</v>
      </c>
      <c r="CB1305">
        <v>0.5</v>
      </c>
      <c r="CC1305">
        <v>0.4</v>
      </c>
      <c r="CD1305">
        <v>0.428571429</v>
      </c>
      <c r="CE1305">
        <v>0.5</v>
      </c>
      <c r="CF1305">
        <v>0.5</v>
      </c>
      <c r="CG1305">
        <v>0.33333333300000001</v>
      </c>
      <c r="CH1305">
        <v>0.5</v>
      </c>
      <c r="CI1305">
        <v>0.47368421100000002</v>
      </c>
      <c r="CJ1305">
        <v>0.5</v>
      </c>
      <c r="CK1305">
        <v>0.428571429</v>
      </c>
      <c r="CL1305">
        <v>0.5</v>
      </c>
      <c r="CM1305">
        <v>0.2</v>
      </c>
      <c r="CN1305">
        <v>0.44444444399999999</v>
      </c>
      <c r="CO1305">
        <v>0.5</v>
      </c>
      <c r="CP1305">
        <v>0.5</v>
      </c>
      <c r="CQ1305">
        <v>0.47058823500000002</v>
      </c>
      <c r="CR1305">
        <v>0.4</v>
      </c>
      <c r="CS1305">
        <v>0.428571429</v>
      </c>
      <c r="CT1305">
        <v>0.5</v>
      </c>
      <c r="CU1305">
        <v>0.5</v>
      </c>
      <c r="CV1305">
        <v>0.428571429</v>
      </c>
      <c r="CW1305">
        <v>0.46153846199999998</v>
      </c>
      <c r="CX1305">
        <v>0.45454545499999999</v>
      </c>
      <c r="CY1305">
        <v>0.46153846199999998</v>
      </c>
      <c r="CZ1305">
        <v>0.45454545499999999</v>
      </c>
      <c r="DA1305">
        <v>0.5</v>
      </c>
      <c r="DB1305">
        <v>0.5</v>
      </c>
      <c r="DC1305">
        <v>0.5</v>
      </c>
      <c r="DD1305">
        <v>0.5</v>
      </c>
      <c r="DE1305">
        <v>0.5</v>
      </c>
      <c r="DF1305">
        <v>0.5</v>
      </c>
      <c r="DG1305">
        <v>0.46153846199999998</v>
      </c>
      <c r="DH1305">
        <v>0.5</v>
      </c>
      <c r="DI1305">
        <v>0.5</v>
      </c>
      <c r="DJ1305">
        <v>0.47058823500000002</v>
      </c>
      <c r="DK1305">
        <v>0.5</v>
      </c>
      <c r="DL1305">
        <v>0.46666666699999998</v>
      </c>
      <c r="DM1305">
        <v>0.5</v>
      </c>
      <c r="DN1305">
        <v>0.46153846199999998</v>
      </c>
      <c r="DO1305">
        <v>0.45454545499999999</v>
      </c>
      <c r="DP1305">
        <v>0.44444444399999999</v>
      </c>
      <c r="DQ1305">
        <v>0.44444444399999999</v>
      </c>
      <c r="DR1305">
        <v>0.5</v>
      </c>
      <c r="DS1305">
        <v>0.5</v>
      </c>
      <c r="DT1305">
        <v>0.33333333300000001</v>
      </c>
      <c r="DU1305">
        <v>0.5</v>
      </c>
      <c r="DV1305">
        <v>0.5</v>
      </c>
      <c r="DW1305">
        <v>0.44444444399999999</v>
      </c>
      <c r="DX1305">
        <v>0.25</v>
      </c>
      <c r="DY1305">
        <v>0.5</v>
      </c>
      <c r="DZ1305">
        <v>0.5</v>
      </c>
      <c r="EA1305">
        <v>0.45454545499999999</v>
      </c>
      <c r="EB1305">
        <v>0.5</v>
      </c>
      <c r="EC1305">
        <v>0.46153846199999998</v>
      </c>
      <c r="ED1305">
        <v>0.46666666699999998</v>
      </c>
      <c r="EE1305">
        <v>0.46153846199999998</v>
      </c>
      <c r="EF1305">
        <v>0.4</v>
      </c>
      <c r="EG1305">
        <v>0.5</v>
      </c>
      <c r="EH1305">
        <v>0.5</v>
      </c>
      <c r="EI1305">
        <v>0.5</v>
      </c>
      <c r="EJ1305">
        <v>0.428571429</v>
      </c>
      <c r="EK1305">
        <v>0.44444444399999999</v>
      </c>
      <c r="EL1305">
        <v>0.5</v>
      </c>
      <c r="EM1305">
        <v>0.5</v>
      </c>
      <c r="EN1305">
        <v>0.5</v>
      </c>
      <c r="EO1305">
        <v>0.44444444399999999</v>
      </c>
      <c r="EP1305">
        <v>0.45454545499999999</v>
      </c>
      <c r="EQ1305">
        <v>0.428571429</v>
      </c>
      <c r="ER1305">
        <v>0.5</v>
      </c>
      <c r="ES1305">
        <v>0.4</v>
      </c>
      <c r="ET1305">
        <v>0.47368421100000002</v>
      </c>
      <c r="EU1305">
        <v>0.428571429</v>
      </c>
      <c r="EV1305">
        <v>0.5</v>
      </c>
      <c r="EW1305">
        <v>0.5</v>
      </c>
      <c r="EX1305">
        <v>0.5</v>
      </c>
      <c r="EY1305">
        <v>0.5</v>
      </c>
      <c r="EZ1305">
        <v>0.46666666699999998</v>
      </c>
      <c r="FA1305">
        <v>0.5</v>
      </c>
      <c r="FB1305">
        <v>0.428571429</v>
      </c>
      <c r="FC1305">
        <v>0.428571429</v>
      </c>
      <c r="FD1305">
        <v>0.46666666699999998</v>
      </c>
      <c r="FE1305">
        <v>0.5</v>
      </c>
      <c r="FF1305">
        <v>0.5</v>
      </c>
      <c r="FG1305">
        <v>0.5</v>
      </c>
      <c r="FH1305">
        <v>0.5</v>
      </c>
      <c r="FI1305">
        <v>0.5</v>
      </c>
      <c r="FJ1305">
        <v>0.5</v>
      </c>
      <c r="FK1305">
        <v>0.5</v>
      </c>
      <c r="FL1305">
        <v>0.46153846199999998</v>
      </c>
      <c r="FM1305">
        <v>0.47619047599999997</v>
      </c>
      <c r="FN1305">
        <v>0.428571429</v>
      </c>
      <c r="FO1305">
        <v>0.428571429</v>
      </c>
      <c r="FP1305">
        <v>0.5</v>
      </c>
      <c r="FQ1305">
        <v>0.5</v>
      </c>
      <c r="FR1305">
        <v>0.46153846199999998</v>
      </c>
      <c r="FS1305">
        <v>0.46153846199999998</v>
      </c>
      <c r="FT1305">
        <v>0.5</v>
      </c>
      <c r="FU1305">
        <v>0.5</v>
      </c>
      <c r="FV1305">
        <v>0.428571429</v>
      </c>
      <c r="FW1305">
        <v>0.5</v>
      </c>
      <c r="FX1305">
        <v>0.45454545499999999</v>
      </c>
      <c r="FY1305">
        <v>0.4</v>
      </c>
      <c r="FZ1305">
        <v>0.5</v>
      </c>
      <c r="GA1305">
        <v>0.5</v>
      </c>
      <c r="GB1305">
        <v>0.5</v>
      </c>
      <c r="GC1305">
        <v>0.46666666699999998</v>
      </c>
      <c r="GD1305">
        <v>0.5</v>
      </c>
      <c r="GE1305">
        <v>0.46153846199999998</v>
      </c>
      <c r="GF1305">
        <v>0.45454545499999999</v>
      </c>
      <c r="GG1305">
        <v>0.46153846199999998</v>
      </c>
      <c r="GH1305">
        <v>0.5</v>
      </c>
      <c r="GI1305">
        <v>0.5</v>
      </c>
      <c r="GJ1305">
        <v>0.5</v>
      </c>
      <c r="GK1305">
        <v>0.5</v>
      </c>
      <c r="GL1305">
        <v>0.5</v>
      </c>
      <c r="GM1305">
        <v>0.47619047599999997</v>
      </c>
      <c r="GN1305">
        <v>0.4</v>
      </c>
      <c r="GO1305">
        <v>0.5</v>
      </c>
      <c r="GP1305">
        <v>0.5</v>
      </c>
      <c r="GQ1305">
        <v>0.5</v>
      </c>
      <c r="GR1305">
        <v>0.45454545499999999</v>
      </c>
      <c r="GS1305">
        <v>0.47368421100000002</v>
      </c>
      <c r="GT1305">
        <v>0.44444444399999999</v>
      </c>
      <c r="GU1305">
        <v>0.5</v>
      </c>
      <c r="GV1305">
        <v>0.5</v>
      </c>
      <c r="GW1305">
        <v>0.5</v>
      </c>
      <c r="GX1305">
        <v>0.5</v>
      </c>
      <c r="GY1305">
        <v>0.46153846199999998</v>
      </c>
      <c r="GZ1305">
        <v>0.5</v>
      </c>
      <c r="HA1305">
        <v>0.46153846199999998</v>
      </c>
      <c r="HB1305">
        <v>0.46153846199999998</v>
      </c>
      <c r="HC1305">
        <v>0.46153846199999998</v>
      </c>
      <c r="HD1305">
        <v>0.5</v>
      </c>
      <c r="HE1305">
        <v>0.5</v>
      </c>
      <c r="HF1305">
        <v>0.46153846199999998</v>
      </c>
      <c r="HG1305">
        <v>0.5</v>
      </c>
      <c r="HH1305">
        <v>0.5</v>
      </c>
      <c r="HI1305">
        <v>0.5</v>
      </c>
    </row>
    <row r="1306" spans="2:217" x14ac:dyDescent="0.3">
      <c r="B1306">
        <f>IF(ISNUMBER(MATCH(C1306,A:A,0)),1,0)</f>
        <v>0</v>
      </c>
      <c r="C1306" s="3">
        <v>1303</v>
      </c>
      <c r="D1306" t="s">
        <v>129</v>
      </c>
      <c r="E1306">
        <v>3</v>
      </c>
      <c r="F1306">
        <v>4</v>
      </c>
      <c r="G1306">
        <v>2</v>
      </c>
      <c r="H1306">
        <v>5</v>
      </c>
      <c r="I1306">
        <v>4</v>
      </c>
      <c r="J1306">
        <v>4</v>
      </c>
      <c r="K1306">
        <v>3</v>
      </c>
      <c r="L1306">
        <v>2</v>
      </c>
      <c r="M1306">
        <v>2</v>
      </c>
      <c r="N1306">
        <v>3</v>
      </c>
      <c r="O1306">
        <v>2</v>
      </c>
      <c r="P1306">
        <v>3</v>
      </c>
      <c r="Q1306">
        <v>3</v>
      </c>
      <c r="R1306">
        <v>1</v>
      </c>
      <c r="S1306">
        <v>3</v>
      </c>
      <c r="T1306">
        <v>8</v>
      </c>
      <c r="U1306">
        <v>3</v>
      </c>
      <c r="V1306">
        <v>2</v>
      </c>
      <c r="W1306">
        <v>3</v>
      </c>
      <c r="X1306">
        <v>3</v>
      </c>
      <c r="Y1306">
        <v>5</v>
      </c>
      <c r="Z1306">
        <v>3</v>
      </c>
      <c r="AA1306">
        <v>3</v>
      </c>
      <c r="AB1306">
        <v>0</v>
      </c>
      <c r="AC1306">
        <v>2</v>
      </c>
      <c r="AD1306">
        <v>4</v>
      </c>
      <c r="AE1306">
        <v>2</v>
      </c>
      <c r="AF1306">
        <v>2</v>
      </c>
      <c r="AG1306">
        <v>3</v>
      </c>
      <c r="AH1306">
        <v>3</v>
      </c>
      <c r="AI1306">
        <v>3</v>
      </c>
      <c r="AJ1306">
        <v>5</v>
      </c>
      <c r="AK1306">
        <v>3</v>
      </c>
      <c r="AL1306">
        <v>2</v>
      </c>
      <c r="AM1306">
        <v>2</v>
      </c>
      <c r="AN1306">
        <v>4</v>
      </c>
      <c r="AO1306">
        <v>1</v>
      </c>
      <c r="AP1306">
        <v>1</v>
      </c>
      <c r="AQ1306">
        <v>3</v>
      </c>
      <c r="AR1306">
        <v>2</v>
      </c>
      <c r="AS1306">
        <v>5</v>
      </c>
      <c r="AT1306">
        <v>2</v>
      </c>
      <c r="AU1306">
        <v>1</v>
      </c>
      <c r="AV1306">
        <v>2</v>
      </c>
      <c r="AW1306">
        <v>4</v>
      </c>
      <c r="AX1306">
        <v>1</v>
      </c>
      <c r="AY1306">
        <v>2</v>
      </c>
      <c r="AZ1306">
        <v>2</v>
      </c>
      <c r="BA1306">
        <v>2</v>
      </c>
      <c r="BB1306">
        <v>5</v>
      </c>
      <c r="BC1306">
        <v>4</v>
      </c>
      <c r="BD1306">
        <v>2</v>
      </c>
      <c r="BE1306">
        <v>1</v>
      </c>
      <c r="BF1306">
        <v>2</v>
      </c>
      <c r="BG1306">
        <v>1</v>
      </c>
      <c r="BH1306">
        <v>4</v>
      </c>
      <c r="BI1306">
        <v>2</v>
      </c>
      <c r="BJ1306">
        <v>2</v>
      </c>
      <c r="BK1306">
        <v>3</v>
      </c>
      <c r="BL1306">
        <v>1</v>
      </c>
      <c r="BM1306">
        <v>3</v>
      </c>
      <c r="BN1306">
        <v>3</v>
      </c>
      <c r="BO1306">
        <v>0</v>
      </c>
      <c r="BP1306">
        <v>2</v>
      </c>
      <c r="BQ1306">
        <v>2</v>
      </c>
      <c r="BR1306">
        <v>5</v>
      </c>
      <c r="BS1306">
        <v>2</v>
      </c>
      <c r="BT1306">
        <v>4</v>
      </c>
      <c r="BU1306">
        <v>4</v>
      </c>
      <c r="BV1306">
        <v>1</v>
      </c>
      <c r="BW1306">
        <v>2</v>
      </c>
      <c r="BX1306">
        <v>5</v>
      </c>
      <c r="BY1306">
        <v>3</v>
      </c>
      <c r="BZ1306">
        <v>3</v>
      </c>
      <c r="CA1306">
        <v>2</v>
      </c>
      <c r="CB1306">
        <v>2</v>
      </c>
      <c r="CC1306">
        <v>1</v>
      </c>
      <c r="CD1306">
        <v>3</v>
      </c>
      <c r="CE1306">
        <v>3</v>
      </c>
      <c r="CF1306">
        <v>2</v>
      </c>
      <c r="CG1306">
        <v>3</v>
      </c>
      <c r="CH1306">
        <v>4</v>
      </c>
      <c r="CI1306">
        <v>0</v>
      </c>
      <c r="CJ1306">
        <v>1</v>
      </c>
      <c r="CK1306">
        <v>0</v>
      </c>
      <c r="CL1306">
        <v>2</v>
      </c>
      <c r="CM1306">
        <v>2</v>
      </c>
      <c r="CN1306">
        <v>2</v>
      </c>
      <c r="CO1306">
        <v>4</v>
      </c>
      <c r="CP1306">
        <v>1</v>
      </c>
      <c r="CQ1306">
        <v>2</v>
      </c>
      <c r="CR1306">
        <v>1</v>
      </c>
      <c r="CS1306">
        <v>3</v>
      </c>
      <c r="CT1306">
        <v>1</v>
      </c>
      <c r="CU1306">
        <v>3</v>
      </c>
      <c r="CV1306">
        <v>3</v>
      </c>
      <c r="CW1306">
        <v>4</v>
      </c>
      <c r="CX1306">
        <v>2</v>
      </c>
      <c r="CY1306">
        <v>3</v>
      </c>
      <c r="CZ1306">
        <v>2</v>
      </c>
      <c r="DA1306">
        <v>0</v>
      </c>
      <c r="DB1306">
        <v>5</v>
      </c>
      <c r="DC1306">
        <v>3</v>
      </c>
      <c r="DD1306">
        <v>2</v>
      </c>
      <c r="DE1306">
        <v>2</v>
      </c>
      <c r="DF1306">
        <v>3</v>
      </c>
      <c r="DG1306">
        <v>4</v>
      </c>
      <c r="DH1306">
        <v>3</v>
      </c>
      <c r="DI1306">
        <v>5</v>
      </c>
      <c r="DJ1306">
        <v>5</v>
      </c>
      <c r="DK1306">
        <v>4</v>
      </c>
      <c r="DL1306">
        <v>3</v>
      </c>
      <c r="DM1306">
        <v>2</v>
      </c>
      <c r="DN1306">
        <v>3</v>
      </c>
      <c r="DO1306">
        <v>4</v>
      </c>
      <c r="DP1306">
        <v>3</v>
      </c>
      <c r="DQ1306">
        <v>2</v>
      </c>
      <c r="DR1306">
        <v>4</v>
      </c>
      <c r="DS1306">
        <v>4</v>
      </c>
      <c r="DT1306">
        <v>1</v>
      </c>
      <c r="DU1306">
        <v>2</v>
      </c>
      <c r="DV1306">
        <v>2</v>
      </c>
      <c r="DW1306">
        <v>3</v>
      </c>
      <c r="DX1306">
        <v>1</v>
      </c>
      <c r="DY1306">
        <v>3</v>
      </c>
      <c r="DZ1306">
        <v>3</v>
      </c>
      <c r="EA1306">
        <v>4</v>
      </c>
      <c r="EB1306">
        <v>5</v>
      </c>
      <c r="EC1306">
        <v>3</v>
      </c>
      <c r="ED1306">
        <v>7</v>
      </c>
      <c r="EE1306">
        <v>5</v>
      </c>
      <c r="EF1306">
        <v>1</v>
      </c>
      <c r="EG1306">
        <v>2</v>
      </c>
      <c r="EH1306">
        <v>2</v>
      </c>
      <c r="EI1306">
        <v>2</v>
      </c>
      <c r="EJ1306">
        <v>2</v>
      </c>
      <c r="EK1306">
        <v>3</v>
      </c>
      <c r="EL1306">
        <v>3</v>
      </c>
      <c r="EM1306">
        <v>0</v>
      </c>
      <c r="EN1306">
        <v>2</v>
      </c>
      <c r="EO1306">
        <v>1</v>
      </c>
      <c r="EP1306">
        <v>3</v>
      </c>
      <c r="EQ1306">
        <v>3</v>
      </c>
      <c r="ER1306">
        <v>2</v>
      </c>
      <c r="ES1306">
        <v>1</v>
      </c>
      <c r="ET1306">
        <v>3</v>
      </c>
      <c r="EU1306">
        <v>2</v>
      </c>
      <c r="EV1306">
        <v>4</v>
      </c>
      <c r="EW1306">
        <v>2</v>
      </c>
      <c r="EX1306">
        <v>1</v>
      </c>
      <c r="EY1306">
        <v>4</v>
      </c>
      <c r="EZ1306">
        <v>4</v>
      </c>
      <c r="FA1306">
        <v>2</v>
      </c>
      <c r="FB1306">
        <v>1</v>
      </c>
      <c r="FC1306">
        <v>2</v>
      </c>
      <c r="FD1306">
        <v>4</v>
      </c>
      <c r="FE1306">
        <v>4</v>
      </c>
      <c r="FF1306">
        <v>4</v>
      </c>
      <c r="FG1306">
        <v>5</v>
      </c>
      <c r="FH1306">
        <v>5</v>
      </c>
      <c r="FI1306">
        <v>3</v>
      </c>
      <c r="FJ1306">
        <v>4</v>
      </c>
      <c r="FK1306">
        <v>4</v>
      </c>
      <c r="FL1306">
        <v>5</v>
      </c>
      <c r="FM1306">
        <v>5</v>
      </c>
      <c r="FN1306">
        <v>3</v>
      </c>
      <c r="FO1306">
        <v>4</v>
      </c>
      <c r="FP1306">
        <v>5</v>
      </c>
      <c r="FQ1306">
        <v>4</v>
      </c>
      <c r="FR1306">
        <v>3</v>
      </c>
      <c r="FS1306">
        <v>3</v>
      </c>
      <c r="FT1306">
        <v>2</v>
      </c>
      <c r="FU1306">
        <v>3</v>
      </c>
      <c r="FV1306">
        <v>1</v>
      </c>
      <c r="FW1306">
        <v>2</v>
      </c>
      <c r="FX1306">
        <v>3</v>
      </c>
      <c r="FY1306">
        <v>2</v>
      </c>
      <c r="FZ1306">
        <v>4</v>
      </c>
      <c r="GA1306">
        <v>2</v>
      </c>
      <c r="GB1306">
        <v>1</v>
      </c>
      <c r="GC1306">
        <v>4</v>
      </c>
      <c r="GD1306">
        <v>3</v>
      </c>
      <c r="GE1306">
        <v>4</v>
      </c>
      <c r="GF1306">
        <v>5</v>
      </c>
      <c r="GG1306">
        <v>3</v>
      </c>
      <c r="GH1306">
        <v>2</v>
      </c>
      <c r="GI1306">
        <v>4</v>
      </c>
      <c r="GJ1306">
        <v>2</v>
      </c>
      <c r="GK1306">
        <v>2</v>
      </c>
      <c r="GL1306">
        <v>4</v>
      </c>
      <c r="GM1306">
        <v>7</v>
      </c>
      <c r="GN1306">
        <v>1</v>
      </c>
      <c r="GO1306">
        <v>1</v>
      </c>
      <c r="GP1306">
        <v>6</v>
      </c>
      <c r="GQ1306">
        <v>3</v>
      </c>
      <c r="GR1306">
        <v>4</v>
      </c>
      <c r="GS1306">
        <v>8</v>
      </c>
      <c r="GT1306">
        <v>4</v>
      </c>
      <c r="GU1306">
        <v>3</v>
      </c>
      <c r="GV1306">
        <v>2</v>
      </c>
      <c r="GW1306">
        <v>4</v>
      </c>
      <c r="GX1306">
        <v>3</v>
      </c>
      <c r="GY1306">
        <v>4</v>
      </c>
      <c r="GZ1306">
        <v>4</v>
      </c>
      <c r="HA1306">
        <v>2</v>
      </c>
      <c r="HB1306">
        <v>3</v>
      </c>
      <c r="HC1306">
        <v>6</v>
      </c>
      <c r="HD1306">
        <v>3</v>
      </c>
      <c r="HE1306">
        <v>6</v>
      </c>
      <c r="HF1306">
        <v>3</v>
      </c>
      <c r="HG1306">
        <v>2</v>
      </c>
      <c r="HH1306">
        <v>2</v>
      </c>
      <c r="HI1306">
        <v>4</v>
      </c>
    </row>
    <row r="1307" spans="2:217" x14ac:dyDescent="0.3">
      <c r="B1307">
        <f>IF(ISNUMBER(MATCH(C1307,A:A,0)),1,0)</f>
        <v>0</v>
      </c>
      <c r="C1307">
        <v>1304</v>
      </c>
      <c r="D1307" t="s">
        <v>1387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1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</row>
    <row r="1308" spans="2:217" x14ac:dyDescent="0.3">
      <c r="B1308">
        <f>IF(ISNUMBER(MATCH(C1308,A:A,0)),1,0)</f>
        <v>0</v>
      </c>
      <c r="C1308" s="3">
        <v>1305</v>
      </c>
      <c r="D1308" t="s">
        <v>1388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1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</row>
    <row r="1309" spans="2:217" x14ac:dyDescent="0.3">
      <c r="B1309">
        <f>IF(ISNUMBER(MATCH(C1309,A:A,0)),1,0)</f>
        <v>0</v>
      </c>
      <c r="C1309">
        <v>1306</v>
      </c>
      <c r="D1309" t="s">
        <v>1389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2</v>
      </c>
      <c r="Z1309">
        <v>1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>
        <v>0</v>
      </c>
      <c r="BJ1309">
        <v>0</v>
      </c>
      <c r="BK1309">
        <v>2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2</v>
      </c>
      <c r="BS1309">
        <v>0</v>
      </c>
      <c r="BT1309">
        <v>1</v>
      </c>
      <c r="BU1309">
        <v>1</v>
      </c>
      <c r="BV1309">
        <v>0</v>
      </c>
      <c r="BW1309">
        <v>1</v>
      </c>
      <c r="BX1309">
        <v>0</v>
      </c>
      <c r="BY1309">
        <v>0</v>
      </c>
      <c r="BZ1309">
        <v>1</v>
      </c>
      <c r="CA1309">
        <v>0</v>
      </c>
      <c r="CB1309">
        <v>1</v>
      </c>
      <c r="CC1309">
        <v>0</v>
      </c>
      <c r="CD1309">
        <v>2</v>
      </c>
      <c r="CE1309">
        <v>1</v>
      </c>
      <c r="CF1309">
        <v>1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1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1</v>
      </c>
      <c r="DG1309">
        <v>1</v>
      </c>
      <c r="DH1309">
        <v>1</v>
      </c>
      <c r="DI1309">
        <v>3</v>
      </c>
      <c r="DJ1309">
        <v>1</v>
      </c>
      <c r="DK1309">
        <v>0</v>
      </c>
      <c r="DL1309">
        <v>1</v>
      </c>
      <c r="DM1309">
        <v>0</v>
      </c>
      <c r="DN1309">
        <v>0</v>
      </c>
      <c r="DO1309">
        <v>0</v>
      </c>
      <c r="DP1309">
        <v>2</v>
      </c>
      <c r="DQ1309">
        <v>2</v>
      </c>
      <c r="DR1309">
        <v>2</v>
      </c>
      <c r="DS1309">
        <v>2</v>
      </c>
      <c r="DT1309">
        <v>0</v>
      </c>
      <c r="DU1309">
        <v>2</v>
      </c>
      <c r="DV1309">
        <v>0</v>
      </c>
      <c r="DW1309">
        <v>1</v>
      </c>
      <c r="DX1309">
        <v>0</v>
      </c>
      <c r="DY1309">
        <v>1</v>
      </c>
      <c r="DZ1309">
        <v>1</v>
      </c>
      <c r="EA1309">
        <v>1</v>
      </c>
      <c r="EB1309">
        <v>1</v>
      </c>
      <c r="EC1309">
        <v>0</v>
      </c>
      <c r="ED1309">
        <v>2</v>
      </c>
      <c r="EE1309">
        <v>0</v>
      </c>
      <c r="EF1309">
        <v>0</v>
      </c>
      <c r="EG1309">
        <v>1</v>
      </c>
      <c r="EH1309">
        <v>0</v>
      </c>
      <c r="EI1309">
        <v>0</v>
      </c>
      <c r="EJ1309">
        <v>0</v>
      </c>
      <c r="EK1309">
        <v>1</v>
      </c>
      <c r="EL1309">
        <v>1</v>
      </c>
      <c r="EM1309">
        <v>0</v>
      </c>
      <c r="EN1309">
        <v>1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1</v>
      </c>
      <c r="EX1309">
        <v>1</v>
      </c>
      <c r="EY1309">
        <v>1</v>
      </c>
      <c r="EZ1309">
        <v>0</v>
      </c>
      <c r="FA1309">
        <v>0</v>
      </c>
      <c r="FB1309">
        <v>1</v>
      </c>
      <c r="FC1309">
        <v>1</v>
      </c>
      <c r="FD1309">
        <v>1</v>
      </c>
      <c r="FE1309">
        <v>1</v>
      </c>
      <c r="FF1309">
        <v>1</v>
      </c>
      <c r="FG1309">
        <v>0</v>
      </c>
      <c r="FH1309">
        <v>1</v>
      </c>
      <c r="FI1309">
        <v>1</v>
      </c>
      <c r="FJ1309">
        <v>2</v>
      </c>
      <c r="FK1309">
        <v>2</v>
      </c>
      <c r="FL1309">
        <v>2</v>
      </c>
      <c r="FM1309">
        <v>0</v>
      </c>
      <c r="FN1309">
        <v>1</v>
      </c>
      <c r="FO1309">
        <v>0</v>
      </c>
      <c r="FP1309">
        <v>1</v>
      </c>
      <c r="FQ1309">
        <v>1</v>
      </c>
      <c r="FR1309">
        <v>1</v>
      </c>
      <c r="FS1309">
        <v>1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1</v>
      </c>
      <c r="FZ1309">
        <v>1</v>
      </c>
      <c r="GA1309">
        <v>0</v>
      </c>
      <c r="GB1309">
        <v>1</v>
      </c>
      <c r="GC1309">
        <v>1</v>
      </c>
      <c r="GD1309">
        <v>0</v>
      </c>
      <c r="GE1309">
        <v>0</v>
      </c>
      <c r="GF1309">
        <v>2</v>
      </c>
      <c r="GG1309">
        <v>1</v>
      </c>
      <c r="GH1309">
        <v>0</v>
      </c>
      <c r="GI1309">
        <v>0</v>
      </c>
      <c r="GJ1309">
        <v>1</v>
      </c>
      <c r="GK1309">
        <v>1</v>
      </c>
      <c r="GL1309">
        <v>0</v>
      </c>
      <c r="GM1309">
        <v>0</v>
      </c>
      <c r="GN1309">
        <v>1</v>
      </c>
      <c r="GO1309">
        <v>0</v>
      </c>
      <c r="GP1309">
        <v>2</v>
      </c>
      <c r="GQ1309">
        <v>0</v>
      </c>
      <c r="GR1309">
        <v>1</v>
      </c>
      <c r="GS1309">
        <v>2</v>
      </c>
      <c r="GT1309">
        <v>1</v>
      </c>
      <c r="GU1309">
        <v>0</v>
      </c>
      <c r="GV1309">
        <v>0</v>
      </c>
      <c r="GW1309">
        <v>0</v>
      </c>
      <c r="GX1309">
        <v>1</v>
      </c>
      <c r="GY1309">
        <v>1</v>
      </c>
      <c r="GZ1309">
        <v>0</v>
      </c>
      <c r="HA1309">
        <v>0</v>
      </c>
      <c r="HB1309">
        <v>0</v>
      </c>
      <c r="HC1309">
        <v>2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1</v>
      </c>
    </row>
    <row r="1310" spans="2:217" x14ac:dyDescent="0.3">
      <c r="B1310">
        <f>IF(ISNUMBER(MATCH(C1310,A:A,0)),1,0)</f>
        <v>0</v>
      </c>
      <c r="C1310" s="3">
        <v>1307</v>
      </c>
      <c r="D1310" t="s">
        <v>1390</v>
      </c>
      <c r="E1310">
        <v>2</v>
      </c>
      <c r="F1310">
        <v>4</v>
      </c>
      <c r="G1310">
        <v>2</v>
      </c>
      <c r="H1310">
        <v>4</v>
      </c>
      <c r="I1310">
        <v>4</v>
      </c>
      <c r="J1310">
        <v>4</v>
      </c>
      <c r="K1310">
        <v>1</v>
      </c>
      <c r="L1310">
        <v>1</v>
      </c>
      <c r="M1310">
        <v>2</v>
      </c>
      <c r="N1310">
        <v>3</v>
      </c>
      <c r="O1310">
        <v>1</v>
      </c>
      <c r="P1310">
        <v>2</v>
      </c>
      <c r="Q1310">
        <v>3</v>
      </c>
      <c r="R1310">
        <v>0</v>
      </c>
      <c r="S1310">
        <v>3</v>
      </c>
      <c r="T1310">
        <v>6</v>
      </c>
      <c r="U1310">
        <v>3</v>
      </c>
      <c r="V1310">
        <v>1</v>
      </c>
      <c r="W1310">
        <v>2</v>
      </c>
      <c r="X1310">
        <v>3</v>
      </c>
      <c r="Y1310">
        <v>2</v>
      </c>
      <c r="Z1310">
        <v>2</v>
      </c>
      <c r="AA1310">
        <v>3</v>
      </c>
      <c r="AB1310">
        <v>0</v>
      </c>
      <c r="AC1310">
        <v>2</v>
      </c>
      <c r="AD1310">
        <v>3</v>
      </c>
      <c r="AE1310">
        <v>2</v>
      </c>
      <c r="AF1310">
        <v>2</v>
      </c>
      <c r="AG1310">
        <v>3</v>
      </c>
      <c r="AH1310">
        <v>3</v>
      </c>
      <c r="AI1310">
        <v>2</v>
      </c>
      <c r="AJ1310">
        <v>5</v>
      </c>
      <c r="AK1310">
        <v>3</v>
      </c>
      <c r="AL1310">
        <v>1</v>
      </c>
      <c r="AM1310">
        <v>2</v>
      </c>
      <c r="AN1310">
        <v>1</v>
      </c>
      <c r="AO1310">
        <v>1</v>
      </c>
      <c r="AP1310">
        <v>0</v>
      </c>
      <c r="AQ1310">
        <v>2</v>
      </c>
      <c r="AR1310">
        <v>2</v>
      </c>
      <c r="AS1310">
        <v>4</v>
      </c>
      <c r="AT1310">
        <v>1</v>
      </c>
      <c r="AU1310">
        <v>1</v>
      </c>
      <c r="AV1310">
        <v>2</v>
      </c>
      <c r="AW1310">
        <v>4</v>
      </c>
      <c r="AX1310">
        <v>1</v>
      </c>
      <c r="AY1310">
        <v>1</v>
      </c>
      <c r="AZ1310">
        <v>1</v>
      </c>
      <c r="BA1310">
        <v>2</v>
      </c>
      <c r="BB1310">
        <v>5</v>
      </c>
      <c r="BC1310">
        <v>3</v>
      </c>
      <c r="BD1310">
        <v>2</v>
      </c>
      <c r="BE1310">
        <v>1</v>
      </c>
      <c r="BF1310">
        <v>2</v>
      </c>
      <c r="BG1310">
        <v>1</v>
      </c>
      <c r="BH1310">
        <v>2</v>
      </c>
      <c r="BI1310">
        <v>2</v>
      </c>
      <c r="BJ1310">
        <v>2</v>
      </c>
      <c r="BK1310">
        <v>1</v>
      </c>
      <c r="BL1310">
        <v>1</v>
      </c>
      <c r="BM1310">
        <v>2</v>
      </c>
      <c r="BN1310">
        <v>3</v>
      </c>
      <c r="BO1310">
        <v>0</v>
      </c>
      <c r="BP1310">
        <v>2</v>
      </c>
      <c r="BQ1310">
        <v>2</v>
      </c>
      <c r="BR1310">
        <v>3</v>
      </c>
      <c r="BS1310">
        <v>2</v>
      </c>
      <c r="BT1310">
        <v>3</v>
      </c>
      <c r="BU1310">
        <v>3</v>
      </c>
      <c r="BV1310">
        <v>1</v>
      </c>
      <c r="BW1310">
        <v>1</v>
      </c>
      <c r="BX1310">
        <v>5</v>
      </c>
      <c r="BY1310">
        <v>3</v>
      </c>
      <c r="BZ1310">
        <v>2</v>
      </c>
      <c r="CA1310">
        <v>2</v>
      </c>
      <c r="CB1310">
        <v>1</v>
      </c>
      <c r="CC1310">
        <v>1</v>
      </c>
      <c r="CD1310">
        <v>1</v>
      </c>
      <c r="CE1310">
        <v>2</v>
      </c>
      <c r="CF1310">
        <v>1</v>
      </c>
      <c r="CG1310">
        <v>2</v>
      </c>
      <c r="CH1310">
        <v>3</v>
      </c>
      <c r="CI1310">
        <v>0</v>
      </c>
      <c r="CJ1310">
        <v>1</v>
      </c>
      <c r="CK1310">
        <v>0</v>
      </c>
      <c r="CL1310">
        <v>1</v>
      </c>
      <c r="CM1310">
        <v>1</v>
      </c>
      <c r="CN1310">
        <v>1</v>
      </c>
      <c r="CO1310">
        <v>3</v>
      </c>
      <c r="CP1310">
        <v>1</v>
      </c>
      <c r="CQ1310">
        <v>2</v>
      </c>
      <c r="CR1310">
        <v>1</v>
      </c>
      <c r="CS1310">
        <v>2</v>
      </c>
      <c r="CT1310">
        <v>0</v>
      </c>
      <c r="CU1310">
        <v>2</v>
      </c>
      <c r="CV1310">
        <v>2</v>
      </c>
      <c r="CW1310">
        <v>4</v>
      </c>
      <c r="CX1310">
        <v>2</v>
      </c>
      <c r="CY1310">
        <v>3</v>
      </c>
      <c r="CZ1310">
        <v>2</v>
      </c>
      <c r="DA1310">
        <v>0</v>
      </c>
      <c r="DB1310">
        <v>5</v>
      </c>
      <c r="DC1310">
        <v>2</v>
      </c>
      <c r="DD1310">
        <v>2</v>
      </c>
      <c r="DE1310">
        <v>2</v>
      </c>
      <c r="DF1310">
        <v>2</v>
      </c>
      <c r="DG1310">
        <v>3</v>
      </c>
      <c r="DH1310">
        <v>2</v>
      </c>
      <c r="DI1310">
        <v>2</v>
      </c>
      <c r="DJ1310">
        <v>4</v>
      </c>
      <c r="DK1310">
        <v>4</v>
      </c>
      <c r="DL1310">
        <v>2</v>
      </c>
      <c r="DM1310">
        <v>2</v>
      </c>
      <c r="DN1310">
        <v>3</v>
      </c>
      <c r="DO1310">
        <v>4</v>
      </c>
      <c r="DP1310">
        <v>1</v>
      </c>
      <c r="DQ1310">
        <v>0</v>
      </c>
      <c r="DR1310">
        <v>2</v>
      </c>
      <c r="DS1310">
        <v>2</v>
      </c>
      <c r="DT1310">
        <v>1</v>
      </c>
      <c r="DU1310">
        <v>0</v>
      </c>
      <c r="DV1310">
        <v>2</v>
      </c>
      <c r="DW1310">
        <v>2</v>
      </c>
      <c r="DX1310">
        <v>1</v>
      </c>
      <c r="DY1310">
        <v>2</v>
      </c>
      <c r="DZ1310">
        <v>2</v>
      </c>
      <c r="EA1310">
        <v>3</v>
      </c>
      <c r="EB1310">
        <v>4</v>
      </c>
      <c r="EC1310">
        <v>3</v>
      </c>
      <c r="ED1310">
        <v>5</v>
      </c>
      <c r="EE1310">
        <v>5</v>
      </c>
      <c r="EF1310">
        <v>1</v>
      </c>
      <c r="EG1310">
        <v>1</v>
      </c>
      <c r="EH1310">
        <v>2</v>
      </c>
      <c r="EI1310">
        <v>2</v>
      </c>
      <c r="EJ1310">
        <v>2</v>
      </c>
      <c r="EK1310">
        <v>2</v>
      </c>
      <c r="EL1310">
        <v>2</v>
      </c>
      <c r="EM1310">
        <v>0</v>
      </c>
      <c r="EN1310">
        <v>1</v>
      </c>
      <c r="EO1310">
        <v>1</v>
      </c>
      <c r="EP1310">
        <v>2</v>
      </c>
      <c r="EQ1310">
        <v>2</v>
      </c>
      <c r="ER1310">
        <v>2</v>
      </c>
      <c r="ES1310">
        <v>1</v>
      </c>
      <c r="ET1310">
        <v>3</v>
      </c>
      <c r="EU1310">
        <v>2</v>
      </c>
      <c r="EV1310">
        <v>2</v>
      </c>
      <c r="EW1310">
        <v>1</v>
      </c>
      <c r="EX1310">
        <v>0</v>
      </c>
      <c r="EY1310">
        <v>3</v>
      </c>
      <c r="EZ1310">
        <v>4</v>
      </c>
      <c r="FA1310">
        <v>2</v>
      </c>
      <c r="FB1310">
        <v>0</v>
      </c>
      <c r="FC1310">
        <v>1</v>
      </c>
      <c r="FD1310">
        <v>3</v>
      </c>
      <c r="FE1310">
        <v>3</v>
      </c>
      <c r="FF1310">
        <v>3</v>
      </c>
      <c r="FG1310">
        <v>5</v>
      </c>
      <c r="FH1310">
        <v>4</v>
      </c>
      <c r="FI1310">
        <v>2</v>
      </c>
      <c r="FJ1310">
        <v>2</v>
      </c>
      <c r="FK1310">
        <v>2</v>
      </c>
      <c r="FL1310">
        <v>3</v>
      </c>
      <c r="FM1310">
        <v>5</v>
      </c>
      <c r="FN1310">
        <v>2</v>
      </c>
      <c r="FO1310">
        <v>4</v>
      </c>
      <c r="FP1310">
        <v>4</v>
      </c>
      <c r="FQ1310">
        <v>3</v>
      </c>
      <c r="FR1310">
        <v>2</v>
      </c>
      <c r="FS1310">
        <v>1</v>
      </c>
      <c r="FT1310">
        <v>2</v>
      </c>
      <c r="FU1310">
        <v>3</v>
      </c>
      <c r="FV1310">
        <v>1</v>
      </c>
      <c r="FW1310">
        <v>2</v>
      </c>
      <c r="FX1310">
        <v>3</v>
      </c>
      <c r="FY1310">
        <v>1</v>
      </c>
      <c r="FZ1310">
        <v>3</v>
      </c>
      <c r="GA1310">
        <v>2</v>
      </c>
      <c r="GB1310">
        <v>0</v>
      </c>
      <c r="GC1310">
        <v>3</v>
      </c>
      <c r="GD1310">
        <v>3</v>
      </c>
      <c r="GE1310">
        <v>4</v>
      </c>
      <c r="GF1310">
        <v>2</v>
      </c>
      <c r="GG1310">
        <v>2</v>
      </c>
      <c r="GH1310">
        <v>2</v>
      </c>
      <c r="GI1310">
        <v>3</v>
      </c>
      <c r="GJ1310">
        <v>1</v>
      </c>
      <c r="GK1310">
        <v>1</v>
      </c>
      <c r="GL1310">
        <v>4</v>
      </c>
      <c r="GM1310">
        <v>7</v>
      </c>
      <c r="GN1310">
        <v>0</v>
      </c>
      <c r="GO1310">
        <v>1</v>
      </c>
      <c r="GP1310">
        <v>4</v>
      </c>
      <c r="GQ1310">
        <v>3</v>
      </c>
      <c r="GR1310">
        <v>3</v>
      </c>
      <c r="GS1310">
        <v>5</v>
      </c>
      <c r="GT1310">
        <v>3</v>
      </c>
      <c r="GU1310">
        <v>3</v>
      </c>
      <c r="GV1310">
        <v>2</v>
      </c>
      <c r="GW1310">
        <v>4</v>
      </c>
      <c r="GX1310">
        <v>2</v>
      </c>
      <c r="GY1310">
        <v>3</v>
      </c>
      <c r="GZ1310">
        <v>4</v>
      </c>
      <c r="HA1310">
        <v>2</v>
      </c>
      <c r="HB1310">
        <v>3</v>
      </c>
      <c r="HC1310">
        <v>4</v>
      </c>
      <c r="HD1310">
        <v>3</v>
      </c>
      <c r="HE1310">
        <v>6</v>
      </c>
      <c r="HF1310">
        <v>3</v>
      </c>
      <c r="HG1310">
        <v>2</v>
      </c>
      <c r="HH1310">
        <v>2</v>
      </c>
      <c r="HI1310">
        <v>3</v>
      </c>
    </row>
    <row r="1311" spans="2:217" x14ac:dyDescent="0.3">
      <c r="B1311">
        <f>IF(ISNUMBER(MATCH(C1311,A:A,0)),1,0)</f>
        <v>0</v>
      </c>
      <c r="C1311">
        <v>1308</v>
      </c>
      <c r="D1311" t="s">
        <v>1391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1</v>
      </c>
      <c r="EQ1311">
        <v>1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1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</row>
    <row r="1312" spans="2:217" x14ac:dyDescent="0.3">
      <c r="B1312">
        <f>IF(ISNUMBER(MATCH(C1312,A:A,0)),1,0)</f>
        <v>0</v>
      </c>
      <c r="C1312" s="3">
        <v>1309</v>
      </c>
      <c r="D1312" t="s">
        <v>1392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</row>
    <row r="1313" spans="2:217" x14ac:dyDescent="0.3">
      <c r="B1313">
        <f>IF(ISNUMBER(MATCH(C1313,A:A,0)),1,0)</f>
        <v>0</v>
      </c>
      <c r="C1313">
        <v>1310</v>
      </c>
      <c r="D1313" t="s">
        <v>1393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>IF(ISNUMBER(MATCH(C1314,A:A,0)),1,0)</f>
        <v>0</v>
      </c>
      <c r="C1314" s="3">
        <v>1311</v>
      </c>
      <c r="D1314" t="s">
        <v>1394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1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>IF(ISNUMBER(MATCH(C1315,A:A,0)),1,0)</f>
        <v>0</v>
      </c>
      <c r="C1315">
        <v>1312</v>
      </c>
      <c r="D1315" t="s">
        <v>1395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>IF(ISNUMBER(MATCH(C1316,A:A,0)),1,0)</f>
        <v>0</v>
      </c>
      <c r="C1316" s="3">
        <v>1313</v>
      </c>
      <c r="D1316" t="s">
        <v>1396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</row>
    <row r="1317" spans="2:217" x14ac:dyDescent="0.3">
      <c r="B1317">
        <f>IF(ISNUMBER(MATCH(C1317,A:A,0)),1,0)</f>
        <v>0</v>
      </c>
      <c r="C1317">
        <v>1314</v>
      </c>
      <c r="D1317" t="s">
        <v>1397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>IF(ISNUMBER(MATCH(C1318,A:A,0)),1,0)</f>
        <v>0</v>
      </c>
      <c r="C1318" s="3">
        <v>1315</v>
      </c>
      <c r="D1318" t="s">
        <v>130</v>
      </c>
      <c r="E1318">
        <v>0</v>
      </c>
      <c r="F1318">
        <v>8</v>
      </c>
      <c r="G1318">
        <v>0</v>
      </c>
      <c r="H1318">
        <v>10</v>
      </c>
      <c r="I1318">
        <v>6</v>
      </c>
      <c r="J1318">
        <v>1</v>
      </c>
      <c r="K1318">
        <v>1</v>
      </c>
      <c r="L1318">
        <v>0</v>
      </c>
      <c r="M1318">
        <v>0</v>
      </c>
      <c r="N1318">
        <v>4</v>
      </c>
      <c r="O1318">
        <v>0</v>
      </c>
      <c r="P1318">
        <v>1</v>
      </c>
      <c r="Q1318">
        <v>1</v>
      </c>
      <c r="R1318">
        <v>0</v>
      </c>
      <c r="S1318">
        <v>3</v>
      </c>
      <c r="T1318">
        <v>6</v>
      </c>
      <c r="U1318">
        <v>1</v>
      </c>
      <c r="V1318">
        <v>1</v>
      </c>
      <c r="W1318">
        <v>3</v>
      </c>
      <c r="X1318">
        <v>1</v>
      </c>
      <c r="Y1318">
        <v>6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1</v>
      </c>
      <c r="AI1318">
        <v>3</v>
      </c>
      <c r="AJ1318">
        <v>2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3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3</v>
      </c>
      <c r="AX1318">
        <v>0</v>
      </c>
      <c r="AY1318">
        <v>0</v>
      </c>
      <c r="AZ1318">
        <v>1</v>
      </c>
      <c r="BA1318">
        <v>1</v>
      </c>
      <c r="BB1318">
        <v>1</v>
      </c>
      <c r="BC1318">
        <v>6</v>
      </c>
      <c r="BD1318">
        <v>0</v>
      </c>
      <c r="BE1318">
        <v>0</v>
      </c>
      <c r="BF1318">
        <v>1</v>
      </c>
      <c r="BG1318">
        <v>0</v>
      </c>
      <c r="BH1318">
        <v>2</v>
      </c>
      <c r="BI1318">
        <v>0</v>
      </c>
      <c r="BJ1318">
        <v>0</v>
      </c>
      <c r="BK1318">
        <v>1</v>
      </c>
      <c r="BL1318">
        <v>0</v>
      </c>
      <c r="BM1318">
        <v>3</v>
      </c>
      <c r="BN1318">
        <v>1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1</v>
      </c>
      <c r="BU1318">
        <v>1</v>
      </c>
      <c r="BV1318">
        <v>0</v>
      </c>
      <c r="BW1318">
        <v>0</v>
      </c>
      <c r="BX1318">
        <v>1</v>
      </c>
      <c r="BY1318">
        <v>3</v>
      </c>
      <c r="BZ1318">
        <v>1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3</v>
      </c>
      <c r="CH1318">
        <v>6</v>
      </c>
      <c r="CI1318">
        <v>0</v>
      </c>
      <c r="CJ1318">
        <v>0</v>
      </c>
      <c r="CK1318">
        <v>0</v>
      </c>
      <c r="CL1318">
        <v>1</v>
      </c>
      <c r="CM1318">
        <v>1</v>
      </c>
      <c r="CN1318">
        <v>1</v>
      </c>
      <c r="CO1318">
        <v>3</v>
      </c>
      <c r="CP1318">
        <v>0</v>
      </c>
      <c r="CQ1318">
        <v>0</v>
      </c>
      <c r="CR1318">
        <v>0</v>
      </c>
      <c r="CS1318">
        <v>3</v>
      </c>
      <c r="CT1318">
        <v>0</v>
      </c>
      <c r="CU1318">
        <v>1</v>
      </c>
      <c r="CV1318">
        <v>3</v>
      </c>
      <c r="CW1318">
        <v>3</v>
      </c>
      <c r="CX1318">
        <v>0</v>
      </c>
      <c r="CY1318">
        <v>3</v>
      </c>
      <c r="CZ1318">
        <v>0</v>
      </c>
      <c r="DA1318">
        <v>0</v>
      </c>
      <c r="DB1318">
        <v>4</v>
      </c>
      <c r="DC1318">
        <v>0</v>
      </c>
      <c r="DD1318">
        <v>0</v>
      </c>
      <c r="DE1318">
        <v>0</v>
      </c>
      <c r="DF1318">
        <v>0</v>
      </c>
      <c r="DG1318">
        <v>6</v>
      </c>
      <c r="DH1318">
        <v>1</v>
      </c>
      <c r="DI1318">
        <v>4</v>
      </c>
      <c r="DJ1318">
        <v>2</v>
      </c>
      <c r="DK1318">
        <v>3</v>
      </c>
      <c r="DL1318">
        <v>0</v>
      </c>
      <c r="DM1318">
        <v>0</v>
      </c>
      <c r="DN1318">
        <v>1</v>
      </c>
      <c r="DO1318">
        <v>3</v>
      </c>
      <c r="DP1318">
        <v>1</v>
      </c>
      <c r="DQ1318">
        <v>0</v>
      </c>
      <c r="DR1318">
        <v>0</v>
      </c>
      <c r="DS1318">
        <v>2</v>
      </c>
      <c r="DT1318">
        <v>0</v>
      </c>
      <c r="DU1318">
        <v>0</v>
      </c>
      <c r="DV1318">
        <v>1</v>
      </c>
      <c r="DW1318">
        <v>1</v>
      </c>
      <c r="DX1318">
        <v>0</v>
      </c>
      <c r="DY1318">
        <v>1</v>
      </c>
      <c r="DZ1318">
        <v>0</v>
      </c>
      <c r="EA1318">
        <v>3</v>
      </c>
      <c r="EB1318">
        <v>10</v>
      </c>
      <c r="EC1318">
        <v>3</v>
      </c>
      <c r="ED1318">
        <v>28</v>
      </c>
      <c r="EE1318">
        <v>10</v>
      </c>
      <c r="EF1318">
        <v>0</v>
      </c>
      <c r="EG1318">
        <v>1</v>
      </c>
      <c r="EH1318">
        <v>1</v>
      </c>
      <c r="EI1318">
        <v>1</v>
      </c>
      <c r="EJ1318">
        <v>0</v>
      </c>
      <c r="EK1318">
        <v>1</v>
      </c>
      <c r="EL1318">
        <v>3</v>
      </c>
      <c r="EM1318">
        <v>0</v>
      </c>
      <c r="EN1318">
        <v>1</v>
      </c>
      <c r="EO1318">
        <v>0</v>
      </c>
      <c r="EP1318">
        <v>1</v>
      </c>
      <c r="EQ1318">
        <v>3</v>
      </c>
      <c r="ER1318">
        <v>1</v>
      </c>
      <c r="ES1318">
        <v>0</v>
      </c>
      <c r="ET1318">
        <v>0</v>
      </c>
      <c r="EU1318">
        <v>1</v>
      </c>
      <c r="EV1318">
        <v>1</v>
      </c>
      <c r="EW1318">
        <v>0</v>
      </c>
      <c r="EX1318">
        <v>0</v>
      </c>
      <c r="EY1318">
        <v>6</v>
      </c>
      <c r="EZ1318">
        <v>0</v>
      </c>
      <c r="FA1318">
        <v>0</v>
      </c>
      <c r="FB1318">
        <v>0</v>
      </c>
      <c r="FC1318">
        <v>1</v>
      </c>
      <c r="FD1318">
        <v>6</v>
      </c>
      <c r="FE1318">
        <v>6</v>
      </c>
      <c r="FF1318">
        <v>6</v>
      </c>
      <c r="FG1318">
        <v>3</v>
      </c>
      <c r="FH1318">
        <v>10</v>
      </c>
      <c r="FI1318">
        <v>0</v>
      </c>
      <c r="FJ1318">
        <v>0</v>
      </c>
      <c r="FK1318">
        <v>29</v>
      </c>
      <c r="FL1318">
        <v>6</v>
      </c>
      <c r="FM1318">
        <v>1</v>
      </c>
      <c r="FN1318">
        <v>3</v>
      </c>
      <c r="FO1318">
        <v>8</v>
      </c>
      <c r="FP1318">
        <v>10</v>
      </c>
      <c r="FQ1318">
        <v>6</v>
      </c>
      <c r="FR1318">
        <v>1</v>
      </c>
      <c r="FS1318">
        <v>1</v>
      </c>
      <c r="FT1318">
        <v>1</v>
      </c>
      <c r="FU1318">
        <v>0</v>
      </c>
      <c r="FV1318">
        <v>0</v>
      </c>
      <c r="FW1318">
        <v>0</v>
      </c>
      <c r="FX1318">
        <v>1</v>
      </c>
      <c r="FY1318">
        <v>1</v>
      </c>
      <c r="FZ1318">
        <v>6</v>
      </c>
      <c r="GA1318">
        <v>1</v>
      </c>
      <c r="GB1318">
        <v>0</v>
      </c>
      <c r="GC1318">
        <v>1</v>
      </c>
      <c r="GD1318">
        <v>1</v>
      </c>
      <c r="GE1318">
        <v>6</v>
      </c>
      <c r="GF1318">
        <v>10</v>
      </c>
      <c r="GG1318">
        <v>1</v>
      </c>
      <c r="GH1318">
        <v>1</v>
      </c>
      <c r="GI1318">
        <v>1</v>
      </c>
      <c r="GJ1318">
        <v>0</v>
      </c>
      <c r="GK1318">
        <v>0</v>
      </c>
      <c r="GL1318">
        <v>2</v>
      </c>
      <c r="GM1318">
        <v>10</v>
      </c>
      <c r="GN1318">
        <v>0</v>
      </c>
      <c r="GO1318">
        <v>0</v>
      </c>
      <c r="GP1318">
        <v>6</v>
      </c>
      <c r="GQ1318">
        <v>0</v>
      </c>
      <c r="GR1318">
        <v>6</v>
      </c>
      <c r="GS1318">
        <v>12</v>
      </c>
      <c r="GT1318">
        <v>6</v>
      </c>
      <c r="GU1318">
        <v>0</v>
      </c>
      <c r="GV1318">
        <v>0</v>
      </c>
      <c r="GW1318">
        <v>1</v>
      </c>
      <c r="GX1318">
        <v>0</v>
      </c>
      <c r="GY1318">
        <v>1</v>
      </c>
      <c r="GZ1318">
        <v>1</v>
      </c>
      <c r="HA1318">
        <v>1</v>
      </c>
      <c r="HB1318">
        <v>3</v>
      </c>
      <c r="HC1318">
        <v>3</v>
      </c>
      <c r="HD1318">
        <v>3</v>
      </c>
      <c r="HE1318">
        <v>2</v>
      </c>
      <c r="HF1318">
        <v>1</v>
      </c>
      <c r="HG1318">
        <v>4</v>
      </c>
      <c r="HH1318">
        <v>4</v>
      </c>
      <c r="HI1318">
        <v>3</v>
      </c>
    </row>
    <row r="1319" spans="2:217" x14ac:dyDescent="0.3">
      <c r="B1319">
        <f>IF(ISNUMBER(MATCH(C1319,A:A,0)),1,0)</f>
        <v>0</v>
      </c>
      <c r="C1319">
        <v>1316</v>
      </c>
      <c r="D1319" t="s">
        <v>1398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</row>
    <row r="1320" spans="2:217" x14ac:dyDescent="0.3">
      <c r="B1320">
        <f>IF(ISNUMBER(MATCH(C1320,A:A,0)),1,0)</f>
        <v>0</v>
      </c>
      <c r="C1320" s="3">
        <v>1317</v>
      </c>
      <c r="D1320" t="s">
        <v>1399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</row>
    <row r="1321" spans="2:217" x14ac:dyDescent="0.3">
      <c r="B1321">
        <f>IF(ISNUMBER(MATCH(C1321,A:A,0)),1,0)</f>
        <v>0</v>
      </c>
      <c r="C1321">
        <v>1318</v>
      </c>
      <c r="D1321" t="s">
        <v>1400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3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3</v>
      </c>
      <c r="HH1321">
        <v>3</v>
      </c>
      <c r="HI1321">
        <v>0</v>
      </c>
    </row>
    <row r="1322" spans="2:217" x14ac:dyDescent="0.3">
      <c r="B1322">
        <f>IF(ISNUMBER(MATCH(C1322,A:A,0)),1,0)</f>
        <v>0</v>
      </c>
      <c r="C1322" s="3">
        <v>1319</v>
      </c>
      <c r="D1322" t="s">
        <v>1401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3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1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1</v>
      </c>
      <c r="GT1322">
        <v>1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</row>
    <row r="1323" spans="2:217" x14ac:dyDescent="0.3">
      <c r="B1323">
        <f>IF(ISNUMBER(MATCH(C1323,A:A,0)),1,0)</f>
        <v>0</v>
      </c>
      <c r="C1323">
        <v>1320</v>
      </c>
      <c r="D1323" t="s">
        <v>1402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1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</row>
    <row r="1324" spans="2:217" x14ac:dyDescent="0.3">
      <c r="B1324">
        <f>IF(ISNUMBER(MATCH(C1324,A:A,0)),1,0)</f>
        <v>0</v>
      </c>
      <c r="C1324" s="3">
        <v>1321</v>
      </c>
      <c r="D1324" t="s">
        <v>131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2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>
        <v>0</v>
      </c>
      <c r="BJ1324">
        <v>0</v>
      </c>
      <c r="BK1324">
        <v>1</v>
      </c>
      <c r="BL1324">
        <v>0</v>
      </c>
      <c r="BM1324">
        <v>2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1</v>
      </c>
      <c r="CC1324">
        <v>0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1</v>
      </c>
      <c r="CN1324">
        <v>1</v>
      </c>
      <c r="CO1324">
        <v>1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1</v>
      </c>
      <c r="DI1324">
        <v>2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</v>
      </c>
      <c r="DQ1324">
        <v>0</v>
      </c>
      <c r="DR1324">
        <v>0</v>
      </c>
      <c r="DS1324">
        <v>2</v>
      </c>
      <c r="DT1324">
        <v>0</v>
      </c>
      <c r="DU1324">
        <v>0</v>
      </c>
      <c r="DV1324">
        <v>0</v>
      </c>
      <c r="DW1324">
        <v>1</v>
      </c>
      <c r="DX1324">
        <v>0</v>
      </c>
      <c r="DY1324">
        <v>1</v>
      </c>
      <c r="DZ1324">
        <v>0</v>
      </c>
      <c r="EA1324">
        <v>1</v>
      </c>
      <c r="EB1324">
        <v>1</v>
      </c>
      <c r="EC1324">
        <v>0</v>
      </c>
      <c r="ED1324">
        <v>3</v>
      </c>
      <c r="EE1324">
        <v>0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1</v>
      </c>
      <c r="EL1324">
        <v>2</v>
      </c>
      <c r="EM1324">
        <v>0</v>
      </c>
      <c r="EN1324">
        <v>1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1</v>
      </c>
      <c r="EZ1324">
        <v>0</v>
      </c>
      <c r="FA1324">
        <v>0</v>
      </c>
      <c r="FB1324">
        <v>0</v>
      </c>
      <c r="FC1324">
        <v>1</v>
      </c>
      <c r="FD1324">
        <v>1</v>
      </c>
      <c r="FE1324">
        <v>1</v>
      </c>
      <c r="FF1324">
        <v>1</v>
      </c>
      <c r="FG1324">
        <v>0</v>
      </c>
      <c r="FH1324">
        <v>1</v>
      </c>
      <c r="FI1324">
        <v>0</v>
      </c>
      <c r="FJ1324">
        <v>0</v>
      </c>
      <c r="FK1324">
        <v>5</v>
      </c>
      <c r="FL1324">
        <v>1</v>
      </c>
      <c r="FM1324">
        <v>0</v>
      </c>
      <c r="FN1324">
        <v>1</v>
      </c>
      <c r="FO1324">
        <v>0</v>
      </c>
      <c r="FP1324">
        <v>1</v>
      </c>
      <c r="FQ1324">
        <v>1</v>
      </c>
      <c r="FR1324">
        <v>1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</v>
      </c>
      <c r="FZ1324">
        <v>1</v>
      </c>
      <c r="GA1324">
        <v>0</v>
      </c>
      <c r="GB1324">
        <v>0</v>
      </c>
      <c r="GC1324">
        <v>1</v>
      </c>
      <c r="GD1324">
        <v>0</v>
      </c>
      <c r="GE1324">
        <v>0</v>
      </c>
      <c r="GF1324">
        <v>2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1</v>
      </c>
      <c r="GS1324">
        <v>1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1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2</v>
      </c>
    </row>
    <row r="1325" spans="2:217" x14ac:dyDescent="0.3">
      <c r="B1325">
        <f>IF(ISNUMBER(MATCH(C1325,A:A,0)),1,0)</f>
        <v>0</v>
      </c>
      <c r="C1325">
        <v>1322</v>
      </c>
      <c r="D1325" t="s">
        <v>1403</v>
      </c>
      <c r="E1325">
        <v>0</v>
      </c>
      <c r="F1325">
        <v>4</v>
      </c>
      <c r="G1325">
        <v>0</v>
      </c>
      <c r="H1325">
        <v>3</v>
      </c>
      <c r="I1325">
        <v>2</v>
      </c>
      <c r="J1325">
        <v>1</v>
      </c>
      <c r="K1325">
        <v>0</v>
      </c>
      <c r="L1325">
        <v>0</v>
      </c>
      <c r="M1325">
        <v>0</v>
      </c>
      <c r="N1325">
        <v>3</v>
      </c>
      <c r="O1325">
        <v>0</v>
      </c>
      <c r="P1325">
        <v>0</v>
      </c>
      <c r="Q1325">
        <v>1</v>
      </c>
      <c r="R1325">
        <v>0</v>
      </c>
      <c r="S1325">
        <v>2</v>
      </c>
      <c r="T1325">
        <v>2</v>
      </c>
      <c r="U1325">
        <v>1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2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2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2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2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1</v>
      </c>
      <c r="CW1325">
        <v>2</v>
      </c>
      <c r="CX1325">
        <v>0</v>
      </c>
      <c r="CY1325">
        <v>2</v>
      </c>
      <c r="CZ1325">
        <v>0</v>
      </c>
      <c r="DA1325">
        <v>0</v>
      </c>
      <c r="DB1325">
        <v>3</v>
      </c>
      <c r="DC1325">
        <v>0</v>
      </c>
      <c r="DD1325">
        <v>0</v>
      </c>
      <c r="DE1325">
        <v>0</v>
      </c>
      <c r="DF1325">
        <v>0</v>
      </c>
      <c r="DG1325">
        <v>2</v>
      </c>
      <c r="DH1325">
        <v>0</v>
      </c>
      <c r="DI1325">
        <v>0</v>
      </c>
      <c r="DJ1325">
        <v>2</v>
      </c>
      <c r="DK1325">
        <v>2</v>
      </c>
      <c r="DL1325">
        <v>0</v>
      </c>
      <c r="DM1325">
        <v>0</v>
      </c>
      <c r="DN1325">
        <v>1</v>
      </c>
      <c r="DO1325">
        <v>2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3</v>
      </c>
      <c r="EC1325">
        <v>2</v>
      </c>
      <c r="ED1325">
        <v>4</v>
      </c>
      <c r="EE1325">
        <v>4</v>
      </c>
      <c r="EF1325">
        <v>0</v>
      </c>
      <c r="EG1325">
        <v>0</v>
      </c>
      <c r="EH1325">
        <v>1</v>
      </c>
      <c r="EI1325">
        <v>1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1</v>
      </c>
      <c r="ES1325">
        <v>0</v>
      </c>
      <c r="ET1325">
        <v>0</v>
      </c>
      <c r="EU1325">
        <v>1</v>
      </c>
      <c r="EV1325">
        <v>0</v>
      </c>
      <c r="EW1325">
        <v>0</v>
      </c>
      <c r="EX1325">
        <v>0</v>
      </c>
      <c r="EY1325">
        <v>2</v>
      </c>
      <c r="EZ1325">
        <v>0</v>
      </c>
      <c r="FA1325">
        <v>0</v>
      </c>
      <c r="FB1325">
        <v>0</v>
      </c>
      <c r="FC1325">
        <v>0</v>
      </c>
      <c r="FD1325">
        <v>2</v>
      </c>
      <c r="FE1325">
        <v>2</v>
      </c>
      <c r="FF1325">
        <v>2</v>
      </c>
      <c r="FG1325">
        <v>2</v>
      </c>
      <c r="FH1325">
        <v>3</v>
      </c>
      <c r="FI1325">
        <v>0</v>
      </c>
      <c r="FJ1325">
        <v>0</v>
      </c>
      <c r="FK1325">
        <v>4</v>
      </c>
      <c r="FL1325">
        <v>2</v>
      </c>
      <c r="FM1325">
        <v>1</v>
      </c>
      <c r="FN1325">
        <v>1</v>
      </c>
      <c r="FO1325">
        <v>4</v>
      </c>
      <c r="FP1325">
        <v>3</v>
      </c>
      <c r="FQ1325">
        <v>2</v>
      </c>
      <c r="FR1325">
        <v>0</v>
      </c>
      <c r="FS1325">
        <v>0</v>
      </c>
      <c r="FT1325">
        <v>1</v>
      </c>
      <c r="FU1325">
        <v>0</v>
      </c>
      <c r="FV1325">
        <v>0</v>
      </c>
      <c r="FW1325">
        <v>0</v>
      </c>
      <c r="FX1325">
        <v>1</v>
      </c>
      <c r="FY1325">
        <v>0</v>
      </c>
      <c r="FZ1325">
        <v>2</v>
      </c>
      <c r="GA1325">
        <v>1</v>
      </c>
      <c r="GB1325">
        <v>0</v>
      </c>
      <c r="GC1325">
        <v>0</v>
      </c>
      <c r="GD1325">
        <v>1</v>
      </c>
      <c r="GE1325">
        <v>3</v>
      </c>
      <c r="GF1325">
        <v>0</v>
      </c>
      <c r="GG1325">
        <v>0</v>
      </c>
      <c r="GH1325">
        <v>1</v>
      </c>
      <c r="GI1325">
        <v>0</v>
      </c>
      <c r="GJ1325">
        <v>0</v>
      </c>
      <c r="GK1325">
        <v>0</v>
      </c>
      <c r="GL1325">
        <v>2</v>
      </c>
      <c r="GM1325">
        <v>4</v>
      </c>
      <c r="GN1325">
        <v>0</v>
      </c>
      <c r="GO1325">
        <v>0</v>
      </c>
      <c r="GP1325">
        <v>2</v>
      </c>
      <c r="GQ1325">
        <v>0</v>
      </c>
      <c r="GR1325">
        <v>2</v>
      </c>
      <c r="GS1325">
        <v>2</v>
      </c>
      <c r="GT1325">
        <v>2</v>
      </c>
      <c r="GU1325">
        <v>0</v>
      </c>
      <c r="GV1325">
        <v>0</v>
      </c>
      <c r="GW1325">
        <v>1</v>
      </c>
      <c r="GX1325">
        <v>0</v>
      </c>
      <c r="GY1325">
        <v>0</v>
      </c>
      <c r="GZ1325">
        <v>1</v>
      </c>
      <c r="HA1325">
        <v>1</v>
      </c>
      <c r="HB1325">
        <v>2</v>
      </c>
      <c r="HC1325">
        <v>2</v>
      </c>
      <c r="HD1325">
        <v>2</v>
      </c>
      <c r="HE1325">
        <v>2</v>
      </c>
      <c r="HF1325">
        <v>1</v>
      </c>
      <c r="HG1325">
        <v>1</v>
      </c>
      <c r="HH1325">
        <v>1</v>
      </c>
      <c r="HI1325">
        <v>0</v>
      </c>
    </row>
    <row r="1326" spans="2:217" x14ac:dyDescent="0.3">
      <c r="B1326">
        <f>IF(ISNUMBER(MATCH(C1326,A:A,0)),1,0)</f>
        <v>0</v>
      </c>
      <c r="C1326" s="3">
        <v>1323</v>
      </c>
      <c r="D1326" t="s">
        <v>1404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4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</v>
      </c>
      <c r="EQ1326">
        <v>2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2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1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2</v>
      </c>
      <c r="GT1326">
        <v>1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</row>
    <row r="1327" spans="2:217" x14ac:dyDescent="0.3">
      <c r="B1327">
        <f>IF(ISNUMBER(MATCH(C1327,A:A,0)),1,0)</f>
        <v>0</v>
      </c>
      <c r="C1327">
        <v>1324</v>
      </c>
      <c r="D1327" t="s">
        <v>1405</v>
      </c>
      <c r="E1327">
        <v>0</v>
      </c>
      <c r="F1327">
        <v>1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1</v>
      </c>
      <c r="FL1327">
        <v>0</v>
      </c>
      <c r="FM1327">
        <v>0</v>
      </c>
      <c r="FN1327">
        <v>0</v>
      </c>
      <c r="FO1327">
        <v>1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</row>
    <row r="1328" spans="2:217" x14ac:dyDescent="0.3">
      <c r="B1328">
        <f>IF(ISNUMBER(MATCH(C1328,A:A,0)),1,0)</f>
        <v>0</v>
      </c>
      <c r="C1328" s="3">
        <v>1325</v>
      </c>
      <c r="D1328" t="s">
        <v>1406</v>
      </c>
      <c r="E1328">
        <v>0</v>
      </c>
      <c r="F1328">
        <v>3</v>
      </c>
      <c r="G1328">
        <v>0</v>
      </c>
      <c r="H1328">
        <v>6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3</v>
      </c>
      <c r="U1328">
        <v>0</v>
      </c>
      <c r="V1328">
        <v>0</v>
      </c>
      <c r="W1328">
        <v>1</v>
      </c>
      <c r="X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3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3</v>
      </c>
      <c r="DH1328">
        <v>0</v>
      </c>
      <c r="DI1328">
        <v>0</v>
      </c>
      <c r="DJ1328">
        <v>0</v>
      </c>
      <c r="DK1328">
        <v>1</v>
      </c>
      <c r="DL1328">
        <v>0</v>
      </c>
      <c r="DM1328">
        <v>0</v>
      </c>
      <c r="DN1328">
        <v>0</v>
      </c>
      <c r="DO1328">
        <v>1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6</v>
      </c>
      <c r="EC1328">
        <v>1</v>
      </c>
      <c r="ED1328">
        <v>12</v>
      </c>
      <c r="EE1328">
        <v>6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1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3</v>
      </c>
      <c r="EZ1328">
        <v>0</v>
      </c>
      <c r="FA1328">
        <v>0</v>
      </c>
      <c r="FB1328">
        <v>0</v>
      </c>
      <c r="FC1328">
        <v>0</v>
      </c>
      <c r="FD1328">
        <v>3</v>
      </c>
      <c r="FE1328">
        <v>3</v>
      </c>
      <c r="FF1328">
        <v>3</v>
      </c>
      <c r="FG1328">
        <v>1</v>
      </c>
      <c r="FH1328">
        <v>6</v>
      </c>
      <c r="FI1328">
        <v>0</v>
      </c>
      <c r="FJ1328">
        <v>0</v>
      </c>
      <c r="FK1328">
        <v>11</v>
      </c>
      <c r="FL1328">
        <v>3</v>
      </c>
      <c r="FM1328">
        <v>0</v>
      </c>
      <c r="FN1328">
        <v>1</v>
      </c>
      <c r="FO1328">
        <v>3</v>
      </c>
      <c r="FP1328">
        <v>6</v>
      </c>
      <c r="FQ1328">
        <v>3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3</v>
      </c>
      <c r="GA1328">
        <v>0</v>
      </c>
      <c r="GB1328">
        <v>0</v>
      </c>
      <c r="GC1328">
        <v>0</v>
      </c>
      <c r="GD1328">
        <v>0</v>
      </c>
      <c r="GE1328">
        <v>3</v>
      </c>
      <c r="GF1328">
        <v>8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6</v>
      </c>
      <c r="GN1328">
        <v>0</v>
      </c>
      <c r="GO1328">
        <v>0</v>
      </c>
      <c r="GP1328">
        <v>3</v>
      </c>
      <c r="GQ1328">
        <v>0</v>
      </c>
      <c r="GR1328">
        <v>3</v>
      </c>
      <c r="GS1328">
        <v>6</v>
      </c>
      <c r="GT1328">
        <v>2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1</v>
      </c>
      <c r="HC1328">
        <v>1</v>
      </c>
      <c r="HD1328">
        <v>1</v>
      </c>
      <c r="HE1328">
        <v>0</v>
      </c>
      <c r="HF1328">
        <v>0</v>
      </c>
      <c r="HG1328">
        <v>0</v>
      </c>
      <c r="HH1328">
        <v>0</v>
      </c>
      <c r="HI1328">
        <v>1</v>
      </c>
    </row>
    <row r="1329" spans="2:217" x14ac:dyDescent="0.3">
      <c r="B1329">
        <f>IF(ISNUMBER(MATCH(C1329,A:A,0)),1,0)</f>
        <v>0</v>
      </c>
      <c r="C1329">
        <v>1326</v>
      </c>
      <c r="D1329" t="s">
        <v>132</v>
      </c>
      <c r="E1329">
        <v>3</v>
      </c>
      <c r="F1329">
        <v>12</v>
      </c>
      <c r="G1329">
        <v>2</v>
      </c>
      <c r="H1329">
        <v>15</v>
      </c>
      <c r="I1329">
        <v>10</v>
      </c>
      <c r="J1329">
        <v>5</v>
      </c>
      <c r="K1329">
        <v>4</v>
      </c>
      <c r="L1329">
        <v>2</v>
      </c>
      <c r="M1329">
        <v>2</v>
      </c>
      <c r="N1329">
        <v>7</v>
      </c>
      <c r="O1329">
        <v>2</v>
      </c>
      <c r="P1329">
        <v>4</v>
      </c>
      <c r="Q1329">
        <v>4</v>
      </c>
      <c r="R1329">
        <v>1</v>
      </c>
      <c r="S1329">
        <v>6</v>
      </c>
      <c r="T1329">
        <v>14</v>
      </c>
      <c r="U1329">
        <v>4</v>
      </c>
      <c r="V1329">
        <v>3</v>
      </c>
      <c r="W1329">
        <v>6</v>
      </c>
      <c r="X1329">
        <v>4</v>
      </c>
      <c r="Y1329">
        <v>11</v>
      </c>
      <c r="Z1329">
        <v>4</v>
      </c>
      <c r="AA1329">
        <v>4</v>
      </c>
      <c r="AB1329">
        <v>0</v>
      </c>
      <c r="AC1329">
        <v>2</v>
      </c>
      <c r="AD1329">
        <v>5</v>
      </c>
      <c r="AE1329">
        <v>2</v>
      </c>
      <c r="AF1329">
        <v>2</v>
      </c>
      <c r="AG1329">
        <v>3</v>
      </c>
      <c r="AH1329">
        <v>4</v>
      </c>
      <c r="AI1329">
        <v>6</v>
      </c>
      <c r="AJ1329">
        <v>7</v>
      </c>
      <c r="AK1329">
        <v>4</v>
      </c>
      <c r="AL1329">
        <v>3</v>
      </c>
      <c r="AM1329">
        <v>2</v>
      </c>
      <c r="AN1329">
        <v>4</v>
      </c>
      <c r="AO1329">
        <v>1</v>
      </c>
      <c r="AP1329">
        <v>1</v>
      </c>
      <c r="AQ1329">
        <v>6</v>
      </c>
      <c r="AR1329">
        <v>2</v>
      </c>
      <c r="AS1329">
        <v>6</v>
      </c>
      <c r="AT1329">
        <v>2</v>
      </c>
      <c r="AU1329">
        <v>1</v>
      </c>
      <c r="AV1329">
        <v>2</v>
      </c>
      <c r="AW1329">
        <v>7</v>
      </c>
      <c r="AX1329">
        <v>1</v>
      </c>
      <c r="AY1329">
        <v>2</v>
      </c>
      <c r="AZ1329">
        <v>3</v>
      </c>
      <c r="BA1329">
        <v>3</v>
      </c>
      <c r="BB1329">
        <v>6</v>
      </c>
      <c r="BC1329">
        <v>10</v>
      </c>
      <c r="BD1329">
        <v>2</v>
      </c>
      <c r="BE1329">
        <v>1</v>
      </c>
      <c r="BF1329">
        <v>3</v>
      </c>
      <c r="BG1329">
        <v>1</v>
      </c>
      <c r="BH1329">
        <v>6</v>
      </c>
      <c r="BI1329">
        <v>2</v>
      </c>
      <c r="BJ1329">
        <v>2</v>
      </c>
      <c r="BK1329">
        <v>4</v>
      </c>
      <c r="BL1329">
        <v>1</v>
      </c>
      <c r="BM1329">
        <v>6</v>
      </c>
      <c r="BN1329">
        <v>4</v>
      </c>
      <c r="BO1329">
        <v>0</v>
      </c>
      <c r="BP1329">
        <v>3</v>
      </c>
      <c r="BQ1329">
        <v>2</v>
      </c>
      <c r="BR1329">
        <v>5</v>
      </c>
      <c r="BS1329">
        <v>2</v>
      </c>
      <c r="BT1329">
        <v>5</v>
      </c>
      <c r="BU1329">
        <v>5</v>
      </c>
      <c r="BV1329">
        <v>1</v>
      </c>
      <c r="BW1329">
        <v>2</v>
      </c>
      <c r="BX1329">
        <v>6</v>
      </c>
      <c r="BY1329">
        <v>6</v>
      </c>
      <c r="BZ1329">
        <v>4</v>
      </c>
      <c r="CA1329">
        <v>2</v>
      </c>
      <c r="CB1329">
        <v>3</v>
      </c>
      <c r="CC1329">
        <v>1</v>
      </c>
      <c r="CD1329">
        <v>4</v>
      </c>
      <c r="CE1329">
        <v>4</v>
      </c>
      <c r="CF1329">
        <v>3</v>
      </c>
      <c r="CG1329">
        <v>6</v>
      </c>
      <c r="CH1329">
        <v>10</v>
      </c>
      <c r="CI1329">
        <v>0</v>
      </c>
      <c r="CJ1329">
        <v>1</v>
      </c>
      <c r="CK1329">
        <v>0</v>
      </c>
      <c r="CL1329">
        <v>3</v>
      </c>
      <c r="CM1329">
        <v>3</v>
      </c>
      <c r="CN1329">
        <v>3</v>
      </c>
      <c r="CO1329">
        <v>7</v>
      </c>
      <c r="CP1329">
        <v>1</v>
      </c>
      <c r="CQ1329">
        <v>2</v>
      </c>
      <c r="CR1329">
        <v>1</v>
      </c>
      <c r="CS1329">
        <v>6</v>
      </c>
      <c r="CT1329">
        <v>1</v>
      </c>
      <c r="CU1329">
        <v>4</v>
      </c>
      <c r="CV1329">
        <v>6</v>
      </c>
      <c r="CW1329">
        <v>7</v>
      </c>
      <c r="CX1329">
        <v>2</v>
      </c>
      <c r="CY1329">
        <v>6</v>
      </c>
      <c r="CZ1329">
        <v>2</v>
      </c>
      <c r="DA1329">
        <v>0</v>
      </c>
      <c r="DB1329">
        <v>9</v>
      </c>
      <c r="DC1329">
        <v>3</v>
      </c>
      <c r="DD1329">
        <v>2</v>
      </c>
      <c r="DE1329">
        <v>2</v>
      </c>
      <c r="DF1329">
        <v>3</v>
      </c>
      <c r="DG1329">
        <v>10</v>
      </c>
      <c r="DH1329">
        <v>4</v>
      </c>
      <c r="DI1329">
        <v>9</v>
      </c>
      <c r="DJ1329">
        <v>7</v>
      </c>
      <c r="DK1329">
        <v>7</v>
      </c>
      <c r="DL1329">
        <v>3</v>
      </c>
      <c r="DM1329">
        <v>2</v>
      </c>
      <c r="DN1329">
        <v>4</v>
      </c>
      <c r="DO1329">
        <v>7</v>
      </c>
      <c r="DP1329">
        <v>4</v>
      </c>
      <c r="DQ1329">
        <v>2</v>
      </c>
      <c r="DR1329">
        <v>4</v>
      </c>
      <c r="DS1329">
        <v>6</v>
      </c>
      <c r="DT1329">
        <v>1</v>
      </c>
      <c r="DU1329">
        <v>2</v>
      </c>
      <c r="DV1329">
        <v>3</v>
      </c>
      <c r="DW1329">
        <v>4</v>
      </c>
      <c r="DX1329">
        <v>1</v>
      </c>
      <c r="DY1329">
        <v>4</v>
      </c>
      <c r="DZ1329">
        <v>3</v>
      </c>
      <c r="EA1329">
        <v>7</v>
      </c>
      <c r="EB1329">
        <v>15</v>
      </c>
      <c r="EC1329">
        <v>6</v>
      </c>
      <c r="ED1329">
        <v>35</v>
      </c>
      <c r="EE1329">
        <v>15</v>
      </c>
      <c r="EF1329">
        <v>1</v>
      </c>
      <c r="EG1329">
        <v>3</v>
      </c>
      <c r="EH1329">
        <v>3</v>
      </c>
      <c r="EI1329">
        <v>3</v>
      </c>
      <c r="EJ1329">
        <v>2</v>
      </c>
      <c r="EK1329">
        <v>4</v>
      </c>
      <c r="EL1329">
        <v>6</v>
      </c>
      <c r="EM1329">
        <v>0</v>
      </c>
      <c r="EN1329">
        <v>3</v>
      </c>
      <c r="EO1329">
        <v>1</v>
      </c>
      <c r="EP1329">
        <v>4</v>
      </c>
      <c r="EQ1329">
        <v>6</v>
      </c>
      <c r="ER1329">
        <v>3</v>
      </c>
      <c r="ES1329">
        <v>1</v>
      </c>
      <c r="ET1329">
        <v>3</v>
      </c>
      <c r="EU1329">
        <v>3</v>
      </c>
      <c r="EV1329">
        <v>5</v>
      </c>
      <c r="EW1329">
        <v>2</v>
      </c>
      <c r="EX1329">
        <v>1</v>
      </c>
      <c r="EY1329">
        <v>10</v>
      </c>
      <c r="EZ1329">
        <v>4</v>
      </c>
      <c r="FA1329">
        <v>2</v>
      </c>
      <c r="FB1329">
        <v>1</v>
      </c>
      <c r="FC1329">
        <v>3</v>
      </c>
      <c r="FD1329">
        <v>10</v>
      </c>
      <c r="FE1329">
        <v>10</v>
      </c>
      <c r="FF1329">
        <v>10</v>
      </c>
      <c r="FG1329">
        <v>8</v>
      </c>
      <c r="FH1329">
        <v>15</v>
      </c>
      <c r="FI1329">
        <v>3</v>
      </c>
      <c r="FJ1329">
        <v>4</v>
      </c>
      <c r="FK1329">
        <v>33</v>
      </c>
      <c r="FL1329">
        <v>11</v>
      </c>
      <c r="FM1329">
        <v>6</v>
      </c>
      <c r="FN1329">
        <v>6</v>
      </c>
      <c r="FO1329">
        <v>12</v>
      </c>
      <c r="FP1329">
        <v>15</v>
      </c>
      <c r="FQ1329">
        <v>10</v>
      </c>
      <c r="FR1329">
        <v>4</v>
      </c>
      <c r="FS1329">
        <v>4</v>
      </c>
      <c r="FT1329">
        <v>3</v>
      </c>
      <c r="FU1329">
        <v>3</v>
      </c>
      <c r="FV1329">
        <v>1</v>
      </c>
      <c r="FW1329">
        <v>2</v>
      </c>
      <c r="FX1329">
        <v>4</v>
      </c>
      <c r="FY1329">
        <v>3</v>
      </c>
      <c r="FZ1329">
        <v>10</v>
      </c>
      <c r="GA1329">
        <v>3</v>
      </c>
      <c r="GB1329">
        <v>1</v>
      </c>
      <c r="GC1329">
        <v>5</v>
      </c>
      <c r="GD1329">
        <v>4</v>
      </c>
      <c r="GE1329">
        <v>10</v>
      </c>
      <c r="GF1329">
        <v>15</v>
      </c>
      <c r="GG1329">
        <v>4</v>
      </c>
      <c r="GH1329">
        <v>3</v>
      </c>
      <c r="GI1329">
        <v>5</v>
      </c>
      <c r="GJ1329">
        <v>2</v>
      </c>
      <c r="GK1329">
        <v>2</v>
      </c>
      <c r="GL1329">
        <v>6</v>
      </c>
      <c r="GM1329">
        <v>17</v>
      </c>
      <c r="GN1329">
        <v>1</v>
      </c>
      <c r="GO1329">
        <v>1</v>
      </c>
      <c r="GP1329">
        <v>12</v>
      </c>
      <c r="GQ1329">
        <v>3</v>
      </c>
      <c r="GR1329">
        <v>10</v>
      </c>
      <c r="GS1329">
        <v>20</v>
      </c>
      <c r="GT1329">
        <v>10</v>
      </c>
      <c r="GU1329">
        <v>3</v>
      </c>
      <c r="GV1329">
        <v>2</v>
      </c>
      <c r="GW1329">
        <v>5</v>
      </c>
      <c r="GX1329">
        <v>3</v>
      </c>
      <c r="GY1329">
        <v>5</v>
      </c>
      <c r="GZ1329">
        <v>5</v>
      </c>
      <c r="HA1329">
        <v>3</v>
      </c>
      <c r="HB1329">
        <v>6</v>
      </c>
      <c r="HC1329">
        <v>9</v>
      </c>
      <c r="HD1329">
        <v>6</v>
      </c>
      <c r="HE1329">
        <v>8</v>
      </c>
      <c r="HF1329">
        <v>4</v>
      </c>
      <c r="HG1329">
        <v>6</v>
      </c>
      <c r="HH1329">
        <v>6</v>
      </c>
      <c r="HI1329">
        <v>7</v>
      </c>
    </row>
    <row r="1330" spans="2:217" x14ac:dyDescent="0.3">
      <c r="B1330">
        <f>IF(ISNUMBER(MATCH(C1330,A:A,0)),1,0)</f>
        <v>0</v>
      </c>
      <c r="C1330" s="3">
        <v>1327</v>
      </c>
      <c r="D1330" t="s">
        <v>1407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1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</row>
    <row r="1331" spans="2:217" x14ac:dyDescent="0.3">
      <c r="B1331">
        <f>IF(ISNUMBER(MATCH(C1331,A:A,0)),1,0)</f>
        <v>0</v>
      </c>
      <c r="C1331">
        <v>1328</v>
      </c>
      <c r="D1331" t="s">
        <v>1408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2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0</v>
      </c>
      <c r="R1331">
        <v>1</v>
      </c>
      <c r="S1331">
        <v>0</v>
      </c>
      <c r="T1331">
        <v>2</v>
      </c>
      <c r="U1331">
        <v>0</v>
      </c>
      <c r="V1331">
        <v>1</v>
      </c>
      <c r="W1331">
        <v>1</v>
      </c>
      <c r="X1331">
        <v>0</v>
      </c>
      <c r="Y1331">
        <v>2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>
        <v>0</v>
      </c>
      <c r="BJ1331">
        <v>0</v>
      </c>
      <c r="BK1331">
        <v>2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2</v>
      </c>
      <c r="BS1331">
        <v>0</v>
      </c>
      <c r="BT1331">
        <v>1</v>
      </c>
      <c r="BU1331">
        <v>1</v>
      </c>
      <c r="BV1331">
        <v>0</v>
      </c>
      <c r="BW1331">
        <v>1</v>
      </c>
      <c r="BX1331">
        <v>0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2</v>
      </c>
      <c r="CE1331">
        <v>1</v>
      </c>
      <c r="CF1331">
        <v>1</v>
      </c>
      <c r="CG1331">
        <v>1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1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1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1</v>
      </c>
      <c r="DH1331">
        <v>1</v>
      </c>
      <c r="DI1331">
        <v>3</v>
      </c>
      <c r="DJ1331">
        <v>1</v>
      </c>
      <c r="DK1331">
        <v>0</v>
      </c>
      <c r="DL1331">
        <v>1</v>
      </c>
      <c r="DM1331">
        <v>0</v>
      </c>
      <c r="DN1331">
        <v>0</v>
      </c>
      <c r="DO1331">
        <v>0</v>
      </c>
      <c r="DP1331">
        <v>2</v>
      </c>
      <c r="DQ1331">
        <v>2</v>
      </c>
      <c r="DR1331">
        <v>2</v>
      </c>
      <c r="DS1331">
        <v>2</v>
      </c>
      <c r="DT1331">
        <v>0</v>
      </c>
      <c r="DU1331">
        <v>2</v>
      </c>
      <c r="DV1331">
        <v>0</v>
      </c>
      <c r="DW1331">
        <v>1</v>
      </c>
      <c r="DX1331">
        <v>0</v>
      </c>
      <c r="DY1331">
        <v>1</v>
      </c>
      <c r="DZ1331">
        <v>1</v>
      </c>
      <c r="EA1331">
        <v>1</v>
      </c>
      <c r="EB1331">
        <v>1</v>
      </c>
      <c r="EC1331">
        <v>0</v>
      </c>
      <c r="ED1331">
        <v>2</v>
      </c>
      <c r="EE1331">
        <v>0</v>
      </c>
      <c r="EF1331">
        <v>0</v>
      </c>
      <c r="EG1331">
        <v>1</v>
      </c>
      <c r="EH1331">
        <v>0</v>
      </c>
      <c r="EI1331">
        <v>0</v>
      </c>
      <c r="EJ1331">
        <v>0</v>
      </c>
      <c r="EK1331">
        <v>1</v>
      </c>
      <c r="EL1331">
        <v>1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1</v>
      </c>
      <c r="EW1331">
        <v>1</v>
      </c>
      <c r="EX1331">
        <v>1</v>
      </c>
      <c r="EY1331">
        <v>1</v>
      </c>
      <c r="EZ1331">
        <v>0</v>
      </c>
      <c r="FA1331">
        <v>0</v>
      </c>
      <c r="FB1331">
        <v>1</v>
      </c>
      <c r="FC1331">
        <v>1</v>
      </c>
      <c r="FD1331">
        <v>1</v>
      </c>
      <c r="FE1331">
        <v>1</v>
      </c>
      <c r="FF1331">
        <v>1</v>
      </c>
      <c r="FG1331">
        <v>0</v>
      </c>
      <c r="FH1331">
        <v>1</v>
      </c>
      <c r="FI1331">
        <v>1</v>
      </c>
      <c r="FJ1331">
        <v>2</v>
      </c>
      <c r="FK1331">
        <v>2</v>
      </c>
      <c r="FL1331">
        <v>2</v>
      </c>
      <c r="FM1331">
        <v>0</v>
      </c>
      <c r="FN1331">
        <v>1</v>
      </c>
      <c r="FO1331">
        <v>0</v>
      </c>
      <c r="FP1331">
        <v>1</v>
      </c>
      <c r="FQ1331">
        <v>1</v>
      </c>
      <c r="FR1331">
        <v>1</v>
      </c>
      <c r="FS1331">
        <v>1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1</v>
      </c>
      <c r="FZ1331">
        <v>1</v>
      </c>
      <c r="GA1331">
        <v>0</v>
      </c>
      <c r="GB1331">
        <v>1</v>
      </c>
      <c r="GC1331">
        <v>1</v>
      </c>
      <c r="GD1331">
        <v>0</v>
      </c>
      <c r="GE1331">
        <v>0</v>
      </c>
      <c r="GF1331">
        <v>2</v>
      </c>
      <c r="GG1331">
        <v>1</v>
      </c>
      <c r="GH1331">
        <v>0</v>
      </c>
      <c r="GI1331">
        <v>0</v>
      </c>
      <c r="GJ1331">
        <v>1</v>
      </c>
      <c r="GK1331">
        <v>1</v>
      </c>
      <c r="GL1331">
        <v>0</v>
      </c>
      <c r="GM1331">
        <v>0</v>
      </c>
      <c r="GN1331">
        <v>1</v>
      </c>
      <c r="GO1331">
        <v>0</v>
      </c>
      <c r="GP1331">
        <v>2</v>
      </c>
      <c r="GQ1331">
        <v>0</v>
      </c>
      <c r="GR1331">
        <v>1</v>
      </c>
      <c r="GS1331">
        <v>2</v>
      </c>
      <c r="GT1331">
        <v>1</v>
      </c>
      <c r="GU1331">
        <v>0</v>
      </c>
      <c r="GV1331">
        <v>0</v>
      </c>
      <c r="GW1331">
        <v>0</v>
      </c>
      <c r="GX1331">
        <v>1</v>
      </c>
      <c r="GY1331">
        <v>1</v>
      </c>
      <c r="GZ1331">
        <v>0</v>
      </c>
      <c r="HA1331">
        <v>0</v>
      </c>
      <c r="HB1331">
        <v>0</v>
      </c>
      <c r="HC1331">
        <v>2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1</v>
      </c>
    </row>
    <row r="1332" spans="2:217" x14ac:dyDescent="0.3">
      <c r="B1332">
        <f>IF(ISNUMBER(MATCH(C1332,A:A,0)),1,0)</f>
        <v>0</v>
      </c>
      <c r="C1332" s="3">
        <v>1329</v>
      </c>
      <c r="D1332" t="s">
        <v>1409</v>
      </c>
      <c r="E1332">
        <v>2</v>
      </c>
      <c r="F1332">
        <v>4</v>
      </c>
      <c r="G1332">
        <v>2</v>
      </c>
      <c r="H1332">
        <v>4</v>
      </c>
      <c r="I1332">
        <v>4</v>
      </c>
      <c r="J1332">
        <v>4</v>
      </c>
      <c r="K1332">
        <v>1</v>
      </c>
      <c r="L1332">
        <v>1</v>
      </c>
      <c r="M1332">
        <v>2</v>
      </c>
      <c r="N1332">
        <v>3</v>
      </c>
      <c r="O1332">
        <v>1</v>
      </c>
      <c r="P1332">
        <v>2</v>
      </c>
      <c r="Q1332">
        <v>3</v>
      </c>
      <c r="R1332">
        <v>0</v>
      </c>
      <c r="S1332">
        <v>3</v>
      </c>
      <c r="T1332">
        <v>6</v>
      </c>
      <c r="U1332">
        <v>3</v>
      </c>
      <c r="V1332">
        <v>1</v>
      </c>
      <c r="W1332">
        <v>2</v>
      </c>
      <c r="X1332">
        <v>3</v>
      </c>
      <c r="Y1332">
        <v>2</v>
      </c>
      <c r="Z1332">
        <v>2</v>
      </c>
      <c r="AA1332">
        <v>3</v>
      </c>
      <c r="AB1332">
        <v>0</v>
      </c>
      <c r="AC1332">
        <v>2</v>
      </c>
      <c r="AD1332">
        <v>3</v>
      </c>
      <c r="AE1332">
        <v>2</v>
      </c>
      <c r="AF1332">
        <v>2</v>
      </c>
      <c r="AG1332">
        <v>3</v>
      </c>
      <c r="AH1332">
        <v>3</v>
      </c>
      <c r="AI1332">
        <v>2</v>
      </c>
      <c r="AJ1332">
        <v>5</v>
      </c>
      <c r="AK1332">
        <v>3</v>
      </c>
      <c r="AL1332">
        <v>1</v>
      </c>
      <c r="AM1332">
        <v>2</v>
      </c>
      <c r="AN1332">
        <v>1</v>
      </c>
      <c r="AO1332">
        <v>1</v>
      </c>
      <c r="AP1332">
        <v>0</v>
      </c>
      <c r="AQ1332">
        <v>2</v>
      </c>
      <c r="AR1332">
        <v>2</v>
      </c>
      <c r="AS1332">
        <v>4</v>
      </c>
      <c r="AT1332">
        <v>1</v>
      </c>
      <c r="AU1332">
        <v>1</v>
      </c>
      <c r="AV1332">
        <v>2</v>
      </c>
      <c r="AW1332">
        <v>4</v>
      </c>
      <c r="AX1332">
        <v>1</v>
      </c>
      <c r="AY1332">
        <v>1</v>
      </c>
      <c r="AZ1332">
        <v>1</v>
      </c>
      <c r="BA1332">
        <v>2</v>
      </c>
      <c r="BB1332">
        <v>5</v>
      </c>
      <c r="BC1332">
        <v>3</v>
      </c>
      <c r="BD1332">
        <v>2</v>
      </c>
      <c r="BE1332">
        <v>1</v>
      </c>
      <c r="BF1332">
        <v>2</v>
      </c>
      <c r="BG1332">
        <v>1</v>
      </c>
      <c r="BH1332">
        <v>2</v>
      </c>
      <c r="BI1332">
        <v>2</v>
      </c>
      <c r="BJ1332">
        <v>2</v>
      </c>
      <c r="BK1332">
        <v>1</v>
      </c>
      <c r="BL1332">
        <v>1</v>
      </c>
      <c r="BM1332">
        <v>2</v>
      </c>
      <c r="BN1332">
        <v>3</v>
      </c>
      <c r="BO1332">
        <v>0</v>
      </c>
      <c r="BP1332">
        <v>2</v>
      </c>
      <c r="BQ1332">
        <v>2</v>
      </c>
      <c r="BR1332">
        <v>3</v>
      </c>
      <c r="BS1332">
        <v>2</v>
      </c>
      <c r="BT1332">
        <v>3</v>
      </c>
      <c r="BU1332">
        <v>3</v>
      </c>
      <c r="BV1332">
        <v>1</v>
      </c>
      <c r="BW1332">
        <v>1</v>
      </c>
      <c r="BX1332">
        <v>5</v>
      </c>
      <c r="BY1332">
        <v>3</v>
      </c>
      <c r="BZ1332">
        <v>2</v>
      </c>
      <c r="CA1332">
        <v>2</v>
      </c>
      <c r="CB1332">
        <v>1</v>
      </c>
      <c r="CC1332">
        <v>1</v>
      </c>
      <c r="CD1332">
        <v>1</v>
      </c>
      <c r="CE1332">
        <v>2</v>
      </c>
      <c r="CF1332">
        <v>1</v>
      </c>
      <c r="CG1332">
        <v>2</v>
      </c>
      <c r="CH1332">
        <v>3</v>
      </c>
      <c r="CI1332">
        <v>0</v>
      </c>
      <c r="CJ1332">
        <v>1</v>
      </c>
      <c r="CK1332">
        <v>0</v>
      </c>
      <c r="CL1332">
        <v>1</v>
      </c>
      <c r="CM1332">
        <v>1</v>
      </c>
      <c r="CN1332">
        <v>1</v>
      </c>
      <c r="CO1332">
        <v>3</v>
      </c>
      <c r="CP1332">
        <v>1</v>
      </c>
      <c r="CQ1332">
        <v>2</v>
      </c>
      <c r="CR1332">
        <v>1</v>
      </c>
      <c r="CS1332">
        <v>2</v>
      </c>
      <c r="CT1332">
        <v>0</v>
      </c>
      <c r="CU1332">
        <v>2</v>
      </c>
      <c r="CV1332">
        <v>2</v>
      </c>
      <c r="CW1332">
        <v>4</v>
      </c>
      <c r="CX1332">
        <v>2</v>
      </c>
      <c r="CY1332">
        <v>3</v>
      </c>
      <c r="CZ1332">
        <v>2</v>
      </c>
      <c r="DA1332">
        <v>0</v>
      </c>
      <c r="DB1332">
        <v>5</v>
      </c>
      <c r="DC1332">
        <v>2</v>
      </c>
      <c r="DD1332">
        <v>2</v>
      </c>
      <c r="DE1332">
        <v>2</v>
      </c>
      <c r="DF1332">
        <v>2</v>
      </c>
      <c r="DG1332">
        <v>3</v>
      </c>
      <c r="DH1332">
        <v>2</v>
      </c>
      <c r="DI1332">
        <v>2</v>
      </c>
      <c r="DJ1332">
        <v>4</v>
      </c>
      <c r="DK1332">
        <v>4</v>
      </c>
      <c r="DL1332">
        <v>2</v>
      </c>
      <c r="DM1332">
        <v>2</v>
      </c>
      <c r="DN1332">
        <v>3</v>
      </c>
      <c r="DO1332">
        <v>4</v>
      </c>
      <c r="DP1332">
        <v>1</v>
      </c>
      <c r="DQ1332">
        <v>0</v>
      </c>
      <c r="DR1332">
        <v>2</v>
      </c>
      <c r="DS1332">
        <v>2</v>
      </c>
      <c r="DT1332">
        <v>1</v>
      </c>
      <c r="DU1332">
        <v>0</v>
      </c>
      <c r="DV1332">
        <v>2</v>
      </c>
      <c r="DW1332">
        <v>2</v>
      </c>
      <c r="DX1332">
        <v>1</v>
      </c>
      <c r="DY1332">
        <v>2</v>
      </c>
      <c r="DZ1332">
        <v>2</v>
      </c>
      <c r="EA1332">
        <v>3</v>
      </c>
      <c r="EB1332">
        <v>4</v>
      </c>
      <c r="EC1332">
        <v>3</v>
      </c>
      <c r="ED1332">
        <v>5</v>
      </c>
      <c r="EE1332">
        <v>5</v>
      </c>
      <c r="EF1332">
        <v>1</v>
      </c>
      <c r="EG1332">
        <v>1</v>
      </c>
      <c r="EH1332">
        <v>2</v>
      </c>
      <c r="EI1332">
        <v>2</v>
      </c>
      <c r="EJ1332">
        <v>2</v>
      </c>
      <c r="EK1332">
        <v>2</v>
      </c>
      <c r="EL1332">
        <v>2</v>
      </c>
      <c r="EM1332">
        <v>0</v>
      </c>
      <c r="EN1332">
        <v>1</v>
      </c>
      <c r="EO1332">
        <v>1</v>
      </c>
      <c r="EP1332">
        <v>2</v>
      </c>
      <c r="EQ1332">
        <v>2</v>
      </c>
      <c r="ER1332">
        <v>2</v>
      </c>
      <c r="ES1332">
        <v>1</v>
      </c>
      <c r="ET1332">
        <v>3</v>
      </c>
      <c r="EU1332">
        <v>2</v>
      </c>
      <c r="EV1332">
        <v>2</v>
      </c>
      <c r="EW1332">
        <v>1</v>
      </c>
      <c r="EX1332">
        <v>0</v>
      </c>
      <c r="EY1332">
        <v>3</v>
      </c>
      <c r="EZ1332">
        <v>4</v>
      </c>
      <c r="FA1332">
        <v>2</v>
      </c>
      <c r="FB1332">
        <v>0</v>
      </c>
      <c r="FC1332">
        <v>1</v>
      </c>
      <c r="FD1332">
        <v>3</v>
      </c>
      <c r="FE1332">
        <v>3</v>
      </c>
      <c r="FF1332">
        <v>3</v>
      </c>
      <c r="FG1332">
        <v>5</v>
      </c>
      <c r="FH1332">
        <v>4</v>
      </c>
      <c r="FI1332">
        <v>2</v>
      </c>
      <c r="FJ1332">
        <v>2</v>
      </c>
      <c r="FK1332">
        <v>5</v>
      </c>
      <c r="FL1332">
        <v>3</v>
      </c>
      <c r="FM1332">
        <v>5</v>
      </c>
      <c r="FN1332">
        <v>2</v>
      </c>
      <c r="FO1332">
        <v>4</v>
      </c>
      <c r="FP1332">
        <v>4</v>
      </c>
      <c r="FQ1332">
        <v>3</v>
      </c>
      <c r="FR1332">
        <v>2</v>
      </c>
      <c r="FS1332">
        <v>1</v>
      </c>
      <c r="FT1332">
        <v>2</v>
      </c>
      <c r="FU1332">
        <v>3</v>
      </c>
      <c r="FV1332">
        <v>1</v>
      </c>
      <c r="FW1332">
        <v>2</v>
      </c>
      <c r="FX1332">
        <v>3</v>
      </c>
      <c r="FY1332">
        <v>1</v>
      </c>
      <c r="FZ1332">
        <v>3</v>
      </c>
      <c r="GA1332">
        <v>2</v>
      </c>
      <c r="GB1332">
        <v>0</v>
      </c>
      <c r="GC1332">
        <v>3</v>
      </c>
      <c r="GD1332">
        <v>3</v>
      </c>
      <c r="GE1332">
        <v>4</v>
      </c>
      <c r="GF1332">
        <v>2</v>
      </c>
      <c r="GG1332">
        <v>2</v>
      </c>
      <c r="GH1332">
        <v>2</v>
      </c>
      <c r="GI1332">
        <v>3</v>
      </c>
      <c r="GJ1332">
        <v>1</v>
      </c>
      <c r="GK1332">
        <v>1</v>
      </c>
      <c r="GL1332">
        <v>4</v>
      </c>
      <c r="GM1332">
        <v>7</v>
      </c>
      <c r="GN1332">
        <v>0</v>
      </c>
      <c r="GO1332">
        <v>1</v>
      </c>
      <c r="GP1332">
        <v>4</v>
      </c>
      <c r="GQ1332">
        <v>3</v>
      </c>
      <c r="GR1332">
        <v>3</v>
      </c>
      <c r="GS1332">
        <v>5</v>
      </c>
      <c r="GT1332">
        <v>3</v>
      </c>
      <c r="GU1332">
        <v>3</v>
      </c>
      <c r="GV1332">
        <v>2</v>
      </c>
      <c r="GW1332">
        <v>4</v>
      </c>
      <c r="GX1332">
        <v>2</v>
      </c>
      <c r="GY1332">
        <v>3</v>
      </c>
      <c r="GZ1332">
        <v>4</v>
      </c>
      <c r="HA1332">
        <v>2</v>
      </c>
      <c r="HB1332">
        <v>3</v>
      </c>
      <c r="HC1332">
        <v>4</v>
      </c>
      <c r="HD1332">
        <v>3</v>
      </c>
      <c r="HE1332">
        <v>6</v>
      </c>
      <c r="HF1332">
        <v>3</v>
      </c>
      <c r="HG1332">
        <v>5</v>
      </c>
      <c r="HH1332">
        <v>5</v>
      </c>
      <c r="HI1332">
        <v>3</v>
      </c>
    </row>
    <row r="1333" spans="2:217" x14ac:dyDescent="0.3">
      <c r="B1333">
        <f>IF(ISNUMBER(MATCH(C1333,A:A,0)),1,0)</f>
        <v>0</v>
      </c>
      <c r="C1333">
        <v>1330</v>
      </c>
      <c r="D1333" t="s">
        <v>1410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3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</v>
      </c>
      <c r="EQ1333">
        <v>1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2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1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1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1</v>
      </c>
      <c r="GT1333">
        <v>1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</row>
    <row r="1334" spans="2:217" x14ac:dyDescent="0.3">
      <c r="B1334">
        <f>IF(ISNUMBER(MATCH(C1334,A:A,0)),1,0)</f>
        <v>0</v>
      </c>
      <c r="C1334" s="3">
        <v>1331</v>
      </c>
      <c r="D1334" t="s">
        <v>1411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1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</row>
    <row r="1335" spans="2:217" x14ac:dyDescent="0.3">
      <c r="B1335">
        <f>IF(ISNUMBER(MATCH(C1335,A:A,0)),1,0)</f>
        <v>0</v>
      </c>
      <c r="C1335">
        <v>1332</v>
      </c>
      <c r="D1335" t="s">
        <v>133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1</v>
      </c>
      <c r="W1335">
        <v>2</v>
      </c>
      <c r="X1335">
        <v>0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>
        <v>0</v>
      </c>
      <c r="BJ1335">
        <v>0</v>
      </c>
      <c r="BK1335">
        <v>1</v>
      </c>
      <c r="BL1335">
        <v>0</v>
      </c>
      <c r="BM1335">
        <v>2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1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1</v>
      </c>
      <c r="DI1335">
        <v>2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1</v>
      </c>
      <c r="DQ1335">
        <v>0</v>
      </c>
      <c r="DR1335">
        <v>0</v>
      </c>
      <c r="DS1335">
        <v>2</v>
      </c>
      <c r="DT1335">
        <v>0</v>
      </c>
      <c r="DU1335">
        <v>0</v>
      </c>
      <c r="DV1335">
        <v>0</v>
      </c>
      <c r="DW1335">
        <v>1</v>
      </c>
      <c r="DX1335">
        <v>0</v>
      </c>
      <c r="DY1335">
        <v>1</v>
      </c>
      <c r="DZ1335">
        <v>0</v>
      </c>
      <c r="EA1335">
        <v>1</v>
      </c>
      <c r="EB1335">
        <v>1</v>
      </c>
      <c r="EC1335">
        <v>0</v>
      </c>
      <c r="ED1335">
        <v>3</v>
      </c>
      <c r="EE1335">
        <v>0</v>
      </c>
      <c r="EF1335">
        <v>0</v>
      </c>
      <c r="EG1335">
        <v>1</v>
      </c>
      <c r="EH1335">
        <v>0</v>
      </c>
      <c r="EI1335">
        <v>0</v>
      </c>
      <c r="EJ1335">
        <v>0</v>
      </c>
      <c r="EK1335">
        <v>1</v>
      </c>
      <c r="EL1335">
        <v>2</v>
      </c>
      <c r="EM1335">
        <v>0</v>
      </c>
      <c r="EN1335">
        <v>1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1</v>
      </c>
      <c r="EZ1335">
        <v>0</v>
      </c>
      <c r="FA1335">
        <v>0</v>
      </c>
      <c r="FB1335">
        <v>0</v>
      </c>
      <c r="FC1335">
        <v>1</v>
      </c>
      <c r="FD1335">
        <v>1</v>
      </c>
      <c r="FE1335">
        <v>1</v>
      </c>
      <c r="FF1335">
        <v>1</v>
      </c>
      <c r="FG1335">
        <v>0</v>
      </c>
      <c r="FH1335">
        <v>1</v>
      </c>
      <c r="FI1335">
        <v>0</v>
      </c>
      <c r="FJ1335">
        <v>0</v>
      </c>
      <c r="FK1335">
        <v>5</v>
      </c>
      <c r="FL1335">
        <v>1</v>
      </c>
      <c r="FM1335">
        <v>0</v>
      </c>
      <c r="FN1335">
        <v>1</v>
      </c>
      <c r="FO1335">
        <v>0</v>
      </c>
      <c r="FP1335">
        <v>1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1</v>
      </c>
      <c r="FZ1335">
        <v>1</v>
      </c>
      <c r="GA1335">
        <v>0</v>
      </c>
      <c r="GB1335">
        <v>0</v>
      </c>
      <c r="GC1335">
        <v>1</v>
      </c>
      <c r="GD1335">
        <v>0</v>
      </c>
      <c r="GE1335">
        <v>0</v>
      </c>
      <c r="GF1335">
        <v>2</v>
      </c>
      <c r="GG1335">
        <v>1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1</v>
      </c>
      <c r="GQ1335">
        <v>0</v>
      </c>
      <c r="GR1335">
        <v>1</v>
      </c>
      <c r="GS1335">
        <v>1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1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2</v>
      </c>
    </row>
    <row r="1336" spans="2:217" x14ac:dyDescent="0.3">
      <c r="B1336">
        <f>IF(ISNUMBER(MATCH(C1336,A:A,0)),1,0)</f>
        <v>0</v>
      </c>
      <c r="C1336" s="3">
        <v>1333</v>
      </c>
      <c r="D1336" t="s">
        <v>1412</v>
      </c>
      <c r="E1336">
        <v>0</v>
      </c>
      <c r="F1336">
        <v>4</v>
      </c>
      <c r="G1336">
        <v>0</v>
      </c>
      <c r="H1336">
        <v>3</v>
      </c>
      <c r="I1336">
        <v>2</v>
      </c>
      <c r="J1336">
        <v>1</v>
      </c>
      <c r="K1336">
        <v>0</v>
      </c>
      <c r="L1336">
        <v>0</v>
      </c>
      <c r="M1336">
        <v>0</v>
      </c>
      <c r="N1336">
        <v>3</v>
      </c>
      <c r="O1336">
        <v>0</v>
      </c>
      <c r="P1336">
        <v>0</v>
      </c>
      <c r="Q1336">
        <v>1</v>
      </c>
      <c r="R1336">
        <v>0</v>
      </c>
      <c r="S1336">
        <v>2</v>
      </c>
      <c r="T1336">
        <v>2</v>
      </c>
      <c r="U1336">
        <v>1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2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2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2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1</v>
      </c>
      <c r="CW1336">
        <v>2</v>
      </c>
      <c r="CX1336">
        <v>0</v>
      </c>
      <c r="CY1336">
        <v>2</v>
      </c>
      <c r="CZ1336">
        <v>0</v>
      </c>
      <c r="DA1336">
        <v>0</v>
      </c>
      <c r="DB1336">
        <v>3</v>
      </c>
      <c r="DC1336">
        <v>0</v>
      </c>
      <c r="DD1336">
        <v>0</v>
      </c>
      <c r="DE1336">
        <v>0</v>
      </c>
      <c r="DF1336">
        <v>0</v>
      </c>
      <c r="DG1336">
        <v>2</v>
      </c>
      <c r="DH1336">
        <v>0</v>
      </c>
      <c r="DI1336">
        <v>0</v>
      </c>
      <c r="DJ1336">
        <v>2</v>
      </c>
      <c r="DK1336">
        <v>2</v>
      </c>
      <c r="DL1336">
        <v>0</v>
      </c>
      <c r="DM1336">
        <v>0</v>
      </c>
      <c r="DN1336">
        <v>1</v>
      </c>
      <c r="DO1336">
        <v>2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1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3</v>
      </c>
      <c r="EC1336">
        <v>2</v>
      </c>
      <c r="ED1336">
        <v>4</v>
      </c>
      <c r="EE1336">
        <v>4</v>
      </c>
      <c r="EF1336">
        <v>0</v>
      </c>
      <c r="EG1336">
        <v>0</v>
      </c>
      <c r="EH1336">
        <v>1</v>
      </c>
      <c r="EI1336">
        <v>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1</v>
      </c>
      <c r="ES1336">
        <v>0</v>
      </c>
      <c r="ET1336">
        <v>0</v>
      </c>
      <c r="EU1336">
        <v>1</v>
      </c>
      <c r="EV1336">
        <v>0</v>
      </c>
      <c r="EW1336">
        <v>0</v>
      </c>
      <c r="EX1336">
        <v>0</v>
      </c>
      <c r="EY1336">
        <v>2</v>
      </c>
      <c r="EZ1336">
        <v>0</v>
      </c>
      <c r="FA1336">
        <v>0</v>
      </c>
      <c r="FB1336">
        <v>0</v>
      </c>
      <c r="FC1336">
        <v>0</v>
      </c>
      <c r="FD1336">
        <v>2</v>
      </c>
      <c r="FE1336">
        <v>2</v>
      </c>
      <c r="FF1336">
        <v>2</v>
      </c>
      <c r="FG1336">
        <v>2</v>
      </c>
      <c r="FH1336">
        <v>3</v>
      </c>
      <c r="FI1336">
        <v>0</v>
      </c>
      <c r="FJ1336">
        <v>0</v>
      </c>
      <c r="FK1336">
        <v>4</v>
      </c>
      <c r="FL1336">
        <v>2</v>
      </c>
      <c r="FM1336">
        <v>1</v>
      </c>
      <c r="FN1336">
        <v>1</v>
      </c>
      <c r="FO1336">
        <v>4</v>
      </c>
      <c r="FP1336">
        <v>3</v>
      </c>
      <c r="FQ1336">
        <v>2</v>
      </c>
      <c r="FR1336">
        <v>0</v>
      </c>
      <c r="FS1336">
        <v>0</v>
      </c>
      <c r="FT1336">
        <v>1</v>
      </c>
      <c r="FU1336">
        <v>0</v>
      </c>
      <c r="FV1336">
        <v>0</v>
      </c>
      <c r="FW1336">
        <v>0</v>
      </c>
      <c r="FX1336">
        <v>1</v>
      </c>
      <c r="FY1336">
        <v>0</v>
      </c>
      <c r="FZ1336">
        <v>2</v>
      </c>
      <c r="GA1336">
        <v>1</v>
      </c>
      <c r="GB1336">
        <v>0</v>
      </c>
      <c r="GC1336">
        <v>0</v>
      </c>
      <c r="GD1336">
        <v>1</v>
      </c>
      <c r="GE1336">
        <v>3</v>
      </c>
      <c r="GF1336">
        <v>1</v>
      </c>
      <c r="GG1336">
        <v>0</v>
      </c>
      <c r="GH1336">
        <v>1</v>
      </c>
      <c r="GI1336">
        <v>0</v>
      </c>
      <c r="GJ1336">
        <v>0</v>
      </c>
      <c r="GK1336">
        <v>0</v>
      </c>
      <c r="GL1336">
        <v>2</v>
      </c>
      <c r="GM1336">
        <v>4</v>
      </c>
      <c r="GN1336">
        <v>0</v>
      </c>
      <c r="GO1336">
        <v>0</v>
      </c>
      <c r="GP1336">
        <v>2</v>
      </c>
      <c r="GQ1336">
        <v>0</v>
      </c>
      <c r="GR1336">
        <v>2</v>
      </c>
      <c r="GS1336">
        <v>2</v>
      </c>
      <c r="GT1336">
        <v>2</v>
      </c>
      <c r="GU1336">
        <v>0</v>
      </c>
      <c r="GV1336">
        <v>0</v>
      </c>
      <c r="GW1336">
        <v>1</v>
      </c>
      <c r="GX1336">
        <v>0</v>
      </c>
      <c r="GY1336">
        <v>0</v>
      </c>
      <c r="GZ1336">
        <v>1</v>
      </c>
      <c r="HA1336">
        <v>1</v>
      </c>
      <c r="HB1336">
        <v>2</v>
      </c>
      <c r="HC1336">
        <v>2</v>
      </c>
      <c r="HD1336">
        <v>2</v>
      </c>
      <c r="HE1336">
        <v>2</v>
      </c>
      <c r="HF1336">
        <v>1</v>
      </c>
      <c r="HG1336">
        <v>1</v>
      </c>
      <c r="HH1336">
        <v>1</v>
      </c>
      <c r="HI1336">
        <v>0</v>
      </c>
    </row>
    <row r="1337" spans="2:217" x14ac:dyDescent="0.3">
      <c r="B1337">
        <f>IF(ISNUMBER(MATCH(C1337,A:A,0)),1,0)</f>
        <v>0</v>
      </c>
      <c r="C1337">
        <v>1334</v>
      </c>
      <c r="D1337" t="s">
        <v>1413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4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</v>
      </c>
      <c r="EQ1337">
        <v>2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2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1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2</v>
      </c>
      <c r="GT1337">
        <v>1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</row>
    <row r="1338" spans="2:217" x14ac:dyDescent="0.3">
      <c r="B1338">
        <f>IF(ISNUMBER(MATCH(C1338,A:A,0)),1,0)</f>
        <v>0</v>
      </c>
      <c r="C1338" s="3">
        <v>1335</v>
      </c>
      <c r="D1338" t="s">
        <v>1414</v>
      </c>
      <c r="E1338">
        <v>0</v>
      </c>
      <c r="F1338">
        <v>1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1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</row>
    <row r="1339" spans="2:217" x14ac:dyDescent="0.3">
      <c r="B1339">
        <f>IF(ISNUMBER(MATCH(C1339,A:A,0)),1,0)</f>
        <v>0</v>
      </c>
      <c r="C1339">
        <v>1336</v>
      </c>
      <c r="D1339" t="s">
        <v>1415</v>
      </c>
      <c r="E1339">
        <v>0</v>
      </c>
      <c r="F1339">
        <v>3</v>
      </c>
      <c r="G1339">
        <v>0</v>
      </c>
      <c r="H1339">
        <v>6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3</v>
      </c>
      <c r="U1339">
        <v>0</v>
      </c>
      <c r="V1339">
        <v>0</v>
      </c>
      <c r="W1339">
        <v>1</v>
      </c>
      <c r="X1339">
        <v>0</v>
      </c>
      <c r="Y1339">
        <v>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2</v>
      </c>
      <c r="BA1339">
        <v>0</v>
      </c>
      <c r="BB1339">
        <v>0</v>
      </c>
      <c r="BC1339">
        <v>3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3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3</v>
      </c>
      <c r="DH1339">
        <v>0</v>
      </c>
      <c r="DI1339">
        <v>0</v>
      </c>
      <c r="DJ1339">
        <v>0</v>
      </c>
      <c r="DK1339">
        <v>1</v>
      </c>
      <c r="DL1339">
        <v>0</v>
      </c>
      <c r="DM1339">
        <v>0</v>
      </c>
      <c r="DN1339">
        <v>0</v>
      </c>
      <c r="DO1339">
        <v>1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6</v>
      </c>
      <c r="EC1339">
        <v>1</v>
      </c>
      <c r="ED1339">
        <v>12</v>
      </c>
      <c r="EE1339">
        <v>6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</v>
      </c>
      <c r="EM1339">
        <v>0</v>
      </c>
      <c r="EN1339">
        <v>0</v>
      </c>
      <c r="EO1339">
        <v>0</v>
      </c>
      <c r="EP1339">
        <v>0</v>
      </c>
      <c r="EQ1339">
        <v>1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3</v>
      </c>
      <c r="EZ1339">
        <v>0</v>
      </c>
      <c r="FA1339">
        <v>0</v>
      </c>
      <c r="FB1339">
        <v>0</v>
      </c>
      <c r="FC1339">
        <v>0</v>
      </c>
      <c r="FD1339">
        <v>3</v>
      </c>
      <c r="FE1339">
        <v>3</v>
      </c>
      <c r="FF1339">
        <v>3</v>
      </c>
      <c r="FG1339">
        <v>1</v>
      </c>
      <c r="FH1339">
        <v>6</v>
      </c>
      <c r="FI1339">
        <v>0</v>
      </c>
      <c r="FJ1339">
        <v>0</v>
      </c>
      <c r="FK1339">
        <v>11</v>
      </c>
      <c r="FL1339">
        <v>3</v>
      </c>
      <c r="FM1339">
        <v>0</v>
      </c>
      <c r="FN1339">
        <v>1</v>
      </c>
      <c r="FO1339">
        <v>3</v>
      </c>
      <c r="FP1339">
        <v>6</v>
      </c>
      <c r="FQ1339">
        <v>3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3</v>
      </c>
      <c r="GA1339">
        <v>0</v>
      </c>
      <c r="GB1339">
        <v>0</v>
      </c>
      <c r="GC1339">
        <v>0</v>
      </c>
      <c r="GD1339">
        <v>0</v>
      </c>
      <c r="GE1339">
        <v>3</v>
      </c>
      <c r="GF1339">
        <v>8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6</v>
      </c>
      <c r="GN1339">
        <v>0</v>
      </c>
      <c r="GO1339">
        <v>0</v>
      </c>
      <c r="GP1339">
        <v>3</v>
      </c>
      <c r="GQ1339">
        <v>0</v>
      </c>
      <c r="GR1339">
        <v>3</v>
      </c>
      <c r="GS1339">
        <v>6</v>
      </c>
      <c r="GT1339">
        <v>2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1</v>
      </c>
      <c r="HC1339">
        <v>1</v>
      </c>
      <c r="HD1339">
        <v>1</v>
      </c>
      <c r="HE1339">
        <v>0</v>
      </c>
      <c r="HF1339">
        <v>0</v>
      </c>
      <c r="HG1339">
        <v>0</v>
      </c>
      <c r="HH1339">
        <v>0</v>
      </c>
      <c r="HI1339">
        <v>1</v>
      </c>
    </row>
    <row r="1340" spans="2:217" x14ac:dyDescent="0.3">
      <c r="B1340">
        <f>IF(ISNUMBER(MATCH(C1340,A:A,0)),1,0)</f>
        <v>0</v>
      </c>
      <c r="C1340" s="3">
        <v>1337</v>
      </c>
      <c r="D1340" t="s">
        <v>1416</v>
      </c>
      <c r="E1340">
        <v>0</v>
      </c>
      <c r="F1340">
        <v>4</v>
      </c>
      <c r="G1340">
        <v>0</v>
      </c>
      <c r="H1340">
        <v>0</v>
      </c>
      <c r="I1340">
        <v>4</v>
      </c>
      <c r="J1340">
        <v>2</v>
      </c>
      <c r="K1340">
        <v>3</v>
      </c>
      <c r="L1340">
        <v>2</v>
      </c>
      <c r="M1340">
        <v>0</v>
      </c>
      <c r="N1340">
        <v>1</v>
      </c>
      <c r="O1340">
        <v>1</v>
      </c>
      <c r="P1340">
        <v>1</v>
      </c>
      <c r="Q1340">
        <v>0</v>
      </c>
      <c r="R1340">
        <v>1</v>
      </c>
      <c r="S1340">
        <v>1</v>
      </c>
      <c r="T1340">
        <v>4</v>
      </c>
      <c r="U1340">
        <v>2</v>
      </c>
      <c r="V1340">
        <v>1</v>
      </c>
      <c r="W1340">
        <v>2</v>
      </c>
      <c r="X1340">
        <v>0</v>
      </c>
      <c r="Y1340">
        <v>2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1</v>
      </c>
      <c r="AH1340">
        <v>1</v>
      </c>
      <c r="AI1340">
        <v>2</v>
      </c>
      <c r="AJ1340">
        <v>2</v>
      </c>
      <c r="AK1340">
        <v>1</v>
      </c>
      <c r="AL1340">
        <v>1</v>
      </c>
      <c r="AM1340">
        <v>2</v>
      </c>
      <c r="AN1340">
        <v>4</v>
      </c>
      <c r="AO1340">
        <v>0</v>
      </c>
      <c r="AP1340">
        <v>1</v>
      </c>
      <c r="AQ1340">
        <v>1</v>
      </c>
      <c r="AR1340">
        <v>0</v>
      </c>
      <c r="AS1340">
        <v>2</v>
      </c>
      <c r="AT1340">
        <v>2</v>
      </c>
      <c r="AU1340">
        <v>0</v>
      </c>
      <c r="AV1340">
        <v>2</v>
      </c>
      <c r="AW1340">
        <v>2</v>
      </c>
      <c r="AX1340">
        <v>0</v>
      </c>
      <c r="AY1340">
        <v>1</v>
      </c>
      <c r="AZ1340">
        <v>1</v>
      </c>
      <c r="BA1340">
        <v>1</v>
      </c>
      <c r="BB1340">
        <v>3</v>
      </c>
      <c r="BC1340">
        <v>0</v>
      </c>
      <c r="BD1340">
        <v>0</v>
      </c>
      <c r="BE1340">
        <v>0</v>
      </c>
      <c r="BF1340">
        <v>2</v>
      </c>
      <c r="BG1340">
        <v>0</v>
      </c>
      <c r="BH1340">
        <v>2</v>
      </c>
      <c r="BI1340">
        <v>0</v>
      </c>
      <c r="BJ1340">
        <v>1</v>
      </c>
      <c r="BK1340">
        <v>2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1</v>
      </c>
      <c r="BR1340">
        <v>3</v>
      </c>
      <c r="BS1340">
        <v>0</v>
      </c>
      <c r="BT1340">
        <v>3</v>
      </c>
      <c r="BU1340">
        <v>0</v>
      </c>
      <c r="BV1340">
        <v>0</v>
      </c>
      <c r="BW1340">
        <v>2</v>
      </c>
      <c r="BX1340">
        <v>3</v>
      </c>
      <c r="BY1340">
        <v>3</v>
      </c>
      <c r="BZ1340">
        <v>2</v>
      </c>
      <c r="CA1340">
        <v>0</v>
      </c>
      <c r="CB1340">
        <v>2</v>
      </c>
      <c r="CC1340">
        <v>1</v>
      </c>
      <c r="CD1340">
        <v>2</v>
      </c>
      <c r="CE1340">
        <v>1</v>
      </c>
      <c r="CF1340">
        <v>2</v>
      </c>
      <c r="CG1340">
        <v>2</v>
      </c>
      <c r="CH1340">
        <v>0</v>
      </c>
      <c r="CI1340">
        <v>0</v>
      </c>
      <c r="CJ1340">
        <v>1</v>
      </c>
      <c r="CK1340">
        <v>0</v>
      </c>
      <c r="CL1340">
        <v>1</v>
      </c>
      <c r="CM1340">
        <v>2</v>
      </c>
      <c r="CN1340">
        <v>2</v>
      </c>
      <c r="CO1340">
        <v>2</v>
      </c>
      <c r="CP1340">
        <v>0</v>
      </c>
      <c r="CQ1340">
        <v>0</v>
      </c>
      <c r="CR1340">
        <v>1</v>
      </c>
      <c r="CS1340">
        <v>2</v>
      </c>
      <c r="CT1340">
        <v>1</v>
      </c>
      <c r="CU1340">
        <v>0</v>
      </c>
      <c r="CV1340">
        <v>1</v>
      </c>
      <c r="CW1340">
        <v>2</v>
      </c>
      <c r="CX1340">
        <v>1</v>
      </c>
      <c r="CY1340">
        <v>1</v>
      </c>
      <c r="CZ1340">
        <v>0</v>
      </c>
      <c r="DA1340">
        <v>0</v>
      </c>
      <c r="DB1340">
        <v>2</v>
      </c>
      <c r="DC1340">
        <v>1</v>
      </c>
      <c r="DD1340">
        <v>1</v>
      </c>
      <c r="DE1340">
        <v>1</v>
      </c>
      <c r="DF1340">
        <v>1</v>
      </c>
      <c r="DG1340">
        <v>0</v>
      </c>
      <c r="DH1340">
        <v>1</v>
      </c>
      <c r="DI1340">
        <v>3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2</v>
      </c>
      <c r="DQ1340">
        <v>2</v>
      </c>
      <c r="DR1340">
        <v>3</v>
      </c>
      <c r="DS1340">
        <v>2</v>
      </c>
      <c r="DT1340">
        <v>1</v>
      </c>
      <c r="DU1340">
        <v>2</v>
      </c>
      <c r="DV1340">
        <v>1</v>
      </c>
      <c r="DW1340">
        <v>1</v>
      </c>
      <c r="DX1340">
        <v>1</v>
      </c>
      <c r="DY1340">
        <v>2</v>
      </c>
      <c r="DZ1340">
        <v>1</v>
      </c>
      <c r="EA1340">
        <v>2</v>
      </c>
      <c r="EB1340">
        <v>0</v>
      </c>
      <c r="EC1340">
        <v>2</v>
      </c>
      <c r="ED1340">
        <v>1</v>
      </c>
      <c r="EE1340">
        <v>0</v>
      </c>
      <c r="EF1340">
        <v>1</v>
      </c>
      <c r="EG1340">
        <v>1</v>
      </c>
      <c r="EH1340">
        <v>1</v>
      </c>
      <c r="EI1340">
        <v>1</v>
      </c>
      <c r="EJ1340">
        <v>1</v>
      </c>
      <c r="EK1340">
        <v>2</v>
      </c>
      <c r="EL1340">
        <v>0</v>
      </c>
      <c r="EM1340">
        <v>0</v>
      </c>
      <c r="EN1340">
        <v>2</v>
      </c>
      <c r="EO1340">
        <v>1</v>
      </c>
      <c r="EP1340">
        <v>1</v>
      </c>
      <c r="EQ1340">
        <v>1</v>
      </c>
      <c r="ER1340">
        <v>0</v>
      </c>
      <c r="ES1340">
        <v>1</v>
      </c>
      <c r="ET1340">
        <v>0</v>
      </c>
      <c r="EU1340">
        <v>1</v>
      </c>
      <c r="EV1340">
        <v>3</v>
      </c>
      <c r="EW1340">
        <v>1</v>
      </c>
      <c r="EX1340">
        <v>1</v>
      </c>
      <c r="EY1340">
        <v>0</v>
      </c>
      <c r="EZ1340">
        <v>1</v>
      </c>
      <c r="FA1340">
        <v>1</v>
      </c>
      <c r="FB1340">
        <v>1</v>
      </c>
      <c r="FC1340">
        <v>1</v>
      </c>
      <c r="FD1340">
        <v>0</v>
      </c>
      <c r="FE1340">
        <v>0</v>
      </c>
      <c r="FF1340">
        <v>0</v>
      </c>
      <c r="FG1340">
        <v>2</v>
      </c>
      <c r="FH1340">
        <v>3</v>
      </c>
      <c r="FI1340">
        <v>1</v>
      </c>
      <c r="FJ1340">
        <v>2</v>
      </c>
      <c r="FK1340">
        <v>2</v>
      </c>
      <c r="FL1340">
        <v>1</v>
      </c>
      <c r="FM1340">
        <v>3</v>
      </c>
      <c r="FN1340">
        <v>2</v>
      </c>
      <c r="FO1340">
        <v>4</v>
      </c>
      <c r="FP1340">
        <v>0</v>
      </c>
      <c r="FQ1340">
        <v>0</v>
      </c>
      <c r="FR1340">
        <v>1</v>
      </c>
      <c r="FS1340">
        <v>2</v>
      </c>
      <c r="FT1340">
        <v>1</v>
      </c>
      <c r="FU1340">
        <v>0</v>
      </c>
      <c r="FV1340">
        <v>0</v>
      </c>
      <c r="FW1340">
        <v>0</v>
      </c>
      <c r="FX1340">
        <v>2</v>
      </c>
      <c r="FY1340">
        <v>2</v>
      </c>
      <c r="FZ1340">
        <v>0</v>
      </c>
      <c r="GA1340">
        <v>1</v>
      </c>
      <c r="GB1340">
        <v>1</v>
      </c>
      <c r="GC1340">
        <v>2</v>
      </c>
      <c r="GD1340">
        <v>1</v>
      </c>
      <c r="GE1340">
        <v>2</v>
      </c>
      <c r="GF1340">
        <v>3</v>
      </c>
      <c r="GG1340">
        <v>2</v>
      </c>
      <c r="GH1340">
        <v>1</v>
      </c>
      <c r="GI1340">
        <v>1</v>
      </c>
      <c r="GJ1340">
        <v>1</v>
      </c>
      <c r="GK1340">
        <v>1</v>
      </c>
      <c r="GL1340">
        <v>2</v>
      </c>
      <c r="GM1340">
        <v>2</v>
      </c>
      <c r="GN1340">
        <v>1</v>
      </c>
      <c r="GO1340">
        <v>0</v>
      </c>
      <c r="GP1340">
        <v>2</v>
      </c>
      <c r="GQ1340">
        <v>1</v>
      </c>
      <c r="GR1340">
        <v>0</v>
      </c>
      <c r="GS1340">
        <v>3</v>
      </c>
      <c r="GT1340">
        <v>0</v>
      </c>
      <c r="GU1340">
        <v>1</v>
      </c>
      <c r="GV1340">
        <v>0</v>
      </c>
      <c r="GW1340">
        <v>2</v>
      </c>
      <c r="GX1340">
        <v>0</v>
      </c>
      <c r="GY1340">
        <v>3</v>
      </c>
      <c r="GZ1340">
        <v>2</v>
      </c>
      <c r="HA1340">
        <v>1</v>
      </c>
      <c r="HB1340">
        <v>1</v>
      </c>
      <c r="HC1340">
        <v>4</v>
      </c>
      <c r="HD1340">
        <v>0</v>
      </c>
      <c r="HE1340">
        <v>4</v>
      </c>
      <c r="HF1340">
        <v>1</v>
      </c>
      <c r="HG1340">
        <v>1</v>
      </c>
      <c r="HH1340">
        <v>1</v>
      </c>
      <c r="HI1340">
        <v>0</v>
      </c>
    </row>
    <row r="1341" spans="2:217" x14ac:dyDescent="0.3">
      <c r="B1341">
        <f>IF(ISNUMBER(MATCH(C1341,A:A,0)),1,0)</f>
        <v>0</v>
      </c>
      <c r="C1341">
        <v>1338</v>
      </c>
      <c r="D1341" t="s">
        <v>1417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3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</row>
    <row r="1342" spans="2:217" x14ac:dyDescent="0.3">
      <c r="B1342">
        <f>IF(ISNUMBER(MATCH(C1342,A:A,0)),1,0)</f>
        <v>0</v>
      </c>
      <c r="C1342" s="3">
        <v>1339</v>
      </c>
      <c r="D1342" t="s">
        <v>1418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1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</row>
    <row r="1343" spans="2:217" x14ac:dyDescent="0.3">
      <c r="B1343">
        <f>IF(ISNUMBER(MATCH(C1343,A:A,0)),1,0)</f>
        <v>0</v>
      </c>
      <c r="C1343">
        <v>1340</v>
      </c>
      <c r="D1343" t="s">
        <v>134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0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>
        <v>0</v>
      </c>
      <c r="BJ1343">
        <v>0</v>
      </c>
      <c r="BK1343">
        <v>2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2</v>
      </c>
      <c r="BS1343">
        <v>0</v>
      </c>
      <c r="BT1343">
        <v>1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1</v>
      </c>
      <c r="CA1343">
        <v>0</v>
      </c>
      <c r="CB1343">
        <v>1</v>
      </c>
      <c r="CC1343">
        <v>0</v>
      </c>
      <c r="CD1343">
        <v>2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1</v>
      </c>
      <c r="DI1343">
        <v>3</v>
      </c>
      <c r="DJ1343">
        <v>1</v>
      </c>
      <c r="DK1343">
        <v>0</v>
      </c>
      <c r="DL1343">
        <v>1</v>
      </c>
      <c r="DM1343">
        <v>0</v>
      </c>
      <c r="DN1343">
        <v>0</v>
      </c>
      <c r="DO1343">
        <v>0</v>
      </c>
      <c r="DP1343">
        <v>2</v>
      </c>
      <c r="DQ1343">
        <v>2</v>
      </c>
      <c r="DR1343">
        <v>2</v>
      </c>
      <c r="DS1343">
        <v>2</v>
      </c>
      <c r="DT1343">
        <v>0</v>
      </c>
      <c r="DU1343">
        <v>2</v>
      </c>
      <c r="DV1343">
        <v>0</v>
      </c>
      <c r="DW1343">
        <v>1</v>
      </c>
      <c r="DX1343">
        <v>0</v>
      </c>
      <c r="DY1343">
        <v>1</v>
      </c>
      <c r="DZ1343">
        <v>1</v>
      </c>
      <c r="EA1343">
        <v>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1</v>
      </c>
      <c r="EH1343">
        <v>0</v>
      </c>
      <c r="EI1343">
        <v>0</v>
      </c>
      <c r="EJ1343">
        <v>0</v>
      </c>
      <c r="EK1343">
        <v>1</v>
      </c>
      <c r="EL1343">
        <v>0</v>
      </c>
      <c r="EM1343">
        <v>0</v>
      </c>
      <c r="EN1343">
        <v>1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1</v>
      </c>
      <c r="EX1343">
        <v>1</v>
      </c>
      <c r="EY1343">
        <v>0</v>
      </c>
      <c r="EZ1343">
        <v>0</v>
      </c>
      <c r="FA1343">
        <v>0</v>
      </c>
      <c r="FB1343">
        <v>1</v>
      </c>
      <c r="FC1343">
        <v>1</v>
      </c>
      <c r="FD1343">
        <v>0</v>
      </c>
      <c r="FE1343">
        <v>0</v>
      </c>
      <c r="FF1343">
        <v>0</v>
      </c>
      <c r="FG1343">
        <v>0</v>
      </c>
      <c r="FH1343">
        <v>1</v>
      </c>
      <c r="FI1343">
        <v>1</v>
      </c>
      <c r="FJ1343">
        <v>2</v>
      </c>
      <c r="FK1343">
        <v>1</v>
      </c>
      <c r="FL1343">
        <v>1</v>
      </c>
      <c r="FM1343">
        <v>0</v>
      </c>
      <c r="FN1343">
        <v>1</v>
      </c>
      <c r="FO1343">
        <v>0</v>
      </c>
      <c r="FP1343">
        <v>0</v>
      </c>
      <c r="FQ1343">
        <v>0</v>
      </c>
      <c r="FR1343">
        <v>1</v>
      </c>
      <c r="FS1343">
        <v>1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>
        <v>0</v>
      </c>
      <c r="GA1343">
        <v>0</v>
      </c>
      <c r="GB1343">
        <v>1</v>
      </c>
      <c r="GC1343">
        <v>1</v>
      </c>
      <c r="GD1343">
        <v>0</v>
      </c>
      <c r="GE1343">
        <v>0</v>
      </c>
      <c r="GF1343">
        <v>2</v>
      </c>
      <c r="GG1343">
        <v>1</v>
      </c>
      <c r="GH1343">
        <v>0</v>
      </c>
      <c r="GI1343">
        <v>0</v>
      </c>
      <c r="GJ1343">
        <v>1</v>
      </c>
      <c r="GK1343">
        <v>1</v>
      </c>
      <c r="GL1343">
        <v>0</v>
      </c>
      <c r="GM1343">
        <v>0</v>
      </c>
      <c r="GN1343">
        <v>1</v>
      </c>
      <c r="GO1343">
        <v>0</v>
      </c>
      <c r="GP1343">
        <v>1</v>
      </c>
      <c r="GQ1343">
        <v>0</v>
      </c>
      <c r="GR1343">
        <v>0</v>
      </c>
      <c r="GS1343">
        <v>1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1</v>
      </c>
      <c r="GZ1343">
        <v>0</v>
      </c>
      <c r="HA1343">
        <v>0</v>
      </c>
      <c r="HB1343">
        <v>0</v>
      </c>
      <c r="HC1343">
        <v>2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>IF(ISNUMBER(MATCH(C1344,A:A,0)),1,0)</f>
        <v>0</v>
      </c>
      <c r="C1344" s="3">
        <v>1341</v>
      </c>
      <c r="D1344" t="s">
        <v>1419</v>
      </c>
      <c r="E1344">
        <v>0</v>
      </c>
      <c r="F1344">
        <v>4</v>
      </c>
      <c r="G1344">
        <v>0</v>
      </c>
      <c r="H1344">
        <v>0</v>
      </c>
      <c r="I1344">
        <v>4</v>
      </c>
      <c r="J1344">
        <v>2</v>
      </c>
      <c r="K1344">
        <v>1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3</v>
      </c>
      <c r="U1344">
        <v>2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2</v>
      </c>
      <c r="AK1344">
        <v>1</v>
      </c>
      <c r="AL1344">
        <v>0</v>
      </c>
      <c r="AM1344">
        <v>2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2</v>
      </c>
      <c r="AW1344">
        <v>2</v>
      </c>
      <c r="AX1344">
        <v>0</v>
      </c>
      <c r="AY1344">
        <v>0</v>
      </c>
      <c r="AZ1344">
        <v>0</v>
      </c>
      <c r="BA1344">
        <v>1</v>
      </c>
      <c r="BB1344">
        <v>3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1</v>
      </c>
      <c r="BR1344">
        <v>1</v>
      </c>
      <c r="BS1344">
        <v>0</v>
      </c>
      <c r="BT1344">
        <v>2</v>
      </c>
      <c r="BU1344">
        <v>0</v>
      </c>
      <c r="BV1344">
        <v>0</v>
      </c>
      <c r="BW1344">
        <v>1</v>
      </c>
      <c r="BX1344">
        <v>3</v>
      </c>
      <c r="BY1344">
        <v>3</v>
      </c>
      <c r="BZ1344">
        <v>1</v>
      </c>
      <c r="CA1344">
        <v>0</v>
      </c>
      <c r="CB1344">
        <v>1</v>
      </c>
      <c r="CC1344">
        <v>1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1</v>
      </c>
      <c r="CN1344">
        <v>1</v>
      </c>
      <c r="CO1344">
        <v>1</v>
      </c>
      <c r="CP1344">
        <v>0</v>
      </c>
      <c r="CQ1344">
        <v>0</v>
      </c>
      <c r="CR1344">
        <v>1</v>
      </c>
      <c r="CS1344">
        <v>1</v>
      </c>
      <c r="CT1344">
        <v>0</v>
      </c>
      <c r="CU1344">
        <v>0</v>
      </c>
      <c r="CV1344">
        <v>0</v>
      </c>
      <c r="CW1344">
        <v>2</v>
      </c>
      <c r="CX1344">
        <v>1</v>
      </c>
      <c r="CY1344">
        <v>1</v>
      </c>
      <c r="CZ1344">
        <v>0</v>
      </c>
      <c r="DA1344">
        <v>0</v>
      </c>
      <c r="DB1344">
        <v>2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0</v>
      </c>
      <c r="DM1344">
        <v>1</v>
      </c>
      <c r="DN1344">
        <v>1</v>
      </c>
      <c r="DO1344">
        <v>1</v>
      </c>
      <c r="DP1344">
        <v>0</v>
      </c>
      <c r="DQ1344">
        <v>0</v>
      </c>
      <c r="DR1344">
        <v>1</v>
      </c>
      <c r="DS1344">
        <v>0</v>
      </c>
      <c r="DT1344">
        <v>1</v>
      </c>
      <c r="DU1344">
        <v>0</v>
      </c>
      <c r="DV1344">
        <v>1</v>
      </c>
      <c r="DW1344">
        <v>0</v>
      </c>
      <c r="DX1344">
        <v>1</v>
      </c>
      <c r="DY1344">
        <v>1</v>
      </c>
      <c r="DZ1344">
        <v>0</v>
      </c>
      <c r="EA1344">
        <v>1</v>
      </c>
      <c r="EB1344">
        <v>0</v>
      </c>
      <c r="EC1344">
        <v>2</v>
      </c>
      <c r="ED1344">
        <v>1</v>
      </c>
      <c r="EE1344">
        <v>0</v>
      </c>
      <c r="EF1344">
        <v>1</v>
      </c>
      <c r="EG1344">
        <v>0</v>
      </c>
      <c r="EH1344">
        <v>1</v>
      </c>
      <c r="EI1344">
        <v>1</v>
      </c>
      <c r="EJ1344">
        <v>1</v>
      </c>
      <c r="EK1344">
        <v>1</v>
      </c>
      <c r="EL1344">
        <v>0</v>
      </c>
      <c r="EM1344">
        <v>0</v>
      </c>
      <c r="EN1344">
        <v>1</v>
      </c>
      <c r="EO1344">
        <v>1</v>
      </c>
      <c r="EP1344">
        <v>0</v>
      </c>
      <c r="EQ1344">
        <v>0</v>
      </c>
      <c r="ER1344">
        <v>0</v>
      </c>
      <c r="ES1344">
        <v>1</v>
      </c>
      <c r="ET1344">
        <v>0</v>
      </c>
      <c r="EU1344">
        <v>1</v>
      </c>
      <c r="EV1344">
        <v>1</v>
      </c>
      <c r="EW1344">
        <v>0</v>
      </c>
      <c r="EX1344">
        <v>0</v>
      </c>
      <c r="EY1344">
        <v>0</v>
      </c>
      <c r="EZ1344">
        <v>1</v>
      </c>
      <c r="FA1344">
        <v>1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2</v>
      </c>
      <c r="FH1344">
        <v>2</v>
      </c>
      <c r="FI1344">
        <v>0</v>
      </c>
      <c r="FJ1344">
        <v>0</v>
      </c>
      <c r="FK1344">
        <v>1</v>
      </c>
      <c r="FL1344">
        <v>0</v>
      </c>
      <c r="FM1344">
        <v>3</v>
      </c>
      <c r="FN1344">
        <v>1</v>
      </c>
      <c r="FO1344">
        <v>4</v>
      </c>
      <c r="FP1344">
        <v>0</v>
      </c>
      <c r="FQ1344">
        <v>0</v>
      </c>
      <c r="FR1344">
        <v>0</v>
      </c>
      <c r="FS1344">
        <v>0</v>
      </c>
      <c r="FT1344">
        <v>1</v>
      </c>
      <c r="FU1344">
        <v>0</v>
      </c>
      <c r="FV1344">
        <v>0</v>
      </c>
      <c r="FW1344">
        <v>0</v>
      </c>
      <c r="FX1344">
        <v>2</v>
      </c>
      <c r="FY1344">
        <v>1</v>
      </c>
      <c r="FZ1344">
        <v>0</v>
      </c>
      <c r="GA1344">
        <v>1</v>
      </c>
      <c r="GB1344">
        <v>0</v>
      </c>
      <c r="GC1344">
        <v>1</v>
      </c>
      <c r="GD1344">
        <v>1</v>
      </c>
      <c r="GE1344">
        <v>2</v>
      </c>
      <c r="GF1344">
        <v>0</v>
      </c>
      <c r="GG1344">
        <v>1</v>
      </c>
      <c r="GH1344">
        <v>1</v>
      </c>
      <c r="GI1344">
        <v>0</v>
      </c>
      <c r="GJ1344">
        <v>0</v>
      </c>
      <c r="GK1344">
        <v>0</v>
      </c>
      <c r="GL1344">
        <v>2</v>
      </c>
      <c r="GM1344">
        <v>2</v>
      </c>
      <c r="GN1344">
        <v>0</v>
      </c>
      <c r="GO1344">
        <v>0</v>
      </c>
      <c r="GP1344">
        <v>1</v>
      </c>
      <c r="GQ1344">
        <v>1</v>
      </c>
      <c r="GR1344">
        <v>0</v>
      </c>
      <c r="GS1344">
        <v>2</v>
      </c>
      <c r="GT1344">
        <v>0</v>
      </c>
      <c r="GU1344">
        <v>1</v>
      </c>
      <c r="GV1344">
        <v>0</v>
      </c>
      <c r="GW1344">
        <v>2</v>
      </c>
      <c r="GX1344">
        <v>0</v>
      </c>
      <c r="GY1344">
        <v>2</v>
      </c>
      <c r="GZ1344">
        <v>2</v>
      </c>
      <c r="HA1344">
        <v>1</v>
      </c>
      <c r="HB1344">
        <v>1</v>
      </c>
      <c r="HC1344">
        <v>2</v>
      </c>
      <c r="HD1344">
        <v>0</v>
      </c>
      <c r="HE1344">
        <v>4</v>
      </c>
      <c r="HF1344">
        <v>1</v>
      </c>
      <c r="HG1344">
        <v>1</v>
      </c>
      <c r="HH1344">
        <v>1</v>
      </c>
      <c r="HI1344">
        <v>0</v>
      </c>
    </row>
    <row r="1345" spans="2:217" x14ac:dyDescent="0.3">
      <c r="B1345">
        <f>IF(ISNUMBER(MATCH(C1345,A:A,0)),1,0)</f>
        <v>0</v>
      </c>
      <c r="C1345">
        <v>1342</v>
      </c>
      <c r="D1345" t="s">
        <v>1420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</v>
      </c>
      <c r="EQ1345">
        <v>1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</row>
    <row r="1346" spans="2:217" x14ac:dyDescent="0.3">
      <c r="B1346">
        <f>IF(ISNUMBER(MATCH(C1346,A:A,0)),1,0)</f>
        <v>0</v>
      </c>
      <c r="C1346" s="3">
        <v>1343</v>
      </c>
      <c r="D1346" t="s">
        <v>1421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</row>
    <row r="1347" spans="2:217" x14ac:dyDescent="0.3">
      <c r="B1347">
        <f>IF(ISNUMBER(MATCH(C1347,A:A,0)),1,0)</f>
        <v>0</v>
      </c>
      <c r="C1347">
        <v>1344</v>
      </c>
      <c r="D1347" t="s">
        <v>1422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>IF(ISNUMBER(MATCH(C1348,A:A,0)),1,0)</f>
        <v>0</v>
      </c>
      <c r="C1348" s="3">
        <v>1345</v>
      </c>
      <c r="D1348" t="s">
        <v>1423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1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>IF(ISNUMBER(MATCH(C1349,A:A,0)),1,0)</f>
        <v>0</v>
      </c>
      <c r="C1349">
        <v>1346</v>
      </c>
      <c r="D1349" t="s">
        <v>1424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>IF(ISNUMBER(MATCH(C1350,A:A,0)),1,0)</f>
        <v>0</v>
      </c>
      <c r="C1350" s="3">
        <v>1347</v>
      </c>
      <c r="D1350" t="s">
        <v>1425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>IF(ISNUMBER(MATCH(C1351,A:A,0)),1,0)</f>
        <v>0</v>
      </c>
      <c r="C1351">
        <v>1348</v>
      </c>
      <c r="D1351" t="s">
        <v>1426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>IF(ISNUMBER(MATCH(C1352,A:A,0)),1,0)</f>
        <v>0</v>
      </c>
      <c r="C1352" s="3">
        <v>1349</v>
      </c>
      <c r="D1352" t="s">
        <v>1427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>IF(ISNUMBER(MATCH(C1353,A:A,0)),1,0)</f>
        <v>0</v>
      </c>
      <c r="C1353">
        <v>1350</v>
      </c>
      <c r="D1353" t="s">
        <v>1428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</row>
    <row r="1354" spans="2:217" x14ac:dyDescent="0.3">
      <c r="B1354">
        <f>IF(ISNUMBER(MATCH(C1354,A:A,0)),1,0)</f>
        <v>0</v>
      </c>
      <c r="C1354" s="3">
        <v>1351</v>
      </c>
      <c r="D1354" t="s">
        <v>1429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>IF(ISNUMBER(MATCH(C1355,A:A,0)),1,0)</f>
        <v>0</v>
      </c>
      <c r="C1355">
        <v>1352</v>
      </c>
      <c r="D1355" t="s">
        <v>1430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3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3</v>
      </c>
      <c r="HH1355">
        <v>3</v>
      </c>
      <c r="HI1355">
        <v>0</v>
      </c>
    </row>
    <row r="1356" spans="2:217" x14ac:dyDescent="0.3">
      <c r="B1356">
        <f>IF(ISNUMBER(MATCH(C1356,A:A,0)),1,0)</f>
        <v>0</v>
      </c>
      <c r="C1356" s="3">
        <v>1353</v>
      </c>
      <c r="D1356" t="s">
        <v>1431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1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1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</row>
    <row r="1357" spans="2:217" x14ac:dyDescent="0.3">
      <c r="B1357">
        <f>IF(ISNUMBER(MATCH(C1357,A:A,0)),1,0)</f>
        <v>0</v>
      </c>
      <c r="C1357">
        <v>1354</v>
      </c>
      <c r="D1357" t="s">
        <v>1432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1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</row>
    <row r="1358" spans="2:217" x14ac:dyDescent="0.3">
      <c r="B1358">
        <f>IF(ISNUMBER(MATCH(C1358,A:A,0)),1,0)</f>
        <v>0</v>
      </c>
      <c r="C1358" s="3">
        <v>1355</v>
      </c>
      <c r="D1358" t="s">
        <v>135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1</v>
      </c>
      <c r="CC1358">
        <v>0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1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2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</v>
      </c>
      <c r="DQ1358">
        <v>0</v>
      </c>
      <c r="DR1358">
        <v>0</v>
      </c>
      <c r="DS1358">
        <v>2</v>
      </c>
      <c r="DT1358">
        <v>0</v>
      </c>
      <c r="DU1358">
        <v>0</v>
      </c>
      <c r="DV1358">
        <v>0</v>
      </c>
      <c r="DW1358">
        <v>1</v>
      </c>
      <c r="DX1358">
        <v>0</v>
      </c>
      <c r="DY1358">
        <v>1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1</v>
      </c>
      <c r="EH1358">
        <v>0</v>
      </c>
      <c r="EI1358">
        <v>0</v>
      </c>
      <c r="EJ1358">
        <v>0</v>
      </c>
      <c r="EK1358">
        <v>1</v>
      </c>
      <c r="EL1358">
        <v>0</v>
      </c>
      <c r="EM1358">
        <v>0</v>
      </c>
      <c r="EN1358">
        <v>1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1</v>
      </c>
      <c r="FD1358">
        <v>0</v>
      </c>
      <c r="FE1358">
        <v>0</v>
      </c>
      <c r="FF1358">
        <v>0</v>
      </c>
      <c r="FG1358">
        <v>0</v>
      </c>
      <c r="FH1358">
        <v>1</v>
      </c>
      <c r="FI1358">
        <v>0</v>
      </c>
      <c r="FJ1358">
        <v>0</v>
      </c>
      <c r="FK1358">
        <v>5</v>
      </c>
      <c r="FL1358">
        <v>0</v>
      </c>
      <c r="FM1358">
        <v>0</v>
      </c>
      <c r="FN1358">
        <v>1</v>
      </c>
      <c r="FO1358">
        <v>0</v>
      </c>
      <c r="FP1358">
        <v>0</v>
      </c>
      <c r="FQ1358">
        <v>0</v>
      </c>
      <c r="FR1358">
        <v>1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1</v>
      </c>
      <c r="FZ1358">
        <v>0</v>
      </c>
      <c r="GA1358">
        <v>0</v>
      </c>
      <c r="GB1358">
        <v>0</v>
      </c>
      <c r="GC1358">
        <v>1</v>
      </c>
      <c r="GD1358">
        <v>0</v>
      </c>
      <c r="GE1358">
        <v>0</v>
      </c>
      <c r="GF1358">
        <v>2</v>
      </c>
      <c r="GG1358">
        <v>1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1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>IF(ISNUMBER(MATCH(C1359,A:A,0)),1,0)</f>
        <v>0</v>
      </c>
      <c r="C1359">
        <v>1356</v>
      </c>
      <c r="D1359" t="s">
        <v>1433</v>
      </c>
      <c r="E1359">
        <v>0</v>
      </c>
      <c r="F1359">
        <v>4</v>
      </c>
      <c r="G1359">
        <v>0</v>
      </c>
      <c r="H1359">
        <v>0</v>
      </c>
      <c r="I1359">
        <v>2</v>
      </c>
      <c r="J1359">
        <v>1</v>
      </c>
      <c r="K1359">
        <v>0</v>
      </c>
      <c r="L1359">
        <v>0</v>
      </c>
      <c r="M1359">
        <v>0</v>
      </c>
      <c r="N1359">
        <v>2</v>
      </c>
      <c r="O1359">
        <v>0</v>
      </c>
      <c r="P1359">
        <v>0</v>
      </c>
      <c r="Q1359">
        <v>0</v>
      </c>
      <c r="R1359">
        <v>0</v>
      </c>
      <c r="S1359">
        <v>2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2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1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2</v>
      </c>
      <c r="CX1359">
        <v>0</v>
      </c>
      <c r="CY1359">
        <v>2</v>
      </c>
      <c r="CZ1359">
        <v>0</v>
      </c>
      <c r="DA1359">
        <v>0</v>
      </c>
      <c r="DB1359">
        <v>2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2</v>
      </c>
      <c r="DL1359">
        <v>0</v>
      </c>
      <c r="DM1359">
        <v>0</v>
      </c>
      <c r="DN1359">
        <v>1</v>
      </c>
      <c r="DO1359">
        <v>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0</v>
      </c>
      <c r="EC1359">
        <v>2</v>
      </c>
      <c r="ED1359">
        <v>1</v>
      </c>
      <c r="EE1359">
        <v>0</v>
      </c>
      <c r="EF1359">
        <v>0</v>
      </c>
      <c r="EG1359">
        <v>0</v>
      </c>
      <c r="EH1359">
        <v>1</v>
      </c>
      <c r="EI1359">
        <v>1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1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2</v>
      </c>
      <c r="FH1359">
        <v>3</v>
      </c>
      <c r="FI1359">
        <v>0</v>
      </c>
      <c r="FJ1359">
        <v>0</v>
      </c>
      <c r="FK1359">
        <v>4</v>
      </c>
      <c r="FL1359">
        <v>0</v>
      </c>
      <c r="FM1359">
        <v>1</v>
      </c>
      <c r="FN1359">
        <v>1</v>
      </c>
      <c r="FO1359">
        <v>4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0</v>
      </c>
      <c r="FV1359">
        <v>0</v>
      </c>
      <c r="FW1359">
        <v>0</v>
      </c>
      <c r="FX1359">
        <v>1</v>
      </c>
      <c r="FY1359">
        <v>0</v>
      </c>
      <c r="FZ1359">
        <v>0</v>
      </c>
      <c r="GA1359">
        <v>1</v>
      </c>
      <c r="GB1359">
        <v>0</v>
      </c>
      <c r="GC1359">
        <v>0</v>
      </c>
      <c r="GD1359">
        <v>1</v>
      </c>
      <c r="GE1359">
        <v>3</v>
      </c>
      <c r="GF1359">
        <v>0</v>
      </c>
      <c r="GG1359">
        <v>0</v>
      </c>
      <c r="GH1359">
        <v>1</v>
      </c>
      <c r="GI1359">
        <v>0</v>
      </c>
      <c r="GJ1359">
        <v>0</v>
      </c>
      <c r="GK1359">
        <v>0</v>
      </c>
      <c r="GL1359">
        <v>2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1</v>
      </c>
      <c r="GX1359">
        <v>0</v>
      </c>
      <c r="GY1359">
        <v>0</v>
      </c>
      <c r="GZ1359">
        <v>1</v>
      </c>
      <c r="HA1359">
        <v>1</v>
      </c>
      <c r="HB1359">
        <v>2</v>
      </c>
      <c r="HC1359">
        <v>2</v>
      </c>
      <c r="HD1359">
        <v>0</v>
      </c>
      <c r="HE1359">
        <v>2</v>
      </c>
      <c r="HF1359">
        <v>1</v>
      </c>
      <c r="HG1359">
        <v>1</v>
      </c>
      <c r="HH1359">
        <v>1</v>
      </c>
      <c r="HI1359">
        <v>0</v>
      </c>
    </row>
    <row r="1360" spans="2:217" x14ac:dyDescent="0.3">
      <c r="B1360">
        <f>IF(ISNUMBER(MATCH(C1360,A:A,0)),1,0)</f>
        <v>0</v>
      </c>
      <c r="C1360" s="3">
        <v>1357</v>
      </c>
      <c r="D1360" t="s">
        <v>1434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2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2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2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1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</row>
    <row r="1361" spans="2:217" x14ac:dyDescent="0.3">
      <c r="B1361">
        <f>IF(ISNUMBER(MATCH(C1361,A:A,0)),1,0)</f>
        <v>0</v>
      </c>
      <c r="C1361">
        <v>1358</v>
      </c>
      <c r="D1361" t="s">
        <v>1435</v>
      </c>
      <c r="E1361">
        <v>0</v>
      </c>
      <c r="F1361">
        <v>1</v>
      </c>
      <c r="G1361">
        <v>0</v>
      </c>
      <c r="H1361">
        <v>0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1</v>
      </c>
      <c r="FL1361">
        <v>0</v>
      </c>
      <c r="FM1361">
        <v>0</v>
      </c>
      <c r="FN1361">
        <v>0</v>
      </c>
      <c r="FO1361">
        <v>1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</row>
    <row r="1362" spans="2:217" x14ac:dyDescent="0.3">
      <c r="B1362">
        <f>IF(ISNUMBER(MATCH(C1362,A:A,0)),1,0)</f>
        <v>0</v>
      </c>
      <c r="C1362" s="3">
        <v>1359</v>
      </c>
      <c r="D1362" t="s">
        <v>1436</v>
      </c>
      <c r="E1362">
        <v>0</v>
      </c>
      <c r="F1362">
        <v>3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1</v>
      </c>
      <c r="DL1362">
        <v>0</v>
      </c>
      <c r="DM1362">
        <v>0</v>
      </c>
      <c r="DN1362">
        <v>0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0</v>
      </c>
      <c r="EC1362">
        <v>1</v>
      </c>
      <c r="ED1362">
        <v>9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1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1</v>
      </c>
      <c r="FH1362">
        <v>6</v>
      </c>
      <c r="FI1362">
        <v>0</v>
      </c>
      <c r="FJ1362">
        <v>0</v>
      </c>
      <c r="FK1362">
        <v>11</v>
      </c>
      <c r="FL1362">
        <v>0</v>
      </c>
      <c r="FM1362">
        <v>0</v>
      </c>
      <c r="FN1362">
        <v>1</v>
      </c>
      <c r="FO1362">
        <v>3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3</v>
      </c>
      <c r="GF1362">
        <v>8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1</v>
      </c>
      <c r="HC1362">
        <v>1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>IF(ISNUMBER(MATCH(C1363,A:A,0)),1,0)</f>
        <v>0</v>
      </c>
      <c r="C1363">
        <v>1360</v>
      </c>
      <c r="D1363" t="s">
        <v>1437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>IF(ISNUMBER(MATCH(C1364,A:A,0)),1,0)</f>
        <v>0</v>
      </c>
      <c r="C1364" s="3">
        <v>1361</v>
      </c>
      <c r="D1364" t="s">
        <v>1438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1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</row>
    <row r="1365" spans="2:217" x14ac:dyDescent="0.3">
      <c r="B1365">
        <f>IF(ISNUMBER(MATCH(C1365,A:A,0)),1,0)</f>
        <v>0</v>
      </c>
      <c r="C1365">
        <v>1362</v>
      </c>
      <c r="D1365" t="s">
        <v>136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</v>
      </c>
      <c r="L1365">
        <v>1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>
        <v>0</v>
      </c>
      <c r="BJ1365">
        <v>0</v>
      </c>
      <c r="BK1365">
        <v>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2</v>
      </c>
      <c r="BS1365">
        <v>0</v>
      </c>
      <c r="BT1365">
        <v>1</v>
      </c>
      <c r="BU1365">
        <v>0</v>
      </c>
      <c r="BV1365">
        <v>0</v>
      </c>
      <c r="BW1365">
        <v>1</v>
      </c>
      <c r="BX1365">
        <v>0</v>
      </c>
      <c r="BY1365">
        <v>0</v>
      </c>
      <c r="BZ1365">
        <v>1</v>
      </c>
      <c r="CA1365">
        <v>0</v>
      </c>
      <c r="CB1365">
        <v>1</v>
      </c>
      <c r="CC1365">
        <v>0</v>
      </c>
      <c r="CD1365">
        <v>2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1</v>
      </c>
      <c r="DI1365">
        <v>3</v>
      </c>
      <c r="DJ1365">
        <v>1</v>
      </c>
      <c r="DK1365">
        <v>0</v>
      </c>
      <c r="DL1365">
        <v>1</v>
      </c>
      <c r="DM1365">
        <v>0</v>
      </c>
      <c r="DN1365">
        <v>0</v>
      </c>
      <c r="DO1365">
        <v>0</v>
      </c>
      <c r="DP1365">
        <v>2</v>
      </c>
      <c r="DQ1365">
        <v>2</v>
      </c>
      <c r="DR1365">
        <v>2</v>
      </c>
      <c r="DS1365">
        <v>2</v>
      </c>
      <c r="DT1365">
        <v>0</v>
      </c>
      <c r="DU1365">
        <v>2</v>
      </c>
      <c r="DV1365">
        <v>0</v>
      </c>
      <c r="DW1365">
        <v>1</v>
      </c>
      <c r="DX1365">
        <v>0</v>
      </c>
      <c r="DY1365">
        <v>1</v>
      </c>
      <c r="DZ1365">
        <v>1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1</v>
      </c>
      <c r="EL1365">
        <v>0</v>
      </c>
      <c r="EM1365">
        <v>0</v>
      </c>
      <c r="EN1365">
        <v>1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1</v>
      </c>
      <c r="EX1365">
        <v>1</v>
      </c>
      <c r="EY1365">
        <v>0</v>
      </c>
      <c r="EZ1365">
        <v>0</v>
      </c>
      <c r="FA1365">
        <v>0</v>
      </c>
      <c r="FB1365">
        <v>1</v>
      </c>
      <c r="FC1365">
        <v>1</v>
      </c>
      <c r="FD1365">
        <v>0</v>
      </c>
      <c r="FE1365">
        <v>0</v>
      </c>
      <c r="FF1365">
        <v>0</v>
      </c>
      <c r="FG1365">
        <v>0</v>
      </c>
      <c r="FH1365">
        <v>1</v>
      </c>
      <c r="FI1365">
        <v>1</v>
      </c>
      <c r="FJ1365">
        <v>2</v>
      </c>
      <c r="FK1365">
        <v>1</v>
      </c>
      <c r="FL1365">
        <v>1</v>
      </c>
      <c r="FM1365">
        <v>0</v>
      </c>
      <c r="FN1365">
        <v>1</v>
      </c>
      <c r="FO1365">
        <v>0</v>
      </c>
      <c r="FP1365">
        <v>0</v>
      </c>
      <c r="FQ1365">
        <v>0</v>
      </c>
      <c r="FR1365">
        <v>1</v>
      </c>
      <c r="FS1365">
        <v>1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1</v>
      </c>
      <c r="FZ1365">
        <v>0</v>
      </c>
      <c r="GA1365">
        <v>0</v>
      </c>
      <c r="GB1365">
        <v>1</v>
      </c>
      <c r="GC1365">
        <v>1</v>
      </c>
      <c r="GD1365">
        <v>0</v>
      </c>
      <c r="GE1365">
        <v>0</v>
      </c>
      <c r="GF1365">
        <v>2</v>
      </c>
      <c r="GG1365">
        <v>1</v>
      </c>
      <c r="GH1365">
        <v>0</v>
      </c>
      <c r="GI1365">
        <v>0</v>
      </c>
      <c r="GJ1365">
        <v>1</v>
      </c>
      <c r="GK1365">
        <v>1</v>
      </c>
      <c r="GL1365">
        <v>0</v>
      </c>
      <c r="GM1365">
        <v>0</v>
      </c>
      <c r="GN1365">
        <v>1</v>
      </c>
      <c r="GO1365">
        <v>0</v>
      </c>
      <c r="GP1365">
        <v>1</v>
      </c>
      <c r="GQ1365">
        <v>0</v>
      </c>
      <c r="GR1365">
        <v>0</v>
      </c>
      <c r="GS1365">
        <v>1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1</v>
      </c>
      <c r="GZ1365">
        <v>0</v>
      </c>
      <c r="HA1365">
        <v>0</v>
      </c>
      <c r="HB1365">
        <v>0</v>
      </c>
      <c r="HC1365">
        <v>2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>IF(ISNUMBER(MATCH(C1366,A:A,0)),1,0)</f>
        <v>0</v>
      </c>
      <c r="C1366" s="3">
        <v>1363</v>
      </c>
      <c r="D1366" t="s">
        <v>1439</v>
      </c>
      <c r="E1366">
        <v>0</v>
      </c>
      <c r="F1366">
        <v>4</v>
      </c>
      <c r="G1366">
        <v>0</v>
      </c>
      <c r="H1366">
        <v>0</v>
      </c>
      <c r="I1366">
        <v>4</v>
      </c>
      <c r="J1366">
        <v>2</v>
      </c>
      <c r="K1366">
        <v>1</v>
      </c>
      <c r="L1366">
        <v>1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3</v>
      </c>
      <c r="U1366">
        <v>2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2</v>
      </c>
      <c r="AK1366">
        <v>1</v>
      </c>
      <c r="AL1366">
        <v>0</v>
      </c>
      <c r="AM1366">
        <v>2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2</v>
      </c>
      <c r="AW1366">
        <v>2</v>
      </c>
      <c r="AX1366">
        <v>0</v>
      </c>
      <c r="AY1366">
        <v>0</v>
      </c>
      <c r="AZ1366">
        <v>0</v>
      </c>
      <c r="BA1366">
        <v>1</v>
      </c>
      <c r="BB1366">
        <v>3</v>
      </c>
      <c r="BC1366">
        <v>0</v>
      </c>
      <c r="BD1366">
        <v>0</v>
      </c>
      <c r="BE1366">
        <v>0</v>
      </c>
      <c r="BF1366">
        <v>2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1</v>
      </c>
      <c r="BR1366">
        <v>1</v>
      </c>
      <c r="BS1366">
        <v>0</v>
      </c>
      <c r="BT1366">
        <v>2</v>
      </c>
      <c r="BU1366">
        <v>0</v>
      </c>
      <c r="BV1366">
        <v>0</v>
      </c>
      <c r="BW1366">
        <v>1</v>
      </c>
      <c r="BX1366">
        <v>3</v>
      </c>
      <c r="BY1366">
        <v>3</v>
      </c>
      <c r="BZ1366">
        <v>1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1</v>
      </c>
      <c r="CN1366">
        <v>1</v>
      </c>
      <c r="CO1366">
        <v>1</v>
      </c>
      <c r="CP1366">
        <v>0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2</v>
      </c>
      <c r="CX1366">
        <v>1</v>
      </c>
      <c r="CY1366">
        <v>1</v>
      </c>
      <c r="CZ1366">
        <v>0</v>
      </c>
      <c r="DA1366">
        <v>0</v>
      </c>
      <c r="DB1366">
        <v>2</v>
      </c>
      <c r="DC1366">
        <v>1</v>
      </c>
      <c r="DD1366">
        <v>1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1</v>
      </c>
      <c r="DL1366">
        <v>0</v>
      </c>
      <c r="DM1366">
        <v>1</v>
      </c>
      <c r="DN1366">
        <v>1</v>
      </c>
      <c r="DO1366">
        <v>1</v>
      </c>
      <c r="DP1366">
        <v>0</v>
      </c>
      <c r="DQ1366">
        <v>0</v>
      </c>
      <c r="DR1366">
        <v>1</v>
      </c>
      <c r="DS1366">
        <v>0</v>
      </c>
      <c r="DT1366">
        <v>1</v>
      </c>
      <c r="DU1366">
        <v>0</v>
      </c>
      <c r="DV1366">
        <v>1</v>
      </c>
      <c r="DW1366">
        <v>0</v>
      </c>
      <c r="DX1366">
        <v>1</v>
      </c>
      <c r="DY1366">
        <v>1</v>
      </c>
      <c r="DZ1366">
        <v>0</v>
      </c>
      <c r="EA1366">
        <v>1</v>
      </c>
      <c r="EB1366">
        <v>0</v>
      </c>
      <c r="EC1366">
        <v>2</v>
      </c>
      <c r="ED1366">
        <v>1</v>
      </c>
      <c r="EE1366">
        <v>0</v>
      </c>
      <c r="EF1366">
        <v>1</v>
      </c>
      <c r="EG1366">
        <v>0</v>
      </c>
      <c r="EH1366">
        <v>1</v>
      </c>
      <c r="EI1366">
        <v>1</v>
      </c>
      <c r="EJ1366">
        <v>1</v>
      </c>
      <c r="EK1366">
        <v>1</v>
      </c>
      <c r="EL1366">
        <v>0</v>
      </c>
      <c r="EM1366">
        <v>0</v>
      </c>
      <c r="EN1366">
        <v>1</v>
      </c>
      <c r="EO1366">
        <v>1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1</v>
      </c>
      <c r="EV1366">
        <v>1</v>
      </c>
      <c r="EW1366">
        <v>0</v>
      </c>
      <c r="EX1366">
        <v>0</v>
      </c>
      <c r="EY1366">
        <v>0</v>
      </c>
      <c r="EZ1366">
        <v>1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2</v>
      </c>
      <c r="FH1366">
        <v>2</v>
      </c>
      <c r="FI1366">
        <v>0</v>
      </c>
      <c r="FJ1366">
        <v>0</v>
      </c>
      <c r="FK1366">
        <v>4</v>
      </c>
      <c r="FL1366">
        <v>0</v>
      </c>
      <c r="FM1366">
        <v>3</v>
      </c>
      <c r="FN1366">
        <v>1</v>
      </c>
      <c r="FO1366">
        <v>4</v>
      </c>
      <c r="FP1366">
        <v>0</v>
      </c>
      <c r="FQ1366">
        <v>0</v>
      </c>
      <c r="FR1366">
        <v>0</v>
      </c>
      <c r="FS1366">
        <v>0</v>
      </c>
      <c r="FT1366">
        <v>1</v>
      </c>
      <c r="FU1366">
        <v>0</v>
      </c>
      <c r="FV1366">
        <v>0</v>
      </c>
      <c r="FW1366">
        <v>0</v>
      </c>
      <c r="FX1366">
        <v>2</v>
      </c>
      <c r="FY1366">
        <v>1</v>
      </c>
      <c r="FZ1366">
        <v>0</v>
      </c>
      <c r="GA1366">
        <v>1</v>
      </c>
      <c r="GB1366">
        <v>0</v>
      </c>
      <c r="GC1366">
        <v>1</v>
      </c>
      <c r="GD1366">
        <v>1</v>
      </c>
      <c r="GE1366">
        <v>2</v>
      </c>
      <c r="GF1366">
        <v>0</v>
      </c>
      <c r="GG1366">
        <v>1</v>
      </c>
      <c r="GH1366">
        <v>1</v>
      </c>
      <c r="GI1366">
        <v>0</v>
      </c>
      <c r="GJ1366">
        <v>0</v>
      </c>
      <c r="GK1366">
        <v>0</v>
      </c>
      <c r="GL1366">
        <v>2</v>
      </c>
      <c r="GM1366">
        <v>2</v>
      </c>
      <c r="GN1366">
        <v>0</v>
      </c>
      <c r="GO1366">
        <v>0</v>
      </c>
      <c r="GP1366">
        <v>1</v>
      </c>
      <c r="GQ1366">
        <v>1</v>
      </c>
      <c r="GR1366">
        <v>0</v>
      </c>
      <c r="GS1366">
        <v>2</v>
      </c>
      <c r="GT1366">
        <v>0</v>
      </c>
      <c r="GU1366">
        <v>1</v>
      </c>
      <c r="GV1366">
        <v>0</v>
      </c>
      <c r="GW1366">
        <v>2</v>
      </c>
      <c r="GX1366">
        <v>0</v>
      </c>
      <c r="GY1366">
        <v>2</v>
      </c>
      <c r="GZ1366">
        <v>2</v>
      </c>
      <c r="HA1366">
        <v>1</v>
      </c>
      <c r="HB1366">
        <v>1</v>
      </c>
      <c r="HC1366">
        <v>2</v>
      </c>
      <c r="HD1366">
        <v>0</v>
      </c>
      <c r="HE1366">
        <v>4</v>
      </c>
      <c r="HF1366">
        <v>1</v>
      </c>
      <c r="HG1366">
        <v>4</v>
      </c>
      <c r="HH1366">
        <v>4</v>
      </c>
      <c r="HI1366">
        <v>0</v>
      </c>
    </row>
    <row r="1367" spans="2:217" x14ac:dyDescent="0.3">
      <c r="B1367">
        <f>IF(ISNUMBER(MATCH(C1367,A:A,0)),1,0)</f>
        <v>0</v>
      </c>
      <c r="C1367">
        <v>1364</v>
      </c>
      <c r="D1367" t="s">
        <v>1440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1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1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1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1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</row>
    <row r="1368" spans="2:217" x14ac:dyDescent="0.3">
      <c r="B1368">
        <f>IF(ISNUMBER(MATCH(C1368,A:A,0)),1,0)</f>
        <v>0</v>
      </c>
      <c r="C1368" s="3">
        <v>1365</v>
      </c>
      <c r="D1368" t="s">
        <v>1441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</row>
    <row r="1369" spans="2:217" x14ac:dyDescent="0.3">
      <c r="B1369">
        <f>IF(ISNUMBER(MATCH(C1369,A:A,0)),1,0)</f>
        <v>0</v>
      </c>
      <c r="C1369">
        <v>1366</v>
      </c>
      <c r="D1369" t="s">
        <v>137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2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>
        <v>0</v>
      </c>
      <c r="BJ1369">
        <v>0</v>
      </c>
      <c r="BK1369">
        <v>1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2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0</v>
      </c>
      <c r="DS1369">
        <v>2</v>
      </c>
      <c r="DT1369">
        <v>0</v>
      </c>
      <c r="DU1369">
        <v>0</v>
      </c>
      <c r="DV1369">
        <v>0</v>
      </c>
      <c r="DW1369">
        <v>1</v>
      </c>
      <c r="DX1369">
        <v>0</v>
      </c>
      <c r="DY1369">
        <v>1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</v>
      </c>
      <c r="EH1369">
        <v>0</v>
      </c>
      <c r="EI1369">
        <v>0</v>
      </c>
      <c r="EJ1369">
        <v>0</v>
      </c>
      <c r="EK1369">
        <v>1</v>
      </c>
      <c r="EL1369">
        <v>0</v>
      </c>
      <c r="EM1369">
        <v>0</v>
      </c>
      <c r="EN1369">
        <v>1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1</v>
      </c>
      <c r="FD1369">
        <v>0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0</v>
      </c>
      <c r="FK1369">
        <v>5</v>
      </c>
      <c r="FL1369">
        <v>0</v>
      </c>
      <c r="FM1369">
        <v>0</v>
      </c>
      <c r="FN1369">
        <v>1</v>
      </c>
      <c r="FO1369">
        <v>0</v>
      </c>
      <c r="FP1369">
        <v>0</v>
      </c>
      <c r="FQ1369">
        <v>0</v>
      </c>
      <c r="FR1369">
        <v>1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1</v>
      </c>
      <c r="FZ1369">
        <v>0</v>
      </c>
      <c r="GA1369">
        <v>0</v>
      </c>
      <c r="GB1369">
        <v>0</v>
      </c>
      <c r="GC1369">
        <v>1</v>
      </c>
      <c r="GD1369">
        <v>0</v>
      </c>
      <c r="GE1369">
        <v>0</v>
      </c>
      <c r="GF1369">
        <v>2</v>
      </c>
      <c r="GG1369">
        <v>1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1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>IF(ISNUMBER(MATCH(C1370,A:A,0)),1,0)</f>
        <v>0</v>
      </c>
      <c r="C1370" s="3">
        <v>1367</v>
      </c>
      <c r="D1370" t="s">
        <v>1442</v>
      </c>
      <c r="E1370">
        <v>0</v>
      </c>
      <c r="F1370">
        <v>4</v>
      </c>
      <c r="G1370">
        <v>0</v>
      </c>
      <c r="H1370">
        <v>0</v>
      </c>
      <c r="I1370">
        <v>2</v>
      </c>
      <c r="J1370">
        <v>1</v>
      </c>
      <c r="K1370">
        <v>0</v>
      </c>
      <c r="L1370">
        <v>0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2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2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2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2</v>
      </c>
      <c r="CX1370">
        <v>0</v>
      </c>
      <c r="CY1370">
        <v>2</v>
      </c>
      <c r="CZ1370">
        <v>0</v>
      </c>
      <c r="DA1370">
        <v>0</v>
      </c>
      <c r="DB1370">
        <v>2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2</v>
      </c>
      <c r="DL1370">
        <v>0</v>
      </c>
      <c r="DM1370">
        <v>0</v>
      </c>
      <c r="DN1370">
        <v>1</v>
      </c>
      <c r="DO1370">
        <v>1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1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0</v>
      </c>
      <c r="EC1370">
        <v>2</v>
      </c>
      <c r="ED1370">
        <v>1</v>
      </c>
      <c r="EE1370">
        <v>0</v>
      </c>
      <c r="EF1370">
        <v>0</v>
      </c>
      <c r="EG1370">
        <v>0</v>
      </c>
      <c r="EH1370">
        <v>1</v>
      </c>
      <c r="EI1370">
        <v>1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1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2</v>
      </c>
      <c r="FH1370">
        <v>3</v>
      </c>
      <c r="FI1370">
        <v>0</v>
      </c>
      <c r="FJ1370">
        <v>0</v>
      </c>
      <c r="FK1370">
        <v>4</v>
      </c>
      <c r="FL1370">
        <v>0</v>
      </c>
      <c r="FM1370">
        <v>1</v>
      </c>
      <c r="FN1370">
        <v>1</v>
      </c>
      <c r="FO1370">
        <v>4</v>
      </c>
      <c r="FP1370">
        <v>0</v>
      </c>
      <c r="FQ1370">
        <v>0</v>
      </c>
      <c r="FR1370">
        <v>0</v>
      </c>
      <c r="FS1370">
        <v>0</v>
      </c>
      <c r="FT1370">
        <v>1</v>
      </c>
      <c r="FU1370">
        <v>0</v>
      </c>
      <c r="FV1370">
        <v>0</v>
      </c>
      <c r="FW1370">
        <v>0</v>
      </c>
      <c r="FX1370">
        <v>1</v>
      </c>
      <c r="FY1370">
        <v>0</v>
      </c>
      <c r="FZ1370">
        <v>0</v>
      </c>
      <c r="GA1370">
        <v>1</v>
      </c>
      <c r="GB1370">
        <v>0</v>
      </c>
      <c r="GC1370">
        <v>0</v>
      </c>
      <c r="GD1370">
        <v>1</v>
      </c>
      <c r="GE1370">
        <v>3</v>
      </c>
      <c r="GF1370">
        <v>1</v>
      </c>
      <c r="GG1370">
        <v>0</v>
      </c>
      <c r="GH1370">
        <v>1</v>
      </c>
      <c r="GI1370">
        <v>0</v>
      </c>
      <c r="GJ1370">
        <v>0</v>
      </c>
      <c r="GK1370">
        <v>0</v>
      </c>
      <c r="GL1370">
        <v>2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1</v>
      </c>
      <c r="GX1370">
        <v>0</v>
      </c>
      <c r="GY1370">
        <v>0</v>
      </c>
      <c r="GZ1370">
        <v>1</v>
      </c>
      <c r="HA1370">
        <v>1</v>
      </c>
      <c r="HB1370">
        <v>2</v>
      </c>
      <c r="HC1370">
        <v>2</v>
      </c>
      <c r="HD1370">
        <v>0</v>
      </c>
      <c r="HE1370">
        <v>2</v>
      </c>
      <c r="HF1370">
        <v>1</v>
      </c>
      <c r="HG1370">
        <v>1</v>
      </c>
      <c r="HH1370">
        <v>1</v>
      </c>
      <c r="HI1370">
        <v>0</v>
      </c>
    </row>
    <row r="1371" spans="2:217" x14ac:dyDescent="0.3">
      <c r="B1371">
        <f>IF(ISNUMBER(MATCH(C1371,A:A,0)),1,0)</f>
        <v>0</v>
      </c>
      <c r="C1371">
        <v>1368</v>
      </c>
      <c r="D1371" t="s">
        <v>1443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2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1</v>
      </c>
      <c r="EQ1371">
        <v>2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2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1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</row>
    <row r="1372" spans="2:217" x14ac:dyDescent="0.3">
      <c r="B1372">
        <f>IF(ISNUMBER(MATCH(C1372,A:A,0)),1,0)</f>
        <v>0</v>
      </c>
      <c r="C1372" s="3">
        <v>1369</v>
      </c>
      <c r="D1372" t="s">
        <v>1444</v>
      </c>
      <c r="E1372">
        <v>0</v>
      </c>
      <c r="F1372">
        <v>1</v>
      </c>
      <c r="G1372">
        <v>0</v>
      </c>
      <c r="H1372">
        <v>0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1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</row>
    <row r="1373" spans="2:217" x14ac:dyDescent="0.3">
      <c r="B1373">
        <f>IF(ISNUMBER(MATCH(C1373,A:A,0)),1,0)</f>
        <v>0</v>
      </c>
      <c r="C1373">
        <v>1370</v>
      </c>
      <c r="D1373" t="s">
        <v>1445</v>
      </c>
      <c r="E1373">
        <v>0</v>
      </c>
      <c r="F1373">
        <v>3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0</v>
      </c>
      <c r="DM1373">
        <v>0</v>
      </c>
      <c r="DN1373">
        <v>0</v>
      </c>
      <c r="DO1373">
        <v>1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0</v>
      </c>
      <c r="EC1373">
        <v>1</v>
      </c>
      <c r="ED1373">
        <v>9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6</v>
      </c>
      <c r="FI1373">
        <v>0</v>
      </c>
      <c r="FJ1373">
        <v>0</v>
      </c>
      <c r="FK1373">
        <v>11</v>
      </c>
      <c r="FL1373">
        <v>0</v>
      </c>
      <c r="FM1373">
        <v>0</v>
      </c>
      <c r="FN1373">
        <v>1</v>
      </c>
      <c r="FO1373">
        <v>3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3</v>
      </c>
      <c r="GF1373">
        <v>8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1</v>
      </c>
      <c r="HC1373">
        <v>1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</row>
    <row r="1374" spans="2:217" x14ac:dyDescent="0.3">
      <c r="B1374">
        <f>IF(ISNUMBER(MATCH(C1374,A:A,0)),1,0)</f>
        <v>0</v>
      </c>
      <c r="C1374" s="3">
        <v>1371</v>
      </c>
      <c r="D1374" t="s">
        <v>1446</v>
      </c>
      <c r="E1374">
        <v>4</v>
      </c>
      <c r="F1374">
        <v>0</v>
      </c>
      <c r="G1374">
        <v>4</v>
      </c>
      <c r="H1374">
        <v>1</v>
      </c>
      <c r="I1374">
        <v>0</v>
      </c>
      <c r="J1374">
        <v>4</v>
      </c>
      <c r="K1374">
        <v>3</v>
      </c>
      <c r="L1374">
        <v>2</v>
      </c>
      <c r="M1374">
        <v>2</v>
      </c>
      <c r="N1374">
        <v>4</v>
      </c>
      <c r="O1374">
        <v>1</v>
      </c>
      <c r="P1374">
        <v>5</v>
      </c>
      <c r="Q1374">
        <v>3</v>
      </c>
      <c r="R1374">
        <v>5</v>
      </c>
      <c r="S1374">
        <v>4</v>
      </c>
      <c r="T1374">
        <v>7</v>
      </c>
      <c r="U1374">
        <v>3</v>
      </c>
      <c r="V1374">
        <v>6</v>
      </c>
      <c r="W1374">
        <v>1</v>
      </c>
      <c r="X1374">
        <v>5</v>
      </c>
      <c r="Y1374">
        <v>1</v>
      </c>
      <c r="Z1374">
        <v>3</v>
      </c>
      <c r="AA1374">
        <v>2</v>
      </c>
      <c r="AB1374">
        <v>1</v>
      </c>
      <c r="AC1374">
        <v>5</v>
      </c>
      <c r="AD1374">
        <v>4</v>
      </c>
      <c r="AE1374">
        <v>4</v>
      </c>
      <c r="AF1374">
        <v>10</v>
      </c>
      <c r="AG1374">
        <v>9</v>
      </c>
      <c r="AH1374">
        <v>1</v>
      </c>
      <c r="AI1374">
        <v>1</v>
      </c>
      <c r="AJ1374">
        <v>4</v>
      </c>
      <c r="AK1374">
        <v>2</v>
      </c>
      <c r="AL1374">
        <v>3</v>
      </c>
      <c r="AM1374">
        <v>5</v>
      </c>
      <c r="AN1374">
        <v>6</v>
      </c>
      <c r="AO1374">
        <v>13</v>
      </c>
      <c r="AP1374">
        <v>0</v>
      </c>
      <c r="AQ1374">
        <v>0</v>
      </c>
      <c r="AR1374">
        <v>3</v>
      </c>
      <c r="AS1374">
        <v>7</v>
      </c>
      <c r="AT1374">
        <v>2</v>
      </c>
      <c r="AU1374">
        <v>6</v>
      </c>
      <c r="AV1374">
        <v>13</v>
      </c>
      <c r="AW1374">
        <v>2</v>
      </c>
      <c r="AX1374">
        <v>6</v>
      </c>
      <c r="AY1374">
        <v>1</v>
      </c>
      <c r="AZ1374">
        <v>0</v>
      </c>
      <c r="BA1374">
        <v>3</v>
      </c>
      <c r="BB1374">
        <v>6</v>
      </c>
      <c r="BC1374">
        <v>1</v>
      </c>
      <c r="BD1374">
        <v>2</v>
      </c>
      <c r="BE1374">
        <v>5</v>
      </c>
      <c r="BF1374">
        <v>2</v>
      </c>
      <c r="BG1374">
        <v>4</v>
      </c>
      <c r="BH1374">
        <v>1</v>
      </c>
      <c r="BI1374">
        <v>8</v>
      </c>
      <c r="BJ1374">
        <v>7</v>
      </c>
      <c r="BK1374">
        <v>4</v>
      </c>
      <c r="BL1374">
        <v>2</v>
      </c>
      <c r="BM1374">
        <v>3</v>
      </c>
      <c r="BN1374">
        <v>3</v>
      </c>
      <c r="BO1374">
        <v>4</v>
      </c>
      <c r="BP1374">
        <v>0</v>
      </c>
      <c r="BQ1374">
        <v>7</v>
      </c>
      <c r="BR1374">
        <v>7</v>
      </c>
      <c r="BS1374">
        <v>5</v>
      </c>
      <c r="BT1374">
        <v>4</v>
      </c>
      <c r="BU1374">
        <v>3</v>
      </c>
      <c r="BV1374">
        <v>6</v>
      </c>
      <c r="BW1374">
        <v>3</v>
      </c>
      <c r="BX1374">
        <v>7</v>
      </c>
      <c r="BY1374">
        <v>0</v>
      </c>
      <c r="BZ1374">
        <v>2</v>
      </c>
      <c r="CA1374">
        <v>3</v>
      </c>
      <c r="CB1374">
        <v>5</v>
      </c>
      <c r="CC1374">
        <v>1</v>
      </c>
      <c r="CD1374">
        <v>1</v>
      </c>
      <c r="CE1374">
        <v>1</v>
      </c>
      <c r="CF1374">
        <v>2</v>
      </c>
      <c r="CG1374">
        <v>0</v>
      </c>
      <c r="CH1374">
        <v>4</v>
      </c>
      <c r="CI1374">
        <v>17</v>
      </c>
      <c r="CJ1374">
        <v>2</v>
      </c>
      <c r="CK1374">
        <v>5</v>
      </c>
      <c r="CL1374">
        <v>3</v>
      </c>
      <c r="CM1374">
        <v>0</v>
      </c>
      <c r="CN1374">
        <v>4</v>
      </c>
      <c r="CO1374">
        <v>2</v>
      </c>
      <c r="CP1374">
        <v>3</v>
      </c>
      <c r="CQ1374">
        <v>9</v>
      </c>
      <c r="CR1374">
        <v>0</v>
      </c>
      <c r="CS1374">
        <v>2</v>
      </c>
      <c r="CT1374">
        <v>2</v>
      </c>
      <c r="CU1374">
        <v>1</v>
      </c>
      <c r="CV1374">
        <v>0</v>
      </c>
      <c r="CW1374">
        <v>2</v>
      </c>
      <c r="CX1374">
        <v>2</v>
      </c>
      <c r="CY1374">
        <v>9</v>
      </c>
      <c r="CZ1374">
        <v>2</v>
      </c>
      <c r="DA1374">
        <v>5</v>
      </c>
      <c r="DB1374">
        <v>2</v>
      </c>
      <c r="DC1374">
        <v>5</v>
      </c>
      <c r="DD1374">
        <v>5</v>
      </c>
      <c r="DE1374">
        <v>3</v>
      </c>
      <c r="DF1374">
        <v>5</v>
      </c>
      <c r="DG1374">
        <v>3</v>
      </c>
      <c r="DH1374">
        <v>2</v>
      </c>
      <c r="DI1374">
        <v>1</v>
      </c>
      <c r="DJ1374">
        <v>5</v>
      </c>
      <c r="DK1374">
        <v>1</v>
      </c>
      <c r="DL1374">
        <v>6</v>
      </c>
      <c r="DM1374">
        <v>4</v>
      </c>
      <c r="DN1374">
        <v>5</v>
      </c>
      <c r="DO1374">
        <v>2</v>
      </c>
      <c r="DP1374">
        <v>1</v>
      </c>
      <c r="DQ1374">
        <v>3</v>
      </c>
      <c r="DR1374">
        <v>3</v>
      </c>
      <c r="DS1374">
        <v>1</v>
      </c>
      <c r="DT1374">
        <v>3</v>
      </c>
      <c r="DU1374">
        <v>1</v>
      </c>
      <c r="DV1374">
        <v>9</v>
      </c>
      <c r="DW1374">
        <v>1</v>
      </c>
      <c r="DX1374">
        <v>0</v>
      </c>
      <c r="DY1374">
        <v>4</v>
      </c>
      <c r="DZ1374">
        <v>2</v>
      </c>
      <c r="EA1374">
        <v>1</v>
      </c>
      <c r="EB1374">
        <v>2</v>
      </c>
      <c r="EC1374">
        <v>3</v>
      </c>
      <c r="ED1374">
        <v>9</v>
      </c>
      <c r="EE1374">
        <v>1</v>
      </c>
      <c r="EF1374">
        <v>0</v>
      </c>
      <c r="EG1374">
        <v>3</v>
      </c>
      <c r="EH1374">
        <v>0</v>
      </c>
      <c r="EI1374">
        <v>0</v>
      </c>
      <c r="EJ1374">
        <v>1</v>
      </c>
      <c r="EK1374">
        <v>2</v>
      </c>
      <c r="EL1374">
        <v>8</v>
      </c>
      <c r="EM1374">
        <v>8</v>
      </c>
      <c r="EN1374">
        <v>3</v>
      </c>
      <c r="EO1374">
        <v>6</v>
      </c>
      <c r="EP1374">
        <v>4</v>
      </c>
      <c r="EQ1374">
        <v>1</v>
      </c>
      <c r="ER1374">
        <v>6</v>
      </c>
      <c r="ES1374">
        <v>0</v>
      </c>
      <c r="ET1374">
        <v>11</v>
      </c>
      <c r="EU1374">
        <v>1</v>
      </c>
      <c r="EV1374">
        <v>8</v>
      </c>
      <c r="EW1374">
        <v>4</v>
      </c>
      <c r="EX1374">
        <v>3</v>
      </c>
      <c r="EY1374">
        <v>4</v>
      </c>
      <c r="EZ1374">
        <v>6</v>
      </c>
      <c r="FA1374">
        <v>5</v>
      </c>
      <c r="FB1374">
        <v>4</v>
      </c>
      <c r="FC1374">
        <v>1</v>
      </c>
      <c r="FD1374">
        <v>5</v>
      </c>
      <c r="FE1374">
        <v>2</v>
      </c>
      <c r="FF1374">
        <v>2</v>
      </c>
      <c r="FG1374">
        <v>3</v>
      </c>
      <c r="FH1374">
        <v>2</v>
      </c>
      <c r="FI1374">
        <v>4</v>
      </c>
      <c r="FJ1374">
        <v>6</v>
      </c>
      <c r="FK1374">
        <v>1</v>
      </c>
      <c r="FL1374">
        <v>2</v>
      </c>
      <c r="FM1374">
        <v>8</v>
      </c>
      <c r="FN1374">
        <v>1</v>
      </c>
      <c r="FO1374">
        <v>0</v>
      </c>
      <c r="FP1374">
        <v>2</v>
      </c>
      <c r="FQ1374">
        <v>4</v>
      </c>
      <c r="FR1374">
        <v>6</v>
      </c>
      <c r="FS1374">
        <v>6</v>
      </c>
      <c r="FT1374">
        <v>0</v>
      </c>
      <c r="FU1374">
        <v>4</v>
      </c>
      <c r="FV1374">
        <v>2</v>
      </c>
      <c r="FW1374">
        <v>4</v>
      </c>
      <c r="FX1374">
        <v>3</v>
      </c>
      <c r="FY1374">
        <v>1</v>
      </c>
      <c r="FZ1374">
        <v>0</v>
      </c>
      <c r="GA1374">
        <v>0</v>
      </c>
      <c r="GB1374">
        <v>3</v>
      </c>
      <c r="GC1374">
        <v>4</v>
      </c>
      <c r="GD1374">
        <v>1</v>
      </c>
      <c r="GE1374">
        <v>4</v>
      </c>
      <c r="GF1374">
        <v>0</v>
      </c>
      <c r="GG1374">
        <v>4</v>
      </c>
      <c r="GH1374">
        <v>0</v>
      </c>
      <c r="GI1374">
        <v>5</v>
      </c>
      <c r="GJ1374">
        <v>4</v>
      </c>
      <c r="GK1374">
        <v>5</v>
      </c>
      <c r="GL1374">
        <v>2</v>
      </c>
      <c r="GM1374">
        <v>7</v>
      </c>
      <c r="GN1374">
        <v>1</v>
      </c>
      <c r="GO1374">
        <v>4</v>
      </c>
      <c r="GP1374">
        <v>6</v>
      </c>
      <c r="GQ1374">
        <v>7</v>
      </c>
      <c r="GR1374">
        <v>1</v>
      </c>
      <c r="GS1374">
        <v>7</v>
      </c>
      <c r="GT1374">
        <v>1</v>
      </c>
      <c r="GU1374">
        <v>5</v>
      </c>
      <c r="GV1374">
        <v>4</v>
      </c>
      <c r="GW1374">
        <v>4</v>
      </c>
      <c r="GX1374">
        <v>4</v>
      </c>
      <c r="GY1374">
        <v>2</v>
      </c>
      <c r="GZ1374">
        <v>7</v>
      </c>
      <c r="HA1374">
        <v>8</v>
      </c>
      <c r="HB1374">
        <v>9</v>
      </c>
      <c r="HC1374">
        <v>7</v>
      </c>
      <c r="HD1374">
        <v>11</v>
      </c>
      <c r="HE1374">
        <v>6</v>
      </c>
      <c r="HF1374">
        <v>6</v>
      </c>
      <c r="HG1374">
        <v>4</v>
      </c>
      <c r="HH1374">
        <v>4</v>
      </c>
      <c r="HI1374">
        <v>10</v>
      </c>
    </row>
    <row r="1375" spans="2:217" x14ac:dyDescent="0.3">
      <c r="B1375">
        <f>IF(ISNUMBER(MATCH(C1375,A:A,0)),1,0)</f>
        <v>0</v>
      </c>
      <c r="C1375">
        <v>1372</v>
      </c>
      <c r="D1375" t="s">
        <v>1447</v>
      </c>
      <c r="E1375">
        <v>0.16666666699999999</v>
      </c>
      <c r="F1375">
        <v>0</v>
      </c>
      <c r="G1375">
        <v>0.2</v>
      </c>
      <c r="H1375">
        <v>2.8571428999999999E-2</v>
      </c>
      <c r="I1375">
        <v>0</v>
      </c>
      <c r="J1375">
        <v>0.114285714</v>
      </c>
      <c r="K1375">
        <v>0.16666666699999999</v>
      </c>
      <c r="L1375">
        <v>0.111111111</v>
      </c>
      <c r="M1375">
        <v>0.125</v>
      </c>
      <c r="N1375">
        <v>0.17391304299999999</v>
      </c>
      <c r="O1375">
        <v>6.6666666999999999E-2</v>
      </c>
      <c r="P1375">
        <v>0.20833333300000001</v>
      </c>
      <c r="Q1375">
        <v>0.12</v>
      </c>
      <c r="R1375">
        <v>0.33333333300000001</v>
      </c>
      <c r="S1375">
        <v>0.17391304299999999</v>
      </c>
      <c r="T1375">
        <v>0.114754098</v>
      </c>
      <c r="U1375">
        <v>0.12</v>
      </c>
      <c r="V1375">
        <v>0.31578947400000001</v>
      </c>
      <c r="W1375">
        <v>5.5555555999999999E-2</v>
      </c>
      <c r="X1375">
        <v>0.185185185</v>
      </c>
      <c r="Y1375">
        <v>3.5714285999999998E-2</v>
      </c>
      <c r="Z1375">
        <v>0.115384615</v>
      </c>
      <c r="AA1375">
        <v>8.6956521999999994E-2</v>
      </c>
      <c r="AB1375">
        <v>0.2</v>
      </c>
      <c r="AC1375">
        <v>0.22727272700000001</v>
      </c>
      <c r="AD1375">
        <v>0.14814814800000001</v>
      </c>
      <c r="AE1375">
        <v>0.19047618999999999</v>
      </c>
      <c r="AF1375">
        <v>0.322580645</v>
      </c>
      <c r="AG1375">
        <v>0.29032258100000002</v>
      </c>
      <c r="AH1375">
        <v>4.1666666999999998E-2</v>
      </c>
      <c r="AI1375">
        <v>5.5555555999999999E-2</v>
      </c>
      <c r="AJ1375">
        <v>0.102564103</v>
      </c>
      <c r="AK1375">
        <v>9.0909090999999997E-2</v>
      </c>
      <c r="AL1375">
        <v>0.16666666699999999</v>
      </c>
      <c r="AM1375">
        <v>0.22727272700000001</v>
      </c>
      <c r="AN1375">
        <v>0.25</v>
      </c>
      <c r="AO1375">
        <v>0.54166666699999999</v>
      </c>
      <c r="AP1375">
        <v>0</v>
      </c>
      <c r="AQ1375">
        <v>0</v>
      </c>
      <c r="AR1375">
        <v>0.16666666699999999</v>
      </c>
      <c r="AS1375">
        <v>0.19444444399999999</v>
      </c>
      <c r="AT1375">
        <v>0.117647059</v>
      </c>
      <c r="AU1375">
        <v>0.33333333300000001</v>
      </c>
      <c r="AV1375">
        <v>0.37142857099999999</v>
      </c>
      <c r="AW1375">
        <v>7.6923077000000006E-2</v>
      </c>
      <c r="AX1375">
        <v>0.35294117600000002</v>
      </c>
      <c r="AY1375">
        <v>7.1428570999999996E-2</v>
      </c>
      <c r="AZ1375">
        <v>0</v>
      </c>
      <c r="BA1375">
        <v>0.15789473700000001</v>
      </c>
      <c r="BB1375">
        <v>0.127659574</v>
      </c>
      <c r="BC1375">
        <v>3.8461538000000003E-2</v>
      </c>
      <c r="BD1375">
        <v>0.111111111</v>
      </c>
      <c r="BE1375">
        <v>0.35714285699999998</v>
      </c>
      <c r="BF1375">
        <v>0.111111111</v>
      </c>
      <c r="BG1375">
        <v>0.30769230800000003</v>
      </c>
      <c r="BH1375">
        <v>4.7619047999999997E-2</v>
      </c>
      <c r="BI1375">
        <v>0.222222222</v>
      </c>
      <c r="BJ1375">
        <v>0.29166666699999999</v>
      </c>
      <c r="BK1375">
        <v>0.19047618999999999</v>
      </c>
      <c r="BL1375">
        <v>0.18181818199999999</v>
      </c>
      <c r="BM1375">
        <v>0.13636363600000001</v>
      </c>
      <c r="BN1375">
        <v>0.125</v>
      </c>
      <c r="BO1375">
        <v>0.36363636399999999</v>
      </c>
      <c r="BP1375">
        <v>0</v>
      </c>
      <c r="BQ1375">
        <v>0.25925925900000002</v>
      </c>
      <c r="BR1375">
        <v>0.18918918900000001</v>
      </c>
      <c r="BS1375">
        <v>0.22727272700000001</v>
      </c>
      <c r="BT1375">
        <v>0.14814814800000001</v>
      </c>
      <c r="BU1375">
        <v>0.111111111</v>
      </c>
      <c r="BV1375">
        <v>0.33333333300000001</v>
      </c>
      <c r="BW1375">
        <v>0.15</v>
      </c>
      <c r="BX1375">
        <v>0.14893617000000001</v>
      </c>
      <c r="BY1375">
        <v>0</v>
      </c>
      <c r="BZ1375">
        <v>9.5238094999999995E-2</v>
      </c>
      <c r="CA1375">
        <v>0.15789473700000001</v>
      </c>
      <c r="CB1375">
        <v>0.23809523799999999</v>
      </c>
      <c r="CC1375">
        <v>0.111111111</v>
      </c>
      <c r="CD1375">
        <v>6.25E-2</v>
      </c>
      <c r="CE1375">
        <v>4.7619047999999997E-2</v>
      </c>
      <c r="CF1375">
        <v>0.117647059</v>
      </c>
      <c r="CG1375">
        <v>0</v>
      </c>
      <c r="CH1375">
        <v>0.125</v>
      </c>
      <c r="CI1375">
        <v>0.85</v>
      </c>
      <c r="CJ1375">
        <v>0.2</v>
      </c>
      <c r="CK1375">
        <v>0.625</v>
      </c>
      <c r="CL1375">
        <v>0.2</v>
      </c>
      <c r="CM1375">
        <v>0</v>
      </c>
      <c r="CN1375">
        <v>0.235294118</v>
      </c>
      <c r="CO1375">
        <v>0.08</v>
      </c>
      <c r="CP1375">
        <v>0.25</v>
      </c>
      <c r="CQ1375">
        <v>0.375</v>
      </c>
      <c r="CR1375">
        <v>0</v>
      </c>
      <c r="CS1375">
        <v>0.1</v>
      </c>
      <c r="CT1375">
        <v>0.18181818199999999</v>
      </c>
      <c r="CU1375">
        <v>5.2631578999999998E-2</v>
      </c>
      <c r="CV1375">
        <v>0</v>
      </c>
      <c r="CW1375">
        <v>6.0606061000000003E-2</v>
      </c>
      <c r="CX1375">
        <v>0.1</v>
      </c>
      <c r="CY1375">
        <v>0.3</v>
      </c>
      <c r="CZ1375">
        <v>0.111111111</v>
      </c>
      <c r="DA1375">
        <v>0.45454545499999999</v>
      </c>
      <c r="DB1375">
        <v>6.4516129000000005E-2</v>
      </c>
      <c r="DC1375">
        <v>0.185185185</v>
      </c>
      <c r="DD1375">
        <v>0.20833333300000001</v>
      </c>
      <c r="DE1375">
        <v>0.17647058800000001</v>
      </c>
      <c r="DF1375">
        <v>0.185185185</v>
      </c>
      <c r="DG1375">
        <v>0.10714285699999999</v>
      </c>
      <c r="DH1375">
        <v>8.6956521999999994E-2</v>
      </c>
      <c r="DI1375">
        <v>3.7037037000000002E-2</v>
      </c>
      <c r="DJ1375">
        <v>0.14285714299999999</v>
      </c>
      <c r="DK1375">
        <v>3.3333333E-2</v>
      </c>
      <c r="DL1375">
        <v>0.19354838699999999</v>
      </c>
      <c r="DM1375">
        <v>0.2</v>
      </c>
      <c r="DN1375">
        <v>0.178571429</v>
      </c>
      <c r="DO1375">
        <v>6.8965517000000004E-2</v>
      </c>
      <c r="DP1375">
        <v>5.2631578999999998E-2</v>
      </c>
      <c r="DQ1375">
        <v>0.17647058800000001</v>
      </c>
      <c r="DR1375">
        <v>0.1</v>
      </c>
      <c r="DS1375">
        <v>4.3478260999999997E-2</v>
      </c>
      <c r="DT1375">
        <v>0.2</v>
      </c>
      <c r="DU1375">
        <v>8.3333332999999996E-2</v>
      </c>
      <c r="DV1375">
        <v>0.321428571</v>
      </c>
      <c r="DW1375">
        <v>5.2631578999999998E-2</v>
      </c>
      <c r="DX1375">
        <v>0</v>
      </c>
      <c r="DY1375">
        <v>0.18181818199999999</v>
      </c>
      <c r="DZ1375">
        <v>0.1</v>
      </c>
      <c r="EA1375">
        <v>4.1666666999999998E-2</v>
      </c>
      <c r="EB1375">
        <v>5.5555555999999999E-2</v>
      </c>
      <c r="EC1375">
        <v>0.115384615</v>
      </c>
      <c r="ED1375">
        <v>0.1875</v>
      </c>
      <c r="EE1375">
        <v>2.6315788999999999E-2</v>
      </c>
      <c r="EF1375">
        <v>0</v>
      </c>
      <c r="EG1375">
        <v>0.1875</v>
      </c>
      <c r="EH1375">
        <v>0</v>
      </c>
      <c r="EI1375">
        <v>0</v>
      </c>
      <c r="EJ1375">
        <v>7.1428570999999996E-2</v>
      </c>
      <c r="EK1375">
        <v>0.105263158</v>
      </c>
      <c r="EL1375">
        <v>0.28571428599999998</v>
      </c>
      <c r="EM1375">
        <v>0.571428571</v>
      </c>
      <c r="EN1375">
        <v>0.1875</v>
      </c>
      <c r="EO1375">
        <v>0.33333333300000001</v>
      </c>
      <c r="EP1375">
        <v>0.15384615400000001</v>
      </c>
      <c r="EQ1375">
        <v>0.05</v>
      </c>
      <c r="ER1375">
        <v>0.26086956500000003</v>
      </c>
      <c r="ES1375">
        <v>0</v>
      </c>
      <c r="ET1375">
        <v>0.31428571399999999</v>
      </c>
      <c r="EU1375">
        <v>5.5555555999999999E-2</v>
      </c>
      <c r="EV1375">
        <v>0.235294118</v>
      </c>
      <c r="EW1375">
        <v>0.18181818199999999</v>
      </c>
      <c r="EX1375">
        <v>0.25</v>
      </c>
      <c r="EY1375">
        <v>0.125</v>
      </c>
      <c r="EZ1375">
        <v>0.19354838699999999</v>
      </c>
      <c r="FA1375">
        <v>0.25</v>
      </c>
      <c r="FB1375">
        <v>0.28571428599999998</v>
      </c>
      <c r="FC1375">
        <v>7.1428570999999996E-2</v>
      </c>
      <c r="FD1375">
        <v>0.13513513499999999</v>
      </c>
      <c r="FE1375">
        <v>6.4516129000000005E-2</v>
      </c>
      <c r="FF1375">
        <v>6.8965517000000004E-2</v>
      </c>
      <c r="FG1375">
        <v>9.375E-2</v>
      </c>
      <c r="FH1375">
        <v>6.8965517000000004E-2</v>
      </c>
      <c r="FI1375">
        <v>0.16666666699999999</v>
      </c>
      <c r="FJ1375">
        <v>0.18181818199999999</v>
      </c>
      <c r="FK1375">
        <v>3.4482759000000002E-2</v>
      </c>
      <c r="FL1375">
        <v>6.0606061000000003E-2</v>
      </c>
      <c r="FM1375">
        <v>0.16666666699999999</v>
      </c>
      <c r="FN1375">
        <v>5.5555555999999999E-2</v>
      </c>
      <c r="FO1375">
        <v>0</v>
      </c>
      <c r="FP1375">
        <v>5.4054053999999997E-2</v>
      </c>
      <c r="FQ1375">
        <v>0.125</v>
      </c>
      <c r="FR1375">
        <v>0.23076923099999999</v>
      </c>
      <c r="FS1375">
        <v>0.23076923099999999</v>
      </c>
      <c r="FT1375">
        <v>0</v>
      </c>
      <c r="FU1375">
        <v>0.13793103400000001</v>
      </c>
      <c r="FV1375">
        <v>0.16666666699999999</v>
      </c>
      <c r="FW1375">
        <v>0.2</v>
      </c>
      <c r="FX1375">
        <v>0.115384615</v>
      </c>
      <c r="FY1375">
        <v>8.3333332999999996E-2</v>
      </c>
      <c r="FZ1375">
        <v>0</v>
      </c>
      <c r="GA1375">
        <v>0</v>
      </c>
      <c r="GB1375">
        <v>0.27272727299999999</v>
      </c>
      <c r="GC1375">
        <v>0.133333333</v>
      </c>
      <c r="GD1375">
        <v>4.3478260999999997E-2</v>
      </c>
      <c r="GE1375">
        <v>0.13793103400000001</v>
      </c>
      <c r="GF1375">
        <v>0</v>
      </c>
      <c r="GG1375">
        <v>0.16</v>
      </c>
      <c r="GH1375">
        <v>0</v>
      </c>
      <c r="GI1375">
        <v>0.15151515199999999</v>
      </c>
      <c r="GJ1375">
        <v>0.21052631599999999</v>
      </c>
      <c r="GK1375">
        <v>0.26315789499999998</v>
      </c>
      <c r="GL1375">
        <v>7.1428570999999996E-2</v>
      </c>
      <c r="GM1375">
        <v>0.109375</v>
      </c>
      <c r="GN1375">
        <v>0.111111111</v>
      </c>
      <c r="GO1375">
        <v>0.26666666700000002</v>
      </c>
      <c r="GP1375">
        <v>0.130434783</v>
      </c>
      <c r="GQ1375">
        <v>0.28000000000000003</v>
      </c>
      <c r="GR1375">
        <v>3.8461538000000003E-2</v>
      </c>
      <c r="GS1375">
        <v>0.112903226</v>
      </c>
      <c r="GT1375">
        <v>3.8461538000000003E-2</v>
      </c>
      <c r="GU1375">
        <v>0.2</v>
      </c>
      <c r="GV1375">
        <v>0.2</v>
      </c>
      <c r="GW1375">
        <v>0.111111111</v>
      </c>
      <c r="GX1375">
        <v>0.14285714299999999</v>
      </c>
      <c r="GY1375">
        <v>7.4074074000000004E-2</v>
      </c>
      <c r="GZ1375">
        <v>0.212121212</v>
      </c>
      <c r="HA1375">
        <v>0.34782608700000001</v>
      </c>
      <c r="HB1375">
        <v>0.3</v>
      </c>
      <c r="HC1375">
        <v>0.16666666699999999</v>
      </c>
      <c r="HD1375">
        <v>0.31428571399999999</v>
      </c>
      <c r="HE1375">
        <v>0.14285714299999999</v>
      </c>
      <c r="HF1375">
        <v>0.222222222</v>
      </c>
      <c r="HG1375">
        <v>0.14814814800000001</v>
      </c>
      <c r="HH1375">
        <v>0.14814814800000001</v>
      </c>
      <c r="HI1375">
        <v>0.26315789499999998</v>
      </c>
    </row>
    <row r="1376" spans="2:217" x14ac:dyDescent="0.3">
      <c r="B1376">
        <f>IF(ISNUMBER(MATCH(C1376,A:A,0)),1,0)</f>
        <v>0</v>
      </c>
      <c r="C1376" s="3">
        <v>1373</v>
      </c>
      <c r="D1376" t="s">
        <v>1448</v>
      </c>
      <c r="E1376">
        <v>6</v>
      </c>
      <c r="F1376">
        <v>0</v>
      </c>
      <c r="G1376">
        <v>7</v>
      </c>
      <c r="H1376">
        <v>9</v>
      </c>
      <c r="I1376">
        <v>0</v>
      </c>
      <c r="J1376">
        <v>11</v>
      </c>
      <c r="K1376">
        <v>3</v>
      </c>
      <c r="L1376">
        <v>6</v>
      </c>
      <c r="M1376">
        <v>4</v>
      </c>
      <c r="N1376">
        <v>5</v>
      </c>
      <c r="O1376">
        <v>4</v>
      </c>
      <c r="P1376">
        <v>6</v>
      </c>
      <c r="Q1376">
        <v>5</v>
      </c>
      <c r="R1376">
        <v>8</v>
      </c>
      <c r="S1376">
        <v>7</v>
      </c>
      <c r="T1376">
        <v>17</v>
      </c>
      <c r="U1376">
        <v>6</v>
      </c>
      <c r="V1376">
        <v>8</v>
      </c>
      <c r="W1376">
        <v>3</v>
      </c>
      <c r="X1376">
        <v>7</v>
      </c>
      <c r="Y1376">
        <v>1</v>
      </c>
      <c r="Z1376">
        <v>8</v>
      </c>
      <c r="AA1376">
        <v>5</v>
      </c>
      <c r="AB1376">
        <v>4</v>
      </c>
      <c r="AC1376">
        <v>7</v>
      </c>
      <c r="AD1376">
        <v>5</v>
      </c>
      <c r="AE1376">
        <v>7</v>
      </c>
      <c r="AF1376">
        <v>16</v>
      </c>
      <c r="AG1376">
        <v>10</v>
      </c>
      <c r="AH1376">
        <v>6</v>
      </c>
      <c r="AI1376">
        <v>2</v>
      </c>
      <c r="AJ1376">
        <v>10</v>
      </c>
      <c r="AK1376">
        <v>4</v>
      </c>
      <c r="AL1376">
        <v>6</v>
      </c>
      <c r="AM1376">
        <v>8</v>
      </c>
      <c r="AN1376">
        <v>6</v>
      </c>
      <c r="AO1376">
        <v>17</v>
      </c>
      <c r="AP1376">
        <v>1</v>
      </c>
      <c r="AQ1376">
        <v>1</v>
      </c>
      <c r="AR1376">
        <v>5</v>
      </c>
      <c r="AS1376">
        <v>7</v>
      </c>
      <c r="AT1376">
        <v>4</v>
      </c>
      <c r="AU1376">
        <v>9</v>
      </c>
      <c r="AV1376">
        <v>21</v>
      </c>
      <c r="AW1376">
        <v>2</v>
      </c>
      <c r="AX1376">
        <v>8</v>
      </c>
      <c r="AY1376">
        <v>2</v>
      </c>
      <c r="AZ1376">
        <v>4</v>
      </c>
      <c r="BA1376">
        <v>6</v>
      </c>
      <c r="BB1376">
        <v>17</v>
      </c>
      <c r="BC1376">
        <v>5</v>
      </c>
      <c r="BD1376">
        <v>6</v>
      </c>
      <c r="BE1376">
        <v>7</v>
      </c>
      <c r="BF1376">
        <v>5</v>
      </c>
      <c r="BG1376">
        <v>6</v>
      </c>
      <c r="BH1376">
        <v>1</v>
      </c>
      <c r="BI1376">
        <v>24</v>
      </c>
      <c r="BJ1376">
        <v>10</v>
      </c>
      <c r="BK1376">
        <v>4</v>
      </c>
      <c r="BL1376">
        <v>4</v>
      </c>
      <c r="BM1376">
        <v>5</v>
      </c>
      <c r="BN1376">
        <v>5</v>
      </c>
      <c r="BO1376">
        <v>11</v>
      </c>
      <c r="BP1376">
        <v>2</v>
      </c>
      <c r="BQ1376">
        <v>14</v>
      </c>
      <c r="BR1376">
        <v>9</v>
      </c>
      <c r="BS1376">
        <v>8</v>
      </c>
      <c r="BT1376">
        <v>5</v>
      </c>
      <c r="BU1376">
        <v>3</v>
      </c>
      <c r="BV1376">
        <v>9</v>
      </c>
      <c r="BW1376">
        <v>6</v>
      </c>
      <c r="BX1376">
        <v>17</v>
      </c>
      <c r="BY1376">
        <v>0</v>
      </c>
      <c r="BZ1376">
        <v>4</v>
      </c>
      <c r="CA1376">
        <v>6</v>
      </c>
      <c r="CB1376">
        <v>8</v>
      </c>
      <c r="CC1376">
        <v>2</v>
      </c>
      <c r="CD1376">
        <v>1</v>
      </c>
      <c r="CE1376">
        <v>5</v>
      </c>
      <c r="CF1376">
        <v>5</v>
      </c>
      <c r="CG1376">
        <v>0</v>
      </c>
      <c r="CH1376">
        <v>8</v>
      </c>
      <c r="CI1376">
        <v>19</v>
      </c>
      <c r="CJ1376">
        <v>3</v>
      </c>
      <c r="CK1376">
        <v>7</v>
      </c>
      <c r="CL1376">
        <v>4</v>
      </c>
      <c r="CM1376">
        <v>2</v>
      </c>
      <c r="CN1376">
        <v>6</v>
      </c>
      <c r="CO1376">
        <v>3</v>
      </c>
      <c r="CP1376">
        <v>5</v>
      </c>
      <c r="CQ1376">
        <v>11</v>
      </c>
      <c r="CR1376">
        <v>2</v>
      </c>
      <c r="CS1376">
        <v>4</v>
      </c>
      <c r="CT1376">
        <v>3</v>
      </c>
      <c r="CU1376">
        <v>1</v>
      </c>
      <c r="CV1376">
        <v>3</v>
      </c>
      <c r="CW1376">
        <v>10</v>
      </c>
      <c r="CX1376">
        <v>4</v>
      </c>
      <c r="CY1376">
        <v>14</v>
      </c>
      <c r="CZ1376">
        <v>4</v>
      </c>
      <c r="DA1376">
        <v>9</v>
      </c>
      <c r="DB1376">
        <v>2</v>
      </c>
      <c r="DC1376">
        <v>7</v>
      </c>
      <c r="DD1376">
        <v>10</v>
      </c>
      <c r="DE1376">
        <v>3</v>
      </c>
      <c r="DF1376">
        <v>8</v>
      </c>
      <c r="DG1376">
        <v>6</v>
      </c>
      <c r="DH1376">
        <v>4</v>
      </c>
      <c r="DI1376">
        <v>1</v>
      </c>
      <c r="DJ1376">
        <v>6</v>
      </c>
      <c r="DK1376">
        <v>5</v>
      </c>
      <c r="DL1376">
        <v>8</v>
      </c>
      <c r="DM1376">
        <v>5</v>
      </c>
      <c r="DN1376">
        <v>10</v>
      </c>
      <c r="DO1376">
        <v>4</v>
      </c>
      <c r="DP1376">
        <v>1</v>
      </c>
      <c r="DQ1376">
        <v>4</v>
      </c>
      <c r="DR1376">
        <v>5</v>
      </c>
      <c r="DS1376">
        <v>1</v>
      </c>
      <c r="DT1376">
        <v>9</v>
      </c>
      <c r="DU1376">
        <v>2</v>
      </c>
      <c r="DV1376">
        <v>13</v>
      </c>
      <c r="DW1376">
        <v>3</v>
      </c>
      <c r="DX1376">
        <v>0</v>
      </c>
      <c r="DY1376">
        <v>4</v>
      </c>
      <c r="DZ1376">
        <v>2</v>
      </c>
      <c r="EA1376">
        <v>2</v>
      </c>
      <c r="EB1376">
        <v>10</v>
      </c>
      <c r="EC1376">
        <v>7</v>
      </c>
      <c r="ED1376">
        <v>16</v>
      </c>
      <c r="EE1376">
        <v>10</v>
      </c>
      <c r="EF1376">
        <v>1</v>
      </c>
      <c r="EG1376">
        <v>5</v>
      </c>
      <c r="EH1376">
        <v>2</v>
      </c>
      <c r="EI1376">
        <v>3</v>
      </c>
      <c r="EJ1376">
        <v>2</v>
      </c>
      <c r="EK1376">
        <v>2</v>
      </c>
      <c r="EL1376">
        <v>11</v>
      </c>
      <c r="EM1376">
        <v>11</v>
      </c>
      <c r="EN1376">
        <v>6</v>
      </c>
      <c r="EO1376">
        <v>9</v>
      </c>
      <c r="EP1376">
        <v>6</v>
      </c>
      <c r="EQ1376">
        <v>2</v>
      </c>
      <c r="ER1376">
        <v>12</v>
      </c>
      <c r="ES1376">
        <v>2</v>
      </c>
      <c r="ET1376">
        <v>13</v>
      </c>
      <c r="EU1376">
        <v>3</v>
      </c>
      <c r="EV1376">
        <v>11</v>
      </c>
      <c r="EW1376">
        <v>6</v>
      </c>
      <c r="EX1376">
        <v>6</v>
      </c>
      <c r="EY1376">
        <v>9</v>
      </c>
      <c r="EZ1376">
        <v>6</v>
      </c>
      <c r="FA1376">
        <v>8</v>
      </c>
      <c r="FB1376">
        <v>7</v>
      </c>
      <c r="FC1376">
        <v>4</v>
      </c>
      <c r="FD1376">
        <v>16</v>
      </c>
      <c r="FE1376">
        <v>9</v>
      </c>
      <c r="FF1376">
        <v>6</v>
      </c>
      <c r="FG1376">
        <v>4</v>
      </c>
      <c r="FH1376">
        <v>4</v>
      </c>
      <c r="FI1376">
        <v>5</v>
      </c>
      <c r="FJ1376">
        <v>7</v>
      </c>
      <c r="FK1376">
        <v>5</v>
      </c>
      <c r="FL1376">
        <v>6</v>
      </c>
      <c r="FM1376">
        <v>18</v>
      </c>
      <c r="FN1376">
        <v>2</v>
      </c>
      <c r="FO1376">
        <v>0</v>
      </c>
      <c r="FP1376">
        <v>10</v>
      </c>
      <c r="FQ1376">
        <v>11</v>
      </c>
      <c r="FR1376">
        <v>8</v>
      </c>
      <c r="FS1376">
        <v>9</v>
      </c>
      <c r="FT1376">
        <v>2</v>
      </c>
      <c r="FU1376">
        <v>8</v>
      </c>
      <c r="FV1376">
        <v>4</v>
      </c>
      <c r="FW1376">
        <v>6</v>
      </c>
      <c r="FX1376">
        <v>8</v>
      </c>
      <c r="FY1376">
        <v>2</v>
      </c>
      <c r="FZ1376">
        <v>4</v>
      </c>
      <c r="GA1376">
        <v>0</v>
      </c>
      <c r="GB1376">
        <v>5</v>
      </c>
      <c r="GC1376">
        <v>5</v>
      </c>
      <c r="GD1376">
        <v>5</v>
      </c>
      <c r="GE1376">
        <v>8</v>
      </c>
      <c r="GF1376">
        <v>1</v>
      </c>
      <c r="GG1376">
        <v>8</v>
      </c>
      <c r="GH1376">
        <v>1</v>
      </c>
      <c r="GI1376">
        <v>6</v>
      </c>
      <c r="GJ1376">
        <v>6</v>
      </c>
      <c r="GK1376">
        <v>7</v>
      </c>
      <c r="GL1376">
        <v>4</v>
      </c>
      <c r="GM1376">
        <v>22</v>
      </c>
      <c r="GN1376">
        <v>3</v>
      </c>
      <c r="GO1376">
        <v>8</v>
      </c>
      <c r="GP1376">
        <v>13</v>
      </c>
      <c r="GQ1376">
        <v>7</v>
      </c>
      <c r="GR1376">
        <v>5</v>
      </c>
      <c r="GS1376">
        <v>23</v>
      </c>
      <c r="GT1376">
        <v>5</v>
      </c>
      <c r="GU1376">
        <v>6</v>
      </c>
      <c r="GV1376">
        <v>6</v>
      </c>
      <c r="GW1376">
        <v>12</v>
      </c>
      <c r="GX1376">
        <v>8</v>
      </c>
      <c r="GY1376">
        <v>5</v>
      </c>
      <c r="GZ1376">
        <v>9</v>
      </c>
      <c r="HA1376">
        <v>12</v>
      </c>
      <c r="HB1376">
        <v>14</v>
      </c>
      <c r="HC1376">
        <v>10</v>
      </c>
      <c r="HD1376">
        <v>19</v>
      </c>
      <c r="HE1376">
        <v>8</v>
      </c>
      <c r="HF1376">
        <v>10</v>
      </c>
      <c r="HG1376">
        <v>6</v>
      </c>
      <c r="HH1376">
        <v>6</v>
      </c>
      <c r="HI1376">
        <v>16</v>
      </c>
    </row>
    <row r="1377" spans="2:217" x14ac:dyDescent="0.3">
      <c r="B1377">
        <f>IF(ISNUMBER(MATCH(C1377,A:A,0)),1,0)</f>
        <v>0</v>
      </c>
      <c r="C1377">
        <v>1374</v>
      </c>
      <c r="D1377" t="s">
        <v>1449</v>
      </c>
      <c r="E1377">
        <v>0.25</v>
      </c>
      <c r="F1377">
        <v>0</v>
      </c>
      <c r="G1377">
        <v>0.35</v>
      </c>
      <c r="H1377">
        <v>0.257142857</v>
      </c>
      <c r="I1377">
        <v>0</v>
      </c>
      <c r="J1377">
        <v>0.31428571399999999</v>
      </c>
      <c r="K1377">
        <v>0.16666666699999999</v>
      </c>
      <c r="L1377">
        <v>0.33333333300000001</v>
      </c>
      <c r="M1377">
        <v>0.25</v>
      </c>
      <c r="N1377">
        <v>0.21739130400000001</v>
      </c>
      <c r="O1377">
        <v>0.26666666700000002</v>
      </c>
      <c r="P1377">
        <v>0.25</v>
      </c>
      <c r="Q1377">
        <v>0.2</v>
      </c>
      <c r="R1377">
        <v>0.53333333299999997</v>
      </c>
      <c r="S1377">
        <v>0.30434782599999999</v>
      </c>
      <c r="T1377">
        <v>0.27868852500000002</v>
      </c>
      <c r="U1377">
        <v>0.24</v>
      </c>
      <c r="V1377">
        <v>0.42105263199999998</v>
      </c>
      <c r="W1377">
        <v>0.16666666699999999</v>
      </c>
      <c r="X1377">
        <v>0.25925925900000002</v>
      </c>
      <c r="Y1377">
        <v>3.5714285999999998E-2</v>
      </c>
      <c r="Z1377">
        <v>0.30769230800000003</v>
      </c>
      <c r="AA1377">
        <v>0.21739130400000001</v>
      </c>
      <c r="AB1377">
        <v>0.8</v>
      </c>
      <c r="AC1377">
        <v>0.31818181800000001</v>
      </c>
      <c r="AD1377">
        <v>0.185185185</v>
      </c>
      <c r="AE1377">
        <v>0.33333333300000001</v>
      </c>
      <c r="AF1377">
        <v>0.51612903200000004</v>
      </c>
      <c r="AG1377">
        <v>0.322580645</v>
      </c>
      <c r="AH1377">
        <v>0.25</v>
      </c>
      <c r="AI1377">
        <v>0.111111111</v>
      </c>
      <c r="AJ1377">
        <v>0.256410256</v>
      </c>
      <c r="AK1377">
        <v>0.18181818199999999</v>
      </c>
      <c r="AL1377">
        <v>0.33333333300000001</v>
      </c>
      <c r="AM1377">
        <v>0.36363636399999999</v>
      </c>
      <c r="AN1377">
        <v>0.25</v>
      </c>
      <c r="AO1377">
        <v>0.70833333300000001</v>
      </c>
      <c r="AP1377">
        <v>0.16666666699999999</v>
      </c>
      <c r="AQ1377">
        <v>6.25E-2</v>
      </c>
      <c r="AR1377">
        <v>0.27777777799999998</v>
      </c>
      <c r="AS1377">
        <v>0.19444444399999999</v>
      </c>
      <c r="AT1377">
        <v>0.235294118</v>
      </c>
      <c r="AU1377">
        <v>0.5</v>
      </c>
      <c r="AV1377">
        <v>0.6</v>
      </c>
      <c r="AW1377">
        <v>7.6923077000000006E-2</v>
      </c>
      <c r="AX1377">
        <v>0.47058823500000002</v>
      </c>
      <c r="AY1377">
        <v>0.14285714299999999</v>
      </c>
      <c r="AZ1377">
        <v>0.16666666699999999</v>
      </c>
      <c r="BA1377">
        <v>0.31578947400000001</v>
      </c>
      <c r="BB1377">
        <v>0.36170212800000001</v>
      </c>
      <c r="BC1377">
        <v>0.192307692</v>
      </c>
      <c r="BD1377">
        <v>0.33333333300000001</v>
      </c>
      <c r="BE1377">
        <v>0.5</v>
      </c>
      <c r="BF1377">
        <v>0.27777777799999998</v>
      </c>
      <c r="BG1377">
        <v>0.46153846199999998</v>
      </c>
      <c r="BH1377">
        <v>4.7619047999999997E-2</v>
      </c>
      <c r="BI1377">
        <v>0.66666666699999999</v>
      </c>
      <c r="BJ1377">
        <v>0.41666666699999999</v>
      </c>
      <c r="BK1377">
        <v>0.19047618999999999</v>
      </c>
      <c r="BL1377">
        <v>0.36363636399999999</v>
      </c>
      <c r="BM1377">
        <v>0.22727272700000001</v>
      </c>
      <c r="BN1377">
        <v>0.20833333300000001</v>
      </c>
      <c r="BO1377">
        <v>1</v>
      </c>
      <c r="BP1377">
        <v>0.14285714299999999</v>
      </c>
      <c r="BQ1377">
        <v>0.51851851900000001</v>
      </c>
      <c r="BR1377">
        <v>0.243243243</v>
      </c>
      <c r="BS1377">
        <v>0.36363636399999999</v>
      </c>
      <c r="BT1377">
        <v>0.185185185</v>
      </c>
      <c r="BU1377">
        <v>0.111111111</v>
      </c>
      <c r="BV1377">
        <v>0.5</v>
      </c>
      <c r="BW1377">
        <v>0.3</v>
      </c>
      <c r="BX1377">
        <v>0.36170212800000001</v>
      </c>
      <c r="BY1377">
        <v>0</v>
      </c>
      <c r="BZ1377">
        <v>0.19047618999999999</v>
      </c>
      <c r="CA1377">
        <v>0.31578947400000001</v>
      </c>
      <c r="CB1377">
        <v>0.38095238100000001</v>
      </c>
      <c r="CC1377">
        <v>0.222222222</v>
      </c>
      <c r="CD1377">
        <v>6.25E-2</v>
      </c>
      <c r="CE1377">
        <v>0.23809523799999999</v>
      </c>
      <c r="CF1377">
        <v>0.29411764699999998</v>
      </c>
      <c r="CG1377">
        <v>0</v>
      </c>
      <c r="CH1377">
        <v>0.25</v>
      </c>
      <c r="CI1377">
        <v>0.95</v>
      </c>
      <c r="CJ1377">
        <v>0.3</v>
      </c>
      <c r="CK1377">
        <v>0.875</v>
      </c>
      <c r="CL1377">
        <v>0.26666666700000002</v>
      </c>
      <c r="CM1377">
        <v>0.14285714299999999</v>
      </c>
      <c r="CN1377">
        <v>0.35294117600000002</v>
      </c>
      <c r="CO1377">
        <v>0.12</v>
      </c>
      <c r="CP1377">
        <v>0.41666666699999999</v>
      </c>
      <c r="CQ1377">
        <v>0.45833333300000001</v>
      </c>
      <c r="CR1377">
        <v>0.2</v>
      </c>
      <c r="CS1377">
        <v>0.2</v>
      </c>
      <c r="CT1377">
        <v>0.27272727299999999</v>
      </c>
      <c r="CU1377">
        <v>5.2631578999999998E-2</v>
      </c>
      <c r="CV1377">
        <v>0.15</v>
      </c>
      <c r="CW1377">
        <v>0.303030303</v>
      </c>
      <c r="CX1377">
        <v>0.2</v>
      </c>
      <c r="CY1377">
        <v>0.46666666699999998</v>
      </c>
      <c r="CZ1377">
        <v>0.222222222</v>
      </c>
      <c r="DA1377">
        <v>0.81818181800000001</v>
      </c>
      <c r="DB1377">
        <v>6.4516129000000005E-2</v>
      </c>
      <c r="DC1377">
        <v>0.25925925900000002</v>
      </c>
      <c r="DD1377">
        <v>0.41666666699999999</v>
      </c>
      <c r="DE1377">
        <v>0.17647058800000001</v>
      </c>
      <c r="DF1377">
        <v>0.29629629600000001</v>
      </c>
      <c r="DG1377">
        <v>0.21428571399999999</v>
      </c>
      <c r="DH1377">
        <v>0.17391304299999999</v>
      </c>
      <c r="DI1377">
        <v>3.7037037000000002E-2</v>
      </c>
      <c r="DJ1377">
        <v>0.171428571</v>
      </c>
      <c r="DK1377">
        <v>0.16666666699999999</v>
      </c>
      <c r="DL1377">
        <v>0.25806451600000002</v>
      </c>
      <c r="DM1377">
        <v>0.25</v>
      </c>
      <c r="DN1377">
        <v>0.35714285699999998</v>
      </c>
      <c r="DO1377">
        <v>0.13793103400000001</v>
      </c>
      <c r="DP1377">
        <v>5.2631578999999998E-2</v>
      </c>
      <c r="DQ1377">
        <v>0.235294118</v>
      </c>
      <c r="DR1377">
        <v>0.16666666699999999</v>
      </c>
      <c r="DS1377">
        <v>4.3478260999999997E-2</v>
      </c>
      <c r="DT1377">
        <v>0.6</v>
      </c>
      <c r="DU1377">
        <v>0.16666666699999999</v>
      </c>
      <c r="DV1377">
        <v>0.46428571400000002</v>
      </c>
      <c r="DW1377">
        <v>0.15789473700000001</v>
      </c>
      <c r="DX1377">
        <v>0</v>
      </c>
      <c r="DY1377">
        <v>0.18181818199999999</v>
      </c>
      <c r="DZ1377">
        <v>0.1</v>
      </c>
      <c r="EA1377">
        <v>8.3333332999999996E-2</v>
      </c>
      <c r="EB1377">
        <v>0.27777777799999998</v>
      </c>
      <c r="EC1377">
        <v>0.26923076899999998</v>
      </c>
      <c r="ED1377">
        <v>0.33333333300000001</v>
      </c>
      <c r="EE1377">
        <v>0.26315789499999998</v>
      </c>
      <c r="EF1377">
        <v>0.111111111</v>
      </c>
      <c r="EG1377">
        <v>0.3125</v>
      </c>
      <c r="EH1377">
        <v>0.14285714299999999</v>
      </c>
      <c r="EI1377">
        <v>0.21428571399999999</v>
      </c>
      <c r="EJ1377">
        <v>0.14285714299999999</v>
      </c>
      <c r="EK1377">
        <v>0.105263158</v>
      </c>
      <c r="EL1377">
        <v>0.39285714300000002</v>
      </c>
      <c r="EM1377">
        <v>0.78571428600000004</v>
      </c>
      <c r="EN1377">
        <v>0.375</v>
      </c>
      <c r="EO1377">
        <v>0.5</v>
      </c>
      <c r="EP1377">
        <v>0.23076923099999999</v>
      </c>
      <c r="EQ1377">
        <v>0.1</v>
      </c>
      <c r="ER1377">
        <v>0.52173913000000005</v>
      </c>
      <c r="ES1377">
        <v>0.222222222</v>
      </c>
      <c r="ET1377">
        <v>0.37142857099999999</v>
      </c>
      <c r="EU1377">
        <v>0.16666666699999999</v>
      </c>
      <c r="EV1377">
        <v>0.32352941200000002</v>
      </c>
      <c r="EW1377">
        <v>0.27272727299999999</v>
      </c>
      <c r="EX1377">
        <v>0.5</v>
      </c>
      <c r="EY1377">
        <v>0.28125</v>
      </c>
      <c r="EZ1377">
        <v>0.19354838699999999</v>
      </c>
      <c r="FA1377">
        <v>0.4</v>
      </c>
      <c r="FB1377">
        <v>0.5</v>
      </c>
      <c r="FC1377">
        <v>0.28571428599999998</v>
      </c>
      <c r="FD1377">
        <v>0.43243243199999998</v>
      </c>
      <c r="FE1377">
        <v>0.29032258100000002</v>
      </c>
      <c r="FF1377">
        <v>0.20689655200000001</v>
      </c>
      <c r="FG1377">
        <v>0.125</v>
      </c>
      <c r="FH1377">
        <v>0.13793103400000001</v>
      </c>
      <c r="FI1377">
        <v>0.20833333300000001</v>
      </c>
      <c r="FJ1377">
        <v>0.212121212</v>
      </c>
      <c r="FK1377">
        <v>0.17241379300000001</v>
      </c>
      <c r="FL1377">
        <v>0.18181818199999999</v>
      </c>
      <c r="FM1377">
        <v>0.375</v>
      </c>
      <c r="FN1377">
        <v>0.111111111</v>
      </c>
      <c r="FO1377">
        <v>0</v>
      </c>
      <c r="FP1377">
        <v>0.27027026999999998</v>
      </c>
      <c r="FQ1377">
        <v>0.34375</v>
      </c>
      <c r="FR1377">
        <v>0.30769230800000003</v>
      </c>
      <c r="FS1377">
        <v>0.34615384599999999</v>
      </c>
      <c r="FT1377">
        <v>0.14285714299999999</v>
      </c>
      <c r="FU1377">
        <v>0.27586206899999999</v>
      </c>
      <c r="FV1377">
        <v>0.33333333300000001</v>
      </c>
      <c r="FW1377">
        <v>0.3</v>
      </c>
      <c r="FX1377">
        <v>0.30769230800000003</v>
      </c>
      <c r="FY1377">
        <v>0.16666666699999999</v>
      </c>
      <c r="FZ1377">
        <v>0.16666666699999999</v>
      </c>
      <c r="GA1377">
        <v>0</v>
      </c>
      <c r="GB1377">
        <v>0.45454545499999999</v>
      </c>
      <c r="GC1377">
        <v>0.16666666699999999</v>
      </c>
      <c r="GD1377">
        <v>0.21739130400000001</v>
      </c>
      <c r="GE1377">
        <v>0.27586206899999999</v>
      </c>
      <c r="GF1377">
        <v>3.3333333E-2</v>
      </c>
      <c r="GG1377">
        <v>0.32</v>
      </c>
      <c r="GH1377">
        <v>7.6923077000000006E-2</v>
      </c>
      <c r="GI1377">
        <v>0.18181818199999999</v>
      </c>
      <c r="GJ1377">
        <v>0.31578947400000001</v>
      </c>
      <c r="GK1377">
        <v>0.368421053</v>
      </c>
      <c r="GL1377">
        <v>0.14285714299999999</v>
      </c>
      <c r="GM1377">
        <v>0.34375</v>
      </c>
      <c r="GN1377">
        <v>0.33333333300000001</v>
      </c>
      <c r="GO1377">
        <v>0.53333333299999997</v>
      </c>
      <c r="GP1377">
        <v>0.28260869599999999</v>
      </c>
      <c r="GQ1377">
        <v>0.28000000000000003</v>
      </c>
      <c r="GR1377">
        <v>0.192307692</v>
      </c>
      <c r="GS1377">
        <v>0.37096774199999999</v>
      </c>
      <c r="GT1377">
        <v>0.192307692</v>
      </c>
      <c r="GU1377">
        <v>0.24</v>
      </c>
      <c r="GV1377">
        <v>0.3</v>
      </c>
      <c r="GW1377">
        <v>0.33333333300000001</v>
      </c>
      <c r="GX1377">
        <v>0.28571428599999998</v>
      </c>
      <c r="GY1377">
        <v>0.185185185</v>
      </c>
      <c r="GZ1377">
        <v>0.27272727299999999</v>
      </c>
      <c r="HA1377">
        <v>0.52173913000000005</v>
      </c>
      <c r="HB1377">
        <v>0.46666666699999998</v>
      </c>
      <c r="HC1377">
        <v>0.23809523799999999</v>
      </c>
      <c r="HD1377">
        <v>0.54285714299999999</v>
      </c>
      <c r="HE1377">
        <v>0.19047618999999999</v>
      </c>
      <c r="HF1377">
        <v>0.37037037</v>
      </c>
      <c r="HG1377">
        <v>0.222222222</v>
      </c>
      <c r="HH1377">
        <v>0.222222222</v>
      </c>
      <c r="HI1377">
        <v>0.42105263199999998</v>
      </c>
    </row>
    <row r="1378" spans="2:217" x14ac:dyDescent="0.3">
      <c r="B1378">
        <f>IF(ISNUMBER(MATCH(C1378,A:A,0)),1,0)</f>
        <v>0</v>
      </c>
      <c r="C1378" s="3">
        <v>1375</v>
      </c>
      <c r="D1378" t="s">
        <v>1450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2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2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0</v>
      </c>
      <c r="ED1378">
        <v>0</v>
      </c>
      <c r="EE1378">
        <v>1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1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1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2</v>
      </c>
      <c r="FN1378">
        <v>0</v>
      </c>
      <c r="FO1378">
        <v>0</v>
      </c>
      <c r="FP1378">
        <v>1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2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2</v>
      </c>
      <c r="GT1378">
        <v>0</v>
      </c>
      <c r="GU1378">
        <v>0</v>
      </c>
      <c r="GV1378">
        <v>0</v>
      </c>
      <c r="GW1378">
        <v>1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2</v>
      </c>
      <c r="HE1378">
        <v>0</v>
      </c>
      <c r="HF1378">
        <v>0</v>
      </c>
      <c r="HG1378">
        <v>0</v>
      </c>
      <c r="HH1378">
        <v>0</v>
      </c>
      <c r="HI1378">
        <v>1</v>
      </c>
    </row>
    <row r="1379" spans="2:217" x14ac:dyDescent="0.3">
      <c r="B1379">
        <f>IF(ISNUMBER(MATCH(C1379,A:A,0)),1,0)</f>
        <v>0</v>
      </c>
      <c r="C1379">
        <v>1376</v>
      </c>
      <c r="D1379" t="s">
        <v>1451</v>
      </c>
      <c r="E1379">
        <v>5</v>
      </c>
      <c r="F1379">
        <v>4</v>
      </c>
      <c r="G1379">
        <v>5</v>
      </c>
      <c r="H1379">
        <v>6</v>
      </c>
      <c r="I1379">
        <v>5</v>
      </c>
      <c r="J1379">
        <v>8</v>
      </c>
      <c r="K1379">
        <v>4</v>
      </c>
      <c r="L1379">
        <v>5</v>
      </c>
      <c r="M1379">
        <v>5</v>
      </c>
      <c r="N1379">
        <v>5</v>
      </c>
      <c r="O1379">
        <v>4</v>
      </c>
      <c r="P1379">
        <v>7</v>
      </c>
      <c r="Q1379">
        <v>6</v>
      </c>
      <c r="R1379">
        <v>4</v>
      </c>
      <c r="S1379">
        <v>5</v>
      </c>
      <c r="T1379">
        <v>14</v>
      </c>
      <c r="U1379">
        <v>6</v>
      </c>
      <c r="V1379">
        <v>6</v>
      </c>
      <c r="W1379">
        <v>4</v>
      </c>
      <c r="X1379">
        <v>7</v>
      </c>
      <c r="Y1379">
        <v>5</v>
      </c>
      <c r="Z1379">
        <v>5</v>
      </c>
      <c r="AA1379">
        <v>5</v>
      </c>
      <c r="AB1379">
        <v>2</v>
      </c>
      <c r="AC1379">
        <v>7</v>
      </c>
      <c r="AD1379">
        <v>6</v>
      </c>
      <c r="AE1379">
        <v>5</v>
      </c>
      <c r="AF1379">
        <v>8</v>
      </c>
      <c r="AG1379">
        <v>10</v>
      </c>
      <c r="AH1379">
        <v>5</v>
      </c>
      <c r="AI1379">
        <v>4</v>
      </c>
      <c r="AJ1379">
        <v>8</v>
      </c>
      <c r="AK1379">
        <v>6</v>
      </c>
      <c r="AL1379">
        <v>5</v>
      </c>
      <c r="AM1379">
        <v>6</v>
      </c>
      <c r="AN1379">
        <v>5</v>
      </c>
      <c r="AO1379">
        <v>9</v>
      </c>
      <c r="AP1379">
        <v>2</v>
      </c>
      <c r="AQ1379">
        <v>4</v>
      </c>
      <c r="AR1379">
        <v>5</v>
      </c>
      <c r="AS1379">
        <v>8</v>
      </c>
      <c r="AT1379">
        <v>5</v>
      </c>
      <c r="AU1379">
        <v>6</v>
      </c>
      <c r="AV1379">
        <v>10</v>
      </c>
      <c r="AW1379">
        <v>6</v>
      </c>
      <c r="AX1379">
        <v>6</v>
      </c>
      <c r="AY1379">
        <v>4</v>
      </c>
      <c r="AZ1379">
        <v>7</v>
      </c>
      <c r="BA1379">
        <v>4</v>
      </c>
      <c r="BB1379">
        <v>9</v>
      </c>
      <c r="BC1379">
        <v>6</v>
      </c>
      <c r="BD1379">
        <v>5</v>
      </c>
      <c r="BE1379">
        <v>5</v>
      </c>
      <c r="BF1379">
        <v>4</v>
      </c>
      <c r="BG1379">
        <v>4</v>
      </c>
      <c r="BH1379">
        <v>5</v>
      </c>
      <c r="BI1379">
        <v>6</v>
      </c>
      <c r="BJ1379">
        <v>7</v>
      </c>
      <c r="BK1379">
        <v>6</v>
      </c>
      <c r="BL1379">
        <v>4</v>
      </c>
      <c r="BM1379">
        <v>5</v>
      </c>
      <c r="BN1379">
        <v>6</v>
      </c>
      <c r="BO1379">
        <v>3</v>
      </c>
      <c r="BP1379">
        <v>3</v>
      </c>
      <c r="BQ1379">
        <v>7</v>
      </c>
      <c r="BR1379">
        <v>9</v>
      </c>
      <c r="BS1379">
        <v>6</v>
      </c>
      <c r="BT1379">
        <v>7</v>
      </c>
      <c r="BU1379">
        <v>6</v>
      </c>
      <c r="BV1379">
        <v>6</v>
      </c>
      <c r="BW1379">
        <v>5</v>
      </c>
      <c r="BX1379">
        <v>11</v>
      </c>
      <c r="BY1379">
        <v>4</v>
      </c>
      <c r="BZ1379">
        <v>6</v>
      </c>
      <c r="CA1379">
        <v>4</v>
      </c>
      <c r="CB1379">
        <v>5</v>
      </c>
      <c r="CC1379">
        <v>3</v>
      </c>
      <c r="CD1379">
        <v>4</v>
      </c>
      <c r="CE1379">
        <v>5</v>
      </c>
      <c r="CF1379">
        <v>4</v>
      </c>
      <c r="CG1379">
        <v>4</v>
      </c>
      <c r="CH1379">
        <v>7</v>
      </c>
      <c r="CI1379">
        <v>10</v>
      </c>
      <c r="CJ1379">
        <v>3</v>
      </c>
      <c r="CK1379">
        <v>4</v>
      </c>
      <c r="CL1379">
        <v>4</v>
      </c>
      <c r="CM1379">
        <v>4</v>
      </c>
      <c r="CN1379">
        <v>5</v>
      </c>
      <c r="CO1379">
        <v>6</v>
      </c>
      <c r="CP1379">
        <v>3</v>
      </c>
      <c r="CQ1379">
        <v>9</v>
      </c>
      <c r="CR1379">
        <v>3</v>
      </c>
      <c r="CS1379">
        <v>4</v>
      </c>
      <c r="CT1379">
        <v>3</v>
      </c>
      <c r="CU1379">
        <v>4</v>
      </c>
      <c r="CV1379">
        <v>4</v>
      </c>
      <c r="CW1379">
        <v>7</v>
      </c>
      <c r="CX1379">
        <v>6</v>
      </c>
      <c r="CY1379">
        <v>7</v>
      </c>
      <c r="CZ1379">
        <v>6</v>
      </c>
      <c r="DA1379">
        <v>3</v>
      </c>
      <c r="DB1379">
        <v>7</v>
      </c>
      <c r="DC1379">
        <v>6</v>
      </c>
      <c r="DD1379">
        <v>4</v>
      </c>
      <c r="DE1379">
        <v>5</v>
      </c>
      <c r="DF1379">
        <v>7</v>
      </c>
      <c r="DG1379">
        <v>7</v>
      </c>
      <c r="DH1379">
        <v>5</v>
      </c>
      <c r="DI1379">
        <v>6</v>
      </c>
      <c r="DJ1379">
        <v>9</v>
      </c>
      <c r="DK1379">
        <v>5</v>
      </c>
      <c r="DL1379">
        <v>8</v>
      </c>
      <c r="DM1379">
        <v>6</v>
      </c>
      <c r="DN1379">
        <v>7</v>
      </c>
      <c r="DO1379">
        <v>6</v>
      </c>
      <c r="DP1379">
        <v>5</v>
      </c>
      <c r="DQ1379">
        <v>5</v>
      </c>
      <c r="DR1379">
        <v>7</v>
      </c>
      <c r="DS1379">
        <v>5</v>
      </c>
      <c r="DT1379">
        <v>4</v>
      </c>
      <c r="DU1379">
        <v>3</v>
      </c>
      <c r="DV1379">
        <v>9</v>
      </c>
      <c r="DW1379">
        <v>5</v>
      </c>
      <c r="DX1379">
        <v>3</v>
      </c>
      <c r="DY1379">
        <v>6</v>
      </c>
      <c r="DZ1379">
        <v>5</v>
      </c>
      <c r="EA1379">
        <v>6</v>
      </c>
      <c r="EB1379">
        <v>6</v>
      </c>
      <c r="EC1379">
        <v>7</v>
      </c>
      <c r="ED1379">
        <v>8</v>
      </c>
      <c r="EE1379">
        <v>7</v>
      </c>
      <c r="EF1379">
        <v>3</v>
      </c>
      <c r="EG1379">
        <v>4</v>
      </c>
      <c r="EH1379">
        <v>3</v>
      </c>
      <c r="EI1379">
        <v>3</v>
      </c>
      <c r="EJ1379">
        <v>4</v>
      </c>
      <c r="EK1379">
        <v>5</v>
      </c>
      <c r="EL1379">
        <v>6</v>
      </c>
      <c r="EM1379">
        <v>5</v>
      </c>
      <c r="EN1379">
        <v>3</v>
      </c>
      <c r="EO1379">
        <v>5</v>
      </c>
      <c r="EP1379">
        <v>6</v>
      </c>
      <c r="EQ1379">
        <v>4</v>
      </c>
      <c r="ER1379">
        <v>6</v>
      </c>
      <c r="ES1379">
        <v>3</v>
      </c>
      <c r="ET1379">
        <v>10</v>
      </c>
      <c r="EU1379">
        <v>4</v>
      </c>
      <c r="EV1379">
        <v>8</v>
      </c>
      <c r="EW1379">
        <v>6</v>
      </c>
      <c r="EX1379">
        <v>3</v>
      </c>
      <c r="EY1379">
        <v>7</v>
      </c>
      <c r="EZ1379">
        <v>8</v>
      </c>
      <c r="FA1379">
        <v>5</v>
      </c>
      <c r="FB1379">
        <v>4</v>
      </c>
      <c r="FC1379">
        <v>4</v>
      </c>
      <c r="FD1379">
        <v>8</v>
      </c>
      <c r="FE1379">
        <v>6</v>
      </c>
      <c r="FF1379">
        <v>6</v>
      </c>
      <c r="FG1379">
        <v>7</v>
      </c>
      <c r="FH1379">
        <v>6</v>
      </c>
      <c r="FI1379">
        <v>6</v>
      </c>
      <c r="FJ1379">
        <v>8</v>
      </c>
      <c r="FK1379">
        <v>5</v>
      </c>
      <c r="FL1379">
        <v>7</v>
      </c>
      <c r="FM1379">
        <v>11</v>
      </c>
      <c r="FN1379">
        <v>4</v>
      </c>
      <c r="FO1379">
        <v>4</v>
      </c>
      <c r="FP1379">
        <v>6</v>
      </c>
      <c r="FQ1379">
        <v>7</v>
      </c>
      <c r="FR1379">
        <v>7</v>
      </c>
      <c r="FS1379">
        <v>7</v>
      </c>
      <c r="FT1379">
        <v>3</v>
      </c>
      <c r="FU1379">
        <v>7</v>
      </c>
      <c r="FV1379">
        <v>4</v>
      </c>
      <c r="FW1379">
        <v>6</v>
      </c>
      <c r="FX1379">
        <v>6</v>
      </c>
      <c r="FY1379">
        <v>3</v>
      </c>
      <c r="FZ1379">
        <v>5</v>
      </c>
      <c r="GA1379">
        <v>3</v>
      </c>
      <c r="GB1379">
        <v>3</v>
      </c>
      <c r="GC1379">
        <v>8</v>
      </c>
      <c r="GD1379">
        <v>5</v>
      </c>
      <c r="GE1379">
        <v>7</v>
      </c>
      <c r="GF1379">
        <v>6</v>
      </c>
      <c r="GG1379">
        <v>7</v>
      </c>
      <c r="GH1379">
        <v>3</v>
      </c>
      <c r="GI1379">
        <v>6</v>
      </c>
      <c r="GJ1379">
        <v>5</v>
      </c>
      <c r="GK1379">
        <v>5</v>
      </c>
      <c r="GL1379">
        <v>6</v>
      </c>
      <c r="GM1379">
        <v>11</v>
      </c>
      <c r="GN1379">
        <v>3</v>
      </c>
      <c r="GO1379">
        <v>4</v>
      </c>
      <c r="GP1379">
        <v>9</v>
      </c>
      <c r="GQ1379">
        <v>8</v>
      </c>
      <c r="GR1379">
        <v>6</v>
      </c>
      <c r="GS1379">
        <v>10</v>
      </c>
      <c r="GT1379">
        <v>5</v>
      </c>
      <c r="GU1379">
        <v>7</v>
      </c>
      <c r="GV1379">
        <v>6</v>
      </c>
      <c r="GW1379">
        <v>6</v>
      </c>
      <c r="GX1379">
        <v>7</v>
      </c>
      <c r="GY1379">
        <v>7</v>
      </c>
      <c r="GZ1379">
        <v>9</v>
      </c>
      <c r="HA1379">
        <v>7</v>
      </c>
      <c r="HB1379">
        <v>7</v>
      </c>
      <c r="HC1379">
        <v>7</v>
      </c>
      <c r="HD1379">
        <v>7</v>
      </c>
      <c r="HE1379">
        <v>11</v>
      </c>
      <c r="HF1379">
        <v>7</v>
      </c>
      <c r="HG1379">
        <v>6</v>
      </c>
      <c r="HH1379">
        <v>6</v>
      </c>
      <c r="HI1379">
        <v>8</v>
      </c>
    </row>
    <row r="1380" spans="2:217" x14ac:dyDescent="0.3">
      <c r="B1380">
        <f>IF(ISNUMBER(MATCH(C1380,A:A,0)),1,0)</f>
        <v>0</v>
      </c>
      <c r="C1380" s="3">
        <v>1377</v>
      </c>
      <c r="D1380" t="s">
        <v>1452</v>
      </c>
      <c r="E1380">
        <v>10</v>
      </c>
      <c r="F1380">
        <v>7</v>
      </c>
      <c r="G1380">
        <v>10</v>
      </c>
      <c r="H1380">
        <v>12</v>
      </c>
      <c r="I1380">
        <v>8</v>
      </c>
      <c r="J1380">
        <v>15</v>
      </c>
      <c r="K1380">
        <v>8</v>
      </c>
      <c r="L1380">
        <v>9</v>
      </c>
      <c r="M1380">
        <v>10</v>
      </c>
      <c r="N1380">
        <v>10</v>
      </c>
      <c r="O1380">
        <v>8</v>
      </c>
      <c r="P1380">
        <v>13</v>
      </c>
      <c r="Q1380">
        <v>12</v>
      </c>
      <c r="R1380">
        <v>7</v>
      </c>
      <c r="S1380">
        <v>9</v>
      </c>
      <c r="T1380">
        <v>28</v>
      </c>
      <c r="U1380">
        <v>11</v>
      </c>
      <c r="V1380">
        <v>12</v>
      </c>
      <c r="W1380">
        <v>8</v>
      </c>
      <c r="X1380">
        <v>14</v>
      </c>
      <c r="Y1380">
        <v>9</v>
      </c>
      <c r="Z1380">
        <v>10</v>
      </c>
      <c r="AA1380">
        <v>9</v>
      </c>
      <c r="AB1380">
        <v>3</v>
      </c>
      <c r="AC1380">
        <v>14</v>
      </c>
      <c r="AD1380">
        <v>12</v>
      </c>
      <c r="AE1380">
        <v>10</v>
      </c>
      <c r="AF1380">
        <v>16</v>
      </c>
      <c r="AG1380">
        <v>19</v>
      </c>
      <c r="AH1380">
        <v>10</v>
      </c>
      <c r="AI1380">
        <v>7</v>
      </c>
      <c r="AJ1380">
        <v>15</v>
      </c>
      <c r="AK1380">
        <v>12</v>
      </c>
      <c r="AL1380">
        <v>9</v>
      </c>
      <c r="AM1380">
        <v>11</v>
      </c>
      <c r="AN1380">
        <v>8</v>
      </c>
      <c r="AO1380">
        <v>18</v>
      </c>
      <c r="AP1380">
        <v>3</v>
      </c>
      <c r="AQ1380">
        <v>7</v>
      </c>
      <c r="AR1380">
        <v>10</v>
      </c>
      <c r="AS1380">
        <v>16</v>
      </c>
      <c r="AT1380">
        <v>9</v>
      </c>
      <c r="AU1380">
        <v>11</v>
      </c>
      <c r="AV1380">
        <v>19</v>
      </c>
      <c r="AW1380">
        <v>11</v>
      </c>
      <c r="AX1380">
        <v>12</v>
      </c>
      <c r="AY1380">
        <v>7</v>
      </c>
      <c r="AZ1380">
        <v>10</v>
      </c>
      <c r="BA1380">
        <v>8</v>
      </c>
      <c r="BB1380">
        <v>17</v>
      </c>
      <c r="BC1380">
        <v>11</v>
      </c>
      <c r="BD1380">
        <v>10</v>
      </c>
      <c r="BE1380">
        <v>10</v>
      </c>
      <c r="BF1380">
        <v>8</v>
      </c>
      <c r="BG1380">
        <v>7</v>
      </c>
      <c r="BH1380">
        <v>9</v>
      </c>
      <c r="BI1380">
        <v>12</v>
      </c>
      <c r="BJ1380">
        <v>13</v>
      </c>
      <c r="BK1380">
        <v>11</v>
      </c>
      <c r="BL1380">
        <v>7</v>
      </c>
      <c r="BM1380">
        <v>9</v>
      </c>
      <c r="BN1380">
        <v>12</v>
      </c>
      <c r="BO1380">
        <v>5</v>
      </c>
      <c r="BP1380">
        <v>6</v>
      </c>
      <c r="BQ1380">
        <v>13</v>
      </c>
      <c r="BR1380">
        <v>17</v>
      </c>
      <c r="BS1380">
        <v>12</v>
      </c>
      <c r="BT1380">
        <v>13</v>
      </c>
      <c r="BU1380">
        <v>11</v>
      </c>
      <c r="BV1380">
        <v>11</v>
      </c>
      <c r="BW1380">
        <v>10</v>
      </c>
      <c r="BX1380">
        <v>21</v>
      </c>
      <c r="BY1380">
        <v>6</v>
      </c>
      <c r="BZ1380">
        <v>11</v>
      </c>
      <c r="CA1380">
        <v>8</v>
      </c>
      <c r="CB1380">
        <v>10</v>
      </c>
      <c r="CC1380">
        <v>5</v>
      </c>
      <c r="CD1380">
        <v>7</v>
      </c>
      <c r="CE1380">
        <v>10</v>
      </c>
      <c r="CF1380">
        <v>8</v>
      </c>
      <c r="CG1380">
        <v>6</v>
      </c>
      <c r="CH1380">
        <v>14</v>
      </c>
      <c r="CI1380">
        <v>19</v>
      </c>
      <c r="CJ1380">
        <v>6</v>
      </c>
      <c r="CK1380">
        <v>7</v>
      </c>
      <c r="CL1380">
        <v>8</v>
      </c>
      <c r="CM1380">
        <v>5</v>
      </c>
      <c r="CN1380">
        <v>9</v>
      </c>
      <c r="CO1380">
        <v>12</v>
      </c>
      <c r="CP1380">
        <v>6</v>
      </c>
      <c r="CQ1380">
        <v>17</v>
      </c>
      <c r="CR1380">
        <v>5</v>
      </c>
      <c r="CS1380">
        <v>7</v>
      </c>
      <c r="CT1380">
        <v>6</v>
      </c>
      <c r="CU1380">
        <v>8</v>
      </c>
      <c r="CV1380">
        <v>7</v>
      </c>
      <c r="CW1380">
        <v>13</v>
      </c>
      <c r="CX1380">
        <v>11</v>
      </c>
      <c r="CY1380">
        <v>13</v>
      </c>
      <c r="CZ1380">
        <v>11</v>
      </c>
      <c r="DA1380">
        <v>6</v>
      </c>
      <c r="DB1380">
        <v>14</v>
      </c>
      <c r="DC1380">
        <v>12</v>
      </c>
      <c r="DD1380">
        <v>8</v>
      </c>
      <c r="DE1380">
        <v>10</v>
      </c>
      <c r="DF1380">
        <v>14</v>
      </c>
      <c r="DG1380">
        <v>13</v>
      </c>
      <c r="DH1380">
        <v>10</v>
      </c>
      <c r="DI1380">
        <v>12</v>
      </c>
      <c r="DJ1380">
        <v>17</v>
      </c>
      <c r="DK1380">
        <v>10</v>
      </c>
      <c r="DL1380">
        <v>15</v>
      </c>
      <c r="DM1380">
        <v>12</v>
      </c>
      <c r="DN1380">
        <v>13</v>
      </c>
      <c r="DO1380">
        <v>11</v>
      </c>
      <c r="DP1380">
        <v>9</v>
      </c>
      <c r="DQ1380">
        <v>9</v>
      </c>
      <c r="DR1380">
        <v>14</v>
      </c>
      <c r="DS1380">
        <v>10</v>
      </c>
      <c r="DT1380">
        <v>6</v>
      </c>
      <c r="DU1380">
        <v>6</v>
      </c>
      <c r="DV1380">
        <v>18</v>
      </c>
      <c r="DW1380">
        <v>9</v>
      </c>
      <c r="DX1380">
        <v>4</v>
      </c>
      <c r="DY1380">
        <v>12</v>
      </c>
      <c r="DZ1380">
        <v>10</v>
      </c>
      <c r="EA1380">
        <v>11</v>
      </c>
      <c r="EB1380">
        <v>12</v>
      </c>
      <c r="EC1380">
        <v>13</v>
      </c>
      <c r="ED1380">
        <v>15</v>
      </c>
      <c r="EE1380">
        <v>13</v>
      </c>
      <c r="EF1380">
        <v>5</v>
      </c>
      <c r="EG1380">
        <v>8</v>
      </c>
      <c r="EH1380">
        <v>6</v>
      </c>
      <c r="EI1380">
        <v>6</v>
      </c>
      <c r="EJ1380">
        <v>7</v>
      </c>
      <c r="EK1380">
        <v>9</v>
      </c>
      <c r="EL1380">
        <v>12</v>
      </c>
      <c r="EM1380">
        <v>10</v>
      </c>
      <c r="EN1380">
        <v>6</v>
      </c>
      <c r="EO1380">
        <v>9</v>
      </c>
      <c r="EP1380">
        <v>11</v>
      </c>
      <c r="EQ1380">
        <v>7</v>
      </c>
      <c r="ER1380">
        <v>12</v>
      </c>
      <c r="ES1380">
        <v>5</v>
      </c>
      <c r="ET1380">
        <v>19</v>
      </c>
      <c r="EU1380">
        <v>7</v>
      </c>
      <c r="EV1380">
        <v>16</v>
      </c>
      <c r="EW1380">
        <v>12</v>
      </c>
      <c r="EX1380">
        <v>6</v>
      </c>
      <c r="EY1380">
        <v>14</v>
      </c>
      <c r="EZ1380">
        <v>15</v>
      </c>
      <c r="FA1380">
        <v>10</v>
      </c>
      <c r="FB1380">
        <v>7</v>
      </c>
      <c r="FC1380">
        <v>7</v>
      </c>
      <c r="FD1380">
        <v>15</v>
      </c>
      <c r="FE1380">
        <v>12</v>
      </c>
      <c r="FF1380">
        <v>12</v>
      </c>
      <c r="FG1380">
        <v>14</v>
      </c>
      <c r="FH1380">
        <v>12</v>
      </c>
      <c r="FI1380">
        <v>12</v>
      </c>
      <c r="FJ1380">
        <v>16</v>
      </c>
      <c r="FK1380">
        <v>10</v>
      </c>
      <c r="FL1380">
        <v>13</v>
      </c>
      <c r="FM1380">
        <v>21</v>
      </c>
      <c r="FN1380">
        <v>7</v>
      </c>
      <c r="FO1380">
        <v>7</v>
      </c>
      <c r="FP1380">
        <v>12</v>
      </c>
      <c r="FQ1380">
        <v>14</v>
      </c>
      <c r="FR1380">
        <v>13</v>
      </c>
      <c r="FS1380">
        <v>13</v>
      </c>
      <c r="FT1380">
        <v>6</v>
      </c>
      <c r="FU1380">
        <v>14</v>
      </c>
      <c r="FV1380">
        <v>7</v>
      </c>
      <c r="FW1380">
        <v>12</v>
      </c>
      <c r="FX1380">
        <v>11</v>
      </c>
      <c r="FY1380">
        <v>5</v>
      </c>
      <c r="FZ1380">
        <v>10</v>
      </c>
      <c r="GA1380">
        <v>6</v>
      </c>
      <c r="GB1380">
        <v>6</v>
      </c>
      <c r="GC1380">
        <v>15</v>
      </c>
      <c r="GD1380">
        <v>10</v>
      </c>
      <c r="GE1380">
        <v>13</v>
      </c>
      <c r="GF1380">
        <v>11</v>
      </c>
      <c r="GG1380">
        <v>13</v>
      </c>
      <c r="GH1380">
        <v>6</v>
      </c>
      <c r="GI1380">
        <v>12</v>
      </c>
      <c r="GJ1380">
        <v>10</v>
      </c>
      <c r="GK1380">
        <v>10</v>
      </c>
      <c r="GL1380">
        <v>12</v>
      </c>
      <c r="GM1380">
        <v>21</v>
      </c>
      <c r="GN1380">
        <v>5</v>
      </c>
      <c r="GO1380">
        <v>8</v>
      </c>
      <c r="GP1380">
        <v>18</v>
      </c>
      <c r="GQ1380">
        <v>16</v>
      </c>
      <c r="GR1380">
        <v>11</v>
      </c>
      <c r="GS1380">
        <v>19</v>
      </c>
      <c r="GT1380">
        <v>9</v>
      </c>
      <c r="GU1380">
        <v>14</v>
      </c>
      <c r="GV1380">
        <v>12</v>
      </c>
      <c r="GW1380">
        <v>12</v>
      </c>
      <c r="GX1380">
        <v>14</v>
      </c>
      <c r="GY1380">
        <v>13</v>
      </c>
      <c r="GZ1380">
        <v>18</v>
      </c>
      <c r="HA1380">
        <v>13</v>
      </c>
      <c r="HB1380">
        <v>13</v>
      </c>
      <c r="HC1380">
        <v>13</v>
      </c>
      <c r="HD1380">
        <v>14</v>
      </c>
      <c r="HE1380">
        <v>22</v>
      </c>
      <c r="HF1380">
        <v>13</v>
      </c>
      <c r="HG1380">
        <v>12</v>
      </c>
      <c r="HH1380">
        <v>12</v>
      </c>
      <c r="HI1380">
        <v>16</v>
      </c>
    </row>
    <row r="1381" spans="2:217" x14ac:dyDescent="0.3">
      <c r="B1381">
        <f>IF(ISNUMBER(MATCH(C1381,A:A,0)),1,0)</f>
        <v>0</v>
      </c>
      <c r="C1381">
        <v>1378</v>
      </c>
      <c r="D1381" t="s">
        <v>1453</v>
      </c>
      <c r="E1381">
        <v>1</v>
      </c>
      <c r="F1381">
        <v>0.75</v>
      </c>
      <c r="G1381">
        <v>1</v>
      </c>
      <c r="H1381">
        <v>1</v>
      </c>
      <c r="I1381">
        <v>0.6</v>
      </c>
      <c r="J1381">
        <v>0.875</v>
      </c>
      <c r="K1381">
        <v>1</v>
      </c>
      <c r="L1381">
        <v>0.8</v>
      </c>
      <c r="M1381">
        <v>1</v>
      </c>
      <c r="N1381">
        <v>1</v>
      </c>
      <c r="O1381">
        <v>1</v>
      </c>
      <c r="P1381">
        <v>0.85714285700000004</v>
      </c>
      <c r="Q1381">
        <v>1</v>
      </c>
      <c r="R1381">
        <v>0.75</v>
      </c>
      <c r="S1381">
        <v>0.8</v>
      </c>
      <c r="T1381">
        <v>1</v>
      </c>
      <c r="U1381">
        <v>0.83333333300000001</v>
      </c>
      <c r="V1381">
        <v>1</v>
      </c>
      <c r="W1381">
        <v>1</v>
      </c>
      <c r="X1381">
        <v>1</v>
      </c>
      <c r="Y1381">
        <v>0.8</v>
      </c>
      <c r="Z1381">
        <v>1</v>
      </c>
      <c r="AA1381">
        <v>0.8</v>
      </c>
      <c r="AB1381">
        <v>0.5</v>
      </c>
      <c r="AC1381">
        <v>1</v>
      </c>
      <c r="AD1381">
        <v>1</v>
      </c>
      <c r="AE1381">
        <v>1</v>
      </c>
      <c r="AF1381">
        <v>1</v>
      </c>
      <c r="AG1381">
        <v>0.9</v>
      </c>
      <c r="AH1381">
        <v>1</v>
      </c>
      <c r="AI1381">
        <v>0.75</v>
      </c>
      <c r="AJ1381">
        <v>0.875</v>
      </c>
      <c r="AK1381">
        <v>1</v>
      </c>
      <c r="AL1381">
        <v>0.8</v>
      </c>
      <c r="AM1381">
        <v>0.83333333300000001</v>
      </c>
      <c r="AN1381">
        <v>0.6</v>
      </c>
      <c r="AO1381">
        <v>1</v>
      </c>
      <c r="AP1381">
        <v>0.5</v>
      </c>
      <c r="AQ1381">
        <v>0.75</v>
      </c>
      <c r="AR1381">
        <v>1</v>
      </c>
      <c r="AS1381">
        <v>1</v>
      </c>
      <c r="AT1381">
        <v>0.8</v>
      </c>
      <c r="AU1381">
        <v>0.83333333300000001</v>
      </c>
      <c r="AV1381">
        <v>0.9</v>
      </c>
      <c r="AW1381">
        <v>0.83333333300000001</v>
      </c>
      <c r="AX1381">
        <v>1</v>
      </c>
      <c r="AY1381">
        <v>0.75</v>
      </c>
      <c r="AZ1381">
        <v>0.428571429</v>
      </c>
      <c r="BA1381">
        <v>1</v>
      </c>
      <c r="BB1381">
        <v>0.88888888899999996</v>
      </c>
      <c r="BC1381">
        <v>0.83333333300000001</v>
      </c>
      <c r="BD1381">
        <v>1</v>
      </c>
      <c r="BE1381">
        <v>1</v>
      </c>
      <c r="BF1381">
        <v>1</v>
      </c>
      <c r="BG1381">
        <v>0.75</v>
      </c>
      <c r="BH1381">
        <v>0.8</v>
      </c>
      <c r="BI1381">
        <v>1</v>
      </c>
      <c r="BJ1381">
        <v>0.85714285700000004</v>
      </c>
      <c r="BK1381">
        <v>0.83333333300000001</v>
      </c>
      <c r="BL1381">
        <v>0.75</v>
      </c>
      <c r="BM1381">
        <v>0.8</v>
      </c>
      <c r="BN1381">
        <v>1</v>
      </c>
      <c r="BO1381">
        <v>0.66666666699999999</v>
      </c>
      <c r="BP1381">
        <v>1</v>
      </c>
      <c r="BQ1381">
        <v>0.85714285700000004</v>
      </c>
      <c r="BR1381">
        <v>0.88888888899999996</v>
      </c>
      <c r="BS1381">
        <v>1</v>
      </c>
      <c r="BT1381">
        <v>0.85714285700000004</v>
      </c>
      <c r="BU1381">
        <v>0.83333333300000001</v>
      </c>
      <c r="BV1381">
        <v>0.83333333300000001</v>
      </c>
      <c r="BW1381">
        <v>1</v>
      </c>
      <c r="BX1381">
        <v>0.909090909</v>
      </c>
      <c r="BY1381">
        <v>0.5</v>
      </c>
      <c r="BZ1381">
        <v>0.83333333300000001</v>
      </c>
      <c r="CA1381">
        <v>1</v>
      </c>
      <c r="CB1381">
        <v>1</v>
      </c>
      <c r="CC1381">
        <v>0.66666666699999999</v>
      </c>
      <c r="CD1381">
        <v>0.75</v>
      </c>
      <c r="CE1381">
        <v>1</v>
      </c>
      <c r="CF1381">
        <v>1</v>
      </c>
      <c r="CG1381">
        <v>0.5</v>
      </c>
      <c r="CH1381">
        <v>1</v>
      </c>
      <c r="CI1381">
        <v>0.9</v>
      </c>
      <c r="CJ1381">
        <v>1</v>
      </c>
      <c r="CK1381">
        <v>0.75</v>
      </c>
      <c r="CL1381">
        <v>1</v>
      </c>
      <c r="CM1381">
        <v>0.25</v>
      </c>
      <c r="CN1381">
        <v>0.8</v>
      </c>
      <c r="CO1381">
        <v>1</v>
      </c>
      <c r="CP1381">
        <v>1</v>
      </c>
      <c r="CQ1381">
        <v>0.88888888899999996</v>
      </c>
      <c r="CR1381">
        <v>0.66666666699999999</v>
      </c>
      <c r="CS1381">
        <v>0.75</v>
      </c>
      <c r="CT1381">
        <v>1</v>
      </c>
      <c r="CU1381">
        <v>1</v>
      </c>
      <c r="CV1381">
        <v>0.75</v>
      </c>
      <c r="CW1381">
        <v>0.85714285700000004</v>
      </c>
      <c r="CX1381">
        <v>0.83333333300000001</v>
      </c>
      <c r="CY1381">
        <v>0.85714285700000004</v>
      </c>
      <c r="CZ1381">
        <v>0.83333333300000001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G1381">
        <v>0.85714285700000004</v>
      </c>
      <c r="DH1381">
        <v>1</v>
      </c>
      <c r="DI1381">
        <v>1</v>
      </c>
      <c r="DJ1381">
        <v>0.88888888899999996</v>
      </c>
      <c r="DK1381">
        <v>1</v>
      </c>
      <c r="DL1381">
        <v>0.875</v>
      </c>
      <c r="DM1381">
        <v>1</v>
      </c>
      <c r="DN1381">
        <v>0.85714285700000004</v>
      </c>
      <c r="DO1381">
        <v>0.83333333300000001</v>
      </c>
      <c r="DP1381">
        <v>0.8</v>
      </c>
      <c r="DQ1381">
        <v>0.8</v>
      </c>
      <c r="DR1381">
        <v>1</v>
      </c>
      <c r="DS1381">
        <v>1</v>
      </c>
      <c r="DT1381">
        <v>0.5</v>
      </c>
      <c r="DU1381">
        <v>1</v>
      </c>
      <c r="DV1381">
        <v>1</v>
      </c>
      <c r="DW1381">
        <v>0.8</v>
      </c>
      <c r="DX1381">
        <v>0.33333333300000001</v>
      </c>
      <c r="DY1381">
        <v>1</v>
      </c>
      <c r="DZ1381">
        <v>1</v>
      </c>
      <c r="EA1381">
        <v>0.83333333300000001</v>
      </c>
      <c r="EB1381">
        <v>1</v>
      </c>
      <c r="EC1381">
        <v>0.85714285700000004</v>
      </c>
      <c r="ED1381">
        <v>0.875</v>
      </c>
      <c r="EE1381">
        <v>0.85714285700000004</v>
      </c>
      <c r="EF1381">
        <v>0.66666666699999999</v>
      </c>
      <c r="EG1381">
        <v>1</v>
      </c>
      <c r="EH1381">
        <v>1</v>
      </c>
      <c r="EI1381">
        <v>1</v>
      </c>
      <c r="EJ1381">
        <v>0.75</v>
      </c>
      <c r="EK1381">
        <v>0.8</v>
      </c>
      <c r="EL1381">
        <v>1</v>
      </c>
      <c r="EM1381">
        <v>1</v>
      </c>
      <c r="EN1381">
        <v>1</v>
      </c>
      <c r="EO1381">
        <v>0.8</v>
      </c>
      <c r="EP1381">
        <v>0.83333333300000001</v>
      </c>
      <c r="EQ1381">
        <v>0.75</v>
      </c>
      <c r="ER1381">
        <v>1</v>
      </c>
      <c r="ES1381">
        <v>0.66666666699999999</v>
      </c>
      <c r="ET1381">
        <v>0.9</v>
      </c>
      <c r="EU1381">
        <v>0.75</v>
      </c>
      <c r="EV1381">
        <v>1</v>
      </c>
      <c r="EW1381">
        <v>1</v>
      </c>
      <c r="EX1381">
        <v>1</v>
      </c>
      <c r="EY1381">
        <v>1</v>
      </c>
      <c r="EZ1381">
        <v>0.875</v>
      </c>
      <c r="FA1381">
        <v>1</v>
      </c>
      <c r="FB1381">
        <v>0.75</v>
      </c>
      <c r="FC1381">
        <v>0.75</v>
      </c>
      <c r="FD1381">
        <v>0.875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1</v>
      </c>
      <c r="FK1381">
        <v>1</v>
      </c>
      <c r="FL1381">
        <v>0.85714285700000004</v>
      </c>
      <c r="FM1381">
        <v>0.909090909</v>
      </c>
      <c r="FN1381">
        <v>0.75</v>
      </c>
      <c r="FO1381">
        <v>0.75</v>
      </c>
      <c r="FP1381">
        <v>1</v>
      </c>
      <c r="FQ1381">
        <v>1</v>
      </c>
      <c r="FR1381">
        <v>0.85714285700000004</v>
      </c>
      <c r="FS1381">
        <v>0.85714285700000004</v>
      </c>
      <c r="FT1381">
        <v>1</v>
      </c>
      <c r="FU1381">
        <v>1</v>
      </c>
      <c r="FV1381">
        <v>0.75</v>
      </c>
      <c r="FW1381">
        <v>1</v>
      </c>
      <c r="FX1381">
        <v>0.83333333300000001</v>
      </c>
      <c r="FY1381">
        <v>0.66666666699999999</v>
      </c>
      <c r="FZ1381">
        <v>1</v>
      </c>
      <c r="GA1381">
        <v>1</v>
      </c>
      <c r="GB1381">
        <v>1</v>
      </c>
      <c r="GC1381">
        <v>0.875</v>
      </c>
      <c r="GD1381">
        <v>1</v>
      </c>
      <c r="GE1381">
        <v>0.85714285700000004</v>
      </c>
      <c r="GF1381">
        <v>0.83333333300000001</v>
      </c>
      <c r="GG1381">
        <v>0.85714285700000004</v>
      </c>
      <c r="GH1381">
        <v>1</v>
      </c>
      <c r="GI1381">
        <v>1</v>
      </c>
      <c r="GJ1381">
        <v>1</v>
      </c>
      <c r="GK1381">
        <v>1</v>
      </c>
      <c r="GL1381">
        <v>1</v>
      </c>
      <c r="GM1381">
        <v>0.909090909</v>
      </c>
      <c r="GN1381">
        <v>0.66666666699999999</v>
      </c>
      <c r="GO1381">
        <v>1</v>
      </c>
      <c r="GP1381">
        <v>1</v>
      </c>
      <c r="GQ1381">
        <v>1</v>
      </c>
      <c r="GR1381">
        <v>0.83333333300000001</v>
      </c>
      <c r="GS1381">
        <v>0.9</v>
      </c>
      <c r="GT1381">
        <v>0.8</v>
      </c>
      <c r="GU1381">
        <v>1</v>
      </c>
      <c r="GV1381">
        <v>1</v>
      </c>
      <c r="GW1381">
        <v>1</v>
      </c>
      <c r="GX1381">
        <v>1</v>
      </c>
      <c r="GY1381">
        <v>0.85714285700000004</v>
      </c>
      <c r="GZ1381">
        <v>1</v>
      </c>
      <c r="HA1381">
        <v>0.85714285700000004</v>
      </c>
      <c r="HB1381">
        <v>0.85714285700000004</v>
      </c>
      <c r="HC1381">
        <v>0.85714285700000004</v>
      </c>
      <c r="HD1381">
        <v>1</v>
      </c>
      <c r="HE1381">
        <v>1</v>
      </c>
      <c r="HF1381">
        <v>0.85714285700000004</v>
      </c>
      <c r="HG1381">
        <v>1</v>
      </c>
      <c r="HH1381">
        <v>1</v>
      </c>
      <c r="HI1381">
        <v>1</v>
      </c>
    </row>
    <row r="1382" spans="2:217" x14ac:dyDescent="0.3">
      <c r="B1382">
        <f>IF(ISNUMBER(MATCH(C1382,A:A,0)),1,0)</f>
        <v>0</v>
      </c>
      <c r="C1382" s="3">
        <v>1379</v>
      </c>
      <c r="D1382" t="s">
        <v>1454</v>
      </c>
      <c r="E1382">
        <v>3</v>
      </c>
      <c r="F1382">
        <v>2.5</v>
      </c>
      <c r="G1382">
        <v>5</v>
      </c>
      <c r="H1382">
        <v>11.5</v>
      </c>
      <c r="I1382">
        <v>3</v>
      </c>
      <c r="J1382">
        <v>8</v>
      </c>
      <c r="K1382">
        <v>2</v>
      </c>
      <c r="L1382">
        <v>4</v>
      </c>
      <c r="M1382">
        <v>3.5</v>
      </c>
      <c r="N1382">
        <v>3.5</v>
      </c>
      <c r="O1382">
        <v>3.5</v>
      </c>
      <c r="P1382">
        <v>4</v>
      </c>
      <c r="Q1382">
        <v>4.5</v>
      </c>
      <c r="R1382">
        <v>3</v>
      </c>
      <c r="S1382">
        <v>4</v>
      </c>
      <c r="T1382">
        <v>16</v>
      </c>
      <c r="U1382">
        <v>4.5</v>
      </c>
      <c r="V1382">
        <v>4</v>
      </c>
      <c r="W1382">
        <v>3</v>
      </c>
      <c r="X1382">
        <v>4.5</v>
      </c>
      <c r="Y1382">
        <v>3</v>
      </c>
      <c r="Z1382">
        <v>6.5</v>
      </c>
      <c r="AA1382">
        <v>4.5</v>
      </c>
      <c r="AB1382">
        <v>2</v>
      </c>
      <c r="AC1382">
        <v>5</v>
      </c>
      <c r="AD1382">
        <v>4</v>
      </c>
      <c r="AE1382">
        <v>4.5</v>
      </c>
      <c r="AF1382">
        <v>6.5</v>
      </c>
      <c r="AG1382">
        <v>5</v>
      </c>
      <c r="AH1382">
        <v>5.5</v>
      </c>
      <c r="AI1382">
        <v>3</v>
      </c>
      <c r="AJ1382">
        <v>8</v>
      </c>
      <c r="AK1382">
        <v>4</v>
      </c>
      <c r="AL1382">
        <v>4</v>
      </c>
      <c r="AM1382">
        <v>3.5</v>
      </c>
      <c r="AN1382">
        <v>4.5</v>
      </c>
      <c r="AO1382">
        <v>3.5</v>
      </c>
      <c r="AP1382">
        <v>1</v>
      </c>
      <c r="AQ1382">
        <v>2.5</v>
      </c>
      <c r="AR1382">
        <v>3.5</v>
      </c>
      <c r="AS1382">
        <v>4</v>
      </c>
      <c r="AT1382">
        <v>4</v>
      </c>
      <c r="AU1382">
        <v>4.5</v>
      </c>
      <c r="AV1382">
        <v>13.5</v>
      </c>
      <c r="AW1382">
        <v>3.5</v>
      </c>
      <c r="AX1382">
        <v>4</v>
      </c>
      <c r="AY1382">
        <v>2.5</v>
      </c>
      <c r="AZ1382">
        <v>5</v>
      </c>
      <c r="BA1382">
        <v>4</v>
      </c>
      <c r="BB1382">
        <v>10.5</v>
      </c>
      <c r="BC1382">
        <v>7</v>
      </c>
      <c r="BD1382">
        <v>5</v>
      </c>
      <c r="BE1382">
        <v>2.5</v>
      </c>
      <c r="BF1382">
        <v>4</v>
      </c>
      <c r="BG1382">
        <v>2.5</v>
      </c>
      <c r="BH1382">
        <v>3</v>
      </c>
      <c r="BI1382">
        <v>16</v>
      </c>
      <c r="BJ1382">
        <v>4</v>
      </c>
      <c r="BK1382">
        <v>3</v>
      </c>
      <c r="BL1382">
        <v>3</v>
      </c>
      <c r="BM1382">
        <v>2.5</v>
      </c>
      <c r="BN1382">
        <v>4</v>
      </c>
      <c r="BO1382">
        <v>5.5</v>
      </c>
      <c r="BP1382">
        <v>3.5</v>
      </c>
      <c r="BQ1382">
        <v>5.5</v>
      </c>
      <c r="BR1382">
        <v>5.5</v>
      </c>
      <c r="BS1382">
        <v>5</v>
      </c>
      <c r="BT1382">
        <v>4</v>
      </c>
      <c r="BU1382">
        <v>3</v>
      </c>
      <c r="BV1382">
        <v>5.5</v>
      </c>
      <c r="BW1382">
        <v>4.5</v>
      </c>
      <c r="BX1382">
        <v>10.5</v>
      </c>
      <c r="BY1382">
        <v>2.5</v>
      </c>
      <c r="BZ1382">
        <v>4.5</v>
      </c>
      <c r="CA1382">
        <v>3.5</v>
      </c>
      <c r="CB1382">
        <v>4</v>
      </c>
      <c r="CC1382">
        <v>1.5</v>
      </c>
      <c r="CD1382">
        <v>2</v>
      </c>
      <c r="CE1382">
        <v>5</v>
      </c>
      <c r="CF1382">
        <v>3</v>
      </c>
      <c r="CG1382">
        <v>2</v>
      </c>
      <c r="CH1382">
        <v>9.5</v>
      </c>
      <c r="CI1382">
        <v>1.5</v>
      </c>
      <c r="CJ1382">
        <v>1.5</v>
      </c>
      <c r="CK1382">
        <v>1.5</v>
      </c>
      <c r="CL1382">
        <v>3</v>
      </c>
      <c r="CM1382">
        <v>2.5</v>
      </c>
      <c r="CN1382">
        <v>3</v>
      </c>
      <c r="CO1382">
        <v>3.5</v>
      </c>
      <c r="CP1382">
        <v>2</v>
      </c>
      <c r="CQ1382">
        <v>3.5</v>
      </c>
      <c r="CR1382">
        <v>3</v>
      </c>
      <c r="CS1382">
        <v>3</v>
      </c>
      <c r="CT1382">
        <v>3.5</v>
      </c>
      <c r="CU1382">
        <v>2</v>
      </c>
      <c r="CV1382">
        <v>5</v>
      </c>
      <c r="CW1382">
        <v>7</v>
      </c>
      <c r="CX1382">
        <v>5</v>
      </c>
      <c r="CY1382">
        <v>6</v>
      </c>
      <c r="CZ1382">
        <v>4</v>
      </c>
      <c r="DA1382">
        <v>4</v>
      </c>
      <c r="DB1382">
        <v>4</v>
      </c>
      <c r="DC1382">
        <v>5.5</v>
      </c>
      <c r="DD1382">
        <v>4.5</v>
      </c>
      <c r="DE1382">
        <v>2</v>
      </c>
      <c r="DF1382">
        <v>5</v>
      </c>
      <c r="DG1382">
        <v>7.5</v>
      </c>
      <c r="DH1382">
        <v>4.5</v>
      </c>
      <c r="DI1382">
        <v>4</v>
      </c>
      <c r="DJ1382">
        <v>5</v>
      </c>
      <c r="DK1382">
        <v>8.5</v>
      </c>
      <c r="DL1382">
        <v>6.5</v>
      </c>
      <c r="DM1382">
        <v>4</v>
      </c>
      <c r="DN1382">
        <v>8</v>
      </c>
      <c r="DO1382">
        <v>4.5</v>
      </c>
      <c r="DP1382">
        <v>4</v>
      </c>
      <c r="DQ1382">
        <v>3.5</v>
      </c>
      <c r="DR1382">
        <v>4.5</v>
      </c>
      <c r="DS1382">
        <v>3</v>
      </c>
      <c r="DT1382">
        <v>4.5</v>
      </c>
      <c r="DU1382">
        <v>2</v>
      </c>
      <c r="DV1382">
        <v>6</v>
      </c>
      <c r="DW1382">
        <v>3.5</v>
      </c>
      <c r="DX1382">
        <v>2</v>
      </c>
      <c r="DY1382">
        <v>2.5</v>
      </c>
      <c r="DZ1382">
        <v>2.5</v>
      </c>
      <c r="EA1382">
        <v>3.5</v>
      </c>
      <c r="EB1382">
        <v>11.5</v>
      </c>
      <c r="EC1382">
        <v>7.5</v>
      </c>
      <c r="ED1382">
        <v>12</v>
      </c>
      <c r="EE1382">
        <v>14</v>
      </c>
      <c r="EF1382">
        <v>2.5</v>
      </c>
      <c r="EG1382">
        <v>3</v>
      </c>
      <c r="EH1382">
        <v>3.5</v>
      </c>
      <c r="EI1382">
        <v>2.5</v>
      </c>
      <c r="EJ1382">
        <v>2</v>
      </c>
      <c r="EK1382">
        <v>2.5</v>
      </c>
      <c r="EL1382">
        <v>5</v>
      </c>
      <c r="EM1382">
        <v>4</v>
      </c>
      <c r="EN1382">
        <v>3</v>
      </c>
      <c r="EO1382">
        <v>4</v>
      </c>
      <c r="EP1382">
        <v>4.5</v>
      </c>
      <c r="EQ1382">
        <v>2.5</v>
      </c>
      <c r="ER1382">
        <v>6.5</v>
      </c>
      <c r="ES1382">
        <v>2.5</v>
      </c>
      <c r="ET1382">
        <v>8</v>
      </c>
      <c r="EU1382">
        <v>6.5</v>
      </c>
      <c r="EV1382">
        <v>5.5</v>
      </c>
      <c r="EW1382">
        <v>5</v>
      </c>
      <c r="EX1382">
        <v>2.5</v>
      </c>
      <c r="EY1382">
        <v>9.5</v>
      </c>
      <c r="EZ1382">
        <v>3</v>
      </c>
      <c r="FA1382">
        <v>3</v>
      </c>
      <c r="FB1382">
        <v>4.5</v>
      </c>
      <c r="FC1382">
        <v>3.5</v>
      </c>
      <c r="FD1382">
        <v>13.5</v>
      </c>
      <c r="FE1382">
        <v>10</v>
      </c>
      <c r="FF1382">
        <v>8.5</v>
      </c>
      <c r="FG1382">
        <v>4.5</v>
      </c>
      <c r="FH1382">
        <v>4.5</v>
      </c>
      <c r="FI1382">
        <v>5</v>
      </c>
      <c r="FJ1382">
        <v>5.5</v>
      </c>
      <c r="FK1382">
        <v>4.5</v>
      </c>
      <c r="FL1382">
        <v>9.5</v>
      </c>
      <c r="FM1382">
        <v>10</v>
      </c>
      <c r="FN1382">
        <v>3</v>
      </c>
      <c r="FO1382">
        <v>2.5</v>
      </c>
      <c r="FP1382">
        <v>12</v>
      </c>
      <c r="FQ1382">
        <v>9</v>
      </c>
      <c r="FR1382">
        <v>5</v>
      </c>
      <c r="FS1382">
        <v>6</v>
      </c>
      <c r="FT1382">
        <v>3</v>
      </c>
      <c r="FU1382">
        <v>6</v>
      </c>
      <c r="FV1382">
        <v>2.5</v>
      </c>
      <c r="FW1382">
        <v>3.5</v>
      </c>
      <c r="FX1382">
        <v>6</v>
      </c>
      <c r="FY1382">
        <v>1.5</v>
      </c>
      <c r="FZ1382">
        <v>6.5</v>
      </c>
      <c r="GA1382">
        <v>2</v>
      </c>
      <c r="GB1382">
        <v>2.5</v>
      </c>
      <c r="GC1382">
        <v>5</v>
      </c>
      <c r="GD1382">
        <v>5.5</v>
      </c>
      <c r="GE1382">
        <v>5</v>
      </c>
      <c r="GF1382">
        <v>5</v>
      </c>
      <c r="GG1382">
        <v>5.5</v>
      </c>
      <c r="GH1382">
        <v>3</v>
      </c>
      <c r="GI1382">
        <v>4.5</v>
      </c>
      <c r="GJ1382">
        <v>5</v>
      </c>
      <c r="GK1382">
        <v>2.5</v>
      </c>
      <c r="GL1382">
        <v>4.5</v>
      </c>
      <c r="GM1382">
        <v>20</v>
      </c>
      <c r="GN1382">
        <v>2.5</v>
      </c>
      <c r="GO1382">
        <v>3</v>
      </c>
      <c r="GP1382">
        <v>12.5</v>
      </c>
      <c r="GQ1382">
        <v>3</v>
      </c>
      <c r="GR1382">
        <v>7</v>
      </c>
      <c r="GS1382">
        <v>19.5</v>
      </c>
      <c r="GT1382">
        <v>9.5</v>
      </c>
      <c r="GU1382">
        <v>4</v>
      </c>
      <c r="GV1382">
        <v>3.5</v>
      </c>
      <c r="GW1382">
        <v>8</v>
      </c>
      <c r="GX1382">
        <v>6</v>
      </c>
      <c r="GY1382">
        <v>5.5</v>
      </c>
      <c r="GZ1382">
        <v>5.5</v>
      </c>
      <c r="HA1382">
        <v>4.5</v>
      </c>
      <c r="HB1382">
        <v>6</v>
      </c>
      <c r="HC1382">
        <v>7.5</v>
      </c>
      <c r="HD1382">
        <v>8</v>
      </c>
      <c r="HE1382">
        <v>6.5</v>
      </c>
      <c r="HF1382">
        <v>5.5</v>
      </c>
      <c r="HG1382">
        <v>4.5</v>
      </c>
      <c r="HH1382">
        <v>4.5</v>
      </c>
      <c r="HI1382">
        <v>7</v>
      </c>
    </row>
    <row r="1383" spans="2:217" x14ac:dyDescent="0.3">
      <c r="B1383">
        <f>IF(ISNUMBER(MATCH(C1383,A:A,0)),1,0)</f>
        <v>0</v>
      </c>
      <c r="C1383">
        <v>1380</v>
      </c>
      <c r="D1383" t="s">
        <v>1455</v>
      </c>
      <c r="E1383">
        <v>1.7777777779999999</v>
      </c>
      <c r="F1383">
        <v>2.2222222220000001</v>
      </c>
      <c r="G1383">
        <v>1.5555555560000001</v>
      </c>
      <c r="H1383">
        <v>9.1111111109999996</v>
      </c>
      <c r="I1383">
        <v>2.2222222220000001</v>
      </c>
      <c r="J1383">
        <v>4.6666666670000003</v>
      </c>
      <c r="K1383">
        <v>1.5555555560000001</v>
      </c>
      <c r="L1383">
        <v>2.6666666669999999</v>
      </c>
      <c r="M1383">
        <v>1.3333333329999999</v>
      </c>
      <c r="N1383">
        <v>2.6666666669999999</v>
      </c>
      <c r="O1383">
        <v>1.7777777779999999</v>
      </c>
      <c r="P1383">
        <v>2.888888889</v>
      </c>
      <c r="Q1383">
        <v>3.3333333330000001</v>
      </c>
      <c r="R1383">
        <v>2.2222222220000001</v>
      </c>
      <c r="S1383">
        <v>2.2222222220000001</v>
      </c>
      <c r="T1383">
        <v>10.222222220000001</v>
      </c>
      <c r="U1383">
        <v>3.111111111</v>
      </c>
      <c r="V1383">
        <v>1.3333333329999999</v>
      </c>
      <c r="W1383">
        <v>2</v>
      </c>
      <c r="X1383">
        <v>3.5555555559999998</v>
      </c>
      <c r="Y1383">
        <v>2.6666666669999999</v>
      </c>
      <c r="Z1383">
        <v>4.2222222220000001</v>
      </c>
      <c r="AA1383">
        <v>2.6666666669999999</v>
      </c>
      <c r="AB1383">
        <v>0.88888888899999996</v>
      </c>
      <c r="AC1383">
        <v>2.4444444440000002</v>
      </c>
      <c r="AD1383">
        <v>2</v>
      </c>
      <c r="AE1383">
        <v>2.4444444440000002</v>
      </c>
      <c r="AF1383">
        <v>3.3333333330000001</v>
      </c>
      <c r="AG1383">
        <v>2.4444444440000002</v>
      </c>
      <c r="AH1383">
        <v>3.3333333330000001</v>
      </c>
      <c r="AI1383">
        <v>2</v>
      </c>
      <c r="AJ1383">
        <v>4.8888888890000004</v>
      </c>
      <c r="AK1383">
        <v>2.6666666669999999</v>
      </c>
      <c r="AL1383">
        <v>1.7777777779999999</v>
      </c>
      <c r="AM1383">
        <v>2.888888889</v>
      </c>
      <c r="AN1383">
        <v>2.8333333330000001</v>
      </c>
      <c r="AO1383">
        <v>2.2222222220000001</v>
      </c>
      <c r="AP1383">
        <v>0.44444444399999999</v>
      </c>
      <c r="AQ1383">
        <v>1.5555555560000001</v>
      </c>
      <c r="AR1383">
        <v>2.2222222220000001</v>
      </c>
      <c r="AS1383">
        <v>3.111111111</v>
      </c>
      <c r="AT1383">
        <v>2.2222222220000001</v>
      </c>
      <c r="AU1383">
        <v>1.7777777779999999</v>
      </c>
      <c r="AV1383">
        <v>2.888888889</v>
      </c>
      <c r="AW1383">
        <v>2.888888889</v>
      </c>
      <c r="AX1383">
        <v>1.3333333329999999</v>
      </c>
      <c r="AY1383">
        <v>1.3333333329999999</v>
      </c>
      <c r="AZ1383">
        <v>2.2222222220000001</v>
      </c>
      <c r="BA1383">
        <v>2.2222222220000001</v>
      </c>
      <c r="BB1383">
        <v>7.1111111109999996</v>
      </c>
      <c r="BC1383">
        <v>5.3333333329999997</v>
      </c>
      <c r="BD1383">
        <v>3.111111111</v>
      </c>
      <c r="BE1383">
        <v>1.5555555560000001</v>
      </c>
      <c r="BF1383">
        <v>2.4444444440000002</v>
      </c>
      <c r="BG1383">
        <v>1.111111111</v>
      </c>
      <c r="BH1383">
        <v>1.7777777779999999</v>
      </c>
      <c r="BI1383">
        <v>6</v>
      </c>
      <c r="BJ1383">
        <v>2.4444444440000002</v>
      </c>
      <c r="BK1383">
        <v>2</v>
      </c>
      <c r="BL1383">
        <v>0.88888888899999996</v>
      </c>
      <c r="BM1383">
        <v>2.4444444440000002</v>
      </c>
      <c r="BN1383">
        <v>2.6666666669999999</v>
      </c>
      <c r="BO1383">
        <v>2.6666666669999999</v>
      </c>
      <c r="BP1383">
        <v>1.5555555560000001</v>
      </c>
      <c r="BQ1383">
        <v>3.3333333330000001</v>
      </c>
      <c r="BR1383">
        <v>3.5555555559999998</v>
      </c>
      <c r="BS1383">
        <v>2.6666666669999999</v>
      </c>
      <c r="BT1383">
        <v>2.2222222220000001</v>
      </c>
      <c r="BU1383">
        <v>2</v>
      </c>
      <c r="BV1383">
        <v>2.6666666669999999</v>
      </c>
      <c r="BW1383">
        <v>2.6666666669999999</v>
      </c>
      <c r="BX1383">
        <v>6.6666666670000003</v>
      </c>
      <c r="BY1383">
        <v>1.5555555560000001</v>
      </c>
      <c r="BZ1383">
        <v>2.4444444440000002</v>
      </c>
      <c r="CA1383">
        <v>2.4444444440000002</v>
      </c>
      <c r="CB1383">
        <v>2.888888889</v>
      </c>
      <c r="CC1383">
        <v>0.88888888899999996</v>
      </c>
      <c r="CD1383">
        <v>1.3333333329999999</v>
      </c>
      <c r="CE1383">
        <v>2.6666666669999999</v>
      </c>
      <c r="CF1383">
        <v>2.6666666669999999</v>
      </c>
      <c r="CG1383">
        <v>1.3333333329999999</v>
      </c>
      <c r="CH1383">
        <v>7.1111111109999996</v>
      </c>
      <c r="CI1383">
        <v>0.66666666699999999</v>
      </c>
      <c r="CJ1383">
        <v>1.111111111</v>
      </c>
      <c r="CK1383">
        <v>0.44444444399999999</v>
      </c>
      <c r="CL1383">
        <v>1.111111111</v>
      </c>
      <c r="CM1383">
        <v>2.4444444440000002</v>
      </c>
      <c r="CN1383">
        <v>1.7777777779999999</v>
      </c>
      <c r="CO1383">
        <v>2.888888889</v>
      </c>
      <c r="CP1383">
        <v>1.3333333329999999</v>
      </c>
      <c r="CQ1383">
        <v>2.2222222220000001</v>
      </c>
      <c r="CR1383">
        <v>1.5555555560000001</v>
      </c>
      <c r="CS1383">
        <v>2.4444444440000002</v>
      </c>
      <c r="CT1383">
        <v>1.111111111</v>
      </c>
      <c r="CU1383">
        <v>2</v>
      </c>
      <c r="CV1383">
        <v>3.7777777779999999</v>
      </c>
      <c r="CW1383">
        <v>4.8888888890000004</v>
      </c>
      <c r="CX1383">
        <v>2.4444444440000002</v>
      </c>
      <c r="CY1383">
        <v>2.888888889</v>
      </c>
      <c r="CZ1383">
        <v>2</v>
      </c>
      <c r="DA1383">
        <v>1.111111111</v>
      </c>
      <c r="DB1383">
        <v>3.3333333330000001</v>
      </c>
      <c r="DC1383">
        <v>2.888888889</v>
      </c>
      <c r="DD1383">
        <v>3.111111111</v>
      </c>
      <c r="DE1383">
        <v>1.3333333329999999</v>
      </c>
      <c r="DF1383">
        <v>3.3333333330000001</v>
      </c>
      <c r="DG1383">
        <v>5.3333333329999997</v>
      </c>
      <c r="DH1383">
        <v>2.888888889</v>
      </c>
      <c r="DI1383">
        <v>2.4444444440000002</v>
      </c>
      <c r="DJ1383">
        <v>4</v>
      </c>
      <c r="DK1383">
        <v>3.5555555559999998</v>
      </c>
      <c r="DL1383">
        <v>3.5555555559999998</v>
      </c>
      <c r="DM1383">
        <v>1.5555555560000001</v>
      </c>
      <c r="DN1383">
        <v>2.888888889</v>
      </c>
      <c r="DO1383">
        <v>3.3333333330000001</v>
      </c>
      <c r="DP1383">
        <v>1.7777777779999999</v>
      </c>
      <c r="DQ1383">
        <v>2</v>
      </c>
      <c r="DR1383">
        <v>3.111111111</v>
      </c>
      <c r="DS1383">
        <v>2.4444444440000002</v>
      </c>
      <c r="DT1383">
        <v>2</v>
      </c>
      <c r="DU1383">
        <v>1.111111111</v>
      </c>
      <c r="DV1383">
        <v>2.4444444440000002</v>
      </c>
      <c r="DW1383">
        <v>2.2222222220000001</v>
      </c>
      <c r="DX1383">
        <v>0.66666666699999999</v>
      </c>
      <c r="DY1383">
        <v>2.2222222220000001</v>
      </c>
      <c r="DZ1383">
        <v>1.7777777779999999</v>
      </c>
      <c r="EA1383">
        <v>2.888888889</v>
      </c>
      <c r="EB1383">
        <v>9.1111111109999996</v>
      </c>
      <c r="EC1383">
        <v>3.7777777779999999</v>
      </c>
      <c r="ED1383">
        <v>8.4444444440000002</v>
      </c>
      <c r="EE1383">
        <v>10.222222220000001</v>
      </c>
      <c r="EF1383">
        <v>1.3333333329999999</v>
      </c>
      <c r="EG1383">
        <v>2</v>
      </c>
      <c r="EH1383">
        <v>1.5555555560000001</v>
      </c>
      <c r="EI1383">
        <v>2</v>
      </c>
      <c r="EJ1383">
        <v>1.111111111</v>
      </c>
      <c r="EK1383">
        <v>2</v>
      </c>
      <c r="EL1383">
        <v>2.888888889</v>
      </c>
      <c r="EM1383">
        <v>1.5555555560000001</v>
      </c>
      <c r="EN1383">
        <v>1.7777777779999999</v>
      </c>
      <c r="EO1383">
        <v>2.2222222220000001</v>
      </c>
      <c r="EP1383">
        <v>2.888888889</v>
      </c>
      <c r="EQ1383">
        <v>2</v>
      </c>
      <c r="ER1383">
        <v>2.888888889</v>
      </c>
      <c r="ES1383">
        <v>1.3333333329999999</v>
      </c>
      <c r="ET1383">
        <v>4</v>
      </c>
      <c r="EU1383">
        <v>3.3333333330000001</v>
      </c>
      <c r="EV1383">
        <v>4.2222222220000001</v>
      </c>
      <c r="EW1383">
        <v>2</v>
      </c>
      <c r="EX1383">
        <v>1.7777777779999999</v>
      </c>
      <c r="EY1383">
        <v>7.1111111109999996</v>
      </c>
      <c r="EZ1383">
        <v>2</v>
      </c>
      <c r="FA1383">
        <v>2</v>
      </c>
      <c r="FB1383">
        <v>2.2222222220000001</v>
      </c>
      <c r="FC1383">
        <v>1.5555555560000001</v>
      </c>
      <c r="FD1383">
        <v>9.1111111109999996</v>
      </c>
      <c r="FE1383">
        <v>8.6666666669999994</v>
      </c>
      <c r="FF1383">
        <v>6.8888888890000004</v>
      </c>
      <c r="FG1383">
        <v>3.111111111</v>
      </c>
      <c r="FH1383">
        <v>3.3333333330000001</v>
      </c>
      <c r="FI1383">
        <v>3.111111111</v>
      </c>
      <c r="FJ1383">
        <v>3.3333333330000001</v>
      </c>
      <c r="FK1383">
        <v>4.2222222220000001</v>
      </c>
      <c r="FL1383">
        <v>8</v>
      </c>
      <c r="FM1383">
        <v>6.8888888890000004</v>
      </c>
      <c r="FN1383">
        <v>2</v>
      </c>
      <c r="FO1383">
        <v>2.2222222220000001</v>
      </c>
      <c r="FP1383">
        <v>9.5555555559999998</v>
      </c>
      <c r="FQ1383">
        <v>6</v>
      </c>
      <c r="FR1383">
        <v>3.111111111</v>
      </c>
      <c r="FS1383">
        <v>3.111111111</v>
      </c>
      <c r="FT1383">
        <v>2</v>
      </c>
      <c r="FU1383">
        <v>3.3333333330000001</v>
      </c>
      <c r="FV1383">
        <v>1.3333333329999999</v>
      </c>
      <c r="FW1383">
        <v>2</v>
      </c>
      <c r="FX1383">
        <v>3.3333333330000001</v>
      </c>
      <c r="FY1383">
        <v>1.3333333329999999</v>
      </c>
      <c r="FZ1383">
        <v>5.1111111109999996</v>
      </c>
      <c r="GA1383">
        <v>1.111111111</v>
      </c>
      <c r="GB1383">
        <v>1.111111111</v>
      </c>
      <c r="GC1383">
        <v>4</v>
      </c>
      <c r="GD1383">
        <v>2.888888889</v>
      </c>
      <c r="GE1383">
        <v>3.5555555559999998</v>
      </c>
      <c r="GF1383">
        <v>3.3333333330000001</v>
      </c>
      <c r="GG1383">
        <v>2.888888889</v>
      </c>
      <c r="GH1383">
        <v>1.3333333329999999</v>
      </c>
      <c r="GI1383">
        <v>3.5555555559999998</v>
      </c>
      <c r="GJ1383">
        <v>1.5555555560000001</v>
      </c>
      <c r="GK1383">
        <v>2.2222222220000001</v>
      </c>
      <c r="GL1383">
        <v>3.5555555559999998</v>
      </c>
      <c r="GM1383">
        <v>14.222222220000001</v>
      </c>
      <c r="GN1383">
        <v>1.111111111</v>
      </c>
      <c r="GO1383">
        <v>1.7777777779999999</v>
      </c>
      <c r="GP1383">
        <v>8</v>
      </c>
      <c r="GQ1383">
        <v>1.3333333329999999</v>
      </c>
      <c r="GR1383">
        <v>5.3333333329999997</v>
      </c>
      <c r="GS1383">
        <v>13.777777779999999</v>
      </c>
      <c r="GT1383">
        <v>6</v>
      </c>
      <c r="GU1383">
        <v>2</v>
      </c>
      <c r="GV1383">
        <v>2.2222222220000001</v>
      </c>
      <c r="GW1383">
        <v>5.1111111109999996</v>
      </c>
      <c r="GX1383">
        <v>3.3333333330000001</v>
      </c>
      <c r="GY1383">
        <v>2.888888889</v>
      </c>
      <c r="GZ1383">
        <v>3.3333333330000001</v>
      </c>
      <c r="HA1383">
        <v>2.2222222220000001</v>
      </c>
      <c r="HB1383">
        <v>2.888888889</v>
      </c>
      <c r="HC1383">
        <v>3.3333333330000001</v>
      </c>
      <c r="HD1383">
        <v>4.2222222220000001</v>
      </c>
      <c r="HE1383">
        <v>4.2222222220000001</v>
      </c>
      <c r="HF1383">
        <v>2.6666666669999999</v>
      </c>
      <c r="HG1383">
        <v>3.111111111</v>
      </c>
      <c r="HH1383">
        <v>3.111111111</v>
      </c>
      <c r="HI1383">
        <v>3.3333333330000001</v>
      </c>
    </row>
    <row r="1384" spans="2:217" x14ac:dyDescent="0.3">
      <c r="B1384">
        <f>IF(ISNUMBER(MATCH(C1384,A:A,0)),1,0)</f>
        <v>0</v>
      </c>
      <c r="C1384" s="3">
        <v>1381</v>
      </c>
      <c r="D1384" t="s">
        <v>1456</v>
      </c>
      <c r="E1384">
        <v>2.625</v>
      </c>
      <c r="F1384">
        <v>1.5</v>
      </c>
      <c r="G1384">
        <v>1.5625</v>
      </c>
      <c r="H1384">
        <v>5.7222222220000001</v>
      </c>
      <c r="I1384">
        <v>1.1875</v>
      </c>
      <c r="J1384">
        <v>3.375</v>
      </c>
      <c r="K1384">
        <v>0.53472222199999997</v>
      </c>
      <c r="L1384">
        <v>2.076388889</v>
      </c>
      <c r="M1384">
        <v>0.5</v>
      </c>
      <c r="N1384">
        <v>2.125</v>
      </c>
      <c r="O1384">
        <v>1.1944444439999999</v>
      </c>
      <c r="P1384">
        <v>1.3194444439999999</v>
      </c>
      <c r="Q1384">
        <v>2.125</v>
      </c>
      <c r="R1384">
        <v>1.375</v>
      </c>
      <c r="S1384">
        <v>1.375</v>
      </c>
      <c r="T1384">
        <v>6.9513888890000004</v>
      </c>
      <c r="U1384">
        <v>2</v>
      </c>
      <c r="V1384">
        <v>1.2291666670000001</v>
      </c>
      <c r="W1384">
        <v>1.513888889</v>
      </c>
      <c r="X1384">
        <v>2.25</v>
      </c>
      <c r="Y1384">
        <v>2.138888889</v>
      </c>
      <c r="Z1384">
        <v>3.763888889</v>
      </c>
      <c r="AA1384">
        <v>2.125</v>
      </c>
      <c r="AB1384">
        <v>0</v>
      </c>
      <c r="AC1384">
        <v>1</v>
      </c>
      <c r="AD1384">
        <v>1.451388889</v>
      </c>
      <c r="AE1384">
        <v>1.875</v>
      </c>
      <c r="AF1384">
        <v>2.375</v>
      </c>
      <c r="AG1384">
        <v>1.625</v>
      </c>
      <c r="AH1384">
        <v>2.375</v>
      </c>
      <c r="AI1384">
        <v>1.25</v>
      </c>
      <c r="AJ1384">
        <v>3.3125</v>
      </c>
      <c r="AK1384">
        <v>1.4375</v>
      </c>
      <c r="AL1384">
        <v>1.576388889</v>
      </c>
      <c r="AM1384">
        <v>1.5625</v>
      </c>
      <c r="AN1384">
        <v>1.5833333329999999</v>
      </c>
      <c r="AO1384">
        <v>1.125</v>
      </c>
      <c r="AP1384">
        <v>0.222222222</v>
      </c>
      <c r="AQ1384">
        <v>1.0694444439999999</v>
      </c>
      <c r="AR1384">
        <v>0.875</v>
      </c>
      <c r="AS1384">
        <v>2.638888889</v>
      </c>
      <c r="AT1384">
        <v>1.2222222220000001</v>
      </c>
      <c r="AU1384">
        <v>1.125</v>
      </c>
      <c r="AV1384">
        <v>4.5</v>
      </c>
      <c r="AW1384">
        <v>1.6875</v>
      </c>
      <c r="AX1384">
        <v>1</v>
      </c>
      <c r="AY1384">
        <v>1.1319444439999999</v>
      </c>
      <c r="AZ1384">
        <v>2.25</v>
      </c>
      <c r="BA1384">
        <v>1.0625</v>
      </c>
      <c r="BB1384">
        <v>4.625</v>
      </c>
      <c r="BC1384">
        <v>3.1944444440000002</v>
      </c>
      <c r="BD1384">
        <v>1.5</v>
      </c>
      <c r="BE1384">
        <v>0.625</v>
      </c>
      <c r="BF1384">
        <v>1.625</v>
      </c>
      <c r="BG1384">
        <v>0.6875</v>
      </c>
      <c r="BH1384">
        <v>1.0833333329999999</v>
      </c>
      <c r="BI1384">
        <v>5.375</v>
      </c>
      <c r="BJ1384">
        <v>1.6875</v>
      </c>
      <c r="BK1384">
        <v>0.85416666699999999</v>
      </c>
      <c r="BL1384">
        <v>0.5</v>
      </c>
      <c r="BM1384">
        <v>2.423611111</v>
      </c>
      <c r="BN1384">
        <v>1.4375</v>
      </c>
      <c r="BO1384">
        <v>1.5</v>
      </c>
      <c r="BP1384">
        <v>1.1875</v>
      </c>
      <c r="BQ1384">
        <v>2.3125</v>
      </c>
      <c r="BR1384">
        <v>1.6597222220000001</v>
      </c>
      <c r="BS1384">
        <v>1.4375</v>
      </c>
      <c r="BT1384">
        <v>1.6666666670000001</v>
      </c>
      <c r="BU1384">
        <v>1.986111111</v>
      </c>
      <c r="BV1384">
        <v>1.25</v>
      </c>
      <c r="BW1384">
        <v>1.6666666670000001</v>
      </c>
      <c r="BX1384">
        <v>4.5625</v>
      </c>
      <c r="BY1384">
        <v>0.9375</v>
      </c>
      <c r="BZ1384">
        <v>1.4791666670000001</v>
      </c>
      <c r="CA1384">
        <v>1.4375</v>
      </c>
      <c r="CB1384">
        <v>2.125</v>
      </c>
      <c r="CC1384">
        <v>0.4375</v>
      </c>
      <c r="CD1384">
        <v>0.56944444400000005</v>
      </c>
      <c r="CE1384">
        <v>1.7291666670000001</v>
      </c>
      <c r="CF1384">
        <v>1.75</v>
      </c>
      <c r="CG1384">
        <v>0.56944444400000005</v>
      </c>
      <c r="CH1384">
        <v>4.4791666670000003</v>
      </c>
      <c r="CI1384">
        <v>0.375</v>
      </c>
      <c r="CJ1384">
        <v>0.4375</v>
      </c>
      <c r="CK1384">
        <v>0.25</v>
      </c>
      <c r="CL1384">
        <v>1.0416666670000001</v>
      </c>
      <c r="CM1384">
        <v>1.3055555560000001</v>
      </c>
      <c r="CN1384">
        <v>1.1944444439999999</v>
      </c>
      <c r="CO1384">
        <v>1.763888889</v>
      </c>
      <c r="CP1384">
        <v>0.875</v>
      </c>
      <c r="CQ1384">
        <v>0.75</v>
      </c>
      <c r="CR1384">
        <v>1</v>
      </c>
      <c r="CS1384">
        <v>1.4930555560000001</v>
      </c>
      <c r="CT1384">
        <v>1.1666666670000001</v>
      </c>
      <c r="CU1384">
        <v>2.298611111</v>
      </c>
      <c r="CV1384">
        <v>2.638888889</v>
      </c>
      <c r="CW1384">
        <v>3.6875</v>
      </c>
      <c r="CX1384">
        <v>1.5</v>
      </c>
      <c r="CY1384">
        <v>1.8125</v>
      </c>
      <c r="CZ1384">
        <v>0.75</v>
      </c>
      <c r="DA1384">
        <v>0.875</v>
      </c>
      <c r="DB1384">
        <v>1.5625</v>
      </c>
      <c r="DC1384">
        <v>2.2222222220000001</v>
      </c>
      <c r="DD1384">
        <v>2.5625</v>
      </c>
      <c r="DE1384">
        <v>0.5</v>
      </c>
      <c r="DF1384">
        <v>1.5625</v>
      </c>
      <c r="DG1384">
        <v>3.0416666669999999</v>
      </c>
      <c r="DH1384">
        <v>1.951388889</v>
      </c>
      <c r="DI1384">
        <v>2.3402777779999999</v>
      </c>
      <c r="DJ1384">
        <v>1.6875</v>
      </c>
      <c r="DK1384">
        <v>3.6875</v>
      </c>
      <c r="DL1384">
        <v>2.6041666669999999</v>
      </c>
      <c r="DM1384">
        <v>1.0625</v>
      </c>
      <c r="DN1384">
        <v>2.4375</v>
      </c>
      <c r="DO1384">
        <v>2.1875</v>
      </c>
      <c r="DP1384">
        <v>1.423611111</v>
      </c>
      <c r="DQ1384">
        <v>0.91666666699999999</v>
      </c>
      <c r="DR1384">
        <v>3.4583333330000001</v>
      </c>
      <c r="DS1384">
        <v>1.8055555560000001</v>
      </c>
      <c r="DT1384">
        <v>0.9375</v>
      </c>
      <c r="DU1384">
        <v>0.375</v>
      </c>
      <c r="DV1384">
        <v>1.25</v>
      </c>
      <c r="DW1384">
        <v>0.97916666699999999</v>
      </c>
      <c r="DX1384">
        <v>0.5</v>
      </c>
      <c r="DY1384">
        <v>1.2291666670000001</v>
      </c>
      <c r="DZ1384">
        <v>1.0694444439999999</v>
      </c>
      <c r="EA1384">
        <v>1.763888889</v>
      </c>
      <c r="EB1384">
        <v>5.7222222220000001</v>
      </c>
      <c r="EC1384">
        <v>1.875</v>
      </c>
      <c r="ED1384">
        <v>6.8819444440000002</v>
      </c>
      <c r="EE1384">
        <v>6.125</v>
      </c>
      <c r="EF1384">
        <v>0.5625</v>
      </c>
      <c r="EG1384">
        <v>0.91666666699999999</v>
      </c>
      <c r="EH1384">
        <v>1.1875</v>
      </c>
      <c r="EI1384">
        <v>1.3125</v>
      </c>
      <c r="EJ1384">
        <v>0.5625</v>
      </c>
      <c r="EK1384">
        <v>1.0694444439999999</v>
      </c>
      <c r="EL1384">
        <v>2.611111111</v>
      </c>
      <c r="EM1384">
        <v>0.875</v>
      </c>
      <c r="EN1384">
        <v>1.125</v>
      </c>
      <c r="EO1384">
        <v>1.8125</v>
      </c>
      <c r="EP1384">
        <v>1.75</v>
      </c>
      <c r="EQ1384">
        <v>1.5</v>
      </c>
      <c r="ER1384">
        <v>1.1875</v>
      </c>
      <c r="ES1384">
        <v>0.5625</v>
      </c>
      <c r="ET1384">
        <v>2.5</v>
      </c>
      <c r="EU1384">
        <v>2.125</v>
      </c>
      <c r="EV1384">
        <v>3.3819444440000002</v>
      </c>
      <c r="EW1384">
        <v>2.076388889</v>
      </c>
      <c r="EX1384">
        <v>1.1944444439999999</v>
      </c>
      <c r="EY1384">
        <v>4.4791666670000003</v>
      </c>
      <c r="EZ1384">
        <v>1.4375</v>
      </c>
      <c r="FA1384">
        <v>1.3125</v>
      </c>
      <c r="FB1384">
        <v>0.65277777800000003</v>
      </c>
      <c r="FC1384">
        <v>0.97916666699999999</v>
      </c>
      <c r="FD1384">
        <v>5.3541666670000003</v>
      </c>
      <c r="FE1384">
        <v>5.7986111109999996</v>
      </c>
      <c r="FF1384">
        <v>4.3541666670000003</v>
      </c>
      <c r="FG1384">
        <v>1.4375</v>
      </c>
      <c r="FH1384">
        <v>1.6944444439999999</v>
      </c>
      <c r="FI1384">
        <v>1.5625</v>
      </c>
      <c r="FJ1384">
        <v>2.673611111</v>
      </c>
      <c r="FK1384">
        <v>4.3472222220000001</v>
      </c>
      <c r="FL1384">
        <v>4.7013888890000004</v>
      </c>
      <c r="FM1384">
        <v>4.4375</v>
      </c>
      <c r="FN1384">
        <v>1.125</v>
      </c>
      <c r="FO1384">
        <v>1.5</v>
      </c>
      <c r="FP1384">
        <v>5.875</v>
      </c>
      <c r="FQ1384">
        <v>3.875</v>
      </c>
      <c r="FR1384">
        <v>1.5416666670000001</v>
      </c>
      <c r="FS1384">
        <v>3.1597222220000001</v>
      </c>
      <c r="FT1384">
        <v>0.9375</v>
      </c>
      <c r="FU1384">
        <v>2.0625</v>
      </c>
      <c r="FV1384">
        <v>0.5</v>
      </c>
      <c r="FW1384">
        <v>1.125</v>
      </c>
      <c r="FX1384">
        <v>2.5</v>
      </c>
      <c r="FY1384">
        <v>0.5625</v>
      </c>
      <c r="FZ1384">
        <v>2.7916666669999999</v>
      </c>
      <c r="GA1384">
        <v>0.4375</v>
      </c>
      <c r="GB1384">
        <v>0.47222222200000002</v>
      </c>
      <c r="GC1384">
        <v>2.611111111</v>
      </c>
      <c r="GD1384">
        <v>2.0625</v>
      </c>
      <c r="GE1384">
        <v>1.875</v>
      </c>
      <c r="GF1384">
        <v>1.6944444439999999</v>
      </c>
      <c r="GG1384">
        <v>2.2916666669999999</v>
      </c>
      <c r="GH1384">
        <v>0.625</v>
      </c>
      <c r="GI1384">
        <v>2.5</v>
      </c>
      <c r="GJ1384">
        <v>1.7916666670000001</v>
      </c>
      <c r="GK1384">
        <v>1.2430555560000001</v>
      </c>
      <c r="GL1384">
        <v>2.375</v>
      </c>
      <c r="GM1384">
        <v>9</v>
      </c>
      <c r="GN1384">
        <v>0.59722222199999997</v>
      </c>
      <c r="GO1384">
        <v>1</v>
      </c>
      <c r="GP1384">
        <v>6.1458333329999997</v>
      </c>
      <c r="GQ1384">
        <v>0.25</v>
      </c>
      <c r="GR1384">
        <v>3.1944444440000002</v>
      </c>
      <c r="GS1384">
        <v>9.8125</v>
      </c>
      <c r="GT1384">
        <v>4.2638888890000004</v>
      </c>
      <c r="GU1384">
        <v>1.3125</v>
      </c>
      <c r="GV1384">
        <v>1</v>
      </c>
      <c r="GW1384">
        <v>3.5625</v>
      </c>
      <c r="GX1384">
        <v>2.1666666669999999</v>
      </c>
      <c r="GY1384">
        <v>1.4444444439999999</v>
      </c>
      <c r="GZ1384">
        <v>1.5625</v>
      </c>
      <c r="HA1384">
        <v>1.375</v>
      </c>
      <c r="HB1384">
        <v>1.8125</v>
      </c>
      <c r="HC1384">
        <v>2.6319444440000002</v>
      </c>
      <c r="HD1384">
        <v>2.375</v>
      </c>
      <c r="HE1384">
        <v>2.125</v>
      </c>
      <c r="HF1384">
        <v>1.6875</v>
      </c>
      <c r="HG1384">
        <v>1.625</v>
      </c>
      <c r="HH1384">
        <v>1.625</v>
      </c>
      <c r="HI1384">
        <v>2.798611111</v>
      </c>
    </row>
    <row r="1385" spans="2:217" x14ac:dyDescent="0.3">
      <c r="B1385">
        <f>IF(ISNUMBER(MATCH(C1385,A:A,0)),1,0)</f>
        <v>0</v>
      </c>
      <c r="C1385">
        <v>1382</v>
      </c>
      <c r="D1385" t="s">
        <v>1457</v>
      </c>
      <c r="E1385">
        <v>2.3911111109999998</v>
      </c>
      <c r="F1385">
        <v>1.435555556</v>
      </c>
      <c r="G1385">
        <v>1.035555556</v>
      </c>
      <c r="H1385">
        <v>4.7966666670000002</v>
      </c>
      <c r="I1385">
        <v>1.04</v>
      </c>
      <c r="J1385">
        <v>2.6977777779999998</v>
      </c>
      <c r="K1385">
        <v>0.41833333299999997</v>
      </c>
      <c r="L1385">
        <v>1.1883333330000001</v>
      </c>
      <c r="M1385">
        <v>0.68444444400000004</v>
      </c>
      <c r="N1385">
        <v>1.693333333</v>
      </c>
      <c r="O1385">
        <v>0.632222222</v>
      </c>
      <c r="P1385">
        <v>1.0844444440000001</v>
      </c>
      <c r="Q1385">
        <v>1.9111111110000001</v>
      </c>
      <c r="R1385">
        <v>1.2649999999999999</v>
      </c>
      <c r="S1385">
        <v>1.3911111110000001</v>
      </c>
      <c r="T1385">
        <v>5.33</v>
      </c>
      <c r="U1385">
        <v>2.031111111</v>
      </c>
      <c r="V1385">
        <v>0.61333333300000004</v>
      </c>
      <c r="W1385">
        <v>0.90166666699999998</v>
      </c>
      <c r="X1385">
        <v>1.9111111110000001</v>
      </c>
      <c r="Y1385">
        <v>1.5844444440000001</v>
      </c>
      <c r="Z1385">
        <v>3.136111111</v>
      </c>
      <c r="AA1385">
        <v>2.1688888890000002</v>
      </c>
      <c r="AB1385">
        <v>0</v>
      </c>
      <c r="AC1385">
        <v>0.96444444399999996</v>
      </c>
      <c r="AD1385">
        <v>1.0755555560000001</v>
      </c>
      <c r="AE1385">
        <v>1.4666666669999999</v>
      </c>
      <c r="AF1385">
        <v>2.408888889</v>
      </c>
      <c r="AG1385">
        <v>1.266666667</v>
      </c>
      <c r="AH1385">
        <v>2.1333333329999999</v>
      </c>
      <c r="AI1385">
        <v>1.208888889</v>
      </c>
      <c r="AJ1385">
        <v>3.3111111110000002</v>
      </c>
      <c r="AK1385">
        <v>1.4</v>
      </c>
      <c r="AL1385">
        <v>1.018333333</v>
      </c>
      <c r="AM1385">
        <v>1.035555556</v>
      </c>
      <c r="AN1385">
        <v>1.4766666669999999</v>
      </c>
      <c r="AO1385">
        <v>1.004444444</v>
      </c>
      <c r="AP1385">
        <v>0</v>
      </c>
      <c r="AQ1385">
        <v>0.70666666700000003</v>
      </c>
      <c r="AR1385">
        <v>0.884444444</v>
      </c>
      <c r="AS1385">
        <v>1.1466666670000001</v>
      </c>
      <c r="AT1385">
        <v>1.0944444440000001</v>
      </c>
      <c r="AU1385">
        <v>0.86222222199999998</v>
      </c>
      <c r="AV1385">
        <v>1.9111111110000001</v>
      </c>
      <c r="AW1385">
        <v>1.422222222</v>
      </c>
      <c r="AX1385">
        <v>0.66222222200000003</v>
      </c>
      <c r="AY1385">
        <v>0.441111111</v>
      </c>
      <c r="AZ1385">
        <v>1.2044444439999999</v>
      </c>
      <c r="BA1385">
        <v>1.137777778</v>
      </c>
      <c r="BB1385">
        <v>4.0444444439999998</v>
      </c>
      <c r="BC1385">
        <v>2.4055555559999999</v>
      </c>
      <c r="BD1385">
        <v>0.84444444399999996</v>
      </c>
      <c r="BE1385">
        <v>0.46222222200000002</v>
      </c>
      <c r="BF1385">
        <v>1.648888889</v>
      </c>
      <c r="BG1385">
        <v>0.51111111099999995</v>
      </c>
      <c r="BH1385">
        <v>1.014444444</v>
      </c>
      <c r="BI1385">
        <v>3.28</v>
      </c>
      <c r="BJ1385">
        <v>1.195555556</v>
      </c>
      <c r="BK1385">
        <v>0.573333333</v>
      </c>
      <c r="BL1385">
        <v>0.502222222</v>
      </c>
      <c r="BM1385">
        <v>1.1155555559999999</v>
      </c>
      <c r="BN1385">
        <v>1.52</v>
      </c>
      <c r="BO1385">
        <v>0.48</v>
      </c>
      <c r="BP1385">
        <v>0.89777777800000003</v>
      </c>
      <c r="BQ1385">
        <v>2.12</v>
      </c>
      <c r="BR1385">
        <v>1.755555556</v>
      </c>
      <c r="BS1385">
        <v>1.435555556</v>
      </c>
      <c r="BT1385">
        <v>0.82666666700000002</v>
      </c>
      <c r="BU1385">
        <v>1.129444444</v>
      </c>
      <c r="BV1385">
        <v>0.86222222199999998</v>
      </c>
      <c r="BW1385">
        <v>1.4244444439999999</v>
      </c>
      <c r="BX1385">
        <v>3.653333333</v>
      </c>
      <c r="BY1385">
        <v>0.71555555599999998</v>
      </c>
      <c r="BZ1385">
        <v>1.080555556</v>
      </c>
      <c r="CA1385">
        <v>0.95555555599999997</v>
      </c>
      <c r="CB1385">
        <v>1.7516666670000001</v>
      </c>
      <c r="CC1385">
        <v>0.191111111</v>
      </c>
      <c r="CD1385">
        <v>0.59722222199999997</v>
      </c>
      <c r="CE1385">
        <v>1.222777778</v>
      </c>
      <c r="CF1385">
        <v>1.596666667</v>
      </c>
      <c r="CG1385">
        <v>0.70166666700000002</v>
      </c>
      <c r="CH1385">
        <v>3.3966666669999999</v>
      </c>
      <c r="CI1385">
        <v>0.24</v>
      </c>
      <c r="CJ1385">
        <v>0.191111111</v>
      </c>
      <c r="CK1385">
        <v>0.16</v>
      </c>
      <c r="CL1385">
        <v>0.382222222</v>
      </c>
      <c r="CM1385">
        <v>1.191666667</v>
      </c>
      <c r="CN1385">
        <v>0.92944444400000004</v>
      </c>
      <c r="CO1385">
        <v>1.418888889</v>
      </c>
      <c r="CP1385">
        <v>0.502222222</v>
      </c>
      <c r="CQ1385">
        <v>0.56444444400000005</v>
      </c>
      <c r="CR1385">
        <v>0.52444444400000001</v>
      </c>
      <c r="CS1385">
        <v>1.6850000000000001</v>
      </c>
      <c r="CT1385">
        <v>0.4</v>
      </c>
      <c r="CU1385">
        <v>0.93833333299999999</v>
      </c>
      <c r="CV1385">
        <v>1.7111111109999999</v>
      </c>
      <c r="CW1385">
        <v>3.4711111109999999</v>
      </c>
      <c r="CX1385">
        <v>1.306666667</v>
      </c>
      <c r="CY1385">
        <v>1.862222222</v>
      </c>
      <c r="CZ1385">
        <v>0.884444444</v>
      </c>
      <c r="DA1385">
        <v>0.8</v>
      </c>
      <c r="DB1385">
        <v>1.7066666669999999</v>
      </c>
      <c r="DC1385">
        <v>1.5816666669999999</v>
      </c>
      <c r="DD1385">
        <v>2.2177777779999999</v>
      </c>
      <c r="DE1385">
        <v>0.34222222200000002</v>
      </c>
      <c r="DF1385">
        <v>1.3255555560000001</v>
      </c>
      <c r="DG1385">
        <v>2.4755555560000002</v>
      </c>
      <c r="DH1385">
        <v>1.1155555559999999</v>
      </c>
      <c r="DI1385">
        <v>1.080555556</v>
      </c>
      <c r="DJ1385">
        <v>1.8022222219999999</v>
      </c>
      <c r="DK1385">
        <v>2.968888889</v>
      </c>
      <c r="DL1385">
        <v>1.475555556</v>
      </c>
      <c r="DM1385">
        <v>0.73333333300000003</v>
      </c>
      <c r="DN1385">
        <v>2.3422222220000002</v>
      </c>
      <c r="DO1385">
        <v>2.0044444440000002</v>
      </c>
      <c r="DP1385">
        <v>0.568333333</v>
      </c>
      <c r="DQ1385">
        <v>0.66</v>
      </c>
      <c r="DR1385">
        <v>1.5322222219999999</v>
      </c>
      <c r="DS1385">
        <v>0.59444444399999996</v>
      </c>
      <c r="DT1385">
        <v>1.0533333330000001</v>
      </c>
      <c r="DU1385">
        <v>0.34</v>
      </c>
      <c r="DV1385">
        <v>0.94666666700000002</v>
      </c>
      <c r="DW1385">
        <v>1.0005555559999999</v>
      </c>
      <c r="DX1385">
        <v>0.222222222</v>
      </c>
      <c r="DY1385">
        <v>0.37333333299999999</v>
      </c>
      <c r="DZ1385">
        <v>0.72222222199999997</v>
      </c>
      <c r="EA1385">
        <v>1.378888889</v>
      </c>
      <c r="EB1385">
        <v>4.9616666670000003</v>
      </c>
      <c r="EC1385">
        <v>2.253333333</v>
      </c>
      <c r="ED1385">
        <v>6.5033333329999996</v>
      </c>
      <c r="EE1385">
        <v>5.4933333329999998</v>
      </c>
      <c r="EF1385">
        <v>0.41333333300000002</v>
      </c>
      <c r="EG1385">
        <v>0.45722222200000001</v>
      </c>
      <c r="EH1385">
        <v>0.89777777800000003</v>
      </c>
      <c r="EI1385">
        <v>0.93777777799999995</v>
      </c>
      <c r="EJ1385">
        <v>0.33333333300000001</v>
      </c>
      <c r="EK1385">
        <v>0.639444444</v>
      </c>
      <c r="EL1385">
        <v>1.1994444440000001</v>
      </c>
      <c r="EM1385">
        <v>0.4</v>
      </c>
      <c r="EN1385">
        <v>0.91444444400000002</v>
      </c>
      <c r="EO1385">
        <v>1.1333333329999999</v>
      </c>
      <c r="EP1385">
        <v>1.629444444</v>
      </c>
      <c r="EQ1385">
        <v>1.379444444</v>
      </c>
      <c r="ER1385">
        <v>1.577777778</v>
      </c>
      <c r="ES1385">
        <v>0.41333333300000002</v>
      </c>
      <c r="ET1385">
        <v>1.7066666669999999</v>
      </c>
      <c r="EU1385">
        <v>1.408888889</v>
      </c>
      <c r="EV1385">
        <v>1.9605555560000001</v>
      </c>
      <c r="EW1385">
        <v>1.0761111109999999</v>
      </c>
      <c r="EX1385">
        <v>0.77500000000000002</v>
      </c>
      <c r="EY1385">
        <v>3.3966666669999999</v>
      </c>
      <c r="EZ1385">
        <v>0.79555555600000005</v>
      </c>
      <c r="FA1385">
        <v>1.235555556</v>
      </c>
      <c r="FB1385">
        <v>0.73</v>
      </c>
      <c r="FC1385">
        <v>0.85833333300000003</v>
      </c>
      <c r="FD1385">
        <v>4.658888889</v>
      </c>
      <c r="FE1385">
        <v>3.8188888890000001</v>
      </c>
      <c r="FF1385">
        <v>3.1566666670000001</v>
      </c>
      <c r="FG1385">
        <v>1.6044444440000001</v>
      </c>
      <c r="FH1385">
        <v>2.252777778</v>
      </c>
      <c r="FI1385">
        <v>1.058333333</v>
      </c>
      <c r="FJ1385">
        <v>1.423333333</v>
      </c>
      <c r="FK1385">
        <v>2.8561111110000001</v>
      </c>
      <c r="FL1385">
        <v>3.4188888890000002</v>
      </c>
      <c r="FM1385">
        <v>3.8533333330000001</v>
      </c>
      <c r="FN1385">
        <v>1.2888888890000001</v>
      </c>
      <c r="FO1385">
        <v>1.435555556</v>
      </c>
      <c r="FP1385">
        <v>5.2066666670000004</v>
      </c>
      <c r="FQ1385">
        <v>3.7077777780000001</v>
      </c>
      <c r="FR1385">
        <v>1.0794444439999999</v>
      </c>
      <c r="FS1385">
        <v>2.1633333330000002</v>
      </c>
      <c r="FT1385">
        <v>0.97777777799999999</v>
      </c>
      <c r="FU1385">
        <v>1.64</v>
      </c>
      <c r="FV1385">
        <v>0.42222222199999998</v>
      </c>
      <c r="FW1385">
        <v>0.84444444399999996</v>
      </c>
      <c r="FX1385">
        <v>1.893333333</v>
      </c>
      <c r="FY1385">
        <v>0.37333333299999999</v>
      </c>
      <c r="FZ1385">
        <v>2.0755555559999999</v>
      </c>
      <c r="GA1385">
        <v>0.55555555599999995</v>
      </c>
      <c r="GB1385">
        <v>0.35499999999999998</v>
      </c>
      <c r="GC1385">
        <v>1.1466666670000001</v>
      </c>
      <c r="GD1385">
        <v>1.7022222220000001</v>
      </c>
      <c r="GE1385">
        <v>2.5377777780000002</v>
      </c>
      <c r="GF1385">
        <v>2.0038888890000002</v>
      </c>
      <c r="GG1385">
        <v>1.556666667</v>
      </c>
      <c r="GH1385">
        <v>0.74666666699999995</v>
      </c>
      <c r="GI1385">
        <v>2.389444444</v>
      </c>
      <c r="GJ1385">
        <v>0.66222222200000003</v>
      </c>
      <c r="GK1385">
        <v>0.92111111099999998</v>
      </c>
      <c r="GL1385">
        <v>2.195555556</v>
      </c>
      <c r="GM1385">
        <v>8.284444444</v>
      </c>
      <c r="GN1385">
        <v>0.41</v>
      </c>
      <c r="GO1385">
        <v>1.0844444440000001</v>
      </c>
      <c r="GP1385">
        <v>4.0811111110000002</v>
      </c>
      <c r="GQ1385">
        <v>0.52444444400000001</v>
      </c>
      <c r="GR1385">
        <v>2.4055555559999999</v>
      </c>
      <c r="GS1385">
        <v>7.4</v>
      </c>
      <c r="GT1385">
        <v>2.6055555560000001</v>
      </c>
      <c r="GU1385">
        <v>0.99555555600000001</v>
      </c>
      <c r="GV1385">
        <v>0.764444444</v>
      </c>
      <c r="GW1385">
        <v>3.1288888890000002</v>
      </c>
      <c r="GX1385">
        <v>1.3866666670000001</v>
      </c>
      <c r="GY1385">
        <v>1.4938888889999999</v>
      </c>
      <c r="GZ1385">
        <v>1.5422222219999999</v>
      </c>
      <c r="HA1385">
        <v>0.98666666700000005</v>
      </c>
      <c r="HB1385">
        <v>1.862222222</v>
      </c>
      <c r="HC1385">
        <v>2.4166666669999999</v>
      </c>
      <c r="HD1385">
        <v>2.4933333329999998</v>
      </c>
      <c r="HE1385">
        <v>1.9377777780000001</v>
      </c>
      <c r="HF1385">
        <v>1.48</v>
      </c>
      <c r="HG1385">
        <v>1.6711111110000001</v>
      </c>
      <c r="HH1385">
        <v>1.6711111110000001</v>
      </c>
      <c r="HI1385">
        <v>2.48</v>
      </c>
    </row>
    <row r="1386" spans="2:217" x14ac:dyDescent="0.3">
      <c r="B1386">
        <f>IF(ISNUMBER(MATCH(C1386,A:A,0)),1,0)</f>
        <v>0</v>
      </c>
      <c r="C1386" s="3">
        <v>1383</v>
      </c>
      <c r="D1386" t="s">
        <v>1458</v>
      </c>
      <c r="E1386">
        <v>1.2777777779999999</v>
      </c>
      <c r="F1386">
        <v>0.4375</v>
      </c>
      <c r="G1386">
        <v>0.5</v>
      </c>
      <c r="H1386">
        <v>2.2119444439999998</v>
      </c>
      <c r="I1386">
        <v>0.63194444400000005</v>
      </c>
      <c r="J1386">
        <v>1.3958333329999999</v>
      </c>
      <c r="K1386">
        <v>0.20138888899999999</v>
      </c>
      <c r="L1386">
        <v>0.67055555600000005</v>
      </c>
      <c r="M1386">
        <v>0.125</v>
      </c>
      <c r="N1386">
        <v>0.65972222199999997</v>
      </c>
      <c r="O1386">
        <v>0.36833333299999999</v>
      </c>
      <c r="P1386">
        <v>0.64611111099999996</v>
      </c>
      <c r="Q1386">
        <v>0.93055555599999995</v>
      </c>
      <c r="R1386">
        <v>0.49333333299999999</v>
      </c>
      <c r="S1386">
        <v>0.52083333300000001</v>
      </c>
      <c r="T1386">
        <v>2.465555556</v>
      </c>
      <c r="U1386">
        <v>1.2569444439999999</v>
      </c>
      <c r="V1386">
        <v>0.576944444</v>
      </c>
      <c r="W1386">
        <v>0.40305555599999998</v>
      </c>
      <c r="X1386">
        <v>0.95833333300000001</v>
      </c>
      <c r="Y1386">
        <v>1.1255555559999999</v>
      </c>
      <c r="Z1386">
        <v>1.5419444440000001</v>
      </c>
      <c r="AA1386">
        <v>1.1666666670000001</v>
      </c>
      <c r="AB1386">
        <v>0</v>
      </c>
      <c r="AC1386">
        <v>0.49305555600000001</v>
      </c>
      <c r="AD1386">
        <v>0.67083333300000003</v>
      </c>
      <c r="AE1386">
        <v>0.93055555599999995</v>
      </c>
      <c r="AF1386">
        <v>0.94444444400000005</v>
      </c>
      <c r="AG1386">
        <v>0.47916666699999999</v>
      </c>
      <c r="AH1386">
        <v>0.93055555599999995</v>
      </c>
      <c r="AI1386">
        <v>0.47611111099999998</v>
      </c>
      <c r="AJ1386">
        <v>1.5833333329999999</v>
      </c>
      <c r="AK1386">
        <v>0.68055555599999995</v>
      </c>
      <c r="AL1386">
        <v>0.80611111099999999</v>
      </c>
      <c r="AM1386">
        <v>0.41666666699999999</v>
      </c>
      <c r="AN1386">
        <v>1.0208333329999999</v>
      </c>
      <c r="AO1386">
        <v>0.43055555600000001</v>
      </c>
      <c r="AP1386">
        <v>0</v>
      </c>
      <c r="AQ1386">
        <v>0.30249999999999999</v>
      </c>
      <c r="AR1386">
        <v>0.49305555600000001</v>
      </c>
      <c r="AS1386">
        <v>0.43777777800000001</v>
      </c>
      <c r="AT1386">
        <v>0.507222222</v>
      </c>
      <c r="AU1386">
        <v>0.40277777799999998</v>
      </c>
      <c r="AV1386">
        <v>1.1805555560000001</v>
      </c>
      <c r="AW1386">
        <v>0.85416666699999999</v>
      </c>
      <c r="AX1386">
        <v>0.34027777799999998</v>
      </c>
      <c r="AY1386">
        <v>0.257222222</v>
      </c>
      <c r="AZ1386">
        <v>1.076388889</v>
      </c>
      <c r="BA1386">
        <v>0.74305555599999995</v>
      </c>
      <c r="BB1386">
        <v>1.7916666670000001</v>
      </c>
      <c r="BC1386">
        <v>0.97916666699999999</v>
      </c>
      <c r="BD1386">
        <v>0.59722222199999997</v>
      </c>
      <c r="BE1386">
        <v>0.31944444399999999</v>
      </c>
      <c r="BF1386">
        <v>0.84027777800000003</v>
      </c>
      <c r="BG1386">
        <v>0.29166666699999999</v>
      </c>
      <c r="BH1386">
        <v>6.2222222000000001E-2</v>
      </c>
      <c r="BI1386">
        <v>2.8194444440000002</v>
      </c>
      <c r="BJ1386">
        <v>0.65277777800000003</v>
      </c>
      <c r="BK1386">
        <v>0.375</v>
      </c>
      <c r="BL1386">
        <v>0.17361111100000001</v>
      </c>
      <c r="BM1386">
        <v>0.86166666700000005</v>
      </c>
      <c r="BN1386">
        <v>0.67361111100000004</v>
      </c>
      <c r="BO1386">
        <v>0</v>
      </c>
      <c r="BP1386">
        <v>0.34027777799999998</v>
      </c>
      <c r="BQ1386">
        <v>1.0694444439999999</v>
      </c>
      <c r="BR1386">
        <v>0.94527777800000001</v>
      </c>
      <c r="BS1386">
        <v>0.47222222200000002</v>
      </c>
      <c r="BT1386">
        <v>0.58722222199999996</v>
      </c>
      <c r="BU1386">
        <v>0.9</v>
      </c>
      <c r="BV1386">
        <v>0.58333333300000001</v>
      </c>
      <c r="BW1386">
        <v>0.77833333299999996</v>
      </c>
      <c r="BX1386">
        <v>1.7430555560000001</v>
      </c>
      <c r="BY1386">
        <v>0.222222222</v>
      </c>
      <c r="BZ1386">
        <v>0.58722222199999996</v>
      </c>
      <c r="CA1386">
        <v>0.52777777800000003</v>
      </c>
      <c r="CB1386">
        <v>0.59055555599999998</v>
      </c>
      <c r="CC1386">
        <v>0.125</v>
      </c>
      <c r="CD1386">
        <v>0.14222222200000001</v>
      </c>
      <c r="CE1386">
        <v>0.77166666699999997</v>
      </c>
      <c r="CF1386">
        <v>0.55249999999999999</v>
      </c>
      <c r="CG1386">
        <v>0.104444444</v>
      </c>
      <c r="CH1386">
        <v>1.7052777779999999</v>
      </c>
      <c r="CI1386">
        <v>0.111111111</v>
      </c>
      <c r="CJ1386">
        <v>0.152777778</v>
      </c>
      <c r="CK1386">
        <v>0.111111111</v>
      </c>
      <c r="CL1386">
        <v>0.35111111099999998</v>
      </c>
      <c r="CM1386">
        <v>0.16</v>
      </c>
      <c r="CN1386">
        <v>0.36138888899999999</v>
      </c>
      <c r="CO1386">
        <v>0.88249999999999995</v>
      </c>
      <c r="CP1386">
        <v>0.32638888900000002</v>
      </c>
      <c r="CQ1386">
        <v>0.57638888899999996</v>
      </c>
      <c r="CR1386">
        <v>0</v>
      </c>
      <c r="CS1386">
        <v>0.82</v>
      </c>
      <c r="CT1386">
        <v>0.27111111100000002</v>
      </c>
      <c r="CU1386">
        <v>0.441111111</v>
      </c>
      <c r="CV1386">
        <v>1.004166667</v>
      </c>
      <c r="CW1386">
        <v>1.75</v>
      </c>
      <c r="CX1386">
        <v>0.52777777800000003</v>
      </c>
      <c r="CY1386">
        <v>1.0833333329999999</v>
      </c>
      <c r="CZ1386">
        <v>0.4375</v>
      </c>
      <c r="DA1386">
        <v>0.222222222</v>
      </c>
      <c r="DB1386">
        <v>0.64583333300000001</v>
      </c>
      <c r="DC1386">
        <v>1.2222222220000001</v>
      </c>
      <c r="DD1386">
        <v>1.75</v>
      </c>
      <c r="DE1386">
        <v>0.35416666699999999</v>
      </c>
      <c r="DF1386">
        <v>0.66305555599999999</v>
      </c>
      <c r="DG1386">
        <v>1.1669444440000001</v>
      </c>
      <c r="DH1386">
        <v>0.76777777800000002</v>
      </c>
      <c r="DI1386">
        <v>0.62555555600000001</v>
      </c>
      <c r="DJ1386">
        <v>0.74333333300000004</v>
      </c>
      <c r="DK1386">
        <v>1.7708333329999999</v>
      </c>
      <c r="DL1386">
        <v>1.0419444440000001</v>
      </c>
      <c r="DM1386">
        <v>0.47222222200000002</v>
      </c>
      <c r="DN1386">
        <v>0.81944444400000005</v>
      </c>
      <c r="DO1386">
        <v>1.1805555560000001</v>
      </c>
      <c r="DP1386">
        <v>0.358055556</v>
      </c>
      <c r="DQ1386">
        <v>0.25333333299999999</v>
      </c>
      <c r="DR1386">
        <v>0.94555555599999996</v>
      </c>
      <c r="DS1386">
        <v>0.56277777799999995</v>
      </c>
      <c r="DT1386">
        <v>1.0416666670000001</v>
      </c>
      <c r="DU1386">
        <v>0.111111111</v>
      </c>
      <c r="DV1386">
        <v>0.75694444400000005</v>
      </c>
      <c r="DW1386">
        <v>0.37166666700000001</v>
      </c>
      <c r="DX1386">
        <v>0</v>
      </c>
      <c r="DY1386">
        <v>0.26750000000000002</v>
      </c>
      <c r="DZ1386">
        <v>0.59777777799999998</v>
      </c>
      <c r="EA1386">
        <v>0.82</v>
      </c>
      <c r="EB1386">
        <v>2.4411111110000001</v>
      </c>
      <c r="EC1386">
        <v>0.95138888899999996</v>
      </c>
      <c r="ED1386">
        <v>4.1336111109999996</v>
      </c>
      <c r="EE1386">
        <v>2.986111111</v>
      </c>
      <c r="EF1386">
        <v>0</v>
      </c>
      <c r="EG1386">
        <v>0.44805555600000002</v>
      </c>
      <c r="EH1386">
        <v>0.34027777799999998</v>
      </c>
      <c r="EI1386">
        <v>0.20833333300000001</v>
      </c>
      <c r="EJ1386">
        <v>0.25</v>
      </c>
      <c r="EK1386">
        <v>0.33666666699999998</v>
      </c>
      <c r="EL1386">
        <v>0.71222222199999996</v>
      </c>
      <c r="EM1386">
        <v>0.222222222</v>
      </c>
      <c r="EN1386">
        <v>0.53166666699999998</v>
      </c>
      <c r="EO1386">
        <v>0.55555555599999995</v>
      </c>
      <c r="EP1386">
        <v>1.093888889</v>
      </c>
      <c r="EQ1386">
        <v>0.56277777799999995</v>
      </c>
      <c r="ER1386">
        <v>0.68055555599999995</v>
      </c>
      <c r="ES1386">
        <v>0</v>
      </c>
      <c r="ET1386">
        <v>1.1944444439999999</v>
      </c>
      <c r="EU1386">
        <v>1.1458333329999999</v>
      </c>
      <c r="EV1386">
        <v>1.42</v>
      </c>
      <c r="EW1386">
        <v>0.71583333299999996</v>
      </c>
      <c r="EX1386">
        <v>0.191111111</v>
      </c>
      <c r="EY1386">
        <v>1.7052777779999999</v>
      </c>
      <c r="EZ1386">
        <v>0.33333333300000001</v>
      </c>
      <c r="FA1386">
        <v>0.53472222199999997</v>
      </c>
      <c r="FB1386">
        <v>0.36444444399999998</v>
      </c>
      <c r="FC1386">
        <v>0.24666666700000001</v>
      </c>
      <c r="FD1386">
        <v>2.434166667</v>
      </c>
      <c r="FE1386">
        <v>2.0388888889999999</v>
      </c>
      <c r="FF1386">
        <v>1.4830555560000001</v>
      </c>
      <c r="FG1386">
        <v>0.88888888899999996</v>
      </c>
      <c r="FH1386">
        <v>0.8125</v>
      </c>
      <c r="FI1386">
        <v>0.94138888899999995</v>
      </c>
      <c r="FJ1386">
        <v>1.2336111110000001</v>
      </c>
      <c r="FK1386">
        <v>1.6227777779999999</v>
      </c>
      <c r="FL1386">
        <v>1.882222222</v>
      </c>
      <c r="FM1386">
        <v>1.9444444439999999</v>
      </c>
      <c r="FN1386">
        <v>0.47611111099999998</v>
      </c>
      <c r="FO1386">
        <v>0.4375</v>
      </c>
      <c r="FP1386">
        <v>2.7258333330000002</v>
      </c>
      <c r="FQ1386">
        <v>1.757222222</v>
      </c>
      <c r="FR1386">
        <v>0.878611111</v>
      </c>
      <c r="FS1386">
        <v>0.72583333299999997</v>
      </c>
      <c r="FT1386">
        <v>0.28472222200000002</v>
      </c>
      <c r="FU1386">
        <v>0.76388888899999996</v>
      </c>
      <c r="FV1386">
        <v>0.3125</v>
      </c>
      <c r="FW1386">
        <v>0.52777777800000003</v>
      </c>
      <c r="FX1386">
        <v>0.86111111100000004</v>
      </c>
      <c r="FY1386">
        <v>0.14249999999999999</v>
      </c>
      <c r="FZ1386">
        <v>0.86805555599999995</v>
      </c>
      <c r="GA1386">
        <v>8.3333332999999996E-2</v>
      </c>
      <c r="GB1386">
        <v>0.222222222</v>
      </c>
      <c r="GC1386">
        <v>1.101111111</v>
      </c>
      <c r="GD1386">
        <v>0.81944444400000005</v>
      </c>
      <c r="GE1386">
        <v>1.048611111</v>
      </c>
      <c r="GF1386">
        <v>1.0347222220000001</v>
      </c>
      <c r="GG1386">
        <v>0.81277777799999995</v>
      </c>
      <c r="GH1386">
        <v>0.222222222</v>
      </c>
      <c r="GI1386">
        <v>1.4552777779999999</v>
      </c>
      <c r="GJ1386">
        <v>0.50027777799999995</v>
      </c>
      <c r="GK1386">
        <v>0.47611111099999998</v>
      </c>
      <c r="GL1386">
        <v>1.0277777779999999</v>
      </c>
      <c r="GM1386">
        <v>4.5972222220000001</v>
      </c>
      <c r="GN1386">
        <v>0</v>
      </c>
      <c r="GO1386">
        <v>0.55555555599999995</v>
      </c>
      <c r="GP1386">
        <v>2.7647222220000001</v>
      </c>
      <c r="GQ1386">
        <v>0.41666666699999999</v>
      </c>
      <c r="GR1386">
        <v>0.97916666699999999</v>
      </c>
      <c r="GS1386">
        <v>3.7891666669999999</v>
      </c>
      <c r="GT1386">
        <v>1.41</v>
      </c>
      <c r="GU1386">
        <v>0.45138888900000002</v>
      </c>
      <c r="GV1386">
        <v>0.47222222200000002</v>
      </c>
      <c r="GW1386">
        <v>1.5069444439999999</v>
      </c>
      <c r="GX1386">
        <v>0.84777777799999998</v>
      </c>
      <c r="GY1386">
        <v>1.0249999999999999</v>
      </c>
      <c r="GZ1386">
        <v>0.73611111100000004</v>
      </c>
      <c r="HA1386">
        <v>0.625</v>
      </c>
      <c r="HB1386">
        <v>1.0833333329999999</v>
      </c>
      <c r="HC1386">
        <v>1.3819444439999999</v>
      </c>
      <c r="HD1386">
        <v>1.7847222220000001</v>
      </c>
      <c r="HE1386">
        <v>1.0277777779999999</v>
      </c>
      <c r="HF1386">
        <v>0.75</v>
      </c>
      <c r="HG1386">
        <v>0.93055555599999995</v>
      </c>
      <c r="HH1386">
        <v>0.93055555599999995</v>
      </c>
      <c r="HI1386">
        <v>1.744166667</v>
      </c>
    </row>
    <row r="1387" spans="2:217" x14ac:dyDescent="0.3">
      <c r="B1387">
        <f>IF(ISNUMBER(MATCH(C1387,A:A,0)),1,0)</f>
        <v>0</v>
      </c>
      <c r="C1387">
        <v>1384</v>
      </c>
      <c r="D1387" t="s">
        <v>1459</v>
      </c>
      <c r="E1387">
        <v>0.45224489800000001</v>
      </c>
      <c r="F1387">
        <v>0.16244897999999999</v>
      </c>
      <c r="G1387">
        <v>0.28653061200000002</v>
      </c>
      <c r="H1387">
        <v>1.3314739229999999</v>
      </c>
      <c r="I1387">
        <v>0.20326530600000001</v>
      </c>
      <c r="J1387">
        <v>0.91183673499999995</v>
      </c>
      <c r="K1387">
        <v>0.108526077</v>
      </c>
      <c r="L1387">
        <v>0.26852607699999997</v>
      </c>
      <c r="M1387">
        <v>0.241632653</v>
      </c>
      <c r="N1387">
        <v>0.42448979599999997</v>
      </c>
      <c r="O1387">
        <v>0.20730158700000001</v>
      </c>
      <c r="P1387">
        <v>0.34045351499999998</v>
      </c>
      <c r="Q1387">
        <v>0.46448979600000001</v>
      </c>
      <c r="R1387">
        <v>8.1632652999999999E-2</v>
      </c>
      <c r="S1387">
        <v>0.50367346899999998</v>
      </c>
      <c r="T1387">
        <v>2.4099773240000002</v>
      </c>
      <c r="U1387">
        <v>0.62693877600000003</v>
      </c>
      <c r="V1387">
        <v>0.29396825399999998</v>
      </c>
      <c r="W1387">
        <v>0.25800453499999998</v>
      </c>
      <c r="X1387">
        <v>0.52489795900000003</v>
      </c>
      <c r="Y1387">
        <v>0.43845804999999999</v>
      </c>
      <c r="Z1387">
        <v>0.73986394600000005</v>
      </c>
      <c r="AA1387">
        <v>0.428571429</v>
      </c>
      <c r="AB1387">
        <v>0</v>
      </c>
      <c r="AC1387">
        <v>0.36489795899999999</v>
      </c>
      <c r="AD1387">
        <v>0.390340136</v>
      </c>
      <c r="AE1387">
        <v>0.42367346900000002</v>
      </c>
      <c r="AF1387">
        <v>0.48816326500000001</v>
      </c>
      <c r="AG1387">
        <v>0.48326530600000001</v>
      </c>
      <c r="AH1387">
        <v>0.66857142899999999</v>
      </c>
      <c r="AI1387">
        <v>0.22689342400000001</v>
      </c>
      <c r="AJ1387">
        <v>1.153469388</v>
      </c>
      <c r="AK1387">
        <v>0.34122448999999999</v>
      </c>
      <c r="AL1387">
        <v>0.25882086199999998</v>
      </c>
      <c r="AM1387">
        <v>0.284081633</v>
      </c>
      <c r="AN1387">
        <v>0.40666666699999998</v>
      </c>
      <c r="AO1387">
        <v>0.22367346900000001</v>
      </c>
      <c r="AP1387">
        <v>0</v>
      </c>
      <c r="AQ1387">
        <v>6.1224489999999999E-2</v>
      </c>
      <c r="AR1387">
        <v>0.16244897999999999</v>
      </c>
      <c r="AS1387">
        <v>0.64163265300000005</v>
      </c>
      <c r="AT1387">
        <v>0.26367346899999999</v>
      </c>
      <c r="AU1387">
        <v>0.32326530599999997</v>
      </c>
      <c r="AV1387">
        <v>0.56816326500000003</v>
      </c>
      <c r="AW1387">
        <v>0.52816326499999999</v>
      </c>
      <c r="AX1387">
        <v>0.30448979599999998</v>
      </c>
      <c r="AY1387">
        <v>0.10122449</v>
      </c>
      <c r="AZ1387">
        <v>0.46775510199999998</v>
      </c>
      <c r="BA1387">
        <v>0.447346939</v>
      </c>
      <c r="BB1387">
        <v>1.7453061219999999</v>
      </c>
      <c r="BC1387">
        <v>0.70045351499999997</v>
      </c>
      <c r="BD1387">
        <v>0.241632653</v>
      </c>
      <c r="BE1387">
        <v>0.10122449</v>
      </c>
      <c r="BF1387">
        <v>0.201632653</v>
      </c>
      <c r="BG1387">
        <v>0.12244898</v>
      </c>
      <c r="BH1387">
        <v>0.281179138</v>
      </c>
      <c r="BI1387">
        <v>1.831836735</v>
      </c>
      <c r="BJ1387">
        <v>0.24326530599999999</v>
      </c>
      <c r="BK1387">
        <v>0.27922902500000002</v>
      </c>
      <c r="BL1387">
        <v>0.16163265299999999</v>
      </c>
      <c r="BM1387">
        <v>0.38448979599999999</v>
      </c>
      <c r="BN1387">
        <v>0.42448979599999997</v>
      </c>
      <c r="BO1387">
        <v>0</v>
      </c>
      <c r="BP1387">
        <v>0.08</v>
      </c>
      <c r="BQ1387">
        <v>0.85306122399999995</v>
      </c>
      <c r="BR1387">
        <v>0.52086167800000005</v>
      </c>
      <c r="BS1387">
        <v>0.40489795899999997</v>
      </c>
      <c r="BT1387">
        <v>0.43759637200000001</v>
      </c>
      <c r="BU1387">
        <v>0.41564625900000002</v>
      </c>
      <c r="BV1387">
        <v>0.24326530599999999</v>
      </c>
      <c r="BW1387">
        <v>0.365714286</v>
      </c>
      <c r="BX1387">
        <v>1.3183673469999999</v>
      </c>
      <c r="BY1387">
        <v>0.04</v>
      </c>
      <c r="BZ1387">
        <v>0.36911564600000002</v>
      </c>
      <c r="CA1387">
        <v>0.36734693899999998</v>
      </c>
      <c r="CB1387">
        <v>0.27922902500000002</v>
      </c>
      <c r="CC1387">
        <v>0</v>
      </c>
      <c r="CD1387">
        <v>5.8956915999999998E-2</v>
      </c>
      <c r="CE1387">
        <v>0.25800453499999998</v>
      </c>
      <c r="CF1387">
        <v>0.182857143</v>
      </c>
      <c r="CG1387">
        <v>2.4444443999999999E-2</v>
      </c>
      <c r="CH1387">
        <v>1.1649886620000001</v>
      </c>
      <c r="CI1387">
        <v>8.1632652999999999E-2</v>
      </c>
      <c r="CJ1387">
        <v>0.04</v>
      </c>
      <c r="CK1387">
        <v>8.1632652999999999E-2</v>
      </c>
      <c r="CL1387">
        <v>0.163265306</v>
      </c>
      <c r="CM1387">
        <v>0</v>
      </c>
      <c r="CN1387">
        <v>0.19759637199999999</v>
      </c>
      <c r="CO1387">
        <v>0.355192744</v>
      </c>
      <c r="CP1387">
        <v>0.04</v>
      </c>
      <c r="CQ1387">
        <v>0.38367346899999999</v>
      </c>
      <c r="CR1387">
        <v>0</v>
      </c>
      <c r="CS1387">
        <v>0.30770975099999998</v>
      </c>
      <c r="CT1387">
        <v>0</v>
      </c>
      <c r="CU1387">
        <v>0.12585034</v>
      </c>
      <c r="CV1387">
        <v>0.27519274399999999</v>
      </c>
      <c r="CW1387">
        <v>1.212244898</v>
      </c>
      <c r="CX1387">
        <v>0.28244898000000002</v>
      </c>
      <c r="CY1387">
        <v>0.80979591799999995</v>
      </c>
      <c r="CZ1387">
        <v>0.16081632700000001</v>
      </c>
      <c r="DA1387">
        <v>0</v>
      </c>
      <c r="DB1387">
        <v>0.30122449000000001</v>
      </c>
      <c r="DC1387">
        <v>0.53705215399999995</v>
      </c>
      <c r="DD1387">
        <v>0.69306122400000003</v>
      </c>
      <c r="DE1387">
        <v>0.14285714299999999</v>
      </c>
      <c r="DF1387">
        <v>0.447346939</v>
      </c>
      <c r="DG1387">
        <v>0.75682539699999996</v>
      </c>
      <c r="DH1387">
        <v>0.41723356</v>
      </c>
      <c r="DI1387">
        <v>0.37882086199999998</v>
      </c>
      <c r="DJ1387">
        <v>0.48086167800000001</v>
      </c>
      <c r="DK1387">
        <v>1.1738775509999999</v>
      </c>
      <c r="DL1387">
        <v>0.62371882099999998</v>
      </c>
      <c r="DM1387">
        <v>0.28244898000000002</v>
      </c>
      <c r="DN1387">
        <v>0.58857142900000003</v>
      </c>
      <c r="DO1387">
        <v>0.81306122400000003</v>
      </c>
      <c r="DP1387">
        <v>0.26367346899999999</v>
      </c>
      <c r="DQ1387">
        <v>0.16666666699999999</v>
      </c>
      <c r="DR1387">
        <v>0.63845805</v>
      </c>
      <c r="DS1387">
        <v>0.33156462599999997</v>
      </c>
      <c r="DT1387">
        <v>0</v>
      </c>
      <c r="DU1387">
        <v>5.5555555999999999E-2</v>
      </c>
      <c r="DV1387">
        <v>0.36489795899999999</v>
      </c>
      <c r="DW1387">
        <v>0.23192743800000001</v>
      </c>
      <c r="DX1387">
        <v>0</v>
      </c>
      <c r="DY1387">
        <v>0.20244898</v>
      </c>
      <c r="DZ1387">
        <v>0.199229025</v>
      </c>
      <c r="EA1387">
        <v>0.355192744</v>
      </c>
      <c r="EB1387">
        <v>1.392698413</v>
      </c>
      <c r="EC1387">
        <v>0.82857142900000003</v>
      </c>
      <c r="ED1387">
        <v>2.1941496599999999</v>
      </c>
      <c r="EE1387">
        <v>1.7077551019999999</v>
      </c>
      <c r="EF1387">
        <v>0</v>
      </c>
      <c r="EG1387">
        <v>0.27519274399999999</v>
      </c>
      <c r="EH1387">
        <v>0.08</v>
      </c>
      <c r="EI1387">
        <v>0.04</v>
      </c>
      <c r="EJ1387">
        <v>0.10040816299999999</v>
      </c>
      <c r="EK1387">
        <v>0.241632653</v>
      </c>
      <c r="EL1387">
        <v>0.46045351499999998</v>
      </c>
      <c r="EM1387">
        <v>0.20408163300000001</v>
      </c>
      <c r="EN1387">
        <v>0.191111111</v>
      </c>
      <c r="EO1387">
        <v>0.182857143</v>
      </c>
      <c r="EP1387">
        <v>0.72267573699999998</v>
      </c>
      <c r="EQ1387">
        <v>0.22866213199999999</v>
      </c>
      <c r="ER1387">
        <v>0.38612244899999998</v>
      </c>
      <c r="ES1387">
        <v>0</v>
      </c>
      <c r="ET1387">
        <v>0.71020408199999996</v>
      </c>
      <c r="EU1387">
        <v>0.18367346900000001</v>
      </c>
      <c r="EV1387">
        <v>0.81061224499999995</v>
      </c>
      <c r="EW1387">
        <v>0.27841269800000001</v>
      </c>
      <c r="EX1387">
        <v>0</v>
      </c>
      <c r="EY1387">
        <v>1.1649886620000001</v>
      </c>
      <c r="EZ1387">
        <v>0.51918367300000001</v>
      </c>
      <c r="FA1387">
        <v>0.26367346899999999</v>
      </c>
      <c r="FB1387">
        <v>0.244897959</v>
      </c>
      <c r="FC1387">
        <v>0.19274376400000001</v>
      </c>
      <c r="FD1387">
        <v>1.341360544</v>
      </c>
      <c r="FE1387">
        <v>1.1445804989999999</v>
      </c>
      <c r="FF1387">
        <v>0.96090702900000002</v>
      </c>
      <c r="FG1387">
        <v>0.44081632700000001</v>
      </c>
      <c r="FH1387">
        <v>0.58204081600000002</v>
      </c>
      <c r="FI1387">
        <v>0.39922902500000002</v>
      </c>
      <c r="FJ1387">
        <v>0.58471655300000003</v>
      </c>
      <c r="FK1387">
        <v>0.61741496600000001</v>
      </c>
      <c r="FL1387">
        <v>1.132426304</v>
      </c>
      <c r="FM1387">
        <v>1.4587755099999999</v>
      </c>
      <c r="FN1387">
        <v>0.186077098</v>
      </c>
      <c r="FO1387">
        <v>0.16244897999999999</v>
      </c>
      <c r="FP1387">
        <v>1.4947392289999999</v>
      </c>
      <c r="FQ1387">
        <v>1.106984127</v>
      </c>
      <c r="FR1387">
        <v>0.56009070299999997</v>
      </c>
      <c r="FS1387">
        <v>0.45804988699999999</v>
      </c>
      <c r="FT1387">
        <v>0.08</v>
      </c>
      <c r="FU1387">
        <v>0.60571428599999999</v>
      </c>
      <c r="FV1387">
        <v>8.2448980000000005E-2</v>
      </c>
      <c r="FW1387">
        <v>0.30612244900000002</v>
      </c>
      <c r="FX1387">
        <v>0.48489795899999999</v>
      </c>
      <c r="FY1387">
        <v>0</v>
      </c>
      <c r="FZ1387">
        <v>0.57963718799999997</v>
      </c>
      <c r="GA1387">
        <v>0.04</v>
      </c>
      <c r="GB1387">
        <v>0.111111111</v>
      </c>
      <c r="GC1387">
        <v>0.70453514699999997</v>
      </c>
      <c r="GD1387">
        <v>0.50693877600000004</v>
      </c>
      <c r="GE1387">
        <v>0.70448979599999995</v>
      </c>
      <c r="GF1387">
        <v>0.82467120199999999</v>
      </c>
      <c r="GG1387">
        <v>0.41074829899999998</v>
      </c>
      <c r="GH1387">
        <v>0.08</v>
      </c>
      <c r="GI1387">
        <v>0.89247165500000003</v>
      </c>
      <c r="GJ1387">
        <v>0.22285714300000001</v>
      </c>
      <c r="GK1387">
        <v>0.26870748300000002</v>
      </c>
      <c r="GL1387">
        <v>0.64653061199999995</v>
      </c>
      <c r="GM1387">
        <v>3.1110204079999999</v>
      </c>
      <c r="GN1387">
        <v>0</v>
      </c>
      <c r="GO1387">
        <v>0.16244897999999999</v>
      </c>
      <c r="GP1387">
        <v>1.6205895690000001</v>
      </c>
      <c r="GQ1387">
        <v>0.16163265299999999</v>
      </c>
      <c r="GR1387">
        <v>0.70045351499999997</v>
      </c>
      <c r="GS1387">
        <v>3.3063492060000002</v>
      </c>
      <c r="GT1387">
        <v>0.68086167799999997</v>
      </c>
      <c r="GU1387">
        <v>0.32244898</v>
      </c>
      <c r="GV1387">
        <v>0.26367346899999999</v>
      </c>
      <c r="GW1387">
        <v>1.3387755100000001</v>
      </c>
      <c r="GX1387">
        <v>0.556825397</v>
      </c>
      <c r="GY1387">
        <v>0.58952380999999998</v>
      </c>
      <c r="GZ1387">
        <v>0.44163265299999999</v>
      </c>
      <c r="HA1387">
        <v>0.34367346900000001</v>
      </c>
      <c r="HB1387">
        <v>0.80979591799999995</v>
      </c>
      <c r="HC1387">
        <v>1.040725624</v>
      </c>
      <c r="HD1387">
        <v>1.100408163</v>
      </c>
      <c r="HE1387">
        <v>0.84244898000000001</v>
      </c>
      <c r="HF1387">
        <v>0.46285714300000003</v>
      </c>
      <c r="HG1387">
        <v>0.48734693899999998</v>
      </c>
      <c r="HH1387">
        <v>0.48734693899999998</v>
      </c>
      <c r="HI1387">
        <v>1.089070295</v>
      </c>
    </row>
    <row r="1388" spans="2:217" x14ac:dyDescent="0.3">
      <c r="B1388">
        <f>IF(ISNUMBER(MATCH(C1388,A:A,0)),1,0)</f>
        <v>0</v>
      </c>
      <c r="C1388" s="3">
        <v>1385</v>
      </c>
      <c r="D1388" t="s">
        <v>1460</v>
      </c>
      <c r="E1388">
        <v>0.22916666699999999</v>
      </c>
      <c r="F1388">
        <v>5.5555555999999999E-2</v>
      </c>
      <c r="G1388">
        <v>0.17361111100000001</v>
      </c>
      <c r="H1388">
        <v>0.765625</v>
      </c>
      <c r="I1388">
        <v>7.1180556000000006E-2</v>
      </c>
      <c r="J1388">
        <v>0.703125</v>
      </c>
      <c r="K1388">
        <v>8.4254535000000005E-2</v>
      </c>
      <c r="L1388">
        <v>0.17449688199999999</v>
      </c>
      <c r="M1388">
        <v>0.17361111100000001</v>
      </c>
      <c r="N1388">
        <v>0.20833333300000001</v>
      </c>
      <c r="O1388">
        <v>9.9844104000000003E-2</v>
      </c>
      <c r="P1388">
        <v>0.25173611099999998</v>
      </c>
      <c r="Q1388">
        <v>0.26388888900000002</v>
      </c>
      <c r="R1388">
        <v>0</v>
      </c>
      <c r="S1388">
        <v>0.32465277799999998</v>
      </c>
      <c r="T1388">
        <v>1.286493764</v>
      </c>
      <c r="U1388">
        <v>0.25520833300000001</v>
      </c>
      <c r="V1388">
        <v>0.21272675699999999</v>
      </c>
      <c r="W1388">
        <v>7.2066326999999999E-2</v>
      </c>
      <c r="X1388">
        <v>0.29166666699999999</v>
      </c>
      <c r="Y1388">
        <v>0.178075397</v>
      </c>
      <c r="Z1388">
        <v>0.36111111099999998</v>
      </c>
      <c r="AA1388">
        <v>0.21875</v>
      </c>
      <c r="AB1388">
        <v>0</v>
      </c>
      <c r="AC1388">
        <v>0.22743055600000001</v>
      </c>
      <c r="AD1388">
        <v>0.28302154200000001</v>
      </c>
      <c r="AE1388">
        <v>0.35763888900000002</v>
      </c>
      <c r="AF1388">
        <v>0.51736111100000004</v>
      </c>
      <c r="AG1388">
        <v>0.28298611099999998</v>
      </c>
      <c r="AH1388">
        <v>0.31076388900000002</v>
      </c>
      <c r="AI1388">
        <v>4.0816326999999999E-2</v>
      </c>
      <c r="AJ1388">
        <v>0.75173611100000004</v>
      </c>
      <c r="AK1388">
        <v>0.19270833300000001</v>
      </c>
      <c r="AL1388">
        <v>0.144132653</v>
      </c>
      <c r="AM1388">
        <v>0.296875</v>
      </c>
      <c r="AN1388">
        <v>0.25255102000000001</v>
      </c>
      <c r="AO1388">
        <v>0.168402778</v>
      </c>
      <c r="AP1388">
        <v>0</v>
      </c>
      <c r="AQ1388">
        <v>2.7777777999999999E-2</v>
      </c>
      <c r="AR1388">
        <v>0.12673611100000001</v>
      </c>
      <c r="AS1388">
        <v>0.45489654200000001</v>
      </c>
      <c r="AT1388">
        <v>0.14671910399999999</v>
      </c>
      <c r="AU1388">
        <v>0.18055555600000001</v>
      </c>
      <c r="AV1388">
        <v>0.36805555600000001</v>
      </c>
      <c r="AW1388">
        <v>0.28125</v>
      </c>
      <c r="AX1388">
        <v>9.0277778000000003E-2</v>
      </c>
      <c r="AY1388">
        <v>2.7777777999999999E-2</v>
      </c>
      <c r="AZ1388">
        <v>0.41145833300000001</v>
      </c>
      <c r="BA1388">
        <v>0.21180555600000001</v>
      </c>
      <c r="BB1388">
        <v>1.4375</v>
      </c>
      <c r="BC1388">
        <v>0.35593820900000001</v>
      </c>
      <c r="BD1388">
        <v>0.17361111100000001</v>
      </c>
      <c r="BE1388">
        <v>7.4652778000000003E-2</v>
      </c>
      <c r="BF1388">
        <v>0.11805555600000001</v>
      </c>
      <c r="BG1388">
        <v>5.5555555999999999E-2</v>
      </c>
      <c r="BH1388">
        <v>0.125</v>
      </c>
      <c r="BI1388">
        <v>0.43055555600000001</v>
      </c>
      <c r="BJ1388">
        <v>0.19618055600000001</v>
      </c>
      <c r="BK1388">
        <v>0.115469104</v>
      </c>
      <c r="BL1388">
        <v>0</v>
      </c>
      <c r="BM1388">
        <v>0.17102466</v>
      </c>
      <c r="BN1388">
        <v>0.29513888900000002</v>
      </c>
      <c r="BO1388">
        <v>0</v>
      </c>
      <c r="BP1388">
        <v>0</v>
      </c>
      <c r="BQ1388">
        <v>0.62847222199999997</v>
      </c>
      <c r="BR1388">
        <v>0.47920209800000002</v>
      </c>
      <c r="BS1388">
        <v>0.28125</v>
      </c>
      <c r="BT1388">
        <v>0.13977466</v>
      </c>
      <c r="BU1388">
        <v>0.234445862</v>
      </c>
      <c r="BV1388">
        <v>0.25868055600000001</v>
      </c>
      <c r="BW1388">
        <v>0.28387188200000002</v>
      </c>
      <c r="BX1388">
        <v>1.095486111</v>
      </c>
      <c r="BY1388">
        <v>0</v>
      </c>
      <c r="BZ1388">
        <v>0.12762188199999999</v>
      </c>
      <c r="CA1388">
        <v>0.22743055600000001</v>
      </c>
      <c r="CB1388">
        <v>0.27171910399999999</v>
      </c>
      <c r="CC1388">
        <v>0</v>
      </c>
      <c r="CD1388">
        <v>0</v>
      </c>
      <c r="CE1388">
        <v>0.375070862</v>
      </c>
      <c r="CF1388">
        <v>5.9027778000000003E-2</v>
      </c>
      <c r="CG1388">
        <v>0</v>
      </c>
      <c r="CH1388">
        <v>0.60250141700000004</v>
      </c>
      <c r="CI1388">
        <v>6.25E-2</v>
      </c>
      <c r="CJ1388">
        <v>0</v>
      </c>
      <c r="CK1388">
        <v>0</v>
      </c>
      <c r="CL1388">
        <v>8.1632652999999999E-2</v>
      </c>
      <c r="CM1388">
        <v>0</v>
      </c>
      <c r="CN1388">
        <v>0.14671910399999999</v>
      </c>
      <c r="CO1388">
        <v>0.22487953499999999</v>
      </c>
      <c r="CP1388">
        <v>0</v>
      </c>
      <c r="CQ1388">
        <v>0.168402778</v>
      </c>
      <c r="CR1388">
        <v>0</v>
      </c>
      <c r="CS1388">
        <v>4.0816326999999999E-2</v>
      </c>
      <c r="CT1388">
        <v>0</v>
      </c>
      <c r="CU1388">
        <v>4.3438208999999998E-2</v>
      </c>
      <c r="CV1388">
        <v>5.5555555999999999E-2</v>
      </c>
      <c r="CW1388">
        <v>0.63541666699999999</v>
      </c>
      <c r="CX1388">
        <v>0.29166666699999999</v>
      </c>
      <c r="CY1388">
        <v>0.40104166699999999</v>
      </c>
      <c r="CZ1388">
        <v>0.17361111100000001</v>
      </c>
      <c r="DA1388">
        <v>0</v>
      </c>
      <c r="DB1388">
        <v>0.28819444399999999</v>
      </c>
      <c r="DC1388">
        <v>0.46704931999999999</v>
      </c>
      <c r="DD1388">
        <v>0.22916666699999999</v>
      </c>
      <c r="DE1388">
        <v>3.4722221999999997E-2</v>
      </c>
      <c r="DF1388">
        <v>0.382865646</v>
      </c>
      <c r="DG1388">
        <v>0.38024376399999998</v>
      </c>
      <c r="DH1388">
        <v>0.27260487500000002</v>
      </c>
      <c r="DI1388">
        <v>0.27604166699999999</v>
      </c>
      <c r="DJ1388">
        <v>0.43059098600000001</v>
      </c>
      <c r="DK1388">
        <v>1.013888889</v>
      </c>
      <c r="DL1388">
        <v>0.50173611100000004</v>
      </c>
      <c r="DM1388">
        <v>0.125</v>
      </c>
      <c r="DN1388">
        <v>0.35763888900000002</v>
      </c>
      <c r="DO1388">
        <v>0.50173611100000004</v>
      </c>
      <c r="DP1388">
        <v>0.19270833300000001</v>
      </c>
      <c r="DQ1388">
        <v>0.16581632700000001</v>
      </c>
      <c r="DR1388">
        <v>0.375070862</v>
      </c>
      <c r="DS1388">
        <v>0.15458475099999999</v>
      </c>
      <c r="DT1388">
        <v>0</v>
      </c>
      <c r="DU1388">
        <v>0</v>
      </c>
      <c r="DV1388">
        <v>0.25868055600000001</v>
      </c>
      <c r="DW1388">
        <v>0.19012188199999999</v>
      </c>
      <c r="DX1388">
        <v>0</v>
      </c>
      <c r="DY1388">
        <v>0.22137188199999999</v>
      </c>
      <c r="DZ1388">
        <v>3.4722221999999997E-2</v>
      </c>
      <c r="EA1388">
        <v>0.19362953499999999</v>
      </c>
      <c r="EB1388">
        <v>0.79340277800000003</v>
      </c>
      <c r="EC1388">
        <v>0.41145833300000001</v>
      </c>
      <c r="ED1388">
        <v>1.3048469389999999</v>
      </c>
      <c r="EE1388">
        <v>1.045138889</v>
      </c>
      <c r="EF1388">
        <v>0</v>
      </c>
      <c r="EG1388">
        <v>9.375E-2</v>
      </c>
      <c r="EH1388">
        <v>0</v>
      </c>
      <c r="EI1388">
        <v>0</v>
      </c>
      <c r="EJ1388">
        <v>2.7777777999999999E-2</v>
      </c>
      <c r="EK1388">
        <v>9.0313209000000005E-2</v>
      </c>
      <c r="EL1388">
        <v>0.23526077100000001</v>
      </c>
      <c r="EM1388">
        <v>0.15625</v>
      </c>
      <c r="EN1388">
        <v>0</v>
      </c>
      <c r="EO1388">
        <v>0.230902778</v>
      </c>
      <c r="EP1388">
        <v>0.38718820900000001</v>
      </c>
      <c r="EQ1388">
        <v>1.4739229E-2</v>
      </c>
      <c r="ER1388">
        <v>0.31770833300000001</v>
      </c>
      <c r="ES1388">
        <v>0</v>
      </c>
      <c r="ET1388">
        <v>0.47395833300000001</v>
      </c>
      <c r="EU1388">
        <v>8.3333332999999996E-2</v>
      </c>
      <c r="EV1388">
        <v>0.70397533999999995</v>
      </c>
      <c r="EW1388">
        <v>0.30385487500000002</v>
      </c>
      <c r="EX1388">
        <v>0</v>
      </c>
      <c r="EY1388">
        <v>0.60250141700000004</v>
      </c>
      <c r="EZ1388">
        <v>0.27083333300000001</v>
      </c>
      <c r="FA1388">
        <v>0.17708333300000001</v>
      </c>
      <c r="FB1388">
        <v>0.12244898</v>
      </c>
      <c r="FC1388">
        <v>0</v>
      </c>
      <c r="FD1388">
        <v>1.026927438</v>
      </c>
      <c r="FE1388">
        <v>0.59552154199999996</v>
      </c>
      <c r="FF1388">
        <v>0.47399376399999998</v>
      </c>
      <c r="FG1388">
        <v>0.215277778</v>
      </c>
      <c r="FH1388">
        <v>0.29513888900000002</v>
      </c>
      <c r="FI1388">
        <v>0.234410431</v>
      </c>
      <c r="FJ1388">
        <v>0.40284863900000001</v>
      </c>
      <c r="FK1388">
        <v>0.22743055600000001</v>
      </c>
      <c r="FL1388">
        <v>0.56777919499999996</v>
      </c>
      <c r="FM1388">
        <v>1.295138889</v>
      </c>
      <c r="FN1388">
        <v>4.0816326999999999E-2</v>
      </c>
      <c r="FO1388">
        <v>5.5555555999999999E-2</v>
      </c>
      <c r="FP1388">
        <v>0.85243055599999995</v>
      </c>
      <c r="FQ1388">
        <v>0.66500141700000004</v>
      </c>
      <c r="FR1388">
        <v>0.40887188200000002</v>
      </c>
      <c r="FS1388">
        <v>0.38977466</v>
      </c>
      <c r="FT1388">
        <v>0</v>
      </c>
      <c r="FU1388">
        <v>0.54166666699999999</v>
      </c>
      <c r="FV1388">
        <v>5.5555555999999999E-2</v>
      </c>
      <c r="FW1388">
        <v>0.121527778</v>
      </c>
      <c r="FX1388">
        <v>0.37673611099999998</v>
      </c>
      <c r="FY1388">
        <v>0</v>
      </c>
      <c r="FZ1388">
        <v>0.23093820900000001</v>
      </c>
      <c r="GA1388">
        <v>0</v>
      </c>
      <c r="GB1388">
        <v>0</v>
      </c>
      <c r="GC1388">
        <v>0.32468820900000001</v>
      </c>
      <c r="GD1388">
        <v>0.31076388900000002</v>
      </c>
      <c r="GE1388">
        <v>0.41319444399999999</v>
      </c>
      <c r="GF1388">
        <v>0.32029478500000003</v>
      </c>
      <c r="GG1388">
        <v>0.30300453500000002</v>
      </c>
      <c r="GH1388">
        <v>0</v>
      </c>
      <c r="GI1388">
        <v>0.61376842399999998</v>
      </c>
      <c r="GJ1388">
        <v>0.178854875</v>
      </c>
      <c r="GK1388">
        <v>8.0711451000000003E-2</v>
      </c>
      <c r="GL1388">
        <v>0.47916666699999999</v>
      </c>
      <c r="GM1388">
        <v>2.5243055559999998</v>
      </c>
      <c r="GN1388">
        <v>0</v>
      </c>
      <c r="GO1388">
        <v>3.125E-2</v>
      </c>
      <c r="GP1388">
        <v>1.1598285150000001</v>
      </c>
      <c r="GQ1388">
        <v>0.111111111</v>
      </c>
      <c r="GR1388">
        <v>0.35593820900000001</v>
      </c>
      <c r="GS1388">
        <v>2.7058886050000002</v>
      </c>
      <c r="GT1388">
        <v>0.40022675699999999</v>
      </c>
      <c r="GU1388">
        <v>0.206597222</v>
      </c>
      <c r="GV1388">
        <v>0.152777778</v>
      </c>
      <c r="GW1388">
        <v>1.045138889</v>
      </c>
      <c r="GX1388">
        <v>0.51041666699999999</v>
      </c>
      <c r="GY1388">
        <v>0.42364654200000001</v>
      </c>
      <c r="GZ1388">
        <v>0.29861111099999998</v>
      </c>
      <c r="HA1388">
        <v>0.20833333300000001</v>
      </c>
      <c r="HB1388">
        <v>0.40104166699999999</v>
      </c>
      <c r="HC1388">
        <v>0.73093820899999995</v>
      </c>
      <c r="HD1388">
        <v>1.0503472220000001</v>
      </c>
      <c r="HE1388">
        <v>0.43402777799999998</v>
      </c>
      <c r="HF1388">
        <v>0.39756944399999999</v>
      </c>
      <c r="HG1388">
        <v>0.30729166699999999</v>
      </c>
      <c r="HH1388">
        <v>0.30729166699999999</v>
      </c>
      <c r="HI1388">
        <v>1.033907313</v>
      </c>
    </row>
    <row r="1389" spans="2:217" x14ac:dyDescent="0.3">
      <c r="B1389">
        <f>IF(ISNUMBER(MATCH(C1389,A:A,0)),1,0)</f>
        <v>0</v>
      </c>
      <c r="C1389">
        <v>1386</v>
      </c>
      <c r="D1389" t="s">
        <v>1461</v>
      </c>
      <c r="E1389">
        <v>3.2249936999999999E-2</v>
      </c>
      <c r="F1389">
        <v>0</v>
      </c>
      <c r="G1389">
        <v>0.14436885899999999</v>
      </c>
      <c r="H1389">
        <v>0.47418272900000003</v>
      </c>
      <c r="I1389">
        <v>2.0408163E-2</v>
      </c>
      <c r="J1389">
        <v>0.53791887100000002</v>
      </c>
      <c r="K1389">
        <v>9.5663269999999995E-3</v>
      </c>
      <c r="L1389">
        <v>4.5099520999999997E-2</v>
      </c>
      <c r="M1389">
        <v>4.9382716E-2</v>
      </c>
      <c r="N1389">
        <v>0.15570672699999999</v>
      </c>
      <c r="O1389">
        <v>0</v>
      </c>
      <c r="P1389">
        <v>0.16076152699999999</v>
      </c>
      <c r="Q1389">
        <v>0.21743512200000001</v>
      </c>
      <c r="R1389">
        <v>0</v>
      </c>
      <c r="S1389">
        <v>0.21793902700000001</v>
      </c>
      <c r="T1389">
        <v>0.887873205</v>
      </c>
      <c r="U1389">
        <v>0.18468128</v>
      </c>
      <c r="V1389">
        <v>0.11188271599999999</v>
      </c>
      <c r="W1389">
        <v>3.125E-2</v>
      </c>
      <c r="X1389">
        <v>0.21743512200000001</v>
      </c>
      <c r="Y1389">
        <v>4.1816263999999999E-2</v>
      </c>
      <c r="Z1389">
        <v>0.15848608</v>
      </c>
      <c r="AA1389">
        <v>3.2249936999999999E-2</v>
      </c>
      <c r="AB1389">
        <v>0</v>
      </c>
      <c r="AC1389">
        <v>0.172335601</v>
      </c>
      <c r="AD1389">
        <v>0.16681626399999999</v>
      </c>
      <c r="AE1389">
        <v>7.7853363999999994E-2</v>
      </c>
      <c r="AF1389">
        <v>0.164273117</v>
      </c>
      <c r="AG1389">
        <v>0.24640967499999999</v>
      </c>
      <c r="AH1389">
        <v>0.197026959</v>
      </c>
      <c r="AI1389">
        <v>0</v>
      </c>
      <c r="AJ1389">
        <v>0.49609473399999998</v>
      </c>
      <c r="AK1389">
        <v>0.163769211</v>
      </c>
      <c r="AL1389">
        <v>4.9382716E-2</v>
      </c>
      <c r="AM1389">
        <v>0.17712270099999999</v>
      </c>
      <c r="AN1389">
        <v>0</v>
      </c>
      <c r="AO1389">
        <v>0.13151927399999999</v>
      </c>
      <c r="AP1389">
        <v>0</v>
      </c>
      <c r="AQ1389">
        <v>0</v>
      </c>
      <c r="AR1389">
        <v>0.126732174</v>
      </c>
      <c r="AS1389">
        <v>0.132290879</v>
      </c>
      <c r="AT1389">
        <v>4.5099520999999997E-2</v>
      </c>
      <c r="AU1389">
        <v>0.139581759</v>
      </c>
      <c r="AV1389">
        <v>0.28772990700000001</v>
      </c>
      <c r="AW1389">
        <v>0.102544722</v>
      </c>
      <c r="AX1389">
        <v>0.102544722</v>
      </c>
      <c r="AY1389">
        <v>0</v>
      </c>
      <c r="AZ1389">
        <v>0.17989417999999999</v>
      </c>
      <c r="BA1389">
        <v>4.0816326999999999E-2</v>
      </c>
      <c r="BB1389">
        <v>1.1574703959999999</v>
      </c>
      <c r="BC1389">
        <v>0.22700144899999999</v>
      </c>
      <c r="BD1389">
        <v>4.9382716E-2</v>
      </c>
      <c r="BE1389">
        <v>5.7445200000000002E-2</v>
      </c>
      <c r="BF1389">
        <v>0</v>
      </c>
      <c r="BG1389">
        <v>0</v>
      </c>
      <c r="BH1389">
        <v>2.6234568E-2</v>
      </c>
      <c r="BI1389">
        <v>0.62484253000000001</v>
      </c>
      <c r="BJ1389">
        <v>0.21793902700000001</v>
      </c>
      <c r="BK1389">
        <v>6.4775447E-2</v>
      </c>
      <c r="BL1389">
        <v>0</v>
      </c>
      <c r="BM1389">
        <v>5.7445200000000002E-2</v>
      </c>
      <c r="BN1389">
        <v>0.139581759</v>
      </c>
      <c r="BO1389">
        <v>0</v>
      </c>
      <c r="BP1389">
        <v>0</v>
      </c>
      <c r="BQ1389">
        <v>0.31620055400000002</v>
      </c>
      <c r="BR1389">
        <v>0.31068121700000001</v>
      </c>
      <c r="BS1389">
        <v>0.114890401</v>
      </c>
      <c r="BT1389">
        <v>0.14262881099999999</v>
      </c>
      <c r="BU1389">
        <v>9.0466742000000003E-2</v>
      </c>
      <c r="BV1389">
        <v>0.18090199000000001</v>
      </c>
      <c r="BW1389">
        <v>0.12723608</v>
      </c>
      <c r="BX1389">
        <v>0.94431846799999997</v>
      </c>
      <c r="BY1389">
        <v>0</v>
      </c>
      <c r="BZ1389">
        <v>0.15925768500000001</v>
      </c>
      <c r="CA1389">
        <v>6.1224489999999999E-2</v>
      </c>
      <c r="CB1389">
        <v>0.15042359499999999</v>
      </c>
      <c r="CC1389">
        <v>0</v>
      </c>
      <c r="CD1389">
        <v>0</v>
      </c>
      <c r="CE1389">
        <v>8.3640401000000003E-2</v>
      </c>
      <c r="CF1389">
        <v>0</v>
      </c>
      <c r="CG1389">
        <v>0</v>
      </c>
      <c r="CH1389">
        <v>0.41068279200000002</v>
      </c>
      <c r="CI1389">
        <v>4.9382716E-2</v>
      </c>
      <c r="CJ1389">
        <v>0</v>
      </c>
      <c r="CK1389">
        <v>0</v>
      </c>
      <c r="CL1389">
        <v>3.125E-2</v>
      </c>
      <c r="CM1389">
        <v>0</v>
      </c>
      <c r="CN1389">
        <v>8.2136557999999998E-2</v>
      </c>
      <c r="CO1389">
        <v>0.126732174</v>
      </c>
      <c r="CP1389">
        <v>0</v>
      </c>
      <c r="CQ1389">
        <v>0.13529856400000001</v>
      </c>
      <c r="CR1389">
        <v>0</v>
      </c>
      <c r="CS1389">
        <v>0</v>
      </c>
      <c r="CT1389">
        <v>0</v>
      </c>
      <c r="CU1389">
        <v>9.5663269999999995E-3</v>
      </c>
      <c r="CV1389">
        <v>0</v>
      </c>
      <c r="CW1389">
        <v>0.47946586000000002</v>
      </c>
      <c r="CX1389">
        <v>0.197530864</v>
      </c>
      <c r="CY1389">
        <v>0.27488032200000001</v>
      </c>
      <c r="CZ1389">
        <v>0.13101536899999999</v>
      </c>
      <c r="DA1389">
        <v>0</v>
      </c>
      <c r="DB1389">
        <v>0.21743512200000001</v>
      </c>
      <c r="DC1389">
        <v>0.31897990700000001</v>
      </c>
      <c r="DD1389">
        <v>4.0816326999999999E-2</v>
      </c>
      <c r="DE1389">
        <v>3.2249936999999999E-2</v>
      </c>
      <c r="DF1389">
        <v>0.22700144899999999</v>
      </c>
      <c r="DG1389">
        <v>0.27638416500000001</v>
      </c>
      <c r="DH1389">
        <v>0.208640401</v>
      </c>
      <c r="DI1389">
        <v>0.16654856400000001</v>
      </c>
      <c r="DJ1389">
        <v>0.26732174399999997</v>
      </c>
      <c r="DK1389">
        <v>0.25447215899999998</v>
      </c>
      <c r="DL1389">
        <v>0.34594671199999999</v>
      </c>
      <c r="DM1389">
        <v>8.1632652999999999E-2</v>
      </c>
      <c r="DN1389">
        <v>0.24212648000000001</v>
      </c>
      <c r="DO1389">
        <v>0.22927689600000001</v>
      </c>
      <c r="DP1389">
        <v>0.101040879</v>
      </c>
      <c r="DQ1389">
        <v>0.11689814799999999</v>
      </c>
      <c r="DR1389">
        <v>0.28171453800000001</v>
      </c>
      <c r="DS1389">
        <v>6.1224489999999999E-2</v>
      </c>
      <c r="DT1389">
        <v>0</v>
      </c>
      <c r="DU1389">
        <v>0</v>
      </c>
      <c r="DV1389">
        <v>0.15998992200000001</v>
      </c>
      <c r="DW1389">
        <v>9.0199043000000007E-2</v>
      </c>
      <c r="DX1389">
        <v>0</v>
      </c>
      <c r="DY1389">
        <v>0.120449106</v>
      </c>
      <c r="DZ1389">
        <v>3.2249936999999999E-2</v>
      </c>
      <c r="EA1389">
        <v>9.5482174000000003E-2</v>
      </c>
      <c r="EB1389">
        <v>0.51121976599999996</v>
      </c>
      <c r="EC1389">
        <v>0.278659612</v>
      </c>
      <c r="ED1389">
        <v>0.92321743499999998</v>
      </c>
      <c r="EE1389">
        <v>0.54598135599999997</v>
      </c>
      <c r="EF1389">
        <v>0</v>
      </c>
      <c r="EG1389">
        <v>4.0816326999999999E-2</v>
      </c>
      <c r="EH1389">
        <v>0</v>
      </c>
      <c r="EI1389">
        <v>0</v>
      </c>
      <c r="EJ1389">
        <v>0</v>
      </c>
      <c r="EK1389">
        <v>3.3525447E-2</v>
      </c>
      <c r="EL1389">
        <v>0.31697215899999998</v>
      </c>
      <c r="EM1389">
        <v>9.8765432E-2</v>
      </c>
      <c r="EN1389">
        <v>0</v>
      </c>
      <c r="EO1389">
        <v>0.152431343</v>
      </c>
      <c r="EP1389">
        <v>0.16805240599999999</v>
      </c>
      <c r="EQ1389">
        <v>0</v>
      </c>
      <c r="ER1389">
        <v>0.28344671199999999</v>
      </c>
      <c r="ES1389">
        <v>0</v>
      </c>
      <c r="ET1389">
        <v>0.25875535399999999</v>
      </c>
      <c r="EU1389">
        <v>0</v>
      </c>
      <c r="EV1389">
        <v>0.50088183399999997</v>
      </c>
      <c r="EW1389">
        <v>0.14891975299999999</v>
      </c>
      <c r="EX1389">
        <v>0</v>
      </c>
      <c r="EY1389">
        <v>0.41068279200000002</v>
      </c>
      <c r="EZ1389">
        <v>0.106324011</v>
      </c>
      <c r="FA1389">
        <v>9.0199043000000007E-2</v>
      </c>
      <c r="FB1389">
        <v>0</v>
      </c>
      <c r="FC1389">
        <v>0</v>
      </c>
      <c r="FD1389">
        <v>0.75084246700000001</v>
      </c>
      <c r="FE1389">
        <v>0.30385487500000002</v>
      </c>
      <c r="FF1389">
        <v>0.29150919600000003</v>
      </c>
      <c r="FG1389">
        <v>0.27815570699999997</v>
      </c>
      <c r="FH1389">
        <v>0.22499370099999999</v>
      </c>
      <c r="FI1389">
        <v>0.124456727</v>
      </c>
      <c r="FJ1389">
        <v>0.247685185</v>
      </c>
      <c r="FK1389">
        <v>8.8695200000000002E-2</v>
      </c>
      <c r="FL1389">
        <v>0.34617504399999999</v>
      </c>
      <c r="FM1389">
        <v>0.96850592099999999</v>
      </c>
      <c r="FN1389">
        <v>0</v>
      </c>
      <c r="FO1389">
        <v>0</v>
      </c>
      <c r="FP1389">
        <v>0.57294816100000001</v>
      </c>
      <c r="FQ1389">
        <v>0.33382936499999999</v>
      </c>
      <c r="FR1389">
        <v>0.26758944299999998</v>
      </c>
      <c r="FS1389">
        <v>0.19980631099999999</v>
      </c>
      <c r="FT1389">
        <v>0</v>
      </c>
      <c r="FU1389">
        <v>0.25447215899999998</v>
      </c>
      <c r="FV1389">
        <v>0</v>
      </c>
      <c r="FW1389">
        <v>0.102544722</v>
      </c>
      <c r="FX1389">
        <v>0.29579239099999999</v>
      </c>
      <c r="FY1389">
        <v>0</v>
      </c>
      <c r="FZ1389">
        <v>0.13680240599999999</v>
      </c>
      <c r="GA1389">
        <v>0</v>
      </c>
      <c r="GB1389">
        <v>0</v>
      </c>
      <c r="GC1389">
        <v>0.17839033800000001</v>
      </c>
      <c r="GD1389">
        <v>0.197026959</v>
      </c>
      <c r="GE1389">
        <v>0.28672209599999998</v>
      </c>
      <c r="GF1389">
        <v>0.194515306</v>
      </c>
      <c r="GG1389">
        <v>0.214427438</v>
      </c>
      <c r="GH1389">
        <v>0</v>
      </c>
      <c r="GI1389">
        <v>0.33360103299999999</v>
      </c>
      <c r="GJ1389">
        <v>0.14236111100000001</v>
      </c>
      <c r="GK1389">
        <v>5.3162005999999998E-2</v>
      </c>
      <c r="GL1389">
        <v>0.20609725400000001</v>
      </c>
      <c r="GM1389">
        <v>1.6142605189999999</v>
      </c>
      <c r="GN1389">
        <v>0</v>
      </c>
      <c r="GO1389">
        <v>0</v>
      </c>
      <c r="GP1389">
        <v>0.75257464100000004</v>
      </c>
      <c r="GQ1389">
        <v>0.138573948</v>
      </c>
      <c r="GR1389">
        <v>0.22700144899999999</v>
      </c>
      <c r="GS1389">
        <v>1.8990221089999999</v>
      </c>
      <c r="GT1389">
        <v>0.24289808500000001</v>
      </c>
      <c r="GU1389">
        <v>0.163769211</v>
      </c>
      <c r="GV1389">
        <v>0.11866968999999999</v>
      </c>
      <c r="GW1389">
        <v>0.812799194</v>
      </c>
      <c r="GX1389">
        <v>0.239890401</v>
      </c>
      <c r="GY1389">
        <v>0.163769211</v>
      </c>
      <c r="GZ1389">
        <v>0.18039808500000001</v>
      </c>
      <c r="HA1389">
        <v>0.139581759</v>
      </c>
      <c r="HB1389">
        <v>0.27488032200000001</v>
      </c>
      <c r="HC1389">
        <v>0.59382086199999995</v>
      </c>
      <c r="HD1389">
        <v>0.40211640199999998</v>
      </c>
      <c r="HE1389">
        <v>0.196523054</v>
      </c>
      <c r="HF1389">
        <v>0.26253464300000001</v>
      </c>
      <c r="HG1389">
        <v>0.172335601</v>
      </c>
      <c r="HH1389">
        <v>0.172335601</v>
      </c>
      <c r="HI1389">
        <v>0.52811633899999999</v>
      </c>
    </row>
    <row r="1390" spans="2:217" x14ac:dyDescent="0.3">
      <c r="B1390">
        <f>IF(ISNUMBER(MATCH(C1390,A:A,0)),1,0)</f>
        <v>0</v>
      </c>
      <c r="C1390" s="3">
        <v>1387</v>
      </c>
      <c r="D1390" t="s">
        <v>1462</v>
      </c>
      <c r="E1390">
        <v>2.2499999999999999E-2</v>
      </c>
      <c r="F1390">
        <v>0</v>
      </c>
      <c r="G1390">
        <v>9.6875000000000003E-2</v>
      </c>
      <c r="H1390">
        <v>0.328125</v>
      </c>
      <c r="I1390">
        <v>0</v>
      </c>
      <c r="J1390">
        <v>0.37375000000000003</v>
      </c>
      <c r="K1390">
        <v>0</v>
      </c>
      <c r="L1390">
        <v>0</v>
      </c>
      <c r="M1390">
        <v>5.1249999999999997E-2</v>
      </c>
      <c r="N1390">
        <v>8.8749999999999996E-2</v>
      </c>
      <c r="O1390">
        <v>0</v>
      </c>
      <c r="P1390">
        <v>7.5007716000000002E-2</v>
      </c>
      <c r="Q1390">
        <v>0.15812499999999999</v>
      </c>
      <c r="R1390">
        <v>0</v>
      </c>
      <c r="S1390">
        <v>6.25E-2</v>
      </c>
      <c r="T1390">
        <v>0.60813271599999996</v>
      </c>
      <c r="U1390">
        <v>0.10125000000000001</v>
      </c>
      <c r="V1390">
        <v>0.04</v>
      </c>
      <c r="W1390">
        <v>0</v>
      </c>
      <c r="X1390">
        <v>0.198125</v>
      </c>
      <c r="Y1390">
        <v>0</v>
      </c>
      <c r="Z1390">
        <v>3.5624999999999997E-2</v>
      </c>
      <c r="AA1390">
        <v>0</v>
      </c>
      <c r="AB1390">
        <v>0</v>
      </c>
      <c r="AC1390">
        <v>6.6875000000000004E-2</v>
      </c>
      <c r="AD1390">
        <v>9.9058642000000002E-2</v>
      </c>
      <c r="AE1390">
        <v>3.5624999999999997E-2</v>
      </c>
      <c r="AF1390">
        <v>0.19125</v>
      </c>
      <c r="AG1390">
        <v>0.16562499999999999</v>
      </c>
      <c r="AH1390">
        <v>0.11687500000000001</v>
      </c>
      <c r="AI1390">
        <v>0</v>
      </c>
      <c r="AJ1390">
        <v>0.41499999999999998</v>
      </c>
      <c r="AK1390">
        <v>5.5625000000000001E-2</v>
      </c>
      <c r="AL1390">
        <v>0</v>
      </c>
      <c r="AM1390">
        <v>0.1</v>
      </c>
      <c r="AN1390">
        <v>0</v>
      </c>
      <c r="AO1390">
        <v>0.105625</v>
      </c>
      <c r="AP1390">
        <v>0</v>
      </c>
      <c r="AQ1390">
        <v>0</v>
      </c>
      <c r="AR1390">
        <v>0.03</v>
      </c>
      <c r="AS1390">
        <v>8.0308642E-2</v>
      </c>
      <c r="AT1390">
        <v>0</v>
      </c>
      <c r="AU1390">
        <v>0.08</v>
      </c>
      <c r="AV1390">
        <v>0.21124999999999999</v>
      </c>
      <c r="AW1390">
        <v>3.8124999999999999E-2</v>
      </c>
      <c r="AX1390">
        <v>4.5624999999999999E-2</v>
      </c>
      <c r="AY1390">
        <v>0</v>
      </c>
      <c r="AZ1390">
        <v>0.11562500000000001</v>
      </c>
      <c r="BA1390">
        <v>0</v>
      </c>
      <c r="BB1390">
        <v>0.79249999999999998</v>
      </c>
      <c r="BC1390">
        <v>8.0316358000000004E-2</v>
      </c>
      <c r="BD1390">
        <v>5.1249999999999997E-2</v>
      </c>
      <c r="BE1390">
        <v>3.5624999999999997E-2</v>
      </c>
      <c r="BF1390">
        <v>0</v>
      </c>
      <c r="BG1390">
        <v>0</v>
      </c>
      <c r="BH1390">
        <v>0</v>
      </c>
      <c r="BI1390">
        <v>0.38250000000000001</v>
      </c>
      <c r="BJ1390">
        <v>0.16250000000000001</v>
      </c>
      <c r="BK1390">
        <v>6.6558642000000001E-2</v>
      </c>
      <c r="BL1390">
        <v>0</v>
      </c>
      <c r="BM1390">
        <v>1.5625E-2</v>
      </c>
      <c r="BN1390">
        <v>0.11375</v>
      </c>
      <c r="BO1390">
        <v>0</v>
      </c>
      <c r="BP1390">
        <v>0</v>
      </c>
      <c r="BQ1390">
        <v>0.136875</v>
      </c>
      <c r="BR1390">
        <v>0.24939814799999999</v>
      </c>
      <c r="BS1390">
        <v>0.13375000000000001</v>
      </c>
      <c r="BT1390">
        <v>0.10031635799999999</v>
      </c>
      <c r="BU1390">
        <v>2.9058641999999999E-2</v>
      </c>
      <c r="BV1390">
        <v>7.5624999999999998E-2</v>
      </c>
      <c r="BW1390">
        <v>3.5624999999999997E-2</v>
      </c>
      <c r="BX1390">
        <v>0.61187499999999995</v>
      </c>
      <c r="BY1390">
        <v>0</v>
      </c>
      <c r="BZ1390">
        <v>5.6558641999999999E-2</v>
      </c>
      <c r="CA1390">
        <v>0</v>
      </c>
      <c r="CB1390">
        <v>0.126558642</v>
      </c>
      <c r="CC1390">
        <v>0</v>
      </c>
      <c r="CD1390">
        <v>0</v>
      </c>
      <c r="CE1390">
        <v>9.5941358000000004E-2</v>
      </c>
      <c r="CF1390">
        <v>0</v>
      </c>
      <c r="CG1390">
        <v>0</v>
      </c>
      <c r="CH1390">
        <v>0.21281635800000001</v>
      </c>
      <c r="CI1390">
        <v>0.04</v>
      </c>
      <c r="CJ1390">
        <v>0</v>
      </c>
      <c r="CK1390">
        <v>0</v>
      </c>
      <c r="CL1390">
        <v>0</v>
      </c>
      <c r="CM1390">
        <v>0</v>
      </c>
      <c r="CN1390">
        <v>1.5625E-2</v>
      </c>
      <c r="CO1390">
        <v>8.7191357999999997E-2</v>
      </c>
      <c r="CP1390">
        <v>0</v>
      </c>
      <c r="CQ1390">
        <v>0.1225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0.24812500000000001</v>
      </c>
      <c r="CX1390">
        <v>7.1249999999999994E-2</v>
      </c>
      <c r="CY1390">
        <v>0.23125000000000001</v>
      </c>
      <c r="CZ1390">
        <v>0.04</v>
      </c>
      <c r="DA1390">
        <v>0</v>
      </c>
      <c r="DB1390">
        <v>0.166875</v>
      </c>
      <c r="DC1390">
        <v>0.116574074</v>
      </c>
      <c r="DD1390">
        <v>0</v>
      </c>
      <c r="DE1390">
        <v>2.2499999999999999E-2</v>
      </c>
      <c r="DF1390">
        <v>9.0316357999999999E-2</v>
      </c>
      <c r="DG1390">
        <v>0.171566358</v>
      </c>
      <c r="DH1390">
        <v>6.1867284000000002E-2</v>
      </c>
      <c r="DI1390">
        <v>8.2500000000000004E-2</v>
      </c>
      <c r="DJ1390">
        <v>0.175324074</v>
      </c>
      <c r="DK1390">
        <v>0.17374999999999999</v>
      </c>
      <c r="DL1390">
        <v>0.22844135800000001</v>
      </c>
      <c r="DM1390">
        <v>0.10249999999999999</v>
      </c>
      <c r="DN1390">
        <v>0.296875</v>
      </c>
      <c r="DO1390">
        <v>0.12812499999999999</v>
      </c>
      <c r="DP1390">
        <v>2.4691358E-2</v>
      </c>
      <c r="DQ1390">
        <v>4.9382716E-2</v>
      </c>
      <c r="DR1390">
        <v>0.238765432</v>
      </c>
      <c r="DS1390">
        <v>2.2499999999999999E-2</v>
      </c>
      <c r="DT1390">
        <v>0</v>
      </c>
      <c r="DU1390">
        <v>0</v>
      </c>
      <c r="DV1390">
        <v>0.21</v>
      </c>
      <c r="DW1390">
        <v>2.4691358E-2</v>
      </c>
      <c r="DX1390">
        <v>0</v>
      </c>
      <c r="DY1390">
        <v>5.9382716000000002E-2</v>
      </c>
      <c r="DZ1390">
        <v>2.2499999999999999E-2</v>
      </c>
      <c r="EA1390">
        <v>8.7191357999999997E-2</v>
      </c>
      <c r="EB1390">
        <v>0.34375</v>
      </c>
      <c r="EC1390">
        <v>0.136875</v>
      </c>
      <c r="ED1390">
        <v>0.60533950599999997</v>
      </c>
      <c r="EE1390">
        <v>0.40937499999999999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6.5586419999999999E-3</v>
      </c>
      <c r="EL1390">
        <v>0.28282407399999998</v>
      </c>
      <c r="EM1390">
        <v>0.08</v>
      </c>
      <c r="EN1390">
        <v>0</v>
      </c>
      <c r="EO1390">
        <v>3.125E-2</v>
      </c>
      <c r="EP1390">
        <v>4.4374999999999998E-2</v>
      </c>
      <c r="EQ1390">
        <v>0</v>
      </c>
      <c r="ER1390">
        <v>0.2</v>
      </c>
      <c r="ES1390">
        <v>0</v>
      </c>
      <c r="ET1390">
        <v>0.255</v>
      </c>
      <c r="EU1390">
        <v>0</v>
      </c>
      <c r="EV1390">
        <v>0.26937499999999998</v>
      </c>
      <c r="EW1390">
        <v>0.109066358</v>
      </c>
      <c r="EX1390">
        <v>0</v>
      </c>
      <c r="EY1390">
        <v>0.21281635800000001</v>
      </c>
      <c r="EZ1390">
        <v>7.3749999999999996E-2</v>
      </c>
      <c r="FA1390">
        <v>4.1250000000000002E-2</v>
      </c>
      <c r="FB1390">
        <v>0</v>
      </c>
      <c r="FC1390">
        <v>0</v>
      </c>
      <c r="FD1390">
        <v>0.35469135800000001</v>
      </c>
      <c r="FE1390">
        <v>0.16719135800000001</v>
      </c>
      <c r="FF1390">
        <v>0.13156635799999999</v>
      </c>
      <c r="FG1390">
        <v>0.16</v>
      </c>
      <c r="FH1390">
        <v>0.12687499999999999</v>
      </c>
      <c r="FI1390">
        <v>8.7191357999999997E-2</v>
      </c>
      <c r="FJ1390">
        <v>0.23783178999999999</v>
      </c>
      <c r="FK1390">
        <v>2.5624999999999998E-2</v>
      </c>
      <c r="FL1390">
        <v>0.18625771599999999</v>
      </c>
      <c r="FM1390">
        <v>0.62624999999999997</v>
      </c>
      <c r="FN1390">
        <v>0</v>
      </c>
      <c r="FO1390">
        <v>0</v>
      </c>
      <c r="FP1390">
        <v>0.37937500000000002</v>
      </c>
      <c r="FQ1390">
        <v>0.217191358</v>
      </c>
      <c r="FR1390">
        <v>9.0632716000000002E-2</v>
      </c>
      <c r="FS1390">
        <v>0.18938271600000001</v>
      </c>
      <c r="FT1390">
        <v>0</v>
      </c>
      <c r="FU1390">
        <v>0.17374999999999999</v>
      </c>
      <c r="FV1390">
        <v>0</v>
      </c>
      <c r="FW1390">
        <v>7.8125E-2</v>
      </c>
      <c r="FX1390">
        <v>0.24687500000000001</v>
      </c>
      <c r="FY1390">
        <v>0</v>
      </c>
      <c r="FZ1390">
        <v>6.0316358E-2</v>
      </c>
      <c r="GA1390">
        <v>0</v>
      </c>
      <c r="GB1390">
        <v>0</v>
      </c>
      <c r="GC1390">
        <v>0.206574074</v>
      </c>
      <c r="GD1390">
        <v>0.11687500000000001</v>
      </c>
      <c r="GE1390">
        <v>0.1825</v>
      </c>
      <c r="GF1390">
        <v>7.1249999999999994E-2</v>
      </c>
      <c r="GG1390">
        <v>0.15156635800000001</v>
      </c>
      <c r="GH1390">
        <v>0</v>
      </c>
      <c r="GI1390">
        <v>0.100949074</v>
      </c>
      <c r="GJ1390">
        <v>9.0316357999999999E-2</v>
      </c>
      <c r="GK1390">
        <v>2.5624999999999998E-2</v>
      </c>
      <c r="GL1390">
        <v>0.14499999999999999</v>
      </c>
      <c r="GM1390">
        <v>1.369375</v>
      </c>
      <c r="GN1390">
        <v>0</v>
      </c>
      <c r="GO1390">
        <v>0</v>
      </c>
      <c r="GP1390">
        <v>0.55813271600000003</v>
      </c>
      <c r="GQ1390">
        <v>7.2499999999999995E-2</v>
      </c>
      <c r="GR1390">
        <v>8.0316358000000004E-2</v>
      </c>
      <c r="GS1390">
        <v>1.4487808639999999</v>
      </c>
      <c r="GT1390">
        <v>0</v>
      </c>
      <c r="GU1390">
        <v>9.5625000000000002E-2</v>
      </c>
      <c r="GV1390">
        <v>9.8125000000000004E-2</v>
      </c>
      <c r="GW1390">
        <v>0.56999999999999995</v>
      </c>
      <c r="GX1390">
        <v>0.11125</v>
      </c>
      <c r="GY1390">
        <v>0.16281635799999999</v>
      </c>
      <c r="GZ1390">
        <v>0.1225</v>
      </c>
      <c r="HA1390">
        <v>0.13</v>
      </c>
      <c r="HB1390">
        <v>0.23125000000000001</v>
      </c>
      <c r="HC1390">
        <v>0.47812500000000002</v>
      </c>
      <c r="HD1390">
        <v>0.25812499999999999</v>
      </c>
      <c r="HE1390">
        <v>0.23624999999999999</v>
      </c>
      <c r="HF1390">
        <v>0.18562500000000001</v>
      </c>
      <c r="HG1390">
        <v>0.12687499999999999</v>
      </c>
      <c r="HH1390">
        <v>0.12687499999999999</v>
      </c>
      <c r="HI1390">
        <v>0.45875771599999998</v>
      </c>
    </row>
    <row r="1391" spans="2:217" x14ac:dyDescent="0.3">
      <c r="B1391">
        <f>IF(ISNUMBER(MATCH(C1391,A:A,0)),1,0)</f>
        <v>0</v>
      </c>
      <c r="C1391">
        <v>1388</v>
      </c>
      <c r="D1391" t="s">
        <v>1463</v>
      </c>
      <c r="E1391">
        <v>0</v>
      </c>
      <c r="F1391">
        <v>0</v>
      </c>
      <c r="G1391">
        <v>1.2345679E-2</v>
      </c>
      <c r="H1391">
        <v>0.230488726</v>
      </c>
      <c r="I1391">
        <v>0</v>
      </c>
      <c r="J1391">
        <v>0.25589225599999998</v>
      </c>
      <c r="K1391">
        <v>0</v>
      </c>
      <c r="L1391">
        <v>0</v>
      </c>
      <c r="M1391">
        <v>0</v>
      </c>
      <c r="N1391">
        <v>4.9382716E-2</v>
      </c>
      <c r="O1391">
        <v>0</v>
      </c>
      <c r="P1391">
        <v>5.8257321000000001E-2</v>
      </c>
      <c r="Q1391">
        <v>8.2542597999999995E-2</v>
      </c>
      <c r="R1391">
        <v>0</v>
      </c>
      <c r="S1391">
        <v>0</v>
      </c>
      <c r="T1391">
        <v>0.47740434599999998</v>
      </c>
      <c r="U1391">
        <v>3.7241098E-2</v>
      </c>
      <c r="V1391">
        <v>3.3057850999999999E-2</v>
      </c>
      <c r="W1391">
        <v>0</v>
      </c>
      <c r="X1391">
        <v>0.14039383699999999</v>
      </c>
      <c r="Y1391">
        <v>0</v>
      </c>
      <c r="Z1391">
        <v>0</v>
      </c>
      <c r="AA1391">
        <v>0</v>
      </c>
      <c r="AB1391">
        <v>0</v>
      </c>
      <c r="AC1391">
        <v>8.2440567000000006E-2</v>
      </c>
      <c r="AD1391">
        <v>6.1728394999999998E-2</v>
      </c>
      <c r="AE1391">
        <v>0</v>
      </c>
      <c r="AF1391">
        <v>0.14855626999999999</v>
      </c>
      <c r="AG1391">
        <v>0.11141720200000001</v>
      </c>
      <c r="AH1391">
        <v>1.2345679E-2</v>
      </c>
      <c r="AI1391">
        <v>0</v>
      </c>
      <c r="AJ1391">
        <v>0.28466482999999998</v>
      </c>
      <c r="AK1391">
        <v>4.9484746000000003E-2</v>
      </c>
      <c r="AL1391">
        <v>0</v>
      </c>
      <c r="AM1391">
        <v>6.5911642000000006E-2</v>
      </c>
      <c r="AN1391">
        <v>0</v>
      </c>
      <c r="AO1391">
        <v>8.6725843999999996E-2</v>
      </c>
      <c r="AP1391">
        <v>0</v>
      </c>
      <c r="AQ1391">
        <v>0</v>
      </c>
      <c r="AR1391">
        <v>1.2345679E-2</v>
      </c>
      <c r="AS1391">
        <v>0.107131925</v>
      </c>
      <c r="AT1391">
        <v>0</v>
      </c>
      <c r="AU1391">
        <v>6.6115701999999998E-2</v>
      </c>
      <c r="AV1391">
        <v>0.20650953999999999</v>
      </c>
      <c r="AW1391">
        <v>1.6324865000000001E-2</v>
      </c>
      <c r="AX1391">
        <v>3.7139066999999998E-2</v>
      </c>
      <c r="AY1391">
        <v>0</v>
      </c>
      <c r="AZ1391">
        <v>2.4691358E-2</v>
      </c>
      <c r="BA1391">
        <v>0</v>
      </c>
      <c r="BB1391">
        <v>0.420977451</v>
      </c>
      <c r="BC1391">
        <v>5.7749209000000003E-2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0.47954290399999999</v>
      </c>
      <c r="BJ1391">
        <v>8.2644627999999998E-2</v>
      </c>
      <c r="BK1391">
        <v>3.1633506999999998E-2</v>
      </c>
      <c r="BL1391">
        <v>0</v>
      </c>
      <c r="BM1391">
        <v>0</v>
      </c>
      <c r="BN1391">
        <v>4.9484746000000003E-2</v>
      </c>
      <c r="BO1391">
        <v>0</v>
      </c>
      <c r="BP1391">
        <v>0</v>
      </c>
      <c r="BQ1391">
        <v>8.6725843999999996E-2</v>
      </c>
      <c r="BR1391">
        <v>0.20427099300000001</v>
      </c>
      <c r="BS1391">
        <v>9.0909090999999997E-2</v>
      </c>
      <c r="BT1391">
        <v>0.114278135</v>
      </c>
      <c r="BU1391">
        <v>1.6324865000000001E-2</v>
      </c>
      <c r="BV1391">
        <v>4.9586776999999999E-2</v>
      </c>
      <c r="BW1391">
        <v>0</v>
      </c>
      <c r="BX1391">
        <v>0.44577084</v>
      </c>
      <c r="BY1391">
        <v>0</v>
      </c>
      <c r="BZ1391">
        <v>4.8874605000000002E-2</v>
      </c>
      <c r="CA1391">
        <v>0</v>
      </c>
      <c r="CB1391">
        <v>0.04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0.14447505399999999</v>
      </c>
      <c r="CI1391">
        <v>3.3057850999999999E-2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4.4793388000000003E-2</v>
      </c>
      <c r="CP1391">
        <v>0</v>
      </c>
      <c r="CQ1391">
        <v>7.4278134999999995E-2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0.19385777000000001</v>
      </c>
      <c r="CX1391">
        <v>5.7749209000000003E-2</v>
      </c>
      <c r="CY1391">
        <v>0.15692276299999999</v>
      </c>
      <c r="CZ1391">
        <v>4.1220284000000003E-2</v>
      </c>
      <c r="DA1391">
        <v>0</v>
      </c>
      <c r="DB1391">
        <v>0.14845423899999999</v>
      </c>
      <c r="DC1391">
        <v>7.0807061000000004E-2</v>
      </c>
      <c r="DD1391">
        <v>0</v>
      </c>
      <c r="DE1391">
        <v>0</v>
      </c>
      <c r="DF1391">
        <v>9.0196919E-2</v>
      </c>
      <c r="DG1391">
        <v>5.7749209000000003E-2</v>
      </c>
      <c r="DH1391">
        <v>0.04</v>
      </c>
      <c r="DI1391">
        <v>5.7647179E-2</v>
      </c>
      <c r="DJ1391">
        <v>0.143050709</v>
      </c>
      <c r="DK1391">
        <v>0</v>
      </c>
      <c r="DL1391">
        <v>0.14447505399999999</v>
      </c>
      <c r="DM1391">
        <v>5.7851239999999998E-2</v>
      </c>
      <c r="DN1391">
        <v>0.16906438100000001</v>
      </c>
      <c r="DO1391">
        <v>3.7241098E-2</v>
      </c>
      <c r="DP1391">
        <v>0</v>
      </c>
      <c r="DQ1391">
        <v>0</v>
      </c>
      <c r="DR1391">
        <v>0.11448219599999999</v>
      </c>
      <c r="DS1391">
        <v>0</v>
      </c>
      <c r="DT1391">
        <v>0</v>
      </c>
      <c r="DU1391">
        <v>0</v>
      </c>
      <c r="DV1391">
        <v>0.10315274000000001</v>
      </c>
      <c r="DW1391">
        <v>0</v>
      </c>
      <c r="DX1391">
        <v>0</v>
      </c>
      <c r="DY1391">
        <v>2.0508110999999999E-2</v>
      </c>
      <c r="DZ1391">
        <v>0</v>
      </c>
      <c r="EA1391">
        <v>2.4793388E-2</v>
      </c>
      <c r="EB1391">
        <v>0.27181104</v>
      </c>
      <c r="EC1391">
        <v>8.6623813999999993E-2</v>
      </c>
      <c r="ED1391">
        <v>0.48261809999999999</v>
      </c>
      <c r="EE1391">
        <v>0.26425874900000001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0.221818182</v>
      </c>
      <c r="EM1391">
        <v>0</v>
      </c>
      <c r="EN1391">
        <v>0</v>
      </c>
      <c r="EO1391">
        <v>0</v>
      </c>
      <c r="EP1391">
        <v>3.2955821000000003E-2</v>
      </c>
      <c r="EQ1391">
        <v>0</v>
      </c>
      <c r="ER1391">
        <v>0.14865829999999999</v>
      </c>
      <c r="ES1391">
        <v>0</v>
      </c>
      <c r="ET1391">
        <v>0.19375573900000001</v>
      </c>
      <c r="EU1391">
        <v>0</v>
      </c>
      <c r="EV1391">
        <v>0.13560044900000001</v>
      </c>
      <c r="EW1391">
        <v>6.6013671999999995E-2</v>
      </c>
      <c r="EX1391">
        <v>0</v>
      </c>
      <c r="EY1391">
        <v>0.14447505399999999</v>
      </c>
      <c r="EZ1391">
        <v>9.9071522999999995E-2</v>
      </c>
      <c r="FA1391">
        <v>1.2345679E-2</v>
      </c>
      <c r="FB1391">
        <v>0</v>
      </c>
      <c r="FC1391">
        <v>0</v>
      </c>
      <c r="FD1391">
        <v>0.24344454600000001</v>
      </c>
      <c r="FE1391">
        <v>6.6013671999999995E-2</v>
      </c>
      <c r="FF1391">
        <v>6.6013671999999995E-2</v>
      </c>
      <c r="FG1391">
        <v>7.4278134999999995E-2</v>
      </c>
      <c r="FH1391">
        <v>9.0705030000000006E-2</v>
      </c>
      <c r="FI1391">
        <v>4.9382716E-2</v>
      </c>
      <c r="FJ1391">
        <v>0.211519233</v>
      </c>
      <c r="FK1391">
        <v>1.2345679E-2</v>
      </c>
      <c r="FL1391">
        <v>0.16662381400000001</v>
      </c>
      <c r="FM1391">
        <v>0.48290990700000003</v>
      </c>
      <c r="FN1391">
        <v>0</v>
      </c>
      <c r="FO1391">
        <v>0</v>
      </c>
      <c r="FP1391">
        <v>0.31313335399999997</v>
      </c>
      <c r="FQ1391">
        <v>0.14447505399999999</v>
      </c>
      <c r="FR1391">
        <v>5.8257321000000001E-2</v>
      </c>
      <c r="FS1391">
        <v>0.163864912</v>
      </c>
      <c r="FT1391">
        <v>0</v>
      </c>
      <c r="FU1391">
        <v>0.13202734399999999</v>
      </c>
      <c r="FV1391">
        <v>0</v>
      </c>
      <c r="FW1391">
        <v>2.4793388E-2</v>
      </c>
      <c r="FX1391">
        <v>0.14855626999999999</v>
      </c>
      <c r="FY1391">
        <v>0</v>
      </c>
      <c r="FZ1391">
        <v>0</v>
      </c>
      <c r="GA1391">
        <v>0</v>
      </c>
      <c r="GB1391">
        <v>0</v>
      </c>
      <c r="GC1391">
        <v>0.15621059100000001</v>
      </c>
      <c r="GD1391">
        <v>1.2345679E-2</v>
      </c>
      <c r="GE1391">
        <v>0.13202734399999999</v>
      </c>
      <c r="GF1391">
        <v>4.9382716E-2</v>
      </c>
      <c r="GG1391">
        <v>0.10948474599999999</v>
      </c>
      <c r="GH1391">
        <v>0</v>
      </c>
      <c r="GI1391">
        <v>3.1429446E-2</v>
      </c>
      <c r="GJ1391">
        <v>1.2345679E-2</v>
      </c>
      <c r="GK1391">
        <v>1.2345679E-2</v>
      </c>
      <c r="GL1391">
        <v>2.4691358E-2</v>
      </c>
      <c r="GM1391">
        <v>1.0610141820000001</v>
      </c>
      <c r="GN1391">
        <v>0</v>
      </c>
      <c r="GO1391">
        <v>0</v>
      </c>
      <c r="GP1391">
        <v>0.33640036699999998</v>
      </c>
      <c r="GQ1391">
        <v>1.2345679E-2</v>
      </c>
      <c r="GR1391">
        <v>5.7749209000000003E-2</v>
      </c>
      <c r="GS1391">
        <v>1.0737802270000001</v>
      </c>
      <c r="GT1391">
        <v>0</v>
      </c>
      <c r="GU1391">
        <v>9.0909090999999997E-2</v>
      </c>
      <c r="GV1391">
        <v>4.1322313999999999E-2</v>
      </c>
      <c r="GW1391">
        <v>0.25589225599999998</v>
      </c>
      <c r="GX1391">
        <v>0.13202734399999999</v>
      </c>
      <c r="GY1391">
        <v>8.2440567000000006E-2</v>
      </c>
      <c r="GZ1391">
        <v>0.123660851</v>
      </c>
      <c r="HA1391">
        <v>8.6623813999999993E-2</v>
      </c>
      <c r="HB1391">
        <v>0.15692276299999999</v>
      </c>
      <c r="HC1391">
        <v>0.26405468799999998</v>
      </c>
      <c r="HD1391">
        <v>0.28895010700000001</v>
      </c>
      <c r="HE1391">
        <v>0.14855626999999999</v>
      </c>
      <c r="HF1391">
        <v>0.12784409799999999</v>
      </c>
      <c r="HG1391">
        <v>7.4176104000000007E-2</v>
      </c>
      <c r="HH1391">
        <v>7.4176104000000007E-2</v>
      </c>
      <c r="HI1391">
        <v>0.26273237399999999</v>
      </c>
    </row>
    <row r="1392" spans="2:217" x14ac:dyDescent="0.3">
      <c r="B1392">
        <f>IF(ISNUMBER(MATCH(C1392,A:A,0)),1,0)</f>
        <v>0</v>
      </c>
      <c r="C1392" s="3">
        <v>1389</v>
      </c>
      <c r="D1392" t="s">
        <v>1464</v>
      </c>
      <c r="E1392">
        <v>0.125</v>
      </c>
      <c r="F1392">
        <v>0.11904761899999999</v>
      </c>
      <c r="G1392">
        <v>0.25</v>
      </c>
      <c r="H1392">
        <v>0.32857142900000003</v>
      </c>
      <c r="I1392">
        <v>0.14285714299999999</v>
      </c>
      <c r="J1392">
        <v>0.22857142899999999</v>
      </c>
      <c r="K1392">
        <v>0.111111111</v>
      </c>
      <c r="L1392">
        <v>0.222222222</v>
      </c>
      <c r="M1392">
        <v>0.21875</v>
      </c>
      <c r="N1392">
        <v>0.15217391299999999</v>
      </c>
      <c r="O1392">
        <v>0.233333333</v>
      </c>
      <c r="P1392">
        <v>0.16666666699999999</v>
      </c>
      <c r="Q1392">
        <v>0.18</v>
      </c>
      <c r="R1392">
        <v>0.2</v>
      </c>
      <c r="S1392">
        <v>0.17391304299999999</v>
      </c>
      <c r="T1392">
        <v>0.26229508200000001</v>
      </c>
      <c r="U1392">
        <v>0.18</v>
      </c>
      <c r="V1392">
        <v>0.21052631599999999</v>
      </c>
      <c r="W1392">
        <v>0.16666666699999999</v>
      </c>
      <c r="X1392">
        <v>0.16666666699999999</v>
      </c>
      <c r="Y1392">
        <v>0.10714285699999999</v>
      </c>
      <c r="Z1392">
        <v>0.25</v>
      </c>
      <c r="AA1392">
        <v>0.19565217400000001</v>
      </c>
      <c r="AB1392">
        <v>0.4</v>
      </c>
      <c r="AC1392">
        <v>0.22727272700000001</v>
      </c>
      <c r="AD1392">
        <v>0.14814814800000001</v>
      </c>
      <c r="AE1392">
        <v>0.21428571399999999</v>
      </c>
      <c r="AF1392">
        <v>0.209677419</v>
      </c>
      <c r="AG1392">
        <v>0.16129032300000001</v>
      </c>
      <c r="AH1392">
        <v>0.22916666699999999</v>
      </c>
      <c r="AI1392">
        <v>0.16666666699999999</v>
      </c>
      <c r="AJ1392">
        <v>0.20512820500000001</v>
      </c>
      <c r="AK1392">
        <v>0.18181818199999999</v>
      </c>
      <c r="AL1392">
        <v>0.222222222</v>
      </c>
      <c r="AM1392">
        <v>0.159090909</v>
      </c>
      <c r="AN1392">
        <v>0.1875</v>
      </c>
      <c r="AO1392">
        <v>0.14583333300000001</v>
      </c>
      <c r="AP1392">
        <v>0.16666666699999999</v>
      </c>
      <c r="AQ1392">
        <v>0.15625</v>
      </c>
      <c r="AR1392">
        <v>0.19444444399999999</v>
      </c>
      <c r="AS1392">
        <v>0.111111111</v>
      </c>
      <c r="AT1392">
        <v>0.235294118</v>
      </c>
      <c r="AU1392">
        <v>0.25</v>
      </c>
      <c r="AV1392">
        <v>0.38571428600000002</v>
      </c>
      <c r="AW1392">
        <v>0.134615385</v>
      </c>
      <c r="AX1392">
        <v>0.235294118</v>
      </c>
      <c r="AY1392">
        <v>0.178571429</v>
      </c>
      <c r="AZ1392">
        <v>0.20833333300000001</v>
      </c>
      <c r="BA1392">
        <v>0.21052631599999999</v>
      </c>
      <c r="BB1392">
        <v>0.223404255</v>
      </c>
      <c r="BC1392">
        <v>0.26923076899999998</v>
      </c>
      <c r="BD1392">
        <v>0.27777777799999998</v>
      </c>
      <c r="BE1392">
        <v>0.178571429</v>
      </c>
      <c r="BF1392">
        <v>0.222222222</v>
      </c>
      <c r="BG1392">
        <v>0.192307692</v>
      </c>
      <c r="BH1392">
        <v>0.14285714299999999</v>
      </c>
      <c r="BI1392">
        <v>0.44444444399999999</v>
      </c>
      <c r="BJ1392">
        <v>0.16666666699999999</v>
      </c>
      <c r="BK1392">
        <v>0.14285714299999999</v>
      </c>
      <c r="BL1392">
        <v>0.27272727299999999</v>
      </c>
      <c r="BM1392">
        <v>0.113636364</v>
      </c>
      <c r="BN1392">
        <v>0.16666666699999999</v>
      </c>
      <c r="BO1392">
        <v>0.5</v>
      </c>
      <c r="BP1392">
        <v>0.25</v>
      </c>
      <c r="BQ1392">
        <v>0.20370370400000001</v>
      </c>
      <c r="BR1392">
        <v>0.14864864899999999</v>
      </c>
      <c r="BS1392">
        <v>0.22727272700000001</v>
      </c>
      <c r="BT1392">
        <v>0.14814814800000001</v>
      </c>
      <c r="BU1392">
        <v>0.111111111</v>
      </c>
      <c r="BV1392">
        <v>0.30555555600000001</v>
      </c>
      <c r="BW1392">
        <v>0.22500000000000001</v>
      </c>
      <c r="BX1392">
        <v>0.223404255</v>
      </c>
      <c r="BY1392">
        <v>0.15625</v>
      </c>
      <c r="BZ1392">
        <v>0.21428571399999999</v>
      </c>
      <c r="CA1392">
        <v>0.18421052600000001</v>
      </c>
      <c r="CB1392">
        <v>0.19047618999999999</v>
      </c>
      <c r="CC1392">
        <v>0.16666666699999999</v>
      </c>
      <c r="CD1392">
        <v>0.125</v>
      </c>
      <c r="CE1392">
        <v>0.23809523799999999</v>
      </c>
      <c r="CF1392">
        <v>0.17647058800000001</v>
      </c>
      <c r="CG1392">
        <v>0.133333333</v>
      </c>
      <c r="CH1392">
        <v>0.296875</v>
      </c>
      <c r="CI1392">
        <v>7.4999999999999997E-2</v>
      </c>
      <c r="CJ1392">
        <v>0.15</v>
      </c>
      <c r="CK1392">
        <v>0.1875</v>
      </c>
      <c r="CL1392">
        <v>0.2</v>
      </c>
      <c r="CM1392">
        <v>0.178571429</v>
      </c>
      <c r="CN1392">
        <v>0.17647058800000001</v>
      </c>
      <c r="CO1392">
        <v>0.14000000000000001</v>
      </c>
      <c r="CP1392">
        <v>0.16666666699999999</v>
      </c>
      <c r="CQ1392">
        <v>0.14583333300000001</v>
      </c>
      <c r="CR1392">
        <v>0.3</v>
      </c>
      <c r="CS1392">
        <v>0.15</v>
      </c>
      <c r="CT1392">
        <v>0.31818181800000001</v>
      </c>
      <c r="CU1392">
        <v>0.105263158</v>
      </c>
      <c r="CV1392">
        <v>0.25</v>
      </c>
      <c r="CW1392">
        <v>0.212121212</v>
      </c>
      <c r="CX1392">
        <v>0.25</v>
      </c>
      <c r="CY1392">
        <v>0.2</v>
      </c>
      <c r="CZ1392">
        <v>0.222222222</v>
      </c>
      <c r="DA1392">
        <v>0.36363636399999999</v>
      </c>
      <c r="DB1392">
        <v>0.12903225800000001</v>
      </c>
      <c r="DC1392">
        <v>0.20370370400000001</v>
      </c>
      <c r="DD1392">
        <v>0.1875</v>
      </c>
      <c r="DE1392">
        <v>0.117647059</v>
      </c>
      <c r="DF1392">
        <v>0.185185185</v>
      </c>
      <c r="DG1392">
        <v>0.26785714300000002</v>
      </c>
      <c r="DH1392">
        <v>0.19565217400000001</v>
      </c>
      <c r="DI1392">
        <v>0.14814814800000001</v>
      </c>
      <c r="DJ1392">
        <v>0.14285714299999999</v>
      </c>
      <c r="DK1392">
        <v>0.28333333300000002</v>
      </c>
      <c r="DL1392">
        <v>0.209677419</v>
      </c>
      <c r="DM1392">
        <v>0.2</v>
      </c>
      <c r="DN1392">
        <v>0.28571428599999998</v>
      </c>
      <c r="DO1392">
        <v>0.15517241400000001</v>
      </c>
      <c r="DP1392">
        <v>0.21052631599999999</v>
      </c>
      <c r="DQ1392">
        <v>0.20588235299999999</v>
      </c>
      <c r="DR1392">
        <v>0.15</v>
      </c>
      <c r="DS1392">
        <v>0.130434783</v>
      </c>
      <c r="DT1392">
        <v>0.3</v>
      </c>
      <c r="DU1392">
        <v>0.16666666699999999</v>
      </c>
      <c r="DV1392">
        <v>0.21428571399999999</v>
      </c>
      <c r="DW1392">
        <v>0.18421052600000001</v>
      </c>
      <c r="DX1392">
        <v>0.25</v>
      </c>
      <c r="DY1392">
        <v>0.113636364</v>
      </c>
      <c r="DZ1392">
        <v>0.125</v>
      </c>
      <c r="EA1392">
        <v>0.14583333300000001</v>
      </c>
      <c r="EB1392">
        <v>0.31944444399999999</v>
      </c>
      <c r="EC1392">
        <v>0.28846153800000002</v>
      </c>
      <c r="ED1392">
        <v>0.25</v>
      </c>
      <c r="EE1392">
        <v>0.368421053</v>
      </c>
      <c r="EF1392">
        <v>0.27777777799999998</v>
      </c>
      <c r="EG1392">
        <v>0.1875</v>
      </c>
      <c r="EH1392">
        <v>0.25</v>
      </c>
      <c r="EI1392">
        <v>0.178571429</v>
      </c>
      <c r="EJ1392">
        <v>0.14285714299999999</v>
      </c>
      <c r="EK1392">
        <v>0.131578947</v>
      </c>
      <c r="EL1392">
        <v>0.178571429</v>
      </c>
      <c r="EM1392">
        <v>0.28571428599999998</v>
      </c>
      <c r="EN1392">
        <v>0.1875</v>
      </c>
      <c r="EO1392">
        <v>0.222222222</v>
      </c>
      <c r="EP1392">
        <v>0.17307692299999999</v>
      </c>
      <c r="EQ1392">
        <v>0.125</v>
      </c>
      <c r="ER1392">
        <v>0.28260869599999999</v>
      </c>
      <c r="ES1392">
        <v>0.27777777799999998</v>
      </c>
      <c r="ET1392">
        <v>0.22857142899999999</v>
      </c>
      <c r="EU1392">
        <v>0.36111111099999998</v>
      </c>
      <c r="EV1392">
        <v>0.16176470600000001</v>
      </c>
      <c r="EW1392">
        <v>0.22727272700000001</v>
      </c>
      <c r="EX1392">
        <v>0.20833333300000001</v>
      </c>
      <c r="EY1392">
        <v>0.296875</v>
      </c>
      <c r="EZ1392">
        <v>9.6774193999999994E-2</v>
      </c>
      <c r="FA1392">
        <v>0.15</v>
      </c>
      <c r="FB1392">
        <v>0.321428571</v>
      </c>
      <c r="FC1392">
        <v>0.25</v>
      </c>
      <c r="FD1392">
        <v>0.36486486499999998</v>
      </c>
      <c r="FE1392">
        <v>0.322580645</v>
      </c>
      <c r="FF1392">
        <v>0.29310344799999999</v>
      </c>
      <c r="FG1392">
        <v>0.140625</v>
      </c>
      <c r="FH1392">
        <v>0.15517241400000001</v>
      </c>
      <c r="FI1392">
        <v>0.20833333300000001</v>
      </c>
      <c r="FJ1392">
        <v>0.16666666699999999</v>
      </c>
      <c r="FK1392">
        <v>0.15517241400000001</v>
      </c>
      <c r="FL1392">
        <v>0.287878788</v>
      </c>
      <c r="FM1392">
        <v>0.20833333300000001</v>
      </c>
      <c r="FN1392">
        <v>0.16666666699999999</v>
      </c>
      <c r="FO1392">
        <v>0.11904761899999999</v>
      </c>
      <c r="FP1392">
        <v>0.324324324</v>
      </c>
      <c r="FQ1392">
        <v>0.28125</v>
      </c>
      <c r="FR1392">
        <v>0.192307692</v>
      </c>
      <c r="FS1392">
        <v>0.23076923099999999</v>
      </c>
      <c r="FT1392">
        <v>0.21428571399999999</v>
      </c>
      <c r="FU1392">
        <v>0.20689655200000001</v>
      </c>
      <c r="FV1392">
        <v>0.20833333300000001</v>
      </c>
      <c r="FW1392">
        <v>0.17499999999999999</v>
      </c>
      <c r="FX1392">
        <v>0.23076923099999999</v>
      </c>
      <c r="FY1392">
        <v>0.125</v>
      </c>
      <c r="FZ1392">
        <v>0.27083333300000001</v>
      </c>
      <c r="GA1392">
        <v>0.16666666699999999</v>
      </c>
      <c r="GB1392">
        <v>0.22727272700000001</v>
      </c>
      <c r="GC1392">
        <v>0.16666666699999999</v>
      </c>
      <c r="GD1392">
        <v>0.239130435</v>
      </c>
      <c r="GE1392">
        <v>0.17241379300000001</v>
      </c>
      <c r="GF1392">
        <v>0.16666666699999999</v>
      </c>
      <c r="GG1392">
        <v>0.22</v>
      </c>
      <c r="GH1392">
        <v>0.23076923099999999</v>
      </c>
      <c r="GI1392">
        <v>0.13636363600000001</v>
      </c>
      <c r="GJ1392">
        <v>0.26315789499999998</v>
      </c>
      <c r="GK1392">
        <v>0.131578947</v>
      </c>
      <c r="GL1392">
        <v>0.16071428600000001</v>
      </c>
      <c r="GM1392">
        <v>0.3125</v>
      </c>
      <c r="GN1392">
        <v>0.27777777799999998</v>
      </c>
      <c r="GO1392">
        <v>0.2</v>
      </c>
      <c r="GP1392">
        <v>0.27173913</v>
      </c>
      <c r="GQ1392">
        <v>0.12</v>
      </c>
      <c r="GR1392">
        <v>0.26923076899999998</v>
      </c>
      <c r="GS1392">
        <v>0.31451612899999998</v>
      </c>
      <c r="GT1392">
        <v>0.36538461500000002</v>
      </c>
      <c r="GU1392">
        <v>0.16</v>
      </c>
      <c r="GV1392">
        <v>0.17499999999999999</v>
      </c>
      <c r="GW1392">
        <v>0.222222222</v>
      </c>
      <c r="GX1392">
        <v>0.21428571399999999</v>
      </c>
      <c r="GY1392">
        <v>0.20370370400000001</v>
      </c>
      <c r="GZ1392">
        <v>0.16666666699999999</v>
      </c>
      <c r="HA1392">
        <v>0.19565217400000001</v>
      </c>
      <c r="HB1392">
        <v>0.2</v>
      </c>
      <c r="HC1392">
        <v>0.178571429</v>
      </c>
      <c r="HD1392">
        <v>0.22857142899999999</v>
      </c>
      <c r="HE1392">
        <v>0.15476190500000001</v>
      </c>
      <c r="HF1392">
        <v>0.20370370400000001</v>
      </c>
      <c r="HG1392">
        <v>0.16666666699999999</v>
      </c>
      <c r="HH1392">
        <v>0.16666666699999999</v>
      </c>
      <c r="HI1392">
        <v>0.18421052600000001</v>
      </c>
    </row>
    <row r="1393" spans="2:217" x14ac:dyDescent="0.3">
      <c r="B1393">
        <f>IF(ISNUMBER(MATCH(C1393,A:A,0)),1,0)</f>
        <v>0</v>
      </c>
      <c r="C1393">
        <v>1390</v>
      </c>
      <c r="D1393" t="s">
        <v>1465</v>
      </c>
      <c r="E1393">
        <v>5.5555555999999999E-2</v>
      </c>
      <c r="F1393">
        <v>7.1684587999999994E-2</v>
      </c>
      <c r="G1393">
        <v>5.7613168999999999E-2</v>
      </c>
      <c r="H1393">
        <v>0.14936247699999999</v>
      </c>
      <c r="I1393">
        <v>7.1684587999999994E-2</v>
      </c>
      <c r="J1393">
        <v>8.9743589999999998E-2</v>
      </c>
      <c r="K1393">
        <v>6.4814814999999998E-2</v>
      </c>
      <c r="L1393">
        <v>0.102564103</v>
      </c>
      <c r="M1393">
        <v>6.3492063000000001E-2</v>
      </c>
      <c r="N1393">
        <v>8.0808081000000004E-2</v>
      </c>
      <c r="O1393">
        <v>8.4656085000000006E-2</v>
      </c>
      <c r="P1393">
        <v>8.7542088000000004E-2</v>
      </c>
      <c r="Q1393">
        <v>9.2592593000000001E-2</v>
      </c>
      <c r="R1393">
        <v>0.111111111</v>
      </c>
      <c r="S1393">
        <v>6.9444443999999994E-2</v>
      </c>
      <c r="T1393">
        <v>0.106481481</v>
      </c>
      <c r="U1393">
        <v>8.6419753000000002E-2</v>
      </c>
      <c r="V1393">
        <v>5.3333332999999997E-2</v>
      </c>
      <c r="W1393">
        <v>7.6923077000000006E-2</v>
      </c>
      <c r="X1393">
        <v>9.3567251000000004E-2</v>
      </c>
      <c r="Y1393">
        <v>6.5040650000000005E-2</v>
      </c>
      <c r="Z1393">
        <v>0.10555555599999999</v>
      </c>
      <c r="AA1393">
        <v>7.8431372999999999E-2</v>
      </c>
      <c r="AB1393">
        <v>0.14814814800000001</v>
      </c>
      <c r="AC1393">
        <v>8.4291188000000003E-2</v>
      </c>
      <c r="AD1393">
        <v>5.4054053999999997E-2</v>
      </c>
      <c r="AE1393">
        <v>8.4291188000000003E-2</v>
      </c>
      <c r="AF1393">
        <v>8.1300813E-2</v>
      </c>
      <c r="AG1393">
        <v>6.1111111000000003E-2</v>
      </c>
      <c r="AH1393">
        <v>9.2592593000000001E-2</v>
      </c>
      <c r="AI1393">
        <v>7.6923077000000006E-2</v>
      </c>
      <c r="AJ1393">
        <v>8.4291188000000003E-2</v>
      </c>
      <c r="AK1393">
        <v>8.6021504999999998E-2</v>
      </c>
      <c r="AL1393">
        <v>7.1111111000000005E-2</v>
      </c>
      <c r="AM1393">
        <v>9.9616858000000003E-2</v>
      </c>
      <c r="AN1393">
        <v>0.104938272</v>
      </c>
      <c r="AO1393">
        <v>7.6628351999999997E-2</v>
      </c>
      <c r="AP1393">
        <v>6.3492063000000001E-2</v>
      </c>
      <c r="AQ1393">
        <v>6.7632849999999994E-2</v>
      </c>
      <c r="AR1393">
        <v>9.2592593000000001E-2</v>
      </c>
      <c r="AS1393">
        <v>6.3492063000000001E-2</v>
      </c>
      <c r="AT1393">
        <v>9.2592593000000001E-2</v>
      </c>
      <c r="AU1393">
        <v>7.7294686000000001E-2</v>
      </c>
      <c r="AV1393">
        <v>5.5555555999999999E-2</v>
      </c>
      <c r="AW1393">
        <v>7.8078077999999995E-2</v>
      </c>
      <c r="AX1393">
        <v>6.3492063000000001E-2</v>
      </c>
      <c r="AY1393">
        <v>7.0175439000000006E-2</v>
      </c>
      <c r="AZ1393">
        <v>6.9444443999999994E-2</v>
      </c>
      <c r="BA1393">
        <v>8.5470085000000001E-2</v>
      </c>
      <c r="BB1393">
        <v>0.100156495</v>
      </c>
      <c r="BC1393">
        <v>0.126984127</v>
      </c>
      <c r="BD1393">
        <v>0.11965812000000001</v>
      </c>
      <c r="BE1393">
        <v>9.1503267999999999E-2</v>
      </c>
      <c r="BF1393">
        <v>9.4017093999999996E-2</v>
      </c>
      <c r="BG1393">
        <v>6.9444443999999994E-2</v>
      </c>
      <c r="BH1393">
        <v>5.9259259000000002E-2</v>
      </c>
      <c r="BI1393">
        <v>0.1</v>
      </c>
      <c r="BJ1393">
        <v>7.8853046999999996E-2</v>
      </c>
      <c r="BK1393">
        <v>7.1428570999999996E-2</v>
      </c>
      <c r="BL1393">
        <v>6.3492063000000001E-2</v>
      </c>
      <c r="BM1393">
        <v>7.8853046999999996E-2</v>
      </c>
      <c r="BN1393">
        <v>8.0808081000000004E-2</v>
      </c>
      <c r="BO1393">
        <v>0.156862745</v>
      </c>
      <c r="BP1393">
        <v>7.7777778000000006E-2</v>
      </c>
      <c r="BQ1393">
        <v>9.0090089999999998E-2</v>
      </c>
      <c r="BR1393">
        <v>6.9716775999999994E-2</v>
      </c>
      <c r="BS1393">
        <v>8.8888888999999999E-2</v>
      </c>
      <c r="BT1393">
        <v>6.0060059999999998E-2</v>
      </c>
      <c r="BU1393">
        <v>5.4054053999999997E-2</v>
      </c>
      <c r="BV1393">
        <v>0.10666666700000001</v>
      </c>
      <c r="BW1393">
        <v>9.5238094999999995E-2</v>
      </c>
      <c r="BX1393">
        <v>9.5238094999999995E-2</v>
      </c>
      <c r="BY1393">
        <v>6.7632849999999994E-2</v>
      </c>
      <c r="BZ1393">
        <v>8.1481480999999994E-2</v>
      </c>
      <c r="CA1393">
        <v>9.4017093999999996E-2</v>
      </c>
      <c r="CB1393">
        <v>9.6296296000000003E-2</v>
      </c>
      <c r="CC1393">
        <v>8.0808081000000004E-2</v>
      </c>
      <c r="CD1393">
        <v>6.0606061000000003E-2</v>
      </c>
      <c r="CE1393">
        <v>8.6021504999999998E-2</v>
      </c>
      <c r="CF1393">
        <v>0.10666666700000001</v>
      </c>
      <c r="CG1393">
        <v>6.3492063000000001E-2</v>
      </c>
      <c r="CH1393">
        <v>0.136752137</v>
      </c>
      <c r="CI1393">
        <v>3.3333333E-2</v>
      </c>
      <c r="CJ1393">
        <v>9.2592593000000001E-2</v>
      </c>
      <c r="CK1393">
        <v>5.5555555999999999E-2</v>
      </c>
      <c r="CL1393">
        <v>5.5555555999999999E-2</v>
      </c>
      <c r="CM1393">
        <v>0.116402116</v>
      </c>
      <c r="CN1393">
        <v>7.7294686000000001E-2</v>
      </c>
      <c r="CO1393">
        <v>8.0246914000000003E-2</v>
      </c>
      <c r="CP1393">
        <v>8.8888888999999999E-2</v>
      </c>
      <c r="CQ1393">
        <v>7.4074074000000004E-2</v>
      </c>
      <c r="CR1393">
        <v>0.111111111</v>
      </c>
      <c r="CS1393">
        <v>8.4291188000000003E-2</v>
      </c>
      <c r="CT1393">
        <v>7.4074074000000004E-2</v>
      </c>
      <c r="CU1393">
        <v>7.4074074000000004E-2</v>
      </c>
      <c r="CV1393">
        <v>0.11805555600000001</v>
      </c>
      <c r="CW1393">
        <v>9.5860565999999994E-2</v>
      </c>
      <c r="CX1393">
        <v>8.7301587E-2</v>
      </c>
      <c r="CY1393">
        <v>7.0460704999999998E-2</v>
      </c>
      <c r="CZ1393">
        <v>8.3333332999999996E-2</v>
      </c>
      <c r="DA1393">
        <v>7.9365079000000005E-2</v>
      </c>
      <c r="DB1393">
        <v>7.5757575999999993E-2</v>
      </c>
      <c r="DC1393">
        <v>7.6023391999999995E-2</v>
      </c>
      <c r="DD1393">
        <v>9.1503267999999999E-2</v>
      </c>
      <c r="DE1393">
        <v>6.3492063000000001E-2</v>
      </c>
      <c r="DF1393">
        <v>9.0090089999999998E-2</v>
      </c>
      <c r="DG1393">
        <v>0.12121212100000001</v>
      </c>
      <c r="DH1393">
        <v>8.7542088000000004E-2</v>
      </c>
      <c r="DI1393">
        <v>6.1111111000000003E-2</v>
      </c>
      <c r="DJ1393">
        <v>8.1632652999999999E-2</v>
      </c>
      <c r="DK1393">
        <v>7.4074074000000004E-2</v>
      </c>
      <c r="DL1393">
        <v>8.2687338999999999E-2</v>
      </c>
      <c r="DM1393">
        <v>5.9829060000000003E-2</v>
      </c>
      <c r="DN1393">
        <v>7.0460704999999998E-2</v>
      </c>
      <c r="DO1393">
        <v>7.9365079000000005E-2</v>
      </c>
      <c r="DP1393">
        <v>6.5843621000000005E-2</v>
      </c>
      <c r="DQ1393">
        <v>8.6956521999999994E-2</v>
      </c>
      <c r="DR1393">
        <v>7.2351420999999999E-2</v>
      </c>
      <c r="DS1393">
        <v>7.4074074000000004E-2</v>
      </c>
      <c r="DT1393">
        <v>9.5238094999999995E-2</v>
      </c>
      <c r="DU1393">
        <v>6.9444443999999994E-2</v>
      </c>
      <c r="DV1393">
        <v>6.7901235000000004E-2</v>
      </c>
      <c r="DW1393">
        <v>8.2304527000000002E-2</v>
      </c>
      <c r="DX1393">
        <v>6.6666666999999999E-2</v>
      </c>
      <c r="DY1393">
        <v>7.6628351999999997E-2</v>
      </c>
      <c r="DZ1393">
        <v>6.5843621000000005E-2</v>
      </c>
      <c r="EA1393">
        <v>8.2539683000000003E-2</v>
      </c>
      <c r="EB1393">
        <v>0.14695340500000001</v>
      </c>
      <c r="EC1393">
        <v>9.6866096999999998E-2</v>
      </c>
      <c r="ED1393">
        <v>0.10689170200000001</v>
      </c>
      <c r="EE1393">
        <v>0.15257048100000001</v>
      </c>
      <c r="EF1393">
        <v>0.111111111</v>
      </c>
      <c r="EG1393">
        <v>9.0909090999999997E-2</v>
      </c>
      <c r="EH1393">
        <v>7.7777778000000006E-2</v>
      </c>
      <c r="EI1393">
        <v>0.1</v>
      </c>
      <c r="EJ1393">
        <v>6.1728394999999998E-2</v>
      </c>
      <c r="EK1393">
        <v>7.6923077000000006E-2</v>
      </c>
      <c r="EL1393">
        <v>7.4074074000000004E-2</v>
      </c>
      <c r="EM1393">
        <v>9.1503267999999999E-2</v>
      </c>
      <c r="EN1393">
        <v>8.0808081000000004E-2</v>
      </c>
      <c r="EO1393">
        <v>9.2592593000000001E-2</v>
      </c>
      <c r="EP1393">
        <v>8.0246914000000003E-2</v>
      </c>
      <c r="EQ1393">
        <v>7.1428570999999996E-2</v>
      </c>
      <c r="ER1393">
        <v>8.7542088000000004E-2</v>
      </c>
      <c r="ES1393">
        <v>0.111111111</v>
      </c>
      <c r="ET1393">
        <v>8.3333332999999996E-2</v>
      </c>
      <c r="EU1393">
        <v>0.114942529</v>
      </c>
      <c r="EV1393">
        <v>8.9834515000000004E-2</v>
      </c>
      <c r="EW1393">
        <v>6.6666666999999999E-2</v>
      </c>
      <c r="EX1393">
        <v>0.111111111</v>
      </c>
      <c r="EY1393">
        <v>0.136752137</v>
      </c>
      <c r="EZ1393">
        <v>0.05</v>
      </c>
      <c r="FA1393">
        <v>7.6923077000000006E-2</v>
      </c>
      <c r="FB1393">
        <v>0.111111111</v>
      </c>
      <c r="FC1393">
        <v>7.7777778000000006E-2</v>
      </c>
      <c r="FD1393">
        <v>0.14462081099999999</v>
      </c>
      <c r="FE1393">
        <v>0.16352201299999999</v>
      </c>
      <c r="FF1393">
        <v>0.14351851900000001</v>
      </c>
      <c r="FG1393">
        <v>6.9135801999999996E-2</v>
      </c>
      <c r="FH1393">
        <v>7.7519379999999999E-2</v>
      </c>
      <c r="FI1393">
        <v>9.1503267999999999E-2</v>
      </c>
      <c r="FJ1393">
        <v>7.2463767999999998E-2</v>
      </c>
      <c r="FK1393">
        <v>8.6167800000000003E-2</v>
      </c>
      <c r="FL1393">
        <v>0.14545454499999999</v>
      </c>
      <c r="FM1393">
        <v>9.7026604000000002E-2</v>
      </c>
      <c r="FN1393">
        <v>7.6923077000000006E-2</v>
      </c>
      <c r="FO1393">
        <v>7.1684587999999994E-2</v>
      </c>
      <c r="FP1393">
        <v>0.14930555600000001</v>
      </c>
      <c r="FQ1393">
        <v>0.117647059</v>
      </c>
      <c r="FR1393">
        <v>8.6419753000000002E-2</v>
      </c>
      <c r="FS1393">
        <v>8.4084084000000003E-2</v>
      </c>
      <c r="FT1393">
        <v>0.1</v>
      </c>
      <c r="FU1393">
        <v>8.3333332999999996E-2</v>
      </c>
      <c r="FV1393">
        <v>8.8888888999999999E-2</v>
      </c>
      <c r="FW1393">
        <v>7.6923077000000006E-2</v>
      </c>
      <c r="FX1393">
        <v>8.7719298000000001E-2</v>
      </c>
      <c r="FY1393">
        <v>8.3333332999999996E-2</v>
      </c>
      <c r="FZ1393">
        <v>0.13105413099999999</v>
      </c>
      <c r="GA1393">
        <v>6.9444443999999994E-2</v>
      </c>
      <c r="GB1393">
        <v>7.9365079000000005E-2</v>
      </c>
      <c r="GC1393">
        <v>9.3023255999999999E-2</v>
      </c>
      <c r="GD1393">
        <v>8.4967319999999999E-2</v>
      </c>
      <c r="GE1393">
        <v>8.4656085000000006E-2</v>
      </c>
      <c r="GF1393">
        <v>7.5757575999999993E-2</v>
      </c>
      <c r="GG1393">
        <v>8.0246914000000003E-2</v>
      </c>
      <c r="GH1393">
        <v>7.4074074000000004E-2</v>
      </c>
      <c r="GI1393">
        <v>7.7294686000000001E-2</v>
      </c>
      <c r="GJ1393">
        <v>5.9829060000000003E-2</v>
      </c>
      <c r="GK1393">
        <v>8.8888888999999999E-2</v>
      </c>
      <c r="GL1393">
        <v>8.6720866999999993E-2</v>
      </c>
      <c r="GM1393">
        <v>0.132917965</v>
      </c>
      <c r="GN1393">
        <v>9.2592593000000001E-2</v>
      </c>
      <c r="GO1393">
        <v>9.3567251000000004E-2</v>
      </c>
      <c r="GP1393">
        <v>0.109589041</v>
      </c>
      <c r="GQ1393">
        <v>4.3010752999999999E-2</v>
      </c>
      <c r="GR1393">
        <v>0.126984127</v>
      </c>
      <c r="GS1393">
        <v>0.133764833</v>
      </c>
      <c r="GT1393">
        <v>0.133333333</v>
      </c>
      <c r="GU1393">
        <v>6.0606061000000003E-2</v>
      </c>
      <c r="GV1393">
        <v>8.5470085000000001E-2</v>
      </c>
      <c r="GW1393">
        <v>9.4650206000000001E-2</v>
      </c>
      <c r="GX1393">
        <v>8.5470085000000001E-2</v>
      </c>
      <c r="GY1393">
        <v>7.4074074000000004E-2</v>
      </c>
      <c r="GZ1393">
        <v>7.4074074000000004E-2</v>
      </c>
      <c r="HA1393">
        <v>7.4074074000000004E-2</v>
      </c>
      <c r="HB1393">
        <v>7.0460704999999998E-2</v>
      </c>
      <c r="HC1393">
        <v>5.5555555999999999E-2</v>
      </c>
      <c r="HD1393">
        <v>8.4444443999999994E-2</v>
      </c>
      <c r="HE1393">
        <v>7.1563088999999996E-2</v>
      </c>
      <c r="HF1393">
        <v>7.2072072000000001E-2</v>
      </c>
      <c r="HG1393">
        <v>7.9772079999999995E-2</v>
      </c>
      <c r="HH1393">
        <v>7.9772079999999995E-2</v>
      </c>
      <c r="HI1393">
        <v>6.2893082000000003E-2</v>
      </c>
    </row>
    <row r="1394" spans="2:217" x14ac:dyDescent="0.3">
      <c r="B1394">
        <f>IF(ISNUMBER(MATCH(C1394,A:A,0)),1,0)</f>
        <v>0</v>
      </c>
      <c r="C1394" s="3">
        <v>1391</v>
      </c>
      <c r="D1394" t="s">
        <v>1466</v>
      </c>
      <c r="E1394">
        <v>7.7205882000000003E-2</v>
      </c>
      <c r="F1394">
        <v>4.4117647000000003E-2</v>
      </c>
      <c r="G1394">
        <v>6.0096153999999999E-2</v>
      </c>
      <c r="H1394">
        <v>7.5292397999999996E-2</v>
      </c>
      <c r="I1394">
        <v>3.5984848E-2</v>
      </c>
      <c r="J1394">
        <v>5.720339E-2</v>
      </c>
      <c r="K1394">
        <v>2.8143274999999999E-2</v>
      </c>
      <c r="L1394">
        <v>7.6903291999999998E-2</v>
      </c>
      <c r="M1394">
        <v>2.7777777999999999E-2</v>
      </c>
      <c r="N1394">
        <v>5.7432431999999999E-2</v>
      </c>
      <c r="O1394">
        <v>6.6358025000000001E-2</v>
      </c>
      <c r="P1394">
        <v>4.1232639000000001E-2</v>
      </c>
      <c r="Q1394">
        <v>5.3124999999999999E-2</v>
      </c>
      <c r="R1394">
        <v>6.25E-2</v>
      </c>
      <c r="S1394">
        <v>4.1666666999999998E-2</v>
      </c>
      <c r="T1394">
        <v>6.3774209999999998E-2</v>
      </c>
      <c r="U1394">
        <v>4.8780487999999997E-2</v>
      </c>
      <c r="V1394">
        <v>5.3442029000000002E-2</v>
      </c>
      <c r="W1394">
        <v>5.8226496000000003E-2</v>
      </c>
      <c r="X1394">
        <v>5.2325581000000003E-2</v>
      </c>
      <c r="Y1394">
        <v>4.7530863999999999E-2</v>
      </c>
      <c r="Z1394">
        <v>7.5277778000000004E-2</v>
      </c>
      <c r="AA1394">
        <v>5.9027778000000003E-2</v>
      </c>
      <c r="AB1394">
        <v>0</v>
      </c>
      <c r="AC1394">
        <v>3.7037037000000002E-2</v>
      </c>
      <c r="AD1394">
        <v>4.1468254000000003E-2</v>
      </c>
      <c r="AE1394">
        <v>6.0483871000000002E-2</v>
      </c>
      <c r="AF1394">
        <v>4.9479166999999998E-2</v>
      </c>
      <c r="AG1394">
        <v>4.0625000000000001E-2</v>
      </c>
      <c r="AH1394">
        <v>5.9374999999999997E-2</v>
      </c>
      <c r="AI1394">
        <v>4.8076923000000001E-2</v>
      </c>
      <c r="AJ1394">
        <v>4.9440299E-2</v>
      </c>
      <c r="AK1394">
        <v>4.3560606000000002E-2</v>
      </c>
      <c r="AL1394">
        <v>6.3055555999999999E-2</v>
      </c>
      <c r="AM1394">
        <v>5.0403226000000002E-2</v>
      </c>
      <c r="AN1394">
        <v>4.7979797999999997E-2</v>
      </c>
      <c r="AO1394">
        <v>3.7499999999999999E-2</v>
      </c>
      <c r="AP1394">
        <v>0.111111111</v>
      </c>
      <c r="AQ1394">
        <v>5.0925926000000003E-2</v>
      </c>
      <c r="AR1394">
        <v>3.8043477999999999E-2</v>
      </c>
      <c r="AS1394">
        <v>5.2777777999999997E-2</v>
      </c>
      <c r="AT1394">
        <v>5.3140096999999997E-2</v>
      </c>
      <c r="AU1394">
        <v>4.8913043000000003E-2</v>
      </c>
      <c r="AV1394">
        <v>0.1</v>
      </c>
      <c r="AW1394">
        <v>4.2187500000000003E-2</v>
      </c>
      <c r="AX1394">
        <v>5.2631578999999998E-2</v>
      </c>
      <c r="AY1394">
        <v>7.0746528000000003E-2</v>
      </c>
      <c r="AZ1394">
        <v>6.4285713999999994E-2</v>
      </c>
      <c r="BA1394">
        <v>3.9351852E-2</v>
      </c>
      <c r="BB1394">
        <v>5.5722892000000003E-2</v>
      </c>
      <c r="BC1394">
        <v>6.6550925999999996E-2</v>
      </c>
      <c r="BD1394">
        <v>5.7692307999999998E-2</v>
      </c>
      <c r="BE1394">
        <v>3.90625E-2</v>
      </c>
      <c r="BF1394">
        <v>5.6034483000000003E-2</v>
      </c>
      <c r="BG1394">
        <v>4.5833332999999997E-2</v>
      </c>
      <c r="BH1394">
        <v>4.1666666999999998E-2</v>
      </c>
      <c r="BI1394">
        <v>8.9583333000000001E-2</v>
      </c>
      <c r="BJ1394">
        <v>4.9632352999999997E-2</v>
      </c>
      <c r="BK1394">
        <v>3.7137680999999999E-2</v>
      </c>
      <c r="BL1394">
        <v>4.5454544999999999E-2</v>
      </c>
      <c r="BM1394">
        <v>6.9246031999999999E-2</v>
      </c>
      <c r="BN1394">
        <v>3.9930555999999999E-2</v>
      </c>
      <c r="BO1394">
        <v>8.3333332999999996E-2</v>
      </c>
      <c r="BP1394">
        <v>6.25E-2</v>
      </c>
      <c r="BQ1394">
        <v>5.2556817999999998E-2</v>
      </c>
      <c r="BR1394">
        <v>3.3194443999999997E-2</v>
      </c>
      <c r="BS1394">
        <v>4.7916667000000003E-2</v>
      </c>
      <c r="BT1394">
        <v>4.6296296000000001E-2</v>
      </c>
      <c r="BU1394">
        <v>5.3678679E-2</v>
      </c>
      <c r="BV1394">
        <v>5.2083333000000002E-2</v>
      </c>
      <c r="BW1394">
        <v>5.7471264000000001E-2</v>
      </c>
      <c r="BX1394">
        <v>5.6327160000000001E-2</v>
      </c>
      <c r="BY1394">
        <v>4.0760869999999998E-2</v>
      </c>
      <c r="BZ1394">
        <v>5.2827381E-2</v>
      </c>
      <c r="CA1394">
        <v>5.3240741000000001E-2</v>
      </c>
      <c r="CB1394">
        <v>6.640625E-2</v>
      </c>
      <c r="CC1394">
        <v>4.8611110999999999E-2</v>
      </c>
      <c r="CD1394">
        <v>3.3496732000000001E-2</v>
      </c>
      <c r="CE1394">
        <v>5.7638888999999999E-2</v>
      </c>
      <c r="CF1394">
        <v>6.25E-2</v>
      </c>
      <c r="CG1394">
        <v>3.1635801999999998E-2</v>
      </c>
      <c r="CH1394">
        <v>7.2244623999999993E-2</v>
      </c>
      <c r="CI1394">
        <v>1.9736842000000001E-2</v>
      </c>
      <c r="CJ1394">
        <v>3.9772727000000001E-2</v>
      </c>
      <c r="CK1394">
        <v>4.1666666999999998E-2</v>
      </c>
      <c r="CL1394">
        <v>6.1274509999999997E-2</v>
      </c>
      <c r="CM1394">
        <v>5.9343434E-2</v>
      </c>
      <c r="CN1394">
        <v>5.4292928999999997E-2</v>
      </c>
      <c r="CO1394">
        <v>4.6418129000000002E-2</v>
      </c>
      <c r="CP1394">
        <v>5.8333333000000001E-2</v>
      </c>
      <c r="CQ1394">
        <v>2.5000000000000001E-2</v>
      </c>
      <c r="CR1394">
        <v>7.6923077000000006E-2</v>
      </c>
      <c r="CS1394">
        <v>4.6657985999999999E-2</v>
      </c>
      <c r="CT1394">
        <v>0.106060606</v>
      </c>
      <c r="CU1394">
        <v>8.2093254000000004E-2</v>
      </c>
      <c r="CV1394">
        <v>7.5396825000000001E-2</v>
      </c>
      <c r="CW1394">
        <v>5.9475805999999999E-2</v>
      </c>
      <c r="CX1394">
        <v>5.3571428999999997E-2</v>
      </c>
      <c r="CY1394">
        <v>4.0277778E-2</v>
      </c>
      <c r="CZ1394">
        <v>3.4090909000000003E-2</v>
      </c>
      <c r="DA1394">
        <v>7.2916667000000004E-2</v>
      </c>
      <c r="DB1394">
        <v>3.3244680999999998E-2</v>
      </c>
      <c r="DC1394">
        <v>5.8479532000000001E-2</v>
      </c>
      <c r="DD1394">
        <v>6.25E-2</v>
      </c>
      <c r="DE1394">
        <v>2.6315788999999999E-2</v>
      </c>
      <c r="DF1394">
        <v>4.3402778000000003E-2</v>
      </c>
      <c r="DG1394">
        <v>6.0833333000000003E-2</v>
      </c>
      <c r="DH1394">
        <v>5.9132997E-2</v>
      </c>
      <c r="DI1394">
        <v>6.3250750999999994E-2</v>
      </c>
      <c r="DJ1394">
        <v>3.3750000000000002E-2</v>
      </c>
      <c r="DK1394">
        <v>7.2303922000000007E-2</v>
      </c>
      <c r="DL1394">
        <v>5.9185606000000002E-2</v>
      </c>
      <c r="DM1394">
        <v>4.4270833000000002E-2</v>
      </c>
      <c r="DN1394">
        <v>5.8035714000000002E-2</v>
      </c>
      <c r="DO1394">
        <v>4.5572916999999998E-2</v>
      </c>
      <c r="DP1394">
        <v>6.4709595999999994E-2</v>
      </c>
      <c r="DQ1394">
        <v>5.0925926000000003E-2</v>
      </c>
      <c r="DR1394">
        <v>7.8598484999999996E-2</v>
      </c>
      <c r="DS1394">
        <v>5.8243728000000002E-2</v>
      </c>
      <c r="DT1394">
        <v>4.4642857000000001E-2</v>
      </c>
      <c r="DU1394">
        <v>3.7499999999999999E-2</v>
      </c>
      <c r="DV1394">
        <v>3.6764706000000001E-2</v>
      </c>
      <c r="DW1394">
        <v>3.9166667000000002E-2</v>
      </c>
      <c r="DX1394">
        <v>7.1428570999999996E-2</v>
      </c>
      <c r="DY1394">
        <v>4.5524690999999999E-2</v>
      </c>
      <c r="DZ1394">
        <v>4.2777778000000002E-2</v>
      </c>
      <c r="EA1394">
        <v>4.8996914000000003E-2</v>
      </c>
      <c r="EB1394">
        <v>7.2433193000000007E-2</v>
      </c>
      <c r="EC1394">
        <v>4.5731707000000003E-2</v>
      </c>
      <c r="ED1394">
        <v>6.6172543E-2</v>
      </c>
      <c r="EE1394">
        <v>7.2058823999999994E-2</v>
      </c>
      <c r="EF1394">
        <v>5.6250000000000001E-2</v>
      </c>
      <c r="EG1394">
        <v>4.5833332999999997E-2</v>
      </c>
      <c r="EH1394">
        <v>6.25E-2</v>
      </c>
      <c r="EI1394">
        <v>6.25E-2</v>
      </c>
      <c r="EJ1394">
        <v>3.515625E-2</v>
      </c>
      <c r="EK1394">
        <v>4.4560185000000002E-2</v>
      </c>
      <c r="EL1394">
        <v>6.5277777999999995E-2</v>
      </c>
      <c r="EM1394">
        <v>5.8333333000000001E-2</v>
      </c>
      <c r="EN1394">
        <v>5.1136363999999997E-2</v>
      </c>
      <c r="EO1394">
        <v>7.2499999999999995E-2</v>
      </c>
      <c r="EP1394">
        <v>4.1666666999999998E-2</v>
      </c>
      <c r="EQ1394">
        <v>4.5454544999999999E-2</v>
      </c>
      <c r="ER1394">
        <v>3.8306451999999998E-2</v>
      </c>
      <c r="ES1394">
        <v>5.6250000000000001E-2</v>
      </c>
      <c r="ET1394">
        <v>5.1020408000000003E-2</v>
      </c>
      <c r="EU1394">
        <v>7.3275861999999997E-2</v>
      </c>
      <c r="EV1394">
        <v>6.9019274000000005E-2</v>
      </c>
      <c r="EW1394">
        <v>7.4156745999999996E-2</v>
      </c>
      <c r="EX1394">
        <v>7.9629630000000007E-2</v>
      </c>
      <c r="EY1394">
        <v>7.2244623999999993E-2</v>
      </c>
      <c r="EZ1394">
        <v>3.5937499999999997E-2</v>
      </c>
      <c r="FA1394">
        <v>4.5258620999999999E-2</v>
      </c>
      <c r="FB1394">
        <v>4.0798610999999999E-2</v>
      </c>
      <c r="FC1394">
        <v>5.7598038999999997E-2</v>
      </c>
      <c r="FD1394">
        <v>7.2353604000000002E-2</v>
      </c>
      <c r="FE1394">
        <v>8.2837302000000002E-2</v>
      </c>
      <c r="FF1394">
        <v>7.3799434999999997E-2</v>
      </c>
      <c r="FG1394">
        <v>3.0585106000000001E-2</v>
      </c>
      <c r="FH1394">
        <v>3.6052009000000003E-2</v>
      </c>
      <c r="FI1394">
        <v>4.8828125E-2</v>
      </c>
      <c r="FJ1394">
        <v>5.8121981000000003E-2</v>
      </c>
      <c r="FK1394">
        <v>7.2453703999999994E-2</v>
      </c>
      <c r="FL1394">
        <v>7.1233165000000001E-2</v>
      </c>
      <c r="FM1394">
        <v>5.2827381E-2</v>
      </c>
      <c r="FN1394">
        <v>4.3269230999999998E-2</v>
      </c>
      <c r="FO1394">
        <v>4.4117647000000003E-2</v>
      </c>
      <c r="FP1394">
        <v>7.1646341000000002E-2</v>
      </c>
      <c r="FQ1394">
        <v>6.4583333000000007E-2</v>
      </c>
      <c r="FR1394">
        <v>4.4047619000000003E-2</v>
      </c>
      <c r="FS1394">
        <v>8.7770061999999996E-2</v>
      </c>
      <c r="FT1394">
        <v>4.6875E-2</v>
      </c>
      <c r="FU1394">
        <v>4.7965116000000002E-2</v>
      </c>
      <c r="FV1394">
        <v>3.8461538000000003E-2</v>
      </c>
      <c r="FW1394">
        <v>4.3269230999999998E-2</v>
      </c>
      <c r="FX1394">
        <v>5.9523810000000003E-2</v>
      </c>
      <c r="FY1394">
        <v>4.0178571000000003E-2</v>
      </c>
      <c r="FZ1394">
        <v>6.3446970000000005E-2</v>
      </c>
      <c r="GA1394">
        <v>3.125E-2</v>
      </c>
      <c r="GB1394">
        <v>4.7222222000000001E-2</v>
      </c>
      <c r="GC1394">
        <v>5.8024691000000003E-2</v>
      </c>
      <c r="GD1394">
        <v>5.7291666999999998E-2</v>
      </c>
      <c r="GE1394">
        <v>3.7499999999999999E-2</v>
      </c>
      <c r="GF1394">
        <v>3.6835749000000001E-2</v>
      </c>
      <c r="GG1394">
        <v>6.3657406999999999E-2</v>
      </c>
      <c r="GH1394">
        <v>3.90625E-2</v>
      </c>
      <c r="GI1394">
        <v>4.6296296000000001E-2</v>
      </c>
      <c r="GJ1394">
        <v>8.1439393999999998E-2</v>
      </c>
      <c r="GK1394">
        <v>4.9722222000000003E-2</v>
      </c>
      <c r="GL1394">
        <v>5.1630435000000002E-2</v>
      </c>
      <c r="GM1394">
        <v>6.6666666999999999E-2</v>
      </c>
      <c r="GN1394">
        <v>7.4652778000000003E-2</v>
      </c>
      <c r="GO1394">
        <v>4.5454544999999999E-2</v>
      </c>
      <c r="GP1394">
        <v>7.3164682999999994E-2</v>
      </c>
      <c r="GQ1394">
        <v>8.9285709999999997E-3</v>
      </c>
      <c r="GR1394">
        <v>6.6550925999999996E-2</v>
      </c>
      <c r="GS1394">
        <v>7.9133065000000002E-2</v>
      </c>
      <c r="GT1394">
        <v>8.0450733999999996E-2</v>
      </c>
      <c r="GU1394">
        <v>4.1015625E-2</v>
      </c>
      <c r="GV1394">
        <v>3.8461538000000003E-2</v>
      </c>
      <c r="GW1394">
        <v>5.6547619E-2</v>
      </c>
      <c r="GX1394">
        <v>5.4166667000000002E-2</v>
      </c>
      <c r="GY1394">
        <v>3.8011695999999998E-2</v>
      </c>
      <c r="GZ1394">
        <v>3.3967391E-2</v>
      </c>
      <c r="HA1394">
        <v>4.4354839E-2</v>
      </c>
      <c r="HB1394">
        <v>4.0277778E-2</v>
      </c>
      <c r="HC1394">
        <v>4.3865741E-2</v>
      </c>
      <c r="HD1394">
        <v>4.3181817999999997E-2</v>
      </c>
      <c r="HE1394">
        <v>3.4274194000000001E-2</v>
      </c>
      <c r="HF1394">
        <v>4.3269230999999998E-2</v>
      </c>
      <c r="HG1394">
        <v>3.8690476000000001E-2</v>
      </c>
      <c r="HH1394">
        <v>3.8690476000000001E-2</v>
      </c>
      <c r="HI1394">
        <v>4.9098441E-2</v>
      </c>
    </row>
    <row r="1395" spans="2:217" x14ac:dyDescent="0.3">
      <c r="B1395">
        <f>IF(ISNUMBER(MATCH(C1395,A:A,0)),1,0)</f>
        <v>0</v>
      </c>
      <c r="C1395">
        <v>1392</v>
      </c>
      <c r="D1395" t="s">
        <v>1467</v>
      </c>
      <c r="E1395">
        <v>6.6419752999999998E-2</v>
      </c>
      <c r="F1395">
        <v>4.9501916E-2</v>
      </c>
      <c r="G1395">
        <v>4.5024155000000003E-2</v>
      </c>
      <c r="H1395">
        <v>6.7558684999999993E-2</v>
      </c>
      <c r="I1395">
        <v>0.04</v>
      </c>
      <c r="J1395">
        <v>5.1880342000000003E-2</v>
      </c>
      <c r="K1395">
        <v>2.6145833E-2</v>
      </c>
      <c r="L1395">
        <v>5.4015151999999997E-2</v>
      </c>
      <c r="M1395">
        <v>5.7037036999999999E-2</v>
      </c>
      <c r="N1395">
        <v>4.9803922E-2</v>
      </c>
      <c r="O1395">
        <v>4.5158730000000001E-2</v>
      </c>
      <c r="P1395">
        <v>4.1709402E-2</v>
      </c>
      <c r="Q1395">
        <v>5.6209149999999999E-2</v>
      </c>
      <c r="R1395">
        <v>5.7500000000000002E-2</v>
      </c>
      <c r="S1395">
        <v>4.6370370000000001E-2</v>
      </c>
      <c r="T1395">
        <v>5.33E-2</v>
      </c>
      <c r="U1395">
        <v>5.2079772000000003E-2</v>
      </c>
      <c r="V1395">
        <v>3.0666667000000002E-2</v>
      </c>
      <c r="W1395">
        <v>4.5083333000000003E-2</v>
      </c>
      <c r="X1395">
        <v>5.0292398000000002E-2</v>
      </c>
      <c r="Y1395">
        <v>3.6010101000000003E-2</v>
      </c>
      <c r="Z1395">
        <v>6.2722221999999994E-2</v>
      </c>
      <c r="AA1395">
        <v>6.0246913999999999E-2</v>
      </c>
      <c r="AB1395">
        <v>0</v>
      </c>
      <c r="AC1395">
        <v>4.5925925999999999E-2</v>
      </c>
      <c r="AD1395">
        <v>3.5851851999999997E-2</v>
      </c>
      <c r="AE1395">
        <v>4.7311828E-2</v>
      </c>
      <c r="AF1395">
        <v>5.1252955000000003E-2</v>
      </c>
      <c r="AG1395">
        <v>3.6190475999999999E-2</v>
      </c>
      <c r="AH1395">
        <v>6.0952381E-2</v>
      </c>
      <c r="AI1395">
        <v>5.2560386000000001E-2</v>
      </c>
      <c r="AJ1395">
        <v>5.2557318999999998E-2</v>
      </c>
      <c r="AK1395">
        <v>5.1851851999999997E-2</v>
      </c>
      <c r="AL1395">
        <v>4.4275361999999999E-2</v>
      </c>
      <c r="AM1395">
        <v>4.1422222000000002E-2</v>
      </c>
      <c r="AN1395">
        <v>4.1018519000000003E-2</v>
      </c>
      <c r="AO1395">
        <v>4.0177777999999997E-2</v>
      </c>
      <c r="AP1395">
        <v>0</v>
      </c>
      <c r="AQ1395">
        <v>4.4166667E-2</v>
      </c>
      <c r="AR1395">
        <v>5.2026144000000003E-2</v>
      </c>
      <c r="AS1395">
        <v>2.4397162999999999E-2</v>
      </c>
      <c r="AT1395">
        <v>5.7602339000000002E-2</v>
      </c>
      <c r="AU1395">
        <v>4.1058201000000003E-2</v>
      </c>
      <c r="AV1395">
        <v>3.8222222E-2</v>
      </c>
      <c r="AW1395">
        <v>4.0634920999999997E-2</v>
      </c>
      <c r="AX1395">
        <v>3.8954247999999997E-2</v>
      </c>
      <c r="AY1395">
        <v>3.3931624000000001E-2</v>
      </c>
      <c r="AZ1395">
        <v>3.1695906000000003E-2</v>
      </c>
      <c r="BA1395">
        <v>4.7407406999999999E-2</v>
      </c>
      <c r="BB1395">
        <v>5.4654655000000003E-2</v>
      </c>
      <c r="BC1395">
        <v>5.7275131999999999E-2</v>
      </c>
      <c r="BD1395">
        <v>4.2222221999999997E-2</v>
      </c>
      <c r="BE1395">
        <v>3.8518519000000001E-2</v>
      </c>
      <c r="BF1395">
        <v>6.3418802999999996E-2</v>
      </c>
      <c r="BG1395">
        <v>3.6507936999999997E-2</v>
      </c>
      <c r="BH1395">
        <v>5.0722221999999997E-2</v>
      </c>
      <c r="BI1395">
        <v>4.8955223999999999E-2</v>
      </c>
      <c r="BJ1395">
        <v>3.8566308000000001E-2</v>
      </c>
      <c r="BK1395">
        <v>3.0175438999999998E-2</v>
      </c>
      <c r="BL1395">
        <v>6.2777778000000006E-2</v>
      </c>
      <c r="BM1395">
        <v>3.1873015999999997E-2</v>
      </c>
      <c r="BN1395">
        <v>5.0666666999999999E-2</v>
      </c>
      <c r="BO1395">
        <v>3.4285714000000002E-2</v>
      </c>
      <c r="BP1395">
        <v>6.4126983999999998E-2</v>
      </c>
      <c r="BQ1395">
        <v>5.1707317000000003E-2</v>
      </c>
      <c r="BR1395">
        <v>3.6574073999999998E-2</v>
      </c>
      <c r="BS1395">
        <v>5.7422222000000002E-2</v>
      </c>
      <c r="BT1395">
        <v>2.6666667000000002E-2</v>
      </c>
      <c r="BU1395">
        <v>3.4225589000000001E-2</v>
      </c>
      <c r="BV1395">
        <v>4.3111111000000001E-2</v>
      </c>
      <c r="BW1395">
        <v>5.4786324999999997E-2</v>
      </c>
      <c r="BX1395">
        <v>5.1455398999999999E-2</v>
      </c>
      <c r="BY1395">
        <v>4.4722221999999999E-2</v>
      </c>
      <c r="BZ1395">
        <v>4.9116161999999998E-2</v>
      </c>
      <c r="CA1395">
        <v>4.3434343E-2</v>
      </c>
      <c r="CB1395">
        <v>6.0402299E-2</v>
      </c>
      <c r="CC1395">
        <v>3.8222222E-2</v>
      </c>
      <c r="CD1395">
        <v>4.2658729999999999E-2</v>
      </c>
      <c r="CE1395">
        <v>5.0949073999999997E-2</v>
      </c>
      <c r="CF1395">
        <v>6.6527777999999996E-2</v>
      </c>
      <c r="CG1395">
        <v>5.8472221999999997E-2</v>
      </c>
      <c r="CH1395">
        <v>5.8563218E-2</v>
      </c>
      <c r="CI1395">
        <v>1.3333332999999999E-2</v>
      </c>
      <c r="CJ1395">
        <v>2.7301586999999999E-2</v>
      </c>
      <c r="CK1395">
        <v>3.2000000000000001E-2</v>
      </c>
      <c r="CL1395">
        <v>2.9401709000000002E-2</v>
      </c>
      <c r="CM1395">
        <v>7.4479166999999999E-2</v>
      </c>
      <c r="CN1395">
        <v>4.8918128999999998E-2</v>
      </c>
      <c r="CO1395">
        <v>4.4340277999999997E-2</v>
      </c>
      <c r="CP1395">
        <v>3.8632478999999997E-2</v>
      </c>
      <c r="CQ1395">
        <v>2.2577778E-2</v>
      </c>
      <c r="CR1395">
        <v>7.4920634999999999E-2</v>
      </c>
      <c r="CS1395">
        <v>5.2656250000000002E-2</v>
      </c>
      <c r="CT1395">
        <v>4.4444444E-2</v>
      </c>
      <c r="CU1395">
        <v>3.9097222000000001E-2</v>
      </c>
      <c r="CV1395">
        <v>6.1111111000000003E-2</v>
      </c>
      <c r="CW1395">
        <v>5.9846743000000001E-2</v>
      </c>
      <c r="CX1395">
        <v>5.6811594E-2</v>
      </c>
      <c r="CY1395">
        <v>4.4338624E-2</v>
      </c>
      <c r="CZ1395">
        <v>5.5277778E-2</v>
      </c>
      <c r="DA1395">
        <v>6.1538462000000002E-2</v>
      </c>
      <c r="DB1395">
        <v>4.4912280999999998E-2</v>
      </c>
      <c r="DC1395">
        <v>4.0555556E-2</v>
      </c>
      <c r="DD1395">
        <v>4.9283950999999999E-2</v>
      </c>
      <c r="DE1395">
        <v>2.4444443999999999E-2</v>
      </c>
      <c r="DF1395">
        <v>4.4185185000000002E-2</v>
      </c>
      <c r="DG1395">
        <v>5.7571059000000001E-2</v>
      </c>
      <c r="DH1395">
        <v>4.2905983000000002E-2</v>
      </c>
      <c r="DI1395">
        <v>3.6018518999999999E-2</v>
      </c>
      <c r="DJ1395">
        <v>4.1912144999999998E-2</v>
      </c>
      <c r="DK1395">
        <v>5.3979798000000002E-2</v>
      </c>
      <c r="DL1395">
        <v>3.5989159999999999E-2</v>
      </c>
      <c r="DM1395">
        <v>3.6666667E-2</v>
      </c>
      <c r="DN1395">
        <v>6.0056980000000003E-2</v>
      </c>
      <c r="DO1395">
        <v>4.2647754000000003E-2</v>
      </c>
      <c r="DP1395">
        <v>3.3431373E-2</v>
      </c>
      <c r="DQ1395">
        <v>4.7142857000000003E-2</v>
      </c>
      <c r="DR1395">
        <v>3.6481481000000003E-2</v>
      </c>
      <c r="DS1395">
        <v>2.3777777999999999E-2</v>
      </c>
      <c r="DT1395">
        <v>5.8518518999999998E-2</v>
      </c>
      <c r="DU1395">
        <v>3.7777777999999998E-2</v>
      </c>
      <c r="DV1395">
        <v>3.2643678000000002E-2</v>
      </c>
      <c r="DW1395">
        <v>5.5586419999999997E-2</v>
      </c>
      <c r="DX1395">
        <v>7.4074074000000004E-2</v>
      </c>
      <c r="DY1395">
        <v>1.7777778000000001E-2</v>
      </c>
      <c r="DZ1395">
        <v>3.2828283E-2</v>
      </c>
      <c r="EA1395">
        <v>4.5962963000000003E-2</v>
      </c>
      <c r="EB1395">
        <v>6.6155556000000004E-2</v>
      </c>
      <c r="EC1395">
        <v>6.6274509999999995E-2</v>
      </c>
      <c r="ED1395">
        <v>5.8588589000000003E-2</v>
      </c>
      <c r="EE1395">
        <v>6.9535865000000002E-2</v>
      </c>
      <c r="EF1395">
        <v>0.103333333</v>
      </c>
      <c r="EG1395">
        <v>3.0481481000000001E-2</v>
      </c>
      <c r="EH1395">
        <v>6.4126983999999998E-2</v>
      </c>
      <c r="EI1395">
        <v>6.2518518999999995E-2</v>
      </c>
      <c r="EJ1395">
        <v>2.7777777999999999E-2</v>
      </c>
      <c r="EK1395">
        <v>3.3654970999999999E-2</v>
      </c>
      <c r="EL1395">
        <v>3.0754986000000002E-2</v>
      </c>
      <c r="EM1395">
        <v>3.0769231000000001E-2</v>
      </c>
      <c r="EN1395">
        <v>4.3544974E-2</v>
      </c>
      <c r="EO1395">
        <v>4.5333333000000003E-2</v>
      </c>
      <c r="EP1395">
        <v>3.9742547000000003E-2</v>
      </c>
      <c r="EQ1395">
        <v>4.4498207999999997E-2</v>
      </c>
      <c r="ER1395">
        <v>6.0683761000000003E-2</v>
      </c>
      <c r="ES1395">
        <v>0.103333333</v>
      </c>
      <c r="ET1395">
        <v>3.7101449000000002E-2</v>
      </c>
      <c r="EU1395">
        <v>5.6355556000000001E-2</v>
      </c>
      <c r="EV1395">
        <v>4.1713948000000001E-2</v>
      </c>
      <c r="EW1395">
        <v>4.1388888999999998E-2</v>
      </c>
      <c r="EX1395">
        <v>5.9615385E-2</v>
      </c>
      <c r="EY1395">
        <v>5.8563218E-2</v>
      </c>
      <c r="EZ1395">
        <v>2.0935672999999998E-2</v>
      </c>
      <c r="FA1395">
        <v>4.5761317000000003E-2</v>
      </c>
      <c r="FB1395">
        <v>5.6153846E-2</v>
      </c>
      <c r="FC1395">
        <v>7.1527778E-2</v>
      </c>
      <c r="FD1395">
        <v>6.6555556000000002E-2</v>
      </c>
      <c r="FE1395">
        <v>5.9670138999999997E-2</v>
      </c>
      <c r="FF1395">
        <v>5.8456790000000002E-2</v>
      </c>
      <c r="FG1395">
        <v>3.9132791E-2</v>
      </c>
      <c r="FH1395">
        <v>5.3637565999999998E-2</v>
      </c>
      <c r="FI1395">
        <v>3.5277778000000003E-2</v>
      </c>
      <c r="FJ1395">
        <v>3.2348485000000003E-2</v>
      </c>
      <c r="FK1395">
        <v>5.3888889000000002E-2</v>
      </c>
      <c r="FL1395">
        <v>5.6047358999999998E-2</v>
      </c>
      <c r="FM1395">
        <v>5.1377777999999999E-2</v>
      </c>
      <c r="FN1395">
        <v>5.6038646999999997E-2</v>
      </c>
      <c r="FO1395">
        <v>4.9501916E-2</v>
      </c>
      <c r="FP1395">
        <v>6.5907172999999999E-2</v>
      </c>
      <c r="FQ1395">
        <v>6.3927203000000002E-2</v>
      </c>
      <c r="FR1395">
        <v>3.5981481000000003E-2</v>
      </c>
      <c r="FS1395">
        <v>6.1809523999999998E-2</v>
      </c>
      <c r="FT1395">
        <v>7.5213674999999994E-2</v>
      </c>
      <c r="FU1395">
        <v>4.5555555999999997E-2</v>
      </c>
      <c r="FV1395">
        <v>4.6913580000000003E-2</v>
      </c>
      <c r="FW1395">
        <v>4.021164E-2</v>
      </c>
      <c r="FX1395">
        <v>5.4095237999999997E-2</v>
      </c>
      <c r="FY1395">
        <v>3.7333333000000003E-2</v>
      </c>
      <c r="FZ1395">
        <v>6.1045752000000002E-2</v>
      </c>
      <c r="GA1395">
        <v>6.9444443999999994E-2</v>
      </c>
      <c r="GB1395">
        <v>4.4374999999999998E-2</v>
      </c>
      <c r="GC1395">
        <v>3.0990990999999999E-2</v>
      </c>
      <c r="GD1395">
        <v>5.4910394000000001E-2</v>
      </c>
      <c r="GE1395">
        <v>5.5169082000000001E-2</v>
      </c>
      <c r="GF1395">
        <v>4.1747685E-2</v>
      </c>
      <c r="GG1395">
        <v>5.0215054000000002E-2</v>
      </c>
      <c r="GH1395">
        <v>7.4666667000000006E-2</v>
      </c>
      <c r="GI1395">
        <v>4.4248970999999998E-2</v>
      </c>
      <c r="GJ1395">
        <v>3.4853800999999997E-2</v>
      </c>
      <c r="GK1395">
        <v>3.6844443999999997E-2</v>
      </c>
      <c r="GL1395">
        <v>5.4888889000000003E-2</v>
      </c>
      <c r="GM1395">
        <v>6.3240034000000001E-2</v>
      </c>
      <c r="GN1395">
        <v>8.2000000000000003E-2</v>
      </c>
      <c r="GO1395">
        <v>5.4222222E-2</v>
      </c>
      <c r="GP1395">
        <v>4.9769648E-2</v>
      </c>
      <c r="GQ1395">
        <v>2.4973545E-2</v>
      </c>
      <c r="GR1395">
        <v>5.7275131999999999E-2</v>
      </c>
      <c r="GS1395">
        <v>6.0162602000000003E-2</v>
      </c>
      <c r="GT1395">
        <v>5.9217171999999998E-2</v>
      </c>
      <c r="GU1395">
        <v>3.6872427999999999E-2</v>
      </c>
      <c r="GV1395">
        <v>3.8222222E-2</v>
      </c>
      <c r="GW1395">
        <v>5.3946359999999999E-2</v>
      </c>
      <c r="GX1395">
        <v>4.2020202E-2</v>
      </c>
      <c r="GY1395">
        <v>4.3937907999999998E-2</v>
      </c>
      <c r="GZ1395">
        <v>4.1681681999999998E-2</v>
      </c>
      <c r="HA1395">
        <v>3.654321E-2</v>
      </c>
      <c r="HB1395">
        <v>4.4338624E-2</v>
      </c>
      <c r="HC1395">
        <v>4.0277778E-2</v>
      </c>
      <c r="HD1395">
        <v>4.5333333000000003E-2</v>
      </c>
      <c r="HE1395">
        <v>3.5232323000000003E-2</v>
      </c>
      <c r="HF1395">
        <v>4.3529412000000003E-2</v>
      </c>
      <c r="HG1395">
        <v>4.6419753000000001E-2</v>
      </c>
      <c r="HH1395">
        <v>4.6419753000000001E-2</v>
      </c>
      <c r="HI1395">
        <v>4.2033898E-2</v>
      </c>
    </row>
    <row r="1396" spans="2:217" x14ac:dyDescent="0.3">
      <c r="B1396">
        <f>IF(ISNUMBER(MATCH(C1396,A:A,0)),1,0)</f>
        <v>0</v>
      </c>
      <c r="C1396" s="3">
        <v>1393</v>
      </c>
      <c r="D1396" t="s">
        <v>1468</v>
      </c>
      <c r="E1396">
        <v>3.1944444000000002E-2</v>
      </c>
      <c r="F1396">
        <v>2.0833332999999999E-2</v>
      </c>
      <c r="G1396">
        <v>2.6315788999999999E-2</v>
      </c>
      <c r="H1396">
        <v>3.8136972999999998E-2</v>
      </c>
      <c r="I1396">
        <v>3.3260234E-2</v>
      </c>
      <c r="J1396">
        <v>3.1723485000000003E-2</v>
      </c>
      <c r="K1396">
        <v>1.6782406999999999E-2</v>
      </c>
      <c r="L1396">
        <v>3.7253085999999998E-2</v>
      </c>
      <c r="M1396">
        <v>1.0416666999999999E-2</v>
      </c>
      <c r="N1396">
        <v>2.5373931999999998E-2</v>
      </c>
      <c r="O1396">
        <v>3.3484847999999998E-2</v>
      </c>
      <c r="P1396">
        <v>2.8091787E-2</v>
      </c>
      <c r="Q1396">
        <v>3.3234127000000002E-2</v>
      </c>
      <c r="R1396">
        <v>3.0833333000000001E-2</v>
      </c>
      <c r="S1396">
        <v>1.860119E-2</v>
      </c>
      <c r="T1396">
        <v>2.6799516999999998E-2</v>
      </c>
      <c r="U1396">
        <v>3.5912698E-2</v>
      </c>
      <c r="V1396">
        <v>3.2052469E-2</v>
      </c>
      <c r="W1396">
        <v>3.1004273999999998E-2</v>
      </c>
      <c r="X1396">
        <v>2.9947917000000001E-2</v>
      </c>
      <c r="Y1396">
        <v>2.5580808E-2</v>
      </c>
      <c r="Z1396">
        <v>3.8548611000000003E-2</v>
      </c>
      <c r="AA1396">
        <v>3.2407406999999999E-2</v>
      </c>
      <c r="AB1396">
        <v>0</v>
      </c>
      <c r="AC1396">
        <v>2.4652778E-2</v>
      </c>
      <c r="AD1396">
        <v>2.0328282999999999E-2</v>
      </c>
      <c r="AE1396">
        <v>3.3234127000000002E-2</v>
      </c>
      <c r="AF1396">
        <v>2.3611111000000001E-2</v>
      </c>
      <c r="AG1396">
        <v>1.4520201999999999E-2</v>
      </c>
      <c r="AH1396">
        <v>3.3234127000000002E-2</v>
      </c>
      <c r="AI1396">
        <v>2.9756944E-2</v>
      </c>
      <c r="AJ1396">
        <v>2.827381E-2</v>
      </c>
      <c r="AK1396">
        <v>3.2407406999999999E-2</v>
      </c>
      <c r="AL1396">
        <v>4.2426901000000003E-2</v>
      </c>
      <c r="AM1396">
        <v>2.0833332999999999E-2</v>
      </c>
      <c r="AN1396">
        <v>2.8356480999999999E-2</v>
      </c>
      <c r="AO1396">
        <v>1.9570707E-2</v>
      </c>
      <c r="AP1396">
        <v>0</v>
      </c>
      <c r="AQ1396">
        <v>3.0249999999999999E-2</v>
      </c>
      <c r="AR1396">
        <v>3.0815972000000001E-2</v>
      </c>
      <c r="AS1396">
        <v>9.3144209999999998E-3</v>
      </c>
      <c r="AT1396">
        <v>3.3814814999999998E-2</v>
      </c>
      <c r="AU1396">
        <v>2.3692810000000002E-2</v>
      </c>
      <c r="AV1396">
        <v>3.5774410999999999E-2</v>
      </c>
      <c r="AW1396">
        <v>2.7553762999999998E-2</v>
      </c>
      <c r="AX1396">
        <v>2.2685185E-2</v>
      </c>
      <c r="AY1396">
        <v>2.5722221999999999E-2</v>
      </c>
      <c r="AZ1396">
        <v>3.1658497000000001E-2</v>
      </c>
      <c r="BA1396">
        <v>3.3775252999999998E-2</v>
      </c>
      <c r="BB1396">
        <v>2.5966184E-2</v>
      </c>
      <c r="BC1396">
        <v>3.3764368000000003E-2</v>
      </c>
      <c r="BD1396">
        <v>3.7326389000000001E-2</v>
      </c>
      <c r="BE1396">
        <v>3.1944444000000002E-2</v>
      </c>
      <c r="BF1396">
        <v>4.2013888999999999E-2</v>
      </c>
      <c r="BG1396">
        <v>2.4305555999999999E-2</v>
      </c>
      <c r="BH1396">
        <v>3.888889E-3</v>
      </c>
      <c r="BI1396">
        <v>4.6990741000000003E-2</v>
      </c>
      <c r="BJ1396">
        <v>2.6111110999999999E-2</v>
      </c>
      <c r="BK1396">
        <v>2.34375E-2</v>
      </c>
      <c r="BL1396">
        <v>2.8935184999999999E-2</v>
      </c>
      <c r="BM1396">
        <v>2.9712644E-2</v>
      </c>
      <c r="BN1396">
        <v>2.590812E-2</v>
      </c>
      <c r="BO1396">
        <v>0</v>
      </c>
      <c r="BP1396">
        <v>4.8611110999999999E-2</v>
      </c>
      <c r="BQ1396">
        <v>2.7421652000000001E-2</v>
      </c>
      <c r="BR1396">
        <v>1.9693287E-2</v>
      </c>
      <c r="BS1396">
        <v>2.0531401000000001E-2</v>
      </c>
      <c r="BT1396">
        <v>2.1748970999999999E-2</v>
      </c>
      <c r="BU1396">
        <v>2.5000000000000001E-2</v>
      </c>
      <c r="BV1396">
        <v>3.6458333000000002E-2</v>
      </c>
      <c r="BW1396">
        <v>3.5378788000000001E-2</v>
      </c>
      <c r="BX1396">
        <v>2.9050926000000001E-2</v>
      </c>
      <c r="BY1396">
        <v>2.2222222E-2</v>
      </c>
      <c r="BZ1396">
        <v>3.0906433000000001E-2</v>
      </c>
      <c r="CA1396">
        <v>2.7777777999999999E-2</v>
      </c>
      <c r="CB1396">
        <v>2.9527778000000001E-2</v>
      </c>
      <c r="CC1396">
        <v>6.25E-2</v>
      </c>
      <c r="CD1396">
        <v>1.4222222E-2</v>
      </c>
      <c r="CE1396">
        <v>4.0614035E-2</v>
      </c>
      <c r="CF1396">
        <v>3.9464286000000001E-2</v>
      </c>
      <c r="CG1396">
        <v>1.3055555999999999E-2</v>
      </c>
      <c r="CH1396">
        <v>3.4801587000000002E-2</v>
      </c>
      <c r="CI1396">
        <v>6.5359479999999998E-3</v>
      </c>
      <c r="CJ1396">
        <v>3.8194444000000001E-2</v>
      </c>
      <c r="CK1396">
        <v>2.7777777999999999E-2</v>
      </c>
      <c r="CL1396">
        <v>3.5111111E-2</v>
      </c>
      <c r="CM1396">
        <v>3.2000000000000001E-2</v>
      </c>
      <c r="CN1396">
        <v>2.7799145000000001E-2</v>
      </c>
      <c r="CO1396">
        <v>3.3942307999999997E-2</v>
      </c>
      <c r="CP1396">
        <v>4.0798610999999999E-2</v>
      </c>
      <c r="CQ1396">
        <v>2.744709E-2</v>
      </c>
      <c r="CR1396">
        <v>0</v>
      </c>
      <c r="CS1396">
        <v>3.4166666999999998E-2</v>
      </c>
      <c r="CT1396">
        <v>3.8730159E-2</v>
      </c>
      <c r="CU1396">
        <v>2.4506172999999999E-2</v>
      </c>
      <c r="CV1396">
        <v>4.7817459999999999E-2</v>
      </c>
      <c r="CW1396">
        <v>3.4313725000000003E-2</v>
      </c>
      <c r="CX1396">
        <v>2.9320987999999999E-2</v>
      </c>
      <c r="CY1396">
        <v>2.6422764000000001E-2</v>
      </c>
      <c r="CZ1396">
        <v>2.9166667E-2</v>
      </c>
      <c r="DA1396">
        <v>1.8518519000000001E-2</v>
      </c>
      <c r="DB1396">
        <v>2.0833332999999999E-2</v>
      </c>
      <c r="DC1396">
        <v>3.3950617000000002E-2</v>
      </c>
      <c r="DD1396">
        <v>3.8043477999999999E-2</v>
      </c>
      <c r="DE1396">
        <v>2.7243590000000002E-2</v>
      </c>
      <c r="DF1396">
        <v>2.4557612999999999E-2</v>
      </c>
      <c r="DG1396">
        <v>3.1539038999999998E-2</v>
      </c>
      <c r="DH1396">
        <v>3.1990741000000003E-2</v>
      </c>
      <c r="DI1396">
        <v>2.5022222E-2</v>
      </c>
      <c r="DJ1396">
        <v>2.0648148000000002E-2</v>
      </c>
      <c r="DK1396">
        <v>3.5416666999999999E-2</v>
      </c>
      <c r="DL1396">
        <v>2.7419591E-2</v>
      </c>
      <c r="DM1396">
        <v>2.7777777999999999E-2</v>
      </c>
      <c r="DN1396">
        <v>2.4101306999999999E-2</v>
      </c>
      <c r="DO1396">
        <v>2.6234568E-2</v>
      </c>
      <c r="DP1396">
        <v>2.3870369999999998E-2</v>
      </c>
      <c r="DQ1396">
        <v>2.1111110999999998E-2</v>
      </c>
      <c r="DR1396">
        <v>2.3638889E-2</v>
      </c>
      <c r="DS1396">
        <v>2.5580808E-2</v>
      </c>
      <c r="DT1396">
        <v>5.7870369999999997E-2</v>
      </c>
      <c r="DU1396">
        <v>1.8518519000000001E-2</v>
      </c>
      <c r="DV1396">
        <v>2.9113248000000001E-2</v>
      </c>
      <c r="DW1396">
        <v>2.4777778E-2</v>
      </c>
      <c r="DX1396">
        <v>0</v>
      </c>
      <c r="DY1396">
        <v>1.6718750000000001E-2</v>
      </c>
      <c r="DZ1396">
        <v>2.9888888999999998E-2</v>
      </c>
      <c r="EA1396">
        <v>3.2800000000000003E-2</v>
      </c>
      <c r="EB1396">
        <v>4.0018215000000003E-2</v>
      </c>
      <c r="EC1396">
        <v>2.8829965999999999E-2</v>
      </c>
      <c r="ED1396">
        <v>3.9746260999999998E-2</v>
      </c>
      <c r="EE1396">
        <v>4.3913398999999999E-2</v>
      </c>
      <c r="EF1396">
        <v>0</v>
      </c>
      <c r="EG1396">
        <v>3.4465811999999998E-2</v>
      </c>
      <c r="EH1396">
        <v>4.8611110999999999E-2</v>
      </c>
      <c r="EI1396">
        <v>2.9761905000000002E-2</v>
      </c>
      <c r="EJ1396">
        <v>2.5000000000000001E-2</v>
      </c>
      <c r="EK1396">
        <v>2.1041667E-2</v>
      </c>
      <c r="EL1396">
        <v>1.9783951000000001E-2</v>
      </c>
      <c r="EM1396">
        <v>2.2222222E-2</v>
      </c>
      <c r="EN1396">
        <v>3.3229166999999997E-2</v>
      </c>
      <c r="EO1396">
        <v>2.7777777999999999E-2</v>
      </c>
      <c r="EP1396">
        <v>2.5439276E-2</v>
      </c>
      <c r="EQ1396">
        <v>2.0843621E-2</v>
      </c>
      <c r="ER1396">
        <v>2.6175213999999999E-2</v>
      </c>
      <c r="ES1396">
        <v>0</v>
      </c>
      <c r="ET1396">
        <v>2.9861110999999999E-2</v>
      </c>
      <c r="EU1396">
        <v>7.1614582999999996E-2</v>
      </c>
      <c r="EV1396">
        <v>3.1555555999999998E-2</v>
      </c>
      <c r="EW1396">
        <v>2.7532050999999998E-2</v>
      </c>
      <c r="EX1396">
        <v>2.3888889E-2</v>
      </c>
      <c r="EY1396">
        <v>3.4801587000000002E-2</v>
      </c>
      <c r="EZ1396">
        <v>8.1300810000000008E-3</v>
      </c>
      <c r="FA1396">
        <v>2.3248792000000001E-2</v>
      </c>
      <c r="FB1396">
        <v>3.0370370000000001E-2</v>
      </c>
      <c r="FC1396">
        <v>3.0833333000000001E-2</v>
      </c>
      <c r="FD1396">
        <v>3.7448717999999999E-2</v>
      </c>
      <c r="FE1396">
        <v>4.0777778000000001E-2</v>
      </c>
      <c r="FF1396">
        <v>3.5310846999999999E-2</v>
      </c>
      <c r="FG1396">
        <v>2.2222222E-2</v>
      </c>
      <c r="FH1396">
        <v>2.2569444000000001E-2</v>
      </c>
      <c r="FI1396">
        <v>3.2461685999999997E-2</v>
      </c>
      <c r="FJ1396">
        <v>2.6817633E-2</v>
      </c>
      <c r="FK1396">
        <v>4.3858859E-2</v>
      </c>
      <c r="FL1396">
        <v>3.7644443999999999E-2</v>
      </c>
      <c r="FM1396">
        <v>2.9461279E-2</v>
      </c>
      <c r="FN1396">
        <v>2.8006535999999999E-2</v>
      </c>
      <c r="FO1396">
        <v>2.0833332999999999E-2</v>
      </c>
      <c r="FP1396">
        <v>4.2591146000000003E-2</v>
      </c>
      <c r="FQ1396">
        <v>3.3792734999999997E-2</v>
      </c>
      <c r="FR1396">
        <v>2.9287036999999998E-2</v>
      </c>
      <c r="FS1396">
        <v>2.6882716000000001E-2</v>
      </c>
      <c r="FT1396">
        <v>3.5590278000000003E-2</v>
      </c>
      <c r="FU1396">
        <v>2.2467319999999999E-2</v>
      </c>
      <c r="FV1396">
        <v>3.90625E-2</v>
      </c>
      <c r="FW1396">
        <v>3.1045751999999999E-2</v>
      </c>
      <c r="FX1396">
        <v>3.1893004000000003E-2</v>
      </c>
      <c r="FY1396">
        <v>4.7500000000000001E-2</v>
      </c>
      <c r="FZ1396">
        <v>3.4722221999999997E-2</v>
      </c>
      <c r="GA1396">
        <v>2.0833332999999999E-2</v>
      </c>
      <c r="GB1396">
        <v>2.7777777999999999E-2</v>
      </c>
      <c r="GC1396">
        <v>3.4409721999999997E-2</v>
      </c>
      <c r="GD1396">
        <v>3.5628018999999997E-2</v>
      </c>
      <c r="GE1396">
        <v>2.6887464E-2</v>
      </c>
      <c r="GF1396">
        <v>2.2493961E-2</v>
      </c>
      <c r="GG1396">
        <v>3.5338163999999998E-2</v>
      </c>
      <c r="GH1396">
        <v>3.7037037000000002E-2</v>
      </c>
      <c r="GI1396">
        <v>2.6459595999999998E-2</v>
      </c>
      <c r="GJ1396">
        <v>2.9428105E-2</v>
      </c>
      <c r="GK1396">
        <v>2.2671957999999999E-2</v>
      </c>
      <c r="GL1396">
        <v>3.0228758000000001E-2</v>
      </c>
      <c r="GM1396">
        <v>3.7375789999999999E-2</v>
      </c>
      <c r="GN1396">
        <v>0</v>
      </c>
      <c r="GO1396">
        <v>3.7037037000000002E-2</v>
      </c>
      <c r="GP1396">
        <v>3.5445156999999998E-2</v>
      </c>
      <c r="GQ1396">
        <v>1.9841270000000001E-2</v>
      </c>
      <c r="GR1396">
        <v>3.3764368000000003E-2</v>
      </c>
      <c r="GS1396">
        <v>3.3238304000000003E-2</v>
      </c>
      <c r="GT1396">
        <v>4.4062499999999998E-2</v>
      </c>
      <c r="GU1396">
        <v>1.8055556E-2</v>
      </c>
      <c r="GV1396">
        <v>2.9513889000000001E-2</v>
      </c>
      <c r="GW1396">
        <v>2.7906378999999999E-2</v>
      </c>
      <c r="GX1396">
        <v>2.6493056000000001E-2</v>
      </c>
      <c r="GY1396">
        <v>3.1060606000000001E-2</v>
      </c>
      <c r="GZ1396">
        <v>2.3003472000000001E-2</v>
      </c>
      <c r="HA1396">
        <v>2.7173913000000001E-2</v>
      </c>
      <c r="HB1396">
        <v>2.6422764000000001E-2</v>
      </c>
      <c r="HC1396">
        <v>2.0938551999999999E-2</v>
      </c>
      <c r="HD1396">
        <v>3.2449495000000002E-2</v>
      </c>
      <c r="HE1396">
        <v>2.0555555999999999E-2</v>
      </c>
      <c r="HF1396">
        <v>2.2727272999999999E-2</v>
      </c>
      <c r="HG1396">
        <v>2.8198653000000001E-2</v>
      </c>
      <c r="HH1396">
        <v>2.8198653000000001E-2</v>
      </c>
      <c r="HI1396">
        <v>2.6833333000000001E-2</v>
      </c>
    </row>
    <row r="1397" spans="2:217" x14ac:dyDescent="0.3">
      <c r="B1397">
        <f>IF(ISNUMBER(MATCH(C1397,A:A,0)),1,0)</f>
        <v>0</v>
      </c>
      <c r="C1397">
        <v>1394</v>
      </c>
      <c r="D1397" t="s">
        <v>1469</v>
      </c>
      <c r="E1397">
        <v>1.3301321E-2</v>
      </c>
      <c r="F1397">
        <v>1.3537415000000001E-2</v>
      </c>
      <c r="G1397">
        <v>1.5918366999999999E-2</v>
      </c>
      <c r="H1397">
        <v>2.8329231999999999E-2</v>
      </c>
      <c r="I1397">
        <v>1.6938775999999999E-2</v>
      </c>
      <c r="J1397">
        <v>2.0723562000000001E-2</v>
      </c>
      <c r="K1397">
        <v>8.3481600000000003E-3</v>
      </c>
      <c r="L1397">
        <v>2.0655851999999999E-2</v>
      </c>
      <c r="M1397">
        <v>2.4163265E-2</v>
      </c>
      <c r="N1397">
        <v>2.3582766000000002E-2</v>
      </c>
      <c r="O1397">
        <v>2.9614511999999999E-2</v>
      </c>
      <c r="P1397">
        <v>1.6212072000000001E-2</v>
      </c>
      <c r="Q1397">
        <v>2.0195208999999999E-2</v>
      </c>
      <c r="R1397">
        <v>1.0204082E-2</v>
      </c>
      <c r="S1397">
        <v>2.0986395000000001E-2</v>
      </c>
      <c r="T1397">
        <v>2.7078397000000001E-2</v>
      </c>
      <c r="U1397">
        <v>2.2390671000000001E-2</v>
      </c>
      <c r="V1397">
        <v>1.9597883999999999E-2</v>
      </c>
      <c r="W1397">
        <v>2.8667171000000002E-2</v>
      </c>
      <c r="X1397">
        <v>2.0188383000000001E-2</v>
      </c>
      <c r="Y1397">
        <v>1.1242514E-2</v>
      </c>
      <c r="Z1397">
        <v>2.3120748E-2</v>
      </c>
      <c r="AA1397">
        <v>1.6483516E-2</v>
      </c>
      <c r="AB1397">
        <v>0</v>
      </c>
      <c r="AC1397">
        <v>2.0272109E-2</v>
      </c>
      <c r="AD1397">
        <v>1.1480592E-2</v>
      </c>
      <c r="AE1397">
        <v>1.7653061000000001E-2</v>
      </c>
      <c r="AF1397">
        <v>1.6833216000000002E-2</v>
      </c>
      <c r="AG1397">
        <v>1.6664320999999999E-2</v>
      </c>
      <c r="AH1397">
        <v>2.7857143000000001E-2</v>
      </c>
      <c r="AI1397">
        <v>2.8361678000000001E-2</v>
      </c>
      <c r="AJ1397">
        <v>2.2182104000000001E-2</v>
      </c>
      <c r="AK1397">
        <v>2.0072029000000002E-2</v>
      </c>
      <c r="AL1397">
        <v>1.8487204E-2</v>
      </c>
      <c r="AM1397">
        <v>1.6710684E-2</v>
      </c>
      <c r="AN1397">
        <v>1.6944443999999999E-2</v>
      </c>
      <c r="AO1397">
        <v>1.1772288000000001E-2</v>
      </c>
      <c r="AP1397">
        <v>0</v>
      </c>
      <c r="AQ1397">
        <v>1.5306122E-2</v>
      </c>
      <c r="AR1397">
        <v>1.0829932E-2</v>
      </c>
      <c r="AS1397">
        <v>1.5649577000000001E-2</v>
      </c>
      <c r="AT1397">
        <v>2.3970314999999999E-2</v>
      </c>
      <c r="AU1397">
        <v>2.3090379000000001E-2</v>
      </c>
      <c r="AV1397">
        <v>1.4951664999999999E-2</v>
      </c>
      <c r="AW1397">
        <v>1.9561602000000001E-2</v>
      </c>
      <c r="AX1397">
        <v>2.3422292000000001E-2</v>
      </c>
      <c r="AY1397">
        <v>2.0244898000000001E-2</v>
      </c>
      <c r="AZ1397">
        <v>1.264203E-2</v>
      </c>
      <c r="BA1397">
        <v>2.3544576000000001E-2</v>
      </c>
      <c r="BB1397">
        <v>2.2666313E-2</v>
      </c>
      <c r="BC1397">
        <v>3.0454500999999998E-2</v>
      </c>
      <c r="BD1397">
        <v>1.7259475E-2</v>
      </c>
      <c r="BE1397">
        <v>1.1247165999999999E-2</v>
      </c>
      <c r="BF1397">
        <v>1.6802721E-2</v>
      </c>
      <c r="BG1397">
        <v>2.0408163E-2</v>
      </c>
      <c r="BH1397">
        <v>1.7573696E-2</v>
      </c>
      <c r="BI1397">
        <v>3.1583392000000002E-2</v>
      </c>
      <c r="BJ1397">
        <v>1.2803437000000001E-2</v>
      </c>
      <c r="BK1397">
        <v>1.7451814E-2</v>
      </c>
      <c r="BL1397">
        <v>5.3877551000000003E-2</v>
      </c>
      <c r="BM1397">
        <v>1.922449E-2</v>
      </c>
      <c r="BN1397">
        <v>1.8456078000000001E-2</v>
      </c>
      <c r="BO1397">
        <v>0</v>
      </c>
      <c r="BP1397">
        <v>0.02</v>
      </c>
      <c r="BQ1397">
        <v>2.3055709000000001E-2</v>
      </c>
      <c r="BR1397">
        <v>1.1323079999999999E-2</v>
      </c>
      <c r="BS1397">
        <v>2.3817527000000002E-2</v>
      </c>
      <c r="BT1397">
        <v>1.9890743999999998E-2</v>
      </c>
      <c r="BU1397">
        <v>1.1233683E-2</v>
      </c>
      <c r="BV1397">
        <v>1.8712716000000001E-2</v>
      </c>
      <c r="BW1397">
        <v>2.0317459999999999E-2</v>
      </c>
      <c r="BX1397">
        <v>2.0599490000000002E-2</v>
      </c>
      <c r="BY1397">
        <v>1.3333332999999999E-2</v>
      </c>
      <c r="BZ1397">
        <v>2.1712684999999999E-2</v>
      </c>
      <c r="CA1397">
        <v>1.9334048999999999E-2</v>
      </c>
      <c r="CB1397">
        <v>1.8615268000000001E-2</v>
      </c>
      <c r="CC1397">
        <v>0</v>
      </c>
      <c r="CD1397">
        <v>7.3696150000000004E-3</v>
      </c>
      <c r="CE1397">
        <v>1.6125283000000001E-2</v>
      </c>
      <c r="CF1397">
        <v>2.6122448999999999E-2</v>
      </c>
      <c r="CG1397">
        <v>6.1111109999999998E-3</v>
      </c>
      <c r="CH1397">
        <v>2.9124717000000001E-2</v>
      </c>
      <c r="CI1397">
        <v>5.4421770000000003E-3</v>
      </c>
      <c r="CJ1397">
        <v>0.04</v>
      </c>
      <c r="CK1397">
        <v>2.7210884000000001E-2</v>
      </c>
      <c r="CL1397">
        <v>2.0408163E-2</v>
      </c>
      <c r="CM1397">
        <v>0</v>
      </c>
      <c r="CN1397">
        <v>1.9759637E-2</v>
      </c>
      <c r="CO1397">
        <v>1.6145125E-2</v>
      </c>
      <c r="CP1397">
        <v>1.3333332999999999E-2</v>
      </c>
      <c r="CQ1397">
        <v>2.0193340000000001E-2</v>
      </c>
      <c r="CR1397">
        <v>0</v>
      </c>
      <c r="CS1397">
        <v>2.5642478999999999E-2</v>
      </c>
      <c r="CT1397">
        <v>0</v>
      </c>
      <c r="CU1397">
        <v>1.0487527999999999E-2</v>
      </c>
      <c r="CV1397">
        <v>2.1168672999999999E-2</v>
      </c>
      <c r="CW1397">
        <v>2.5792445000000001E-2</v>
      </c>
      <c r="CX1397">
        <v>1.7653061000000001E-2</v>
      </c>
      <c r="CY1397">
        <v>2.0244898000000001E-2</v>
      </c>
      <c r="CZ1397">
        <v>1.148688E-2</v>
      </c>
      <c r="DA1397">
        <v>0</v>
      </c>
      <c r="DB1397">
        <v>1.1156463E-2</v>
      </c>
      <c r="DC1397">
        <v>1.5795652E-2</v>
      </c>
      <c r="DD1397">
        <v>1.6903932E-2</v>
      </c>
      <c r="DE1397">
        <v>1.1904761999999999E-2</v>
      </c>
      <c r="DF1397">
        <v>1.5425757E-2</v>
      </c>
      <c r="DG1397">
        <v>2.6097426999999999E-2</v>
      </c>
      <c r="DH1397">
        <v>1.8140590000000002E-2</v>
      </c>
      <c r="DI1397">
        <v>1.7219129999999999E-2</v>
      </c>
      <c r="DJ1397">
        <v>1.4571565999999999E-2</v>
      </c>
      <c r="DK1397">
        <v>2.3477550999999999E-2</v>
      </c>
      <c r="DL1397">
        <v>1.8900569999999998E-2</v>
      </c>
      <c r="DM1397">
        <v>1.8829932000000001E-2</v>
      </c>
      <c r="DN1397">
        <v>2.2637363000000001E-2</v>
      </c>
      <c r="DO1397">
        <v>2.0847724000000002E-2</v>
      </c>
      <c r="DP1397">
        <v>1.8833819000000002E-2</v>
      </c>
      <c r="DQ1397">
        <v>1.2820513E-2</v>
      </c>
      <c r="DR1397">
        <v>1.9347214000000001E-2</v>
      </c>
      <c r="DS1397">
        <v>1.5071118999999999E-2</v>
      </c>
      <c r="DT1397">
        <v>0</v>
      </c>
      <c r="DU1397">
        <v>2.7777777999999999E-2</v>
      </c>
      <c r="DV1397">
        <v>1.3514739E-2</v>
      </c>
      <c r="DW1397">
        <v>1.6566246E-2</v>
      </c>
      <c r="DX1397">
        <v>0</v>
      </c>
      <c r="DY1397">
        <v>1.3496599E-2</v>
      </c>
      <c r="DZ1397">
        <v>1.3281935E-2</v>
      </c>
      <c r="EA1397">
        <v>1.6913939999999999E-2</v>
      </c>
      <c r="EB1397">
        <v>2.6782661999999999E-2</v>
      </c>
      <c r="EC1397">
        <v>2.7619048E-2</v>
      </c>
      <c r="ED1397">
        <v>2.3342017999999999E-2</v>
      </c>
      <c r="EE1397">
        <v>2.7544437000000001E-2</v>
      </c>
      <c r="EF1397">
        <v>0</v>
      </c>
      <c r="EG1397">
        <v>2.5017522E-2</v>
      </c>
      <c r="EH1397">
        <v>0.02</v>
      </c>
      <c r="EI1397">
        <v>0.04</v>
      </c>
      <c r="EJ1397">
        <v>1.6734694000000001E-2</v>
      </c>
      <c r="EK1397">
        <v>1.7259475E-2</v>
      </c>
      <c r="EL1397">
        <v>1.6444767999999998E-2</v>
      </c>
      <c r="EM1397">
        <v>2.2675737000000001E-2</v>
      </c>
      <c r="EN1397">
        <v>2.3888889E-2</v>
      </c>
      <c r="EO1397">
        <v>1.4065934E-2</v>
      </c>
      <c r="EP1397">
        <v>1.9531777E-2</v>
      </c>
      <c r="EQ1397">
        <v>2.0787467E-2</v>
      </c>
      <c r="ER1397">
        <v>1.9306121999999998E-2</v>
      </c>
      <c r="ES1397">
        <v>0</v>
      </c>
      <c r="ET1397">
        <v>1.9194704999999999E-2</v>
      </c>
      <c r="EU1397">
        <v>1.1479592E-2</v>
      </c>
      <c r="EV1397">
        <v>1.9771029999999998E-2</v>
      </c>
      <c r="EW1397">
        <v>1.5467372E-2</v>
      </c>
      <c r="EX1397">
        <v>0</v>
      </c>
      <c r="EY1397">
        <v>2.9124717000000001E-2</v>
      </c>
      <c r="EZ1397">
        <v>1.4031991000000001E-2</v>
      </c>
      <c r="FA1397">
        <v>1.4648526E-2</v>
      </c>
      <c r="FB1397">
        <v>2.4489796000000001E-2</v>
      </c>
      <c r="FC1397">
        <v>3.8548752999999998E-2</v>
      </c>
      <c r="FD1397">
        <v>2.3952866999999999E-2</v>
      </c>
      <c r="FE1397">
        <v>3.0934607999999999E-2</v>
      </c>
      <c r="FF1397">
        <v>3.2030233999999998E-2</v>
      </c>
      <c r="FG1397">
        <v>1.1913955E-2</v>
      </c>
      <c r="FH1397">
        <v>1.9401360999999999E-2</v>
      </c>
      <c r="FI1397">
        <v>1.5969160999999999E-2</v>
      </c>
      <c r="FJ1397">
        <v>1.4992732E-2</v>
      </c>
      <c r="FK1397">
        <v>2.5725623999999999E-2</v>
      </c>
      <c r="FL1397">
        <v>2.6962531000000001E-2</v>
      </c>
      <c r="FM1397">
        <v>2.0546134000000001E-2</v>
      </c>
      <c r="FN1397">
        <v>2.3259637E-2</v>
      </c>
      <c r="FO1397">
        <v>1.3537415000000001E-2</v>
      </c>
      <c r="FP1397">
        <v>2.6223494999999999E-2</v>
      </c>
      <c r="FQ1397">
        <v>2.6999612999999999E-2</v>
      </c>
      <c r="FR1397">
        <v>1.8067442E-2</v>
      </c>
      <c r="FS1397">
        <v>2.1811898999999999E-2</v>
      </c>
      <c r="FT1397">
        <v>2.6666667000000002E-2</v>
      </c>
      <c r="FU1397">
        <v>1.8354978000000001E-2</v>
      </c>
      <c r="FV1397">
        <v>1.1778426E-2</v>
      </c>
      <c r="FW1397">
        <v>1.9132652999999999E-2</v>
      </c>
      <c r="FX1397">
        <v>1.9395918000000002E-2</v>
      </c>
      <c r="FY1397">
        <v>0</v>
      </c>
      <c r="FZ1397">
        <v>3.0507220000000002E-2</v>
      </c>
      <c r="GA1397">
        <v>0.04</v>
      </c>
      <c r="GB1397">
        <v>2.7777777999999999E-2</v>
      </c>
      <c r="GC1397">
        <v>2.4294315E-2</v>
      </c>
      <c r="GD1397">
        <v>2.4139942000000001E-2</v>
      </c>
      <c r="GE1397">
        <v>2.2015305999999998E-2</v>
      </c>
      <c r="GF1397">
        <v>2.1145415000000001E-2</v>
      </c>
      <c r="GG1397">
        <v>1.7858622000000001E-2</v>
      </c>
      <c r="GH1397">
        <v>2.6666667000000002E-2</v>
      </c>
      <c r="GI1397">
        <v>1.6839087999999999E-2</v>
      </c>
      <c r="GJ1397">
        <v>1.4857143E-2</v>
      </c>
      <c r="GK1397">
        <v>1.5806323000000001E-2</v>
      </c>
      <c r="GL1397">
        <v>2.0204082000000002E-2</v>
      </c>
      <c r="GM1397">
        <v>2.5088874000000001E-2</v>
      </c>
      <c r="GN1397">
        <v>0</v>
      </c>
      <c r="GO1397">
        <v>1.8049887000000001E-2</v>
      </c>
      <c r="GP1397">
        <v>2.1899859000000001E-2</v>
      </c>
      <c r="GQ1397">
        <v>7.3469390000000002E-3</v>
      </c>
      <c r="GR1397">
        <v>3.0454500999999998E-2</v>
      </c>
      <c r="GS1397">
        <v>2.8503009999999999E-2</v>
      </c>
      <c r="GT1397">
        <v>2.9602682000000002E-2</v>
      </c>
      <c r="GU1397">
        <v>1.4019521E-2</v>
      </c>
      <c r="GV1397">
        <v>1.7578231E-2</v>
      </c>
      <c r="GW1397">
        <v>2.3082335999999998E-2</v>
      </c>
      <c r="GX1397">
        <v>1.9200875999999999E-2</v>
      </c>
      <c r="GY1397">
        <v>1.9650793999999999E-2</v>
      </c>
      <c r="GZ1397">
        <v>1.6356764999999999E-2</v>
      </c>
      <c r="HA1397">
        <v>1.6365403000000001E-2</v>
      </c>
      <c r="HB1397">
        <v>2.0244898000000001E-2</v>
      </c>
      <c r="HC1397">
        <v>1.5082979999999999E-2</v>
      </c>
      <c r="HD1397">
        <v>2.0762418000000001E-2</v>
      </c>
      <c r="HE1397">
        <v>2.0058309E-2</v>
      </c>
      <c r="HF1397">
        <v>1.4930875999999999E-2</v>
      </c>
      <c r="HG1397">
        <v>1.6244898000000001E-2</v>
      </c>
      <c r="HH1397">
        <v>1.6244898000000001E-2</v>
      </c>
      <c r="HI1397">
        <v>1.7565649999999999E-2</v>
      </c>
    </row>
    <row r="1398" spans="2:217" x14ac:dyDescent="0.3">
      <c r="B1398">
        <f>IF(ISNUMBER(MATCH(C1398,A:A,0)),1,0)</f>
        <v>0</v>
      </c>
      <c r="C1398" s="3">
        <v>1395</v>
      </c>
      <c r="D1398" t="s">
        <v>1470</v>
      </c>
      <c r="E1398">
        <v>1.2731480999999999E-2</v>
      </c>
      <c r="F1398">
        <v>1.1111111E-2</v>
      </c>
      <c r="G1398">
        <v>1.1574074E-2</v>
      </c>
      <c r="H1398">
        <v>2.1267360999999999E-2</v>
      </c>
      <c r="I1398">
        <v>8.8975689999999993E-3</v>
      </c>
      <c r="J1398">
        <v>1.5980114E-2</v>
      </c>
      <c r="K1398">
        <v>7.0212110000000003E-3</v>
      </c>
      <c r="L1398">
        <v>2.1812109999999999E-2</v>
      </c>
      <c r="M1398">
        <v>2.1701389000000001E-2</v>
      </c>
      <c r="N1398">
        <v>1.3020833000000001E-2</v>
      </c>
      <c r="O1398">
        <v>2.4961026000000001E-2</v>
      </c>
      <c r="P1398">
        <v>1.3985340000000001E-2</v>
      </c>
      <c r="Q1398">
        <v>1.3888889E-2</v>
      </c>
      <c r="R1398">
        <v>0</v>
      </c>
      <c r="S1398">
        <v>1.6232639E-2</v>
      </c>
      <c r="T1398">
        <v>1.5499924999999999E-2</v>
      </c>
      <c r="U1398">
        <v>1.2760417E-2</v>
      </c>
      <c r="V1398">
        <v>1.772723E-2</v>
      </c>
      <c r="W1398">
        <v>1.4413265E-2</v>
      </c>
      <c r="X1398">
        <v>1.3888889E-2</v>
      </c>
      <c r="Y1398">
        <v>7.419808E-3</v>
      </c>
      <c r="Z1398">
        <v>1.7195767000000001E-2</v>
      </c>
      <c r="AA1398">
        <v>1.5625E-2</v>
      </c>
      <c r="AB1398">
        <v>0</v>
      </c>
      <c r="AC1398">
        <v>1.3378268E-2</v>
      </c>
      <c r="AD1398">
        <v>9.1297270000000007E-3</v>
      </c>
      <c r="AE1398">
        <v>2.5545635000000001E-2</v>
      </c>
      <c r="AF1398">
        <v>1.8477183000000001E-2</v>
      </c>
      <c r="AG1398">
        <v>1.0884081E-2</v>
      </c>
      <c r="AH1398">
        <v>1.5538194E-2</v>
      </c>
      <c r="AI1398">
        <v>1.3605442000000001E-2</v>
      </c>
      <c r="AJ1398">
        <v>1.5341553000000001E-2</v>
      </c>
      <c r="AK1398">
        <v>1.3764881E-2</v>
      </c>
      <c r="AL1398">
        <v>2.0590378999999999E-2</v>
      </c>
      <c r="AM1398">
        <v>1.6493055999999999E-2</v>
      </c>
      <c r="AN1398">
        <v>1.4030612E-2</v>
      </c>
      <c r="AO1398">
        <v>9.9060459999999999E-3</v>
      </c>
      <c r="AP1398">
        <v>0</v>
      </c>
      <c r="AQ1398">
        <v>2.7777777999999999E-2</v>
      </c>
      <c r="AR1398">
        <v>1.1521465E-2</v>
      </c>
      <c r="AS1398">
        <v>1.2997043999999999E-2</v>
      </c>
      <c r="AT1398">
        <v>2.0959872000000001E-2</v>
      </c>
      <c r="AU1398">
        <v>1.6414141E-2</v>
      </c>
      <c r="AV1398">
        <v>1.3631687E-2</v>
      </c>
      <c r="AW1398">
        <v>1.2228261000000001E-2</v>
      </c>
      <c r="AX1398">
        <v>7.5231480000000003E-3</v>
      </c>
      <c r="AY1398">
        <v>2.7777777999999999E-2</v>
      </c>
      <c r="AZ1398">
        <v>1.5825321E-2</v>
      </c>
      <c r="BA1398">
        <v>1.7650463000000002E-2</v>
      </c>
      <c r="BB1398">
        <v>1.6911764999999999E-2</v>
      </c>
      <c r="BC1398">
        <v>2.0937542E-2</v>
      </c>
      <c r="BD1398">
        <v>2.1701389000000001E-2</v>
      </c>
      <c r="BE1398">
        <v>1.2442129999999999E-2</v>
      </c>
      <c r="BF1398">
        <v>3.9351852E-2</v>
      </c>
      <c r="BG1398">
        <v>2.7777777999999999E-2</v>
      </c>
      <c r="BH1398">
        <v>1.0416666999999999E-2</v>
      </c>
      <c r="BI1398">
        <v>7.6884919999999999E-3</v>
      </c>
      <c r="BJ1398">
        <v>1.0898919999999999E-2</v>
      </c>
      <c r="BK1398">
        <v>8.2477929999999998E-3</v>
      </c>
      <c r="BL1398">
        <v>0</v>
      </c>
      <c r="BM1398">
        <v>1.5547696E-2</v>
      </c>
      <c r="BN1398">
        <v>1.4756943999999999E-2</v>
      </c>
      <c r="BO1398">
        <v>0</v>
      </c>
      <c r="BP1398">
        <v>0</v>
      </c>
      <c r="BQ1398">
        <v>1.8484476999999999E-2</v>
      </c>
      <c r="BR1398">
        <v>1.1144235000000001E-2</v>
      </c>
      <c r="BS1398">
        <v>1.5625E-2</v>
      </c>
      <c r="BT1398">
        <v>7.3565610000000002E-3</v>
      </c>
      <c r="BU1398">
        <v>7.3264330000000003E-3</v>
      </c>
      <c r="BV1398">
        <v>2.3516413999999999E-2</v>
      </c>
      <c r="BW1398">
        <v>2.0276563000000001E-2</v>
      </c>
      <c r="BX1398">
        <v>1.5649802000000001E-2</v>
      </c>
      <c r="BY1398">
        <v>0</v>
      </c>
      <c r="BZ1398">
        <v>9.1158490000000005E-3</v>
      </c>
      <c r="CA1398">
        <v>1.5162037E-2</v>
      </c>
      <c r="CB1398">
        <v>1.9408506999999998E-2</v>
      </c>
      <c r="CC1398">
        <v>0</v>
      </c>
      <c r="CD1398">
        <v>0</v>
      </c>
      <c r="CE1398">
        <v>2.6790775999999999E-2</v>
      </c>
      <c r="CF1398">
        <v>1.4756943999999999E-2</v>
      </c>
      <c r="CG1398">
        <v>0</v>
      </c>
      <c r="CH1398">
        <v>1.7720630000000001E-2</v>
      </c>
      <c r="CI1398">
        <v>4.4642859999999996E-3</v>
      </c>
      <c r="CJ1398">
        <v>0</v>
      </c>
      <c r="CK1398">
        <v>0</v>
      </c>
      <c r="CL1398">
        <v>1.3605442000000001E-2</v>
      </c>
      <c r="CM1398">
        <v>0</v>
      </c>
      <c r="CN1398">
        <v>1.8339887999999999E-2</v>
      </c>
      <c r="CO1398">
        <v>1.1835765E-2</v>
      </c>
      <c r="CP1398">
        <v>0</v>
      </c>
      <c r="CQ1398">
        <v>8.8633040000000007E-3</v>
      </c>
      <c r="CR1398">
        <v>0</v>
      </c>
      <c r="CS1398">
        <v>1.0204082E-2</v>
      </c>
      <c r="CT1398">
        <v>0</v>
      </c>
      <c r="CU1398">
        <v>7.2397010000000003E-3</v>
      </c>
      <c r="CV1398">
        <v>1.3888889E-2</v>
      </c>
      <c r="CW1398">
        <v>1.6292734999999999E-2</v>
      </c>
      <c r="CX1398">
        <v>2.4305555999999999E-2</v>
      </c>
      <c r="CY1398">
        <v>1.2152777999999999E-2</v>
      </c>
      <c r="CZ1398">
        <v>1.5782827999999999E-2</v>
      </c>
      <c r="DA1398">
        <v>0</v>
      </c>
      <c r="DB1398">
        <v>1.1527778000000001E-2</v>
      </c>
      <c r="DC1398">
        <v>1.6105148999999999E-2</v>
      </c>
      <c r="DD1398">
        <v>1.2061404E-2</v>
      </c>
      <c r="DE1398">
        <v>3.156566E-3</v>
      </c>
      <c r="DF1398">
        <v>1.4180208999999999E-2</v>
      </c>
      <c r="DG1398">
        <v>1.8106845999999999E-2</v>
      </c>
      <c r="DH1398">
        <v>1.3630244E-2</v>
      </c>
      <c r="DI1398">
        <v>1.3144841000000001E-2</v>
      </c>
      <c r="DJ1398">
        <v>1.3048212E-2</v>
      </c>
      <c r="DK1398">
        <v>3.0723905999999999E-2</v>
      </c>
      <c r="DL1398">
        <v>1.5204125000000001E-2</v>
      </c>
      <c r="DM1398">
        <v>8.9285709999999997E-3</v>
      </c>
      <c r="DN1398">
        <v>1.4305556000000001E-2</v>
      </c>
      <c r="DO1398">
        <v>1.5204125000000001E-2</v>
      </c>
      <c r="DP1398">
        <v>1.6059027999999999E-2</v>
      </c>
      <c r="DQ1398">
        <v>1.6581632999999998E-2</v>
      </c>
      <c r="DR1398">
        <v>1.4425802E-2</v>
      </c>
      <c r="DS1398">
        <v>8.5880420000000006E-3</v>
      </c>
      <c r="DT1398">
        <v>0</v>
      </c>
      <c r="DU1398">
        <v>0</v>
      </c>
      <c r="DV1398">
        <v>1.1758207E-2</v>
      </c>
      <c r="DW1398">
        <v>1.9012187999999999E-2</v>
      </c>
      <c r="DX1398">
        <v>0</v>
      </c>
      <c r="DY1398">
        <v>1.3835742999999999E-2</v>
      </c>
      <c r="DZ1398">
        <v>3.156566E-3</v>
      </c>
      <c r="EA1398">
        <v>1.1389972999999999E-2</v>
      </c>
      <c r="EB1398">
        <v>2.0343660999999999E-2</v>
      </c>
      <c r="EC1398">
        <v>1.7144097000000001E-2</v>
      </c>
      <c r="ED1398">
        <v>1.7874615999999999E-2</v>
      </c>
      <c r="EE1398">
        <v>2.1329364999999999E-2</v>
      </c>
      <c r="EF1398">
        <v>0</v>
      </c>
      <c r="EG1398">
        <v>1.5625E-2</v>
      </c>
      <c r="EH1398">
        <v>0</v>
      </c>
      <c r="EI1398">
        <v>0</v>
      </c>
      <c r="EJ1398">
        <v>1.3888889E-2</v>
      </c>
      <c r="EK1398">
        <v>9.0313210000000001E-3</v>
      </c>
      <c r="EL1398">
        <v>1.0228729000000001E-2</v>
      </c>
      <c r="EM1398">
        <v>1.7361110999999999E-2</v>
      </c>
      <c r="EN1398">
        <v>0</v>
      </c>
      <c r="EO1398">
        <v>2.0991162000000001E-2</v>
      </c>
      <c r="EP1398">
        <v>1.6132842000000001E-2</v>
      </c>
      <c r="EQ1398">
        <v>4.9130759999999997E-3</v>
      </c>
      <c r="ER1398">
        <v>1.8688725E-2</v>
      </c>
      <c r="ES1398">
        <v>0</v>
      </c>
      <c r="ET1398">
        <v>1.3541667E-2</v>
      </c>
      <c r="EU1398">
        <v>2.7777777999999999E-2</v>
      </c>
      <c r="EV1398">
        <v>1.6761318000000001E-2</v>
      </c>
      <c r="EW1398">
        <v>1.7873816000000001E-2</v>
      </c>
      <c r="EX1398">
        <v>0</v>
      </c>
      <c r="EY1398">
        <v>1.7720630000000001E-2</v>
      </c>
      <c r="EZ1398">
        <v>9.3390799999999996E-3</v>
      </c>
      <c r="FA1398">
        <v>1.264881E-2</v>
      </c>
      <c r="FB1398">
        <v>2.0408163E-2</v>
      </c>
      <c r="FC1398">
        <v>0</v>
      </c>
      <c r="FD1398">
        <v>2.5047011000000001E-2</v>
      </c>
      <c r="FE1398">
        <v>2.0535226E-2</v>
      </c>
      <c r="FF1398">
        <v>1.9749739999999998E-2</v>
      </c>
      <c r="FG1398">
        <v>7.4233720000000001E-3</v>
      </c>
      <c r="FH1398">
        <v>1.2832125999999999E-2</v>
      </c>
      <c r="FI1398">
        <v>1.1720522000000001E-2</v>
      </c>
      <c r="FJ1398">
        <v>1.3891331999999999E-2</v>
      </c>
      <c r="FK1398">
        <v>1.8952546000000001E-2</v>
      </c>
      <c r="FL1398">
        <v>1.8315458E-2</v>
      </c>
      <c r="FM1398">
        <v>1.7268519E-2</v>
      </c>
      <c r="FN1398">
        <v>2.0408163E-2</v>
      </c>
      <c r="FO1398">
        <v>1.1111111E-2</v>
      </c>
      <c r="FP1398">
        <v>2.0295965999999999E-2</v>
      </c>
      <c r="FQ1398">
        <v>2.0151558E-2</v>
      </c>
      <c r="FR1398">
        <v>1.5143403E-2</v>
      </c>
      <c r="FS1398">
        <v>1.8560698E-2</v>
      </c>
      <c r="FT1398">
        <v>0</v>
      </c>
      <c r="FU1398">
        <v>1.6927082999999999E-2</v>
      </c>
      <c r="FV1398">
        <v>2.7777777999999999E-2</v>
      </c>
      <c r="FW1398">
        <v>7.5954860000000003E-3</v>
      </c>
      <c r="FX1398">
        <v>1.6379831000000001E-2</v>
      </c>
      <c r="FY1398">
        <v>0</v>
      </c>
      <c r="FZ1398">
        <v>1.7764478E-2</v>
      </c>
      <c r="GA1398">
        <v>0</v>
      </c>
      <c r="GB1398">
        <v>0</v>
      </c>
      <c r="GC1398">
        <v>1.1596007E-2</v>
      </c>
      <c r="GD1398">
        <v>1.7264660000000001E-2</v>
      </c>
      <c r="GE1398">
        <v>1.5892093999999999E-2</v>
      </c>
      <c r="GF1398">
        <v>1.1439098999999999E-2</v>
      </c>
      <c r="GG1398">
        <v>1.5150227E-2</v>
      </c>
      <c r="GH1398">
        <v>0</v>
      </c>
      <c r="GI1398">
        <v>1.2275368E-2</v>
      </c>
      <c r="GJ1398">
        <v>1.3758067000000001E-2</v>
      </c>
      <c r="GK1398">
        <v>7.337405E-3</v>
      </c>
      <c r="GL1398">
        <v>1.8429487000000001E-2</v>
      </c>
      <c r="GM1398">
        <v>2.103588E-2</v>
      </c>
      <c r="GN1398">
        <v>0</v>
      </c>
      <c r="GO1398">
        <v>7.8125E-3</v>
      </c>
      <c r="GP1398">
        <v>1.8409976000000002E-2</v>
      </c>
      <c r="GQ1398">
        <v>5.2910049999999997E-3</v>
      </c>
      <c r="GR1398">
        <v>2.0937542E-2</v>
      </c>
      <c r="GS1398">
        <v>2.0655638E-2</v>
      </c>
      <c r="GT1398">
        <v>2.5014172000000001E-2</v>
      </c>
      <c r="GU1398">
        <v>1.0873538E-2</v>
      </c>
      <c r="GV1398">
        <v>1.0185184999999999E-2</v>
      </c>
      <c r="GW1398">
        <v>1.7133424000000001E-2</v>
      </c>
      <c r="GX1398">
        <v>1.8229167000000001E-2</v>
      </c>
      <c r="GY1398">
        <v>1.6945861999999999E-2</v>
      </c>
      <c r="GZ1398">
        <v>1.2983092E-2</v>
      </c>
      <c r="HA1398">
        <v>1.2254902E-2</v>
      </c>
      <c r="HB1398">
        <v>1.2152777999999999E-2</v>
      </c>
      <c r="HC1398">
        <v>1.1420909999999999E-2</v>
      </c>
      <c r="HD1398">
        <v>2.1435658E-2</v>
      </c>
      <c r="HE1398">
        <v>1.2056327E-2</v>
      </c>
      <c r="HF1398">
        <v>1.5902777999999999E-2</v>
      </c>
      <c r="HG1398">
        <v>1.181891E-2</v>
      </c>
      <c r="HH1398">
        <v>1.181891E-2</v>
      </c>
      <c r="HI1398">
        <v>1.6675924000000002E-2</v>
      </c>
    </row>
    <row r="1399" spans="2:217" x14ac:dyDescent="0.3">
      <c r="B1399">
        <f>IF(ISNUMBER(MATCH(C1399,A:A,0)),1,0)</f>
        <v>0</v>
      </c>
      <c r="C1399">
        <v>1396</v>
      </c>
      <c r="D1399" t="s">
        <v>1471</v>
      </c>
      <c r="E1399">
        <v>4.031242E-3</v>
      </c>
      <c r="F1399">
        <v>0</v>
      </c>
      <c r="G1399">
        <v>1.2030737999999999E-2</v>
      </c>
      <c r="H1399">
        <v>1.6351128999999999E-2</v>
      </c>
      <c r="I1399">
        <v>6.8027210000000003E-3</v>
      </c>
      <c r="J1399">
        <v>1.3447972000000001E-2</v>
      </c>
      <c r="K1399">
        <v>1.594388E-3</v>
      </c>
      <c r="L1399">
        <v>1.5033174E-2</v>
      </c>
      <c r="M1399">
        <v>9.8765429999999998E-3</v>
      </c>
      <c r="N1399">
        <v>1.4155157E-2</v>
      </c>
      <c r="O1399">
        <v>0</v>
      </c>
      <c r="P1399">
        <v>9.4565599999999993E-3</v>
      </c>
      <c r="Q1399">
        <v>1.2790301E-2</v>
      </c>
      <c r="R1399">
        <v>0</v>
      </c>
      <c r="S1399">
        <v>1.5567073000000001E-2</v>
      </c>
      <c r="T1399">
        <v>1.3452624E-2</v>
      </c>
      <c r="U1399">
        <v>1.4206252000000001E-2</v>
      </c>
      <c r="V1399">
        <v>1.3985340000000001E-2</v>
      </c>
      <c r="W1399">
        <v>1.0416666999999999E-2</v>
      </c>
      <c r="X1399">
        <v>1.1443953999999999E-2</v>
      </c>
      <c r="Y1399">
        <v>4.1816259999999999E-3</v>
      </c>
      <c r="Z1399">
        <v>1.3207172999999999E-2</v>
      </c>
      <c r="AA1399">
        <v>8.062484E-3</v>
      </c>
      <c r="AB1399">
        <v>0</v>
      </c>
      <c r="AC1399">
        <v>1.1489040000000001E-2</v>
      </c>
      <c r="AD1399">
        <v>6.9506780000000001E-3</v>
      </c>
      <c r="AE1399">
        <v>8.6503740000000006E-3</v>
      </c>
      <c r="AF1399">
        <v>5.8668970000000003E-3</v>
      </c>
      <c r="AG1399">
        <v>1.026707E-2</v>
      </c>
      <c r="AH1399">
        <v>1.515592E-2</v>
      </c>
      <c r="AI1399">
        <v>0</v>
      </c>
      <c r="AJ1399">
        <v>1.1537087E-2</v>
      </c>
      <c r="AK1399">
        <v>1.488811E-2</v>
      </c>
      <c r="AL1399">
        <v>1.6460905000000001E-2</v>
      </c>
      <c r="AM1399">
        <v>9.3222470000000005E-3</v>
      </c>
      <c r="AN1399">
        <v>0</v>
      </c>
      <c r="AO1399">
        <v>8.2199549999999993E-3</v>
      </c>
      <c r="AP1399">
        <v>0</v>
      </c>
      <c r="AQ1399">
        <v>0</v>
      </c>
      <c r="AR1399">
        <v>1.8104596000000001E-2</v>
      </c>
      <c r="AS1399">
        <v>4.5617540000000003E-3</v>
      </c>
      <c r="AT1399">
        <v>1.5033174E-2</v>
      </c>
      <c r="AU1399">
        <v>1.744772E-2</v>
      </c>
      <c r="AV1399">
        <v>1.1066535000000001E-2</v>
      </c>
      <c r="AW1399">
        <v>6.0320419999999996E-3</v>
      </c>
      <c r="AX1399">
        <v>1.2818090000000001E-2</v>
      </c>
      <c r="AY1399">
        <v>0</v>
      </c>
      <c r="AZ1399">
        <v>1.1243385999999999E-2</v>
      </c>
      <c r="BA1399">
        <v>1.0204082E-2</v>
      </c>
      <c r="BB1399">
        <v>1.4115493E-2</v>
      </c>
      <c r="BC1399">
        <v>1.7461649999999999E-2</v>
      </c>
      <c r="BD1399">
        <v>9.8765429999999998E-3</v>
      </c>
      <c r="BE1399">
        <v>1.43613E-2</v>
      </c>
      <c r="BF1399">
        <v>0</v>
      </c>
      <c r="BG1399">
        <v>0</v>
      </c>
      <c r="BH1399">
        <v>3.279321E-3</v>
      </c>
      <c r="BI1399">
        <v>2.0828084E-2</v>
      </c>
      <c r="BJ1399">
        <v>1.1470475000000001E-2</v>
      </c>
      <c r="BK1399">
        <v>5.3979539999999999E-3</v>
      </c>
      <c r="BL1399">
        <v>0</v>
      </c>
      <c r="BM1399">
        <v>1.1489040000000001E-2</v>
      </c>
      <c r="BN1399">
        <v>8.2106920000000003E-3</v>
      </c>
      <c r="BO1399">
        <v>0</v>
      </c>
      <c r="BP1399">
        <v>0</v>
      </c>
      <c r="BQ1399">
        <v>1.216156E-2</v>
      </c>
      <c r="BR1399">
        <v>7.7670300000000003E-3</v>
      </c>
      <c r="BS1399">
        <v>6.3828000000000001E-3</v>
      </c>
      <c r="BT1399">
        <v>8.3899300000000003E-3</v>
      </c>
      <c r="BU1399">
        <v>4.3079399999999997E-3</v>
      </c>
      <c r="BV1399">
        <v>1.6445635E-2</v>
      </c>
      <c r="BW1399">
        <v>1.4137342000000001E-2</v>
      </c>
      <c r="BX1399">
        <v>1.3887036E-2</v>
      </c>
      <c r="BY1399">
        <v>0</v>
      </c>
      <c r="BZ1399">
        <v>1.5925768E-2</v>
      </c>
      <c r="CA1399">
        <v>1.0204082E-2</v>
      </c>
      <c r="CB1399">
        <v>1.0744543E-2</v>
      </c>
      <c r="CC1399">
        <v>0</v>
      </c>
      <c r="CD1399">
        <v>0</v>
      </c>
      <c r="CE1399">
        <v>8.3640399999999997E-3</v>
      </c>
      <c r="CF1399">
        <v>0</v>
      </c>
      <c r="CG1399">
        <v>0</v>
      </c>
      <c r="CH1399">
        <v>1.7111782999999998E-2</v>
      </c>
      <c r="CI1399">
        <v>3.7986700000000001E-3</v>
      </c>
      <c r="CJ1399">
        <v>0</v>
      </c>
      <c r="CK1399">
        <v>0</v>
      </c>
      <c r="CL1399">
        <v>1.5625E-2</v>
      </c>
      <c r="CM1399">
        <v>0</v>
      </c>
      <c r="CN1399">
        <v>1.6427311999999999E-2</v>
      </c>
      <c r="CO1399">
        <v>9.0522980000000003E-3</v>
      </c>
      <c r="CP1399">
        <v>0</v>
      </c>
      <c r="CQ1399">
        <v>7.9587389999999994E-3</v>
      </c>
      <c r="CR1399">
        <v>0</v>
      </c>
      <c r="CS1399">
        <v>0</v>
      </c>
      <c r="CT1399">
        <v>0</v>
      </c>
      <c r="CU1399">
        <v>4.783163E-3</v>
      </c>
      <c r="CV1399">
        <v>0</v>
      </c>
      <c r="CW1399">
        <v>1.5982195000000001E-2</v>
      </c>
      <c r="CX1399">
        <v>1.7957351E-2</v>
      </c>
      <c r="CY1399">
        <v>1.057232E-2</v>
      </c>
      <c r="CZ1399">
        <v>1.6376920999999999E-2</v>
      </c>
      <c r="DA1399">
        <v>0</v>
      </c>
      <c r="DB1399">
        <v>8.6974050000000001E-3</v>
      </c>
      <c r="DC1399">
        <v>1.3290829000000001E-2</v>
      </c>
      <c r="DD1399">
        <v>1.3605442000000001E-2</v>
      </c>
      <c r="DE1399">
        <v>4.031242E-3</v>
      </c>
      <c r="DF1399">
        <v>1.2611192E-2</v>
      </c>
      <c r="DG1399">
        <v>1.7274009999999999E-2</v>
      </c>
      <c r="DH1399">
        <v>1.3040025E-2</v>
      </c>
      <c r="DI1399">
        <v>8.7657140000000008E-3</v>
      </c>
      <c r="DJ1399">
        <v>8.3538039999999994E-3</v>
      </c>
      <c r="DK1399">
        <v>1.0603006999999999E-2</v>
      </c>
      <c r="DL1399">
        <v>1.0810835E-2</v>
      </c>
      <c r="DM1399">
        <v>6.2794349999999999E-3</v>
      </c>
      <c r="DN1399">
        <v>1.0088603E-2</v>
      </c>
      <c r="DO1399">
        <v>9.9685610000000008E-3</v>
      </c>
      <c r="DP1399">
        <v>1.263011E-2</v>
      </c>
      <c r="DQ1399">
        <v>1.6699735E-2</v>
      </c>
      <c r="DR1399">
        <v>1.0835175000000001E-2</v>
      </c>
      <c r="DS1399">
        <v>5.5658629999999999E-3</v>
      </c>
      <c r="DT1399">
        <v>0</v>
      </c>
      <c r="DU1399">
        <v>0</v>
      </c>
      <c r="DV1399">
        <v>7.618568E-3</v>
      </c>
      <c r="DW1399">
        <v>1.5033174E-2</v>
      </c>
      <c r="DX1399">
        <v>0</v>
      </c>
      <c r="DY1399">
        <v>7.5280690000000001E-3</v>
      </c>
      <c r="DZ1399">
        <v>4.031242E-3</v>
      </c>
      <c r="EA1399">
        <v>8.6801980000000001E-3</v>
      </c>
      <c r="EB1399">
        <v>1.6490959999999999E-2</v>
      </c>
      <c r="EC1399">
        <v>1.5481089999999999E-2</v>
      </c>
      <c r="ED1399">
        <v>1.3576727E-2</v>
      </c>
      <c r="EE1399">
        <v>1.5166149E-2</v>
      </c>
      <c r="EF1399">
        <v>0</v>
      </c>
      <c r="EG1399">
        <v>2.0408163E-2</v>
      </c>
      <c r="EH1399">
        <v>0</v>
      </c>
      <c r="EI1399">
        <v>0</v>
      </c>
      <c r="EJ1399">
        <v>0</v>
      </c>
      <c r="EK1399">
        <v>5.587575E-3</v>
      </c>
      <c r="EL1399">
        <v>1.3207172999999999E-2</v>
      </c>
      <c r="EM1399">
        <v>1.2345679E-2</v>
      </c>
      <c r="EN1399">
        <v>0</v>
      </c>
      <c r="EO1399">
        <v>1.3857395E-2</v>
      </c>
      <c r="EP1399">
        <v>1.2003743000000001E-2</v>
      </c>
      <c r="EQ1399">
        <v>0</v>
      </c>
      <c r="ER1399">
        <v>1.6673336E-2</v>
      </c>
      <c r="ES1399">
        <v>0</v>
      </c>
      <c r="ET1399">
        <v>7.6104520000000002E-3</v>
      </c>
      <c r="EU1399">
        <v>0</v>
      </c>
      <c r="EV1399">
        <v>1.2522046E-2</v>
      </c>
      <c r="EW1399">
        <v>8.7599849999999996E-3</v>
      </c>
      <c r="EX1399">
        <v>0</v>
      </c>
      <c r="EY1399">
        <v>1.7111782999999998E-2</v>
      </c>
      <c r="EZ1399">
        <v>4.8329100000000002E-3</v>
      </c>
      <c r="FA1399">
        <v>1.0022115999999999E-2</v>
      </c>
      <c r="FB1399">
        <v>0</v>
      </c>
      <c r="FC1399">
        <v>0</v>
      </c>
      <c r="FD1399">
        <v>1.7064602000000002E-2</v>
      </c>
      <c r="FE1399">
        <v>1.5192743999999999E-2</v>
      </c>
      <c r="FF1399">
        <v>1.7147599999999999E-2</v>
      </c>
      <c r="FG1399">
        <v>1.324551E-2</v>
      </c>
      <c r="FH1399">
        <v>1.2499649999999999E-2</v>
      </c>
      <c r="FI1399">
        <v>7.7785450000000004E-3</v>
      </c>
      <c r="FJ1399">
        <v>9.1735250000000001E-3</v>
      </c>
      <c r="FK1399">
        <v>1.10869E-2</v>
      </c>
      <c r="FL1399">
        <v>1.5735229E-2</v>
      </c>
      <c r="FM1399">
        <v>1.3087918E-2</v>
      </c>
      <c r="FN1399">
        <v>0</v>
      </c>
      <c r="FO1399">
        <v>0</v>
      </c>
      <c r="FP1399">
        <v>1.7362064999999999E-2</v>
      </c>
      <c r="FQ1399">
        <v>1.3353175E-2</v>
      </c>
      <c r="FR1399">
        <v>1.2163157000000001E-2</v>
      </c>
      <c r="FS1399">
        <v>9.9903160000000008E-3</v>
      </c>
      <c r="FT1399">
        <v>0</v>
      </c>
      <c r="FU1399">
        <v>9.0882910000000001E-3</v>
      </c>
      <c r="FV1399">
        <v>0</v>
      </c>
      <c r="FW1399">
        <v>8.5453930000000001E-3</v>
      </c>
      <c r="FX1399">
        <v>1.3445109E-2</v>
      </c>
      <c r="FY1399">
        <v>0</v>
      </c>
      <c r="FZ1399">
        <v>1.9543201E-2</v>
      </c>
      <c r="GA1399">
        <v>0</v>
      </c>
      <c r="GB1399">
        <v>0</v>
      </c>
      <c r="GC1399">
        <v>8.1086519999999992E-3</v>
      </c>
      <c r="GD1399">
        <v>1.515592E-2</v>
      </c>
      <c r="GE1399">
        <v>1.4336105E-2</v>
      </c>
      <c r="GF1399">
        <v>9.7257650000000008E-3</v>
      </c>
      <c r="GG1399">
        <v>1.1912635E-2</v>
      </c>
      <c r="GH1399">
        <v>0</v>
      </c>
      <c r="GI1399">
        <v>8.1366110000000002E-3</v>
      </c>
      <c r="GJ1399">
        <v>1.1863426E-2</v>
      </c>
      <c r="GK1399">
        <v>8.8603339999999992E-3</v>
      </c>
      <c r="GL1399">
        <v>8.5873860000000007E-3</v>
      </c>
      <c r="GM1399">
        <v>1.4037048E-2</v>
      </c>
      <c r="GN1399">
        <v>0</v>
      </c>
      <c r="GO1399">
        <v>0</v>
      </c>
      <c r="GP1399">
        <v>1.4199521999999999E-2</v>
      </c>
      <c r="GQ1399">
        <v>8.1514090000000001E-3</v>
      </c>
      <c r="GR1399">
        <v>1.7461649999999999E-2</v>
      </c>
      <c r="GS1399">
        <v>1.495293E-2</v>
      </c>
      <c r="GT1399">
        <v>2.4289808999999999E-2</v>
      </c>
      <c r="GU1399">
        <v>1.1697801000000001E-2</v>
      </c>
      <c r="GV1399">
        <v>9.1284379999999991E-3</v>
      </c>
      <c r="GW1399">
        <v>1.4514271E-2</v>
      </c>
      <c r="GX1399">
        <v>9.9954329999999997E-3</v>
      </c>
      <c r="GY1399">
        <v>8.1884609999999993E-3</v>
      </c>
      <c r="GZ1399">
        <v>7.8433949999999995E-3</v>
      </c>
      <c r="HA1399">
        <v>9.3054509999999993E-3</v>
      </c>
      <c r="HB1399">
        <v>1.057232E-2</v>
      </c>
      <c r="HC1399">
        <v>9.7347679999999995E-3</v>
      </c>
      <c r="HD1399">
        <v>8.7416609999999995E-3</v>
      </c>
      <c r="HE1399">
        <v>6.1413450000000003E-3</v>
      </c>
      <c r="HF1399">
        <v>1.1933393E-2</v>
      </c>
      <c r="HG1399">
        <v>9.0702950000000008E-3</v>
      </c>
      <c r="HH1399">
        <v>9.0702950000000008E-3</v>
      </c>
      <c r="HI1399">
        <v>9.7799319999999999E-3</v>
      </c>
    </row>
    <row r="1400" spans="2:217" x14ac:dyDescent="0.3">
      <c r="B1400">
        <f>IF(ISNUMBER(MATCH(C1400,A:A,0)),1,0)</f>
        <v>0</v>
      </c>
      <c r="C1400" s="3">
        <v>1397</v>
      </c>
      <c r="D1400" t="s">
        <v>1472</v>
      </c>
      <c r="E1400">
        <v>5.6249999999999998E-3</v>
      </c>
      <c r="F1400">
        <v>0</v>
      </c>
      <c r="G1400">
        <v>1.2109375E-2</v>
      </c>
      <c r="H1400">
        <v>1.4914772999999999E-2</v>
      </c>
      <c r="I1400">
        <v>0</v>
      </c>
      <c r="J1400">
        <v>1.0678571E-2</v>
      </c>
      <c r="K1400">
        <v>0</v>
      </c>
      <c r="L1400">
        <v>0</v>
      </c>
      <c r="M1400">
        <v>2.5624999999999998E-2</v>
      </c>
      <c r="N1400">
        <v>1.1093749999999999E-2</v>
      </c>
      <c r="O1400">
        <v>0</v>
      </c>
      <c r="P1400">
        <v>5.0005140000000002E-3</v>
      </c>
      <c r="Q1400">
        <v>1.0541666999999999E-2</v>
      </c>
      <c r="R1400">
        <v>0</v>
      </c>
      <c r="S1400">
        <v>1.0416666999999999E-2</v>
      </c>
      <c r="T1400">
        <v>9.5020739999999992E-3</v>
      </c>
      <c r="U1400">
        <v>1.125E-2</v>
      </c>
      <c r="V1400">
        <v>8.0000000000000002E-3</v>
      </c>
      <c r="W1400">
        <v>0</v>
      </c>
      <c r="X1400">
        <v>1.1006943999999999E-2</v>
      </c>
      <c r="Y1400">
        <v>0</v>
      </c>
      <c r="Z1400">
        <v>8.9062499999999992E-3</v>
      </c>
      <c r="AA1400">
        <v>0</v>
      </c>
      <c r="AB1400">
        <v>0</v>
      </c>
      <c r="AC1400">
        <v>4.7767859999999999E-3</v>
      </c>
      <c r="AD1400">
        <v>7.0756170000000002E-3</v>
      </c>
      <c r="AE1400">
        <v>1.7812499999999998E-2</v>
      </c>
      <c r="AF1400">
        <v>7.9687500000000001E-3</v>
      </c>
      <c r="AG1400">
        <v>6.6249999999999998E-3</v>
      </c>
      <c r="AH1400">
        <v>1.4609375000000001E-2</v>
      </c>
      <c r="AI1400">
        <v>0</v>
      </c>
      <c r="AJ1400">
        <v>1.0641026E-2</v>
      </c>
      <c r="AK1400">
        <v>7.9464289999999996E-3</v>
      </c>
      <c r="AL1400">
        <v>0</v>
      </c>
      <c r="AM1400">
        <v>6.2500000000000003E-3</v>
      </c>
      <c r="AN1400">
        <v>0</v>
      </c>
      <c r="AO1400">
        <v>7.0416669999999997E-3</v>
      </c>
      <c r="AP1400">
        <v>0</v>
      </c>
      <c r="AQ1400">
        <v>0</v>
      </c>
      <c r="AR1400">
        <v>7.4999999999999997E-3</v>
      </c>
      <c r="AS1400">
        <v>3.3461929999999999E-3</v>
      </c>
      <c r="AT1400">
        <v>0</v>
      </c>
      <c r="AU1400">
        <v>0.01</v>
      </c>
      <c r="AV1400">
        <v>8.4499999999999992E-3</v>
      </c>
      <c r="AW1400">
        <v>3.4659090000000001E-3</v>
      </c>
      <c r="AX1400">
        <v>6.5178570000000002E-3</v>
      </c>
      <c r="AY1400">
        <v>0</v>
      </c>
      <c r="AZ1400">
        <v>1.6517857E-2</v>
      </c>
      <c r="BA1400">
        <v>0</v>
      </c>
      <c r="BB1400">
        <v>1.1321428999999999E-2</v>
      </c>
      <c r="BC1400">
        <v>1.0039545E-2</v>
      </c>
      <c r="BD1400">
        <v>2.5624999999999998E-2</v>
      </c>
      <c r="BE1400">
        <v>1.7812499999999998E-2</v>
      </c>
      <c r="BF1400">
        <v>0</v>
      </c>
      <c r="BG1400">
        <v>0</v>
      </c>
      <c r="BH1400">
        <v>0</v>
      </c>
      <c r="BI1400">
        <v>9.5624999999999998E-3</v>
      </c>
      <c r="BJ1400">
        <v>8.5526319999999992E-3</v>
      </c>
      <c r="BK1400">
        <v>6.6558640000000001E-3</v>
      </c>
      <c r="BL1400">
        <v>0</v>
      </c>
      <c r="BM1400">
        <v>7.8125E-3</v>
      </c>
      <c r="BN1400">
        <v>9.4791670000000001E-3</v>
      </c>
      <c r="BO1400">
        <v>0</v>
      </c>
      <c r="BP1400">
        <v>0</v>
      </c>
      <c r="BQ1400">
        <v>9.1249999999999994E-3</v>
      </c>
      <c r="BR1400">
        <v>6.74049E-3</v>
      </c>
      <c r="BS1400">
        <v>1.3375E-2</v>
      </c>
      <c r="BT1400">
        <v>6.2697719999999998E-3</v>
      </c>
      <c r="BU1400">
        <v>2.6416949999999999E-3</v>
      </c>
      <c r="BV1400">
        <v>9.4531249999999997E-3</v>
      </c>
      <c r="BW1400">
        <v>8.9062499999999992E-3</v>
      </c>
      <c r="BX1400">
        <v>9.8689520000000003E-3</v>
      </c>
      <c r="BY1400">
        <v>0</v>
      </c>
      <c r="BZ1400">
        <v>9.4264399999999995E-3</v>
      </c>
      <c r="CA1400">
        <v>0</v>
      </c>
      <c r="CB1400">
        <v>1.4062071000000001E-2</v>
      </c>
      <c r="CC1400">
        <v>0</v>
      </c>
      <c r="CD1400">
        <v>0</v>
      </c>
      <c r="CE1400">
        <v>2.3985340000000001E-2</v>
      </c>
      <c r="CF1400">
        <v>0</v>
      </c>
      <c r="CG1400">
        <v>0</v>
      </c>
      <c r="CH1400">
        <v>1.0640818E-2</v>
      </c>
      <c r="CI1400">
        <v>3.333333E-3</v>
      </c>
      <c r="CJ1400">
        <v>0</v>
      </c>
      <c r="CK1400">
        <v>0</v>
      </c>
      <c r="CL1400">
        <v>0</v>
      </c>
      <c r="CM1400">
        <v>0</v>
      </c>
      <c r="CN1400">
        <v>5.2083329999999999E-3</v>
      </c>
      <c r="CO1400">
        <v>9.6879289999999996E-3</v>
      </c>
      <c r="CP1400">
        <v>0</v>
      </c>
      <c r="CQ1400">
        <v>8.7500000000000008E-3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1.0338541999999999E-2</v>
      </c>
      <c r="CX1400">
        <v>7.1250000000000003E-3</v>
      </c>
      <c r="CY1400">
        <v>9.6354170000000003E-3</v>
      </c>
      <c r="CZ1400">
        <v>8.0000000000000002E-3</v>
      </c>
      <c r="DA1400">
        <v>0</v>
      </c>
      <c r="DB1400">
        <v>6.4182689999999999E-3</v>
      </c>
      <c r="DC1400">
        <v>6.1354779999999998E-3</v>
      </c>
      <c r="DD1400">
        <v>0</v>
      </c>
      <c r="DE1400">
        <v>5.6249999999999998E-3</v>
      </c>
      <c r="DF1400">
        <v>6.4511680000000002E-3</v>
      </c>
      <c r="DG1400">
        <v>1.225474E-2</v>
      </c>
      <c r="DH1400">
        <v>7.7334099999999996E-3</v>
      </c>
      <c r="DI1400">
        <v>5.8928569999999996E-3</v>
      </c>
      <c r="DJ1400">
        <v>6.0456579999999998E-3</v>
      </c>
      <c r="DK1400">
        <v>2.8958332999999999E-2</v>
      </c>
      <c r="DL1400">
        <v>8.7862059999999995E-3</v>
      </c>
      <c r="DM1400">
        <v>1.2812499999999999E-2</v>
      </c>
      <c r="DN1400">
        <v>1.3494318E-2</v>
      </c>
      <c r="DO1400">
        <v>1.1647727E-2</v>
      </c>
      <c r="DP1400">
        <v>1.2345679E-2</v>
      </c>
      <c r="DQ1400">
        <v>8.2304530000000004E-3</v>
      </c>
      <c r="DR1400">
        <v>9.9485600000000004E-3</v>
      </c>
      <c r="DS1400">
        <v>5.6249999999999998E-3</v>
      </c>
      <c r="DT1400">
        <v>0</v>
      </c>
      <c r="DU1400">
        <v>0</v>
      </c>
      <c r="DV1400">
        <v>1.0500000000000001E-2</v>
      </c>
      <c r="DW1400">
        <v>1.2345679E-2</v>
      </c>
      <c r="DX1400">
        <v>0</v>
      </c>
      <c r="DY1400">
        <v>4.2416229999999999E-3</v>
      </c>
      <c r="DZ1400">
        <v>5.6249999999999998E-3</v>
      </c>
      <c r="EA1400">
        <v>1.2455908E-2</v>
      </c>
      <c r="EB1400">
        <v>1.375E-2</v>
      </c>
      <c r="EC1400">
        <v>1.140625E-2</v>
      </c>
      <c r="ED1400">
        <v>1.0809634E-2</v>
      </c>
      <c r="EE1400">
        <v>1.5162037E-2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3.279321E-3</v>
      </c>
      <c r="EL1400">
        <v>1.0877849E-2</v>
      </c>
      <c r="EM1400">
        <v>1.3333332999999999E-2</v>
      </c>
      <c r="EN1400">
        <v>0</v>
      </c>
      <c r="EO1400">
        <v>5.2083329999999999E-3</v>
      </c>
      <c r="EP1400">
        <v>5.5468749999999997E-3</v>
      </c>
      <c r="EQ1400">
        <v>0</v>
      </c>
      <c r="ER1400">
        <v>1.2500000000000001E-2</v>
      </c>
      <c r="ES1400">
        <v>0</v>
      </c>
      <c r="ET1400">
        <v>8.2258060000000004E-3</v>
      </c>
      <c r="EU1400">
        <v>0</v>
      </c>
      <c r="EV1400">
        <v>9.6205360000000007E-3</v>
      </c>
      <c r="EW1400">
        <v>9.9151229999999996E-3</v>
      </c>
      <c r="EX1400">
        <v>0</v>
      </c>
      <c r="EY1400">
        <v>1.0640818E-2</v>
      </c>
      <c r="EZ1400">
        <v>4.0972220000000002E-3</v>
      </c>
      <c r="FA1400">
        <v>1.03125E-2</v>
      </c>
      <c r="FB1400">
        <v>0</v>
      </c>
      <c r="FC1400">
        <v>0</v>
      </c>
      <c r="FD1400">
        <v>1.1084105E-2</v>
      </c>
      <c r="FE1400">
        <v>1.2860874E-2</v>
      </c>
      <c r="FF1400">
        <v>1.0963863000000001E-2</v>
      </c>
      <c r="FG1400">
        <v>7.6190479999999998E-3</v>
      </c>
      <c r="FH1400">
        <v>9.0624999999999994E-3</v>
      </c>
      <c r="FI1400">
        <v>7.9264869999999994E-3</v>
      </c>
      <c r="FJ1400">
        <v>7.9277259999999995E-3</v>
      </c>
      <c r="FK1400">
        <v>8.5416669999999993E-3</v>
      </c>
      <c r="FL1400">
        <v>9.3128859999999994E-3</v>
      </c>
      <c r="FM1400">
        <v>9.4886359999999999E-3</v>
      </c>
      <c r="FN1400">
        <v>0</v>
      </c>
      <c r="FO1400">
        <v>0</v>
      </c>
      <c r="FP1400">
        <v>1.3549106999999999E-2</v>
      </c>
      <c r="FQ1400">
        <v>1.2066187000000001E-2</v>
      </c>
      <c r="FR1400">
        <v>5.3313359999999999E-3</v>
      </c>
      <c r="FS1400">
        <v>1.114016E-2</v>
      </c>
      <c r="FT1400">
        <v>0</v>
      </c>
      <c r="FU1400">
        <v>8.6875000000000008E-3</v>
      </c>
      <c r="FV1400">
        <v>0</v>
      </c>
      <c r="FW1400">
        <v>9.765625E-3</v>
      </c>
      <c r="FX1400">
        <v>1.2993421E-2</v>
      </c>
      <c r="FY1400">
        <v>0</v>
      </c>
      <c r="FZ1400">
        <v>1.507909E-2</v>
      </c>
      <c r="GA1400">
        <v>0</v>
      </c>
      <c r="GB1400">
        <v>0</v>
      </c>
      <c r="GC1400">
        <v>1.087232E-2</v>
      </c>
      <c r="GD1400">
        <v>1.4609375000000001E-2</v>
      </c>
      <c r="GE1400">
        <v>1.140625E-2</v>
      </c>
      <c r="GF1400">
        <v>5.9375000000000001E-3</v>
      </c>
      <c r="GG1400">
        <v>9.4728969999999992E-3</v>
      </c>
      <c r="GH1400">
        <v>0</v>
      </c>
      <c r="GI1400">
        <v>3.7388550000000001E-3</v>
      </c>
      <c r="GJ1400">
        <v>1.1289545E-2</v>
      </c>
      <c r="GK1400">
        <v>8.5416669999999993E-3</v>
      </c>
      <c r="GL1400">
        <v>9.0624999999999994E-3</v>
      </c>
      <c r="GM1400">
        <v>1.3425245000000001E-2</v>
      </c>
      <c r="GN1400">
        <v>0</v>
      </c>
      <c r="GO1400">
        <v>0</v>
      </c>
      <c r="GP1400">
        <v>1.1390463999999999E-2</v>
      </c>
      <c r="GQ1400">
        <v>5.5769230000000001E-3</v>
      </c>
      <c r="GR1400">
        <v>1.0039545E-2</v>
      </c>
      <c r="GS1400">
        <v>1.2708604E-2</v>
      </c>
      <c r="GT1400">
        <v>0</v>
      </c>
      <c r="GU1400">
        <v>7.3557689999999998E-3</v>
      </c>
      <c r="GV1400">
        <v>1.0902778E-2</v>
      </c>
      <c r="GW1400">
        <v>1.2954545E-2</v>
      </c>
      <c r="GX1400">
        <v>6.9531250000000001E-3</v>
      </c>
      <c r="GY1400">
        <v>1.2524334999999999E-2</v>
      </c>
      <c r="GZ1400">
        <v>5.3260870000000002E-3</v>
      </c>
      <c r="HA1400">
        <v>8.6666669999999994E-3</v>
      </c>
      <c r="HB1400">
        <v>9.6354170000000003E-3</v>
      </c>
      <c r="HC1400">
        <v>7.7116939999999998E-3</v>
      </c>
      <c r="HD1400">
        <v>8.0664059999999999E-3</v>
      </c>
      <c r="HE1400">
        <v>8.4375000000000006E-3</v>
      </c>
      <c r="HF1400">
        <v>9.2812499999999996E-3</v>
      </c>
      <c r="HG1400">
        <v>9.7596149999999993E-3</v>
      </c>
      <c r="HH1400">
        <v>9.7596149999999993E-3</v>
      </c>
      <c r="HI1400">
        <v>1.0922803E-2</v>
      </c>
    </row>
    <row r="1401" spans="2:217" x14ac:dyDescent="0.3">
      <c r="B1401">
        <f>IF(ISNUMBER(MATCH(C1401,A:A,0)),1,0)</f>
        <v>0</v>
      </c>
      <c r="C1401">
        <v>1398</v>
      </c>
      <c r="D1401" t="s">
        <v>1473</v>
      </c>
      <c r="E1401">
        <v>0</v>
      </c>
      <c r="F1401">
        <v>0</v>
      </c>
      <c r="G1401">
        <v>4.1152259999999996E-3</v>
      </c>
      <c r="H1401">
        <v>1.2804929E-2</v>
      </c>
      <c r="I1401">
        <v>0</v>
      </c>
      <c r="J1401">
        <v>9.139009E-3</v>
      </c>
      <c r="K1401">
        <v>0</v>
      </c>
      <c r="L1401">
        <v>0</v>
      </c>
      <c r="M1401">
        <v>0</v>
      </c>
      <c r="N1401">
        <v>1.2345679E-2</v>
      </c>
      <c r="O1401">
        <v>0</v>
      </c>
      <c r="P1401">
        <v>5.2961199999999996E-3</v>
      </c>
      <c r="Q1401">
        <v>9.1713999999999997E-3</v>
      </c>
      <c r="R1401">
        <v>0</v>
      </c>
      <c r="S1401">
        <v>0</v>
      </c>
      <c r="T1401">
        <v>7.5778470000000004E-3</v>
      </c>
      <c r="U1401">
        <v>7.4482200000000002E-3</v>
      </c>
      <c r="V1401">
        <v>8.2644629999999997E-3</v>
      </c>
      <c r="W1401">
        <v>0</v>
      </c>
      <c r="X1401">
        <v>9.3595889999999998E-3</v>
      </c>
      <c r="Y1401">
        <v>0</v>
      </c>
      <c r="Z1401">
        <v>0</v>
      </c>
      <c r="AA1401">
        <v>0</v>
      </c>
      <c r="AB1401">
        <v>0</v>
      </c>
      <c r="AC1401">
        <v>7.4945970000000004E-3</v>
      </c>
      <c r="AD1401">
        <v>8.8183419999999998E-3</v>
      </c>
      <c r="AE1401">
        <v>0</v>
      </c>
      <c r="AF1401">
        <v>6.1898450000000002E-3</v>
      </c>
      <c r="AG1401">
        <v>4.6423829999999999E-3</v>
      </c>
      <c r="AH1401">
        <v>4.1152259999999996E-3</v>
      </c>
      <c r="AI1401">
        <v>0</v>
      </c>
      <c r="AJ1401">
        <v>7.9073560000000008E-3</v>
      </c>
      <c r="AK1401">
        <v>1.2371187000000001E-2</v>
      </c>
      <c r="AL1401">
        <v>0</v>
      </c>
      <c r="AM1401">
        <v>6.5911640000000001E-3</v>
      </c>
      <c r="AN1401">
        <v>0</v>
      </c>
      <c r="AO1401">
        <v>6.1947030000000002E-3</v>
      </c>
      <c r="AP1401">
        <v>0</v>
      </c>
      <c r="AQ1401">
        <v>0</v>
      </c>
      <c r="AR1401">
        <v>1.2345679E-2</v>
      </c>
      <c r="AS1401">
        <v>4.8696329999999999E-3</v>
      </c>
      <c r="AT1401">
        <v>0</v>
      </c>
      <c r="AU1401">
        <v>1.1019284000000001E-2</v>
      </c>
      <c r="AV1401">
        <v>8.6045640000000003E-3</v>
      </c>
      <c r="AW1401">
        <v>3.264973E-3</v>
      </c>
      <c r="AX1401">
        <v>9.2847669999999993E-3</v>
      </c>
      <c r="AY1401">
        <v>0</v>
      </c>
      <c r="AZ1401">
        <v>6.1728399999999998E-3</v>
      </c>
      <c r="BA1401">
        <v>0</v>
      </c>
      <c r="BB1401">
        <v>7.6541350000000003E-3</v>
      </c>
      <c r="BC1401">
        <v>1.9249736E-2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1.2960619E-2</v>
      </c>
      <c r="BJ1401">
        <v>5.165289E-3</v>
      </c>
      <c r="BK1401">
        <v>3.954188E-3</v>
      </c>
      <c r="BL1401">
        <v>0</v>
      </c>
      <c r="BM1401">
        <v>0</v>
      </c>
      <c r="BN1401">
        <v>8.2474579999999992E-3</v>
      </c>
      <c r="BO1401">
        <v>0</v>
      </c>
      <c r="BP1401">
        <v>0</v>
      </c>
      <c r="BQ1401">
        <v>8.6725840000000005E-3</v>
      </c>
      <c r="BR1401">
        <v>6.19003E-3</v>
      </c>
      <c r="BS1401">
        <v>1.1363636E-2</v>
      </c>
      <c r="BT1401">
        <v>7.1423830000000004E-3</v>
      </c>
      <c r="BU1401">
        <v>4.0812160000000004E-3</v>
      </c>
      <c r="BV1401">
        <v>1.2396694E-2</v>
      </c>
      <c r="BW1401">
        <v>0</v>
      </c>
      <c r="BX1401">
        <v>8.5725160000000005E-3</v>
      </c>
      <c r="BY1401">
        <v>0</v>
      </c>
      <c r="BZ1401">
        <v>1.6291534999999999E-2</v>
      </c>
      <c r="CA1401">
        <v>0</v>
      </c>
      <c r="CB1401">
        <v>6.6666670000000003E-3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1.1113466000000001E-2</v>
      </c>
      <c r="CI1401">
        <v>3.0052590000000001E-3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7.4655650000000004E-3</v>
      </c>
      <c r="CP1401">
        <v>0</v>
      </c>
      <c r="CQ1401">
        <v>6.1898450000000002E-3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1.0769875999999999E-2</v>
      </c>
      <c r="CX1401">
        <v>1.9249736E-2</v>
      </c>
      <c r="CY1401">
        <v>6.5384479999999997E-3</v>
      </c>
      <c r="CZ1401">
        <v>2.0610142000000001E-2</v>
      </c>
      <c r="DA1401">
        <v>0</v>
      </c>
      <c r="DB1401">
        <v>6.4545319999999998E-3</v>
      </c>
      <c r="DC1401">
        <v>1.1801177E-2</v>
      </c>
      <c r="DD1401">
        <v>0</v>
      </c>
      <c r="DE1401">
        <v>0</v>
      </c>
      <c r="DF1401">
        <v>6.9382250000000001E-3</v>
      </c>
      <c r="DG1401">
        <v>6.4165790000000004E-3</v>
      </c>
      <c r="DH1401">
        <v>0.01</v>
      </c>
      <c r="DI1401">
        <v>5.7647180000000003E-3</v>
      </c>
      <c r="DJ1401">
        <v>5.9604460000000003E-3</v>
      </c>
      <c r="DK1401">
        <v>0</v>
      </c>
      <c r="DL1401">
        <v>7.6039499999999999E-3</v>
      </c>
      <c r="DM1401">
        <v>8.2644629999999997E-3</v>
      </c>
      <c r="DN1401">
        <v>8.8981249999999998E-3</v>
      </c>
      <c r="DO1401">
        <v>6.2068499999999999E-3</v>
      </c>
      <c r="DP1401">
        <v>0</v>
      </c>
      <c r="DQ1401">
        <v>0</v>
      </c>
      <c r="DR1401">
        <v>6.3601220000000002E-3</v>
      </c>
      <c r="DS1401">
        <v>0</v>
      </c>
      <c r="DT1401">
        <v>0</v>
      </c>
      <c r="DU1401">
        <v>0</v>
      </c>
      <c r="DV1401">
        <v>4.9120350000000004E-3</v>
      </c>
      <c r="DW1401">
        <v>0</v>
      </c>
      <c r="DX1401">
        <v>0</v>
      </c>
      <c r="DY1401">
        <v>2.278679E-3</v>
      </c>
      <c r="DZ1401">
        <v>0</v>
      </c>
      <c r="EA1401">
        <v>8.2644629999999997E-3</v>
      </c>
      <c r="EB1401">
        <v>1.3590552000000001E-2</v>
      </c>
      <c r="EC1401">
        <v>9.624868E-3</v>
      </c>
      <c r="ED1401">
        <v>1.026847E-2</v>
      </c>
      <c r="EE1401">
        <v>1.1489511000000001E-2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9.2424240000000008E-3</v>
      </c>
      <c r="EM1401">
        <v>0</v>
      </c>
      <c r="EN1401">
        <v>0</v>
      </c>
      <c r="EO1401">
        <v>0</v>
      </c>
      <c r="EP1401">
        <v>8.2389549999999992E-3</v>
      </c>
      <c r="EQ1401">
        <v>0</v>
      </c>
      <c r="ER1401">
        <v>1.2388191999999999E-2</v>
      </c>
      <c r="ES1401">
        <v>0</v>
      </c>
      <c r="ET1401">
        <v>7.1761380000000003E-3</v>
      </c>
      <c r="EU1401">
        <v>0</v>
      </c>
      <c r="EV1401">
        <v>6.4571639999999996E-3</v>
      </c>
      <c r="EW1401">
        <v>8.2517089999999994E-3</v>
      </c>
      <c r="EX1401">
        <v>0</v>
      </c>
      <c r="EY1401">
        <v>1.1113466000000001E-2</v>
      </c>
      <c r="EZ1401">
        <v>5.8277370000000004E-3</v>
      </c>
      <c r="FA1401">
        <v>1.2345679E-2</v>
      </c>
      <c r="FB1401">
        <v>0</v>
      </c>
      <c r="FC1401">
        <v>0</v>
      </c>
      <c r="FD1401">
        <v>1.0584545000000001E-2</v>
      </c>
      <c r="FE1401">
        <v>9.4305250000000004E-3</v>
      </c>
      <c r="FF1401">
        <v>1.1002279E-2</v>
      </c>
      <c r="FG1401">
        <v>3.2294839999999999E-3</v>
      </c>
      <c r="FH1401">
        <v>9.0705030000000006E-3</v>
      </c>
      <c r="FI1401">
        <v>8.2304530000000004E-3</v>
      </c>
      <c r="FJ1401">
        <v>7.8340460000000008E-3</v>
      </c>
      <c r="FK1401">
        <v>1.2345679E-2</v>
      </c>
      <c r="FL1401">
        <v>1.1901701000000001E-2</v>
      </c>
      <c r="FM1401">
        <v>8.4721039999999994E-3</v>
      </c>
      <c r="FN1401">
        <v>0</v>
      </c>
      <c r="FO1401">
        <v>0</v>
      </c>
      <c r="FP1401">
        <v>1.4233334E-2</v>
      </c>
      <c r="FQ1401">
        <v>1.0319647E-2</v>
      </c>
      <c r="FR1401">
        <v>5.2961199999999996E-3</v>
      </c>
      <c r="FS1401">
        <v>1.0924326999999999E-2</v>
      </c>
      <c r="FT1401">
        <v>0</v>
      </c>
      <c r="FU1401">
        <v>8.2517089999999994E-3</v>
      </c>
      <c r="FV1401">
        <v>0</v>
      </c>
      <c r="FW1401">
        <v>4.9586780000000002E-3</v>
      </c>
      <c r="FX1401">
        <v>1.1427405E-2</v>
      </c>
      <c r="FY1401">
        <v>0</v>
      </c>
      <c r="FZ1401">
        <v>0</v>
      </c>
      <c r="GA1401">
        <v>0</v>
      </c>
      <c r="GB1401">
        <v>0</v>
      </c>
      <c r="GC1401">
        <v>8.2216100000000007E-3</v>
      </c>
      <c r="GD1401">
        <v>4.1152259999999996E-3</v>
      </c>
      <c r="GE1401">
        <v>1.1002279E-2</v>
      </c>
      <c r="GF1401">
        <v>6.1728399999999998E-3</v>
      </c>
      <c r="GG1401">
        <v>8.4219039999999992E-3</v>
      </c>
      <c r="GH1401">
        <v>0</v>
      </c>
      <c r="GI1401">
        <v>2.095296E-3</v>
      </c>
      <c r="GJ1401">
        <v>6.1728399999999998E-3</v>
      </c>
      <c r="GK1401">
        <v>1.2345679E-2</v>
      </c>
      <c r="GL1401">
        <v>3.0864199999999999E-3</v>
      </c>
      <c r="GM1401">
        <v>1.0717315E-2</v>
      </c>
      <c r="GN1401">
        <v>0</v>
      </c>
      <c r="GO1401">
        <v>0</v>
      </c>
      <c r="GP1401">
        <v>8.2048869999999993E-3</v>
      </c>
      <c r="GQ1401">
        <v>1.122334E-3</v>
      </c>
      <c r="GR1401">
        <v>1.9249736E-2</v>
      </c>
      <c r="GS1401">
        <v>1.0226478000000001E-2</v>
      </c>
      <c r="GT1401">
        <v>0</v>
      </c>
      <c r="GU1401">
        <v>6.9930069999999999E-3</v>
      </c>
      <c r="GV1401">
        <v>6.8870520000000003E-3</v>
      </c>
      <c r="GW1401">
        <v>9.139009E-3</v>
      </c>
      <c r="GX1401">
        <v>8.2517089999999994E-3</v>
      </c>
      <c r="GY1401">
        <v>9.1600629999999995E-3</v>
      </c>
      <c r="GZ1401">
        <v>5.6209479999999997E-3</v>
      </c>
      <c r="HA1401">
        <v>6.1874149999999999E-3</v>
      </c>
      <c r="HB1401">
        <v>6.5384479999999997E-3</v>
      </c>
      <c r="HC1401">
        <v>4.7152619999999996E-3</v>
      </c>
      <c r="HD1401">
        <v>9.6316700000000002E-3</v>
      </c>
      <c r="HE1401">
        <v>5.1226300000000004E-3</v>
      </c>
      <c r="HF1401">
        <v>7.9902559999999994E-3</v>
      </c>
      <c r="HG1401">
        <v>1.0596586E-2</v>
      </c>
      <c r="HH1401">
        <v>1.0596586E-2</v>
      </c>
      <c r="HI1401">
        <v>7.5066389999999998E-3</v>
      </c>
    </row>
    <row r="1402" spans="2:217" x14ac:dyDescent="0.3">
      <c r="B1402">
        <f>IF(ISNUMBER(MATCH(C1402,A:A,0)),1,0)</f>
        <v>0</v>
      </c>
      <c r="C1402" s="3">
        <v>1399</v>
      </c>
      <c r="D1402" t="s">
        <v>1474</v>
      </c>
      <c r="E1402">
        <v>0.39181468000000003</v>
      </c>
      <c r="F1402">
        <v>0.32983362900000002</v>
      </c>
      <c r="G1402">
        <v>0.49479704800000002</v>
      </c>
      <c r="H1402">
        <v>0.759020056</v>
      </c>
      <c r="I1402">
        <v>0.356425879</v>
      </c>
      <c r="J1402">
        <v>0.55457854600000001</v>
      </c>
      <c r="K1402">
        <v>0.26396120000000001</v>
      </c>
      <c r="L1402">
        <v>0.55045899099999995</v>
      </c>
      <c r="M1402">
        <v>0.45883974199999999</v>
      </c>
      <c r="N1402">
        <v>0.43979046500000002</v>
      </c>
      <c r="O1402">
        <v>0.51756656000000001</v>
      </c>
      <c r="P1402">
        <v>0.436130354</v>
      </c>
      <c r="Q1402">
        <v>0.49634613100000002</v>
      </c>
      <c r="R1402">
        <v>0.47214852600000001</v>
      </c>
      <c r="S1402">
        <v>0.413198489</v>
      </c>
      <c r="T1402">
        <v>0.63962985400000005</v>
      </c>
      <c r="U1402">
        <v>0.48124826999999998</v>
      </c>
      <c r="V1402">
        <v>0.45222535899999999</v>
      </c>
      <c r="W1402">
        <v>0.43140094899999998</v>
      </c>
      <c r="X1402">
        <v>0.47821578300000001</v>
      </c>
      <c r="Y1402">
        <v>0.30414922900000002</v>
      </c>
      <c r="Z1402">
        <v>0.59453410500000003</v>
      </c>
      <c r="AA1402">
        <v>0.46593664600000001</v>
      </c>
      <c r="AB1402">
        <v>0.548148148</v>
      </c>
      <c r="AC1402">
        <v>0.50184289100000001</v>
      </c>
      <c r="AD1402">
        <v>0.35851445500000001</v>
      </c>
      <c r="AE1402">
        <v>0.50926829799999995</v>
      </c>
      <c r="AF1402">
        <v>0.49505826800000002</v>
      </c>
      <c r="AG1402">
        <v>0.387188847</v>
      </c>
      <c r="AH1402">
        <v>0.55259662600000004</v>
      </c>
      <c r="AI1402">
        <v>0.41595111800000001</v>
      </c>
      <c r="AJ1402">
        <v>0.515421346</v>
      </c>
      <c r="AK1402">
        <v>0.47664663200000001</v>
      </c>
      <c r="AL1402">
        <v>0.49862964100000001</v>
      </c>
      <c r="AM1402">
        <v>0.43340036700000001</v>
      </c>
      <c r="AN1402">
        <v>0.44076812599999998</v>
      </c>
      <c r="AO1402">
        <v>0.39341000999999998</v>
      </c>
      <c r="AP1402">
        <v>0.34126984100000002</v>
      </c>
      <c r="AQ1402">
        <v>0.39230934299999998</v>
      </c>
      <c r="AR1402">
        <v>0.46822430300000001</v>
      </c>
      <c r="AS1402">
        <v>0.318481772</v>
      </c>
      <c r="AT1402">
        <v>0.53240732199999996</v>
      </c>
      <c r="AU1402">
        <v>0.51893026499999995</v>
      </c>
      <c r="AV1402">
        <v>0.716051361</v>
      </c>
      <c r="AW1402">
        <v>0.36762243500000003</v>
      </c>
      <c r="AX1402">
        <v>0.484567792</v>
      </c>
      <c r="AY1402">
        <v>0.42716991700000001</v>
      </c>
      <c r="AZ1402">
        <v>0.46781932799999998</v>
      </c>
      <c r="BA1402">
        <v>0.46793003300000002</v>
      </c>
      <c r="BB1402">
        <v>0.56537703299999997</v>
      </c>
      <c r="BC1402">
        <v>0.65194829600000004</v>
      </c>
      <c r="BD1402">
        <v>0.60913922399999998</v>
      </c>
      <c r="BE1402">
        <v>0.43546325499999999</v>
      </c>
      <c r="BF1402">
        <v>0.533861064</v>
      </c>
      <c r="BG1402">
        <v>0.41658490300000001</v>
      </c>
      <c r="BH1402">
        <v>0.32966386399999997</v>
      </c>
      <c r="BI1402">
        <v>0.83213386700000003</v>
      </c>
      <c r="BJ1402">
        <v>0.42678154000000001</v>
      </c>
      <c r="BK1402">
        <v>0.34674394800000002</v>
      </c>
      <c r="BL1402">
        <v>0.52726439599999997</v>
      </c>
      <c r="BM1402">
        <v>0.37739482800000002</v>
      </c>
      <c r="BN1402">
        <v>0.43704303900000002</v>
      </c>
      <c r="BO1402">
        <v>0.77448179299999997</v>
      </c>
      <c r="BP1402">
        <v>0.52301587299999996</v>
      </c>
      <c r="BQ1402">
        <v>0.51069192100000005</v>
      </c>
      <c r="BR1402">
        <v>0.37613015100000002</v>
      </c>
      <c r="BS1402">
        <v>0.52538414200000005</v>
      </c>
      <c r="BT1402">
        <v>0.36161991300000002</v>
      </c>
      <c r="BU1402">
        <v>0.3076604</v>
      </c>
      <c r="BV1402">
        <v>0.62439958500000003</v>
      </c>
      <c r="BW1402">
        <v>0.53151208800000005</v>
      </c>
      <c r="BX1402">
        <v>0.56524427899999996</v>
      </c>
      <c r="BY1402">
        <v>0.34492149799999999</v>
      </c>
      <c r="BZ1402">
        <v>0.50108944899999996</v>
      </c>
      <c r="CA1402">
        <v>0.44738064999999999</v>
      </c>
      <c r="CB1402">
        <v>0.51260587000000002</v>
      </c>
      <c r="CC1402">
        <v>0.39680808099999998</v>
      </c>
      <c r="CD1402">
        <v>0.28335336</v>
      </c>
      <c r="CE1402">
        <v>0.54858417999999998</v>
      </c>
      <c r="CF1402">
        <v>0.49250871200000002</v>
      </c>
      <c r="CG1402">
        <v>0.30610008799999999</v>
      </c>
      <c r="CH1402">
        <v>0.70884897800000002</v>
      </c>
      <c r="CI1402">
        <v>0.187297458</v>
      </c>
      <c r="CJ1402">
        <v>0.38786135199999999</v>
      </c>
      <c r="CK1402">
        <v>0.37171088400000002</v>
      </c>
      <c r="CL1402">
        <v>0.43098149099999999</v>
      </c>
      <c r="CM1402">
        <v>0.46079614600000002</v>
      </c>
      <c r="CN1402">
        <v>0.44451064800000001</v>
      </c>
      <c r="CO1402">
        <v>0.41304691999999998</v>
      </c>
      <c r="CP1402">
        <v>0.40665331199999999</v>
      </c>
      <c r="CQ1402">
        <v>0.375107409</v>
      </c>
      <c r="CR1402">
        <v>0.56295482299999999</v>
      </c>
      <c r="CS1402">
        <v>0.40361865099999999</v>
      </c>
      <c r="CT1402">
        <v>0.58149110100000001</v>
      </c>
      <c r="CU1402">
        <v>0.34754427399999999</v>
      </c>
      <c r="CV1402">
        <v>0.58743851400000002</v>
      </c>
      <c r="CW1402">
        <v>0.55696913000000003</v>
      </c>
      <c r="CX1402">
        <v>0.56329630200000003</v>
      </c>
      <c r="CY1402">
        <v>0.456646208</v>
      </c>
      <c r="CZ1402">
        <v>0.49634768099999999</v>
      </c>
      <c r="DA1402">
        <v>0.59597509000000004</v>
      </c>
      <c r="DB1402">
        <v>0.35565359600000002</v>
      </c>
      <c r="DC1402">
        <v>0.48928996800000002</v>
      </c>
      <c r="DD1402">
        <v>0.47140147500000001</v>
      </c>
      <c r="DE1402">
        <v>0.28386051600000001</v>
      </c>
      <c r="DF1402">
        <v>0.45942035599999997</v>
      </c>
      <c r="DG1402">
        <v>0.636806337</v>
      </c>
      <c r="DH1402">
        <v>0.47976825099999998</v>
      </c>
      <c r="DI1402">
        <v>0.38820470800000001</v>
      </c>
      <c r="DJ1402">
        <v>0.38442942800000002</v>
      </c>
      <c r="DK1402">
        <v>0.61287058999999999</v>
      </c>
      <c r="DL1402">
        <v>0.49930347600000002</v>
      </c>
      <c r="DM1402">
        <v>0.43825703500000002</v>
      </c>
      <c r="DN1402">
        <v>0.58792781800000005</v>
      </c>
      <c r="DO1402">
        <v>0.422867718</v>
      </c>
      <c r="DP1402">
        <v>0.45824991199999998</v>
      </c>
      <c r="DQ1402">
        <v>0.46635110200000002</v>
      </c>
      <c r="DR1402">
        <v>0.42731801899999999</v>
      </c>
      <c r="DS1402">
        <v>0.34696119399999997</v>
      </c>
      <c r="DT1402">
        <v>0.55626984099999999</v>
      </c>
      <c r="DU1402">
        <v>0.35768518500000002</v>
      </c>
      <c r="DV1402">
        <v>0.460634508</v>
      </c>
      <c r="DW1402">
        <v>0.44900320399999999</v>
      </c>
      <c r="DX1402">
        <v>0.462169312</v>
      </c>
      <c r="DY1402">
        <v>0.31472220299999998</v>
      </c>
      <c r="DZ1402">
        <v>0.32243331400000003</v>
      </c>
      <c r="EA1402">
        <v>0.42383737399999999</v>
      </c>
      <c r="EB1402">
        <v>0.74274692399999998</v>
      </c>
      <c r="EC1402">
        <v>0.62325913600000005</v>
      </c>
      <c r="ED1402">
        <v>0.62104118500000005</v>
      </c>
      <c r="EE1402">
        <v>0.81245426200000004</v>
      </c>
      <c r="EF1402">
        <v>0.54847222200000001</v>
      </c>
      <c r="EG1402">
        <v>0.45024040300000001</v>
      </c>
      <c r="EH1402">
        <v>0.52301587299999996</v>
      </c>
      <c r="EI1402">
        <v>0.47335185200000002</v>
      </c>
      <c r="EJ1402">
        <v>0.32314314799999999</v>
      </c>
      <c r="EK1402">
        <v>0.34291653900000002</v>
      </c>
      <c r="EL1402">
        <v>0.44410857599999998</v>
      </c>
      <c r="EM1402">
        <v>0.55425820000000003</v>
      </c>
      <c r="EN1402">
        <v>0.42010747399999998</v>
      </c>
      <c r="EO1402">
        <v>0.51454875</v>
      </c>
      <c r="EP1402">
        <v>0.43162651899999999</v>
      </c>
      <c r="EQ1402">
        <v>0.33292548900000002</v>
      </c>
      <c r="ER1402">
        <v>0.58511067999999999</v>
      </c>
      <c r="ES1402">
        <v>0.54847222200000001</v>
      </c>
      <c r="ET1402">
        <v>0.51716702299999995</v>
      </c>
      <c r="EU1402">
        <v>0.71655701000000005</v>
      </c>
      <c r="EV1402">
        <v>0.47962149700000001</v>
      </c>
      <c r="EW1402">
        <v>0.51188288299999996</v>
      </c>
      <c r="EX1402">
        <v>0.48257834799999999</v>
      </c>
      <c r="EY1402">
        <v>0.70884897800000002</v>
      </c>
      <c r="EZ1402">
        <v>0.256464568</v>
      </c>
      <c r="FA1402">
        <v>0.40116943700000002</v>
      </c>
      <c r="FB1402">
        <v>0.60476046900000002</v>
      </c>
      <c r="FC1402">
        <v>0.52628568099999995</v>
      </c>
      <c r="FD1402">
        <v>0.804597746</v>
      </c>
      <c r="FE1402">
        <v>0.76630481500000003</v>
      </c>
      <c r="FF1402">
        <v>0.70304571800000004</v>
      </c>
      <c r="FG1402">
        <v>0.36647712399999999</v>
      </c>
      <c r="FH1402">
        <v>0.42193770600000002</v>
      </c>
      <c r="FI1402">
        <v>0.483238265</v>
      </c>
      <c r="FJ1402">
        <v>0.43125634400000001</v>
      </c>
      <c r="FK1402">
        <v>0.488194081</v>
      </c>
      <c r="FL1402">
        <v>0.69658949199999998</v>
      </c>
      <c r="FM1402">
        <v>0.54930780400000001</v>
      </c>
      <c r="FN1402">
        <v>0.41457195800000002</v>
      </c>
      <c r="FO1402">
        <v>0.32983362900000002</v>
      </c>
      <c r="FP1402">
        <v>0.752443788</v>
      </c>
      <c r="FQ1402">
        <v>0.66799150799999996</v>
      </c>
      <c r="FR1402">
        <v>0.46498220600000001</v>
      </c>
      <c r="FS1402">
        <v>0.584173842</v>
      </c>
      <c r="FT1402">
        <v>0.49863133399999998</v>
      </c>
      <c r="FU1402">
        <v>0.48936849500000001</v>
      </c>
      <c r="FV1402">
        <v>0.46121604399999999</v>
      </c>
      <c r="FW1402">
        <v>0.430360146</v>
      </c>
      <c r="FX1402">
        <v>0.54097559799999995</v>
      </c>
      <c r="FY1402">
        <v>0.33334523799999999</v>
      </c>
      <c r="FZ1402">
        <v>0.64399639600000003</v>
      </c>
      <c r="GA1402">
        <v>0.397638889</v>
      </c>
      <c r="GB1402">
        <v>0.453790584</v>
      </c>
      <c r="GC1402">
        <v>0.46903883800000001</v>
      </c>
      <c r="GD1402">
        <v>0.547212959</v>
      </c>
      <c r="GE1402">
        <v>0.46194537099999999</v>
      </c>
      <c r="GF1402">
        <v>0.397922257</v>
      </c>
      <c r="GG1402">
        <v>0.52963962499999995</v>
      </c>
      <c r="GH1402">
        <v>0.48227617499999997</v>
      </c>
      <c r="GI1402">
        <v>0.37636395299999997</v>
      </c>
      <c r="GJ1402">
        <v>0.52664927500000003</v>
      </c>
      <c r="GK1402">
        <v>0.38259786800000001</v>
      </c>
      <c r="GL1402">
        <v>0.44660866399999999</v>
      </c>
      <c r="GM1402">
        <v>0.74579754499999995</v>
      </c>
      <c r="GN1402">
        <v>0.52702314800000005</v>
      </c>
      <c r="GO1402">
        <v>0.45614344299999998</v>
      </c>
      <c r="GP1402">
        <v>0.64983546299999995</v>
      </c>
      <c r="GQ1402">
        <v>0.25305203900000001</v>
      </c>
      <c r="GR1402">
        <v>0.65194829600000004</v>
      </c>
      <c r="GS1402">
        <v>0.75128337199999995</v>
      </c>
      <c r="GT1402">
        <v>0.76135501699999997</v>
      </c>
      <c r="GU1402">
        <v>0.37610099899999999</v>
      </c>
      <c r="GV1402">
        <v>0.43384999299999999</v>
      </c>
      <c r="GW1402">
        <v>0.54172600199999998</v>
      </c>
      <c r="GX1402">
        <v>0.50690708900000003</v>
      </c>
      <c r="GY1402">
        <v>0.47699468099999998</v>
      </c>
      <c r="GZ1402">
        <v>0.41537828599999999</v>
      </c>
      <c r="HA1402">
        <v>0.449701513</v>
      </c>
      <c r="HB1402">
        <v>0.456646208</v>
      </c>
      <c r="HC1402">
        <v>0.40210342700000001</v>
      </c>
      <c r="HD1402">
        <v>0.52565203599999999</v>
      </c>
      <c r="HE1402">
        <v>0.40004750300000003</v>
      </c>
      <c r="HF1402">
        <v>0.463556301</v>
      </c>
      <c r="HG1402">
        <v>0.42520089700000002</v>
      </c>
      <c r="HH1402">
        <v>0.42520089700000002</v>
      </c>
      <c r="HI1402">
        <v>0.451717708</v>
      </c>
    </row>
    <row r="1403" spans="2:217" x14ac:dyDescent="0.3">
      <c r="B1403">
        <f>IF(ISNUMBER(MATCH(C1403,A:A,0)),1,0)</f>
        <v>0</v>
      </c>
      <c r="C1403">
        <v>1400</v>
      </c>
      <c r="D1403" t="s">
        <v>1475</v>
      </c>
      <c r="E1403">
        <v>91.750471540000007</v>
      </c>
      <c r="F1403">
        <v>58.351030209999998</v>
      </c>
      <c r="G1403">
        <v>81.368634119999996</v>
      </c>
      <c r="H1403">
        <v>149.35006179999999</v>
      </c>
      <c r="I1403">
        <v>60.853292670000002</v>
      </c>
      <c r="J1403">
        <v>193.56739809999999</v>
      </c>
      <c r="K1403">
        <v>58.673880189999998</v>
      </c>
      <c r="L1403">
        <v>60.471689609999999</v>
      </c>
      <c r="M1403">
        <v>55.68509822</v>
      </c>
      <c r="N1403">
        <v>87.843546739999994</v>
      </c>
      <c r="O1403">
        <v>44.309984919999998</v>
      </c>
      <c r="P1403">
        <v>109.26121500000001</v>
      </c>
      <c r="Q1403">
        <v>108.50218289999999</v>
      </c>
      <c r="R1403">
        <v>48.748452180000001</v>
      </c>
      <c r="S1403">
        <v>88.815225799999993</v>
      </c>
      <c r="T1403">
        <v>552.48748009999997</v>
      </c>
      <c r="U1403">
        <v>100.72915279999999</v>
      </c>
      <c r="V1403">
        <v>78.783499860000006</v>
      </c>
      <c r="W1403">
        <v>52.5976493</v>
      </c>
      <c r="X1403">
        <v>131.34166640000001</v>
      </c>
      <c r="Y1403">
        <v>97.386424689999998</v>
      </c>
      <c r="Z1403">
        <v>98.342167709999998</v>
      </c>
      <c r="AA1403">
        <v>80.456135239999995</v>
      </c>
      <c r="AB1403">
        <v>10</v>
      </c>
      <c r="AC1403">
        <v>109.7710065</v>
      </c>
      <c r="AD1403">
        <v>116.4048293</v>
      </c>
      <c r="AE1403">
        <v>80.938785539999998</v>
      </c>
      <c r="AF1403">
        <v>197.6702244</v>
      </c>
      <c r="AG1403">
        <v>206.9118307</v>
      </c>
      <c r="AH1403">
        <v>92.598448989999994</v>
      </c>
      <c r="AI1403">
        <v>50.126387919999999</v>
      </c>
      <c r="AJ1403">
        <v>220.73945549999999</v>
      </c>
      <c r="AK1403">
        <v>85.485861749999998</v>
      </c>
      <c r="AL1403">
        <v>61.968522870000001</v>
      </c>
      <c r="AM1403">
        <v>100.92044540000001</v>
      </c>
      <c r="AN1403">
        <v>85.851406990000001</v>
      </c>
      <c r="AO1403">
        <v>163.73237119999999</v>
      </c>
      <c r="AP1403">
        <v>8.8218700299999995</v>
      </c>
      <c r="AQ1403">
        <v>39.604156439999997</v>
      </c>
      <c r="AR1403">
        <v>66.96447311</v>
      </c>
      <c r="AS1403">
        <v>214.78122730000001</v>
      </c>
      <c r="AT1403">
        <v>56.111457790000003</v>
      </c>
      <c r="AU1403">
        <v>81.249222329999995</v>
      </c>
      <c r="AV1403">
        <v>289.66854660000001</v>
      </c>
      <c r="AW1403">
        <v>101.76744100000001</v>
      </c>
      <c r="AX1403">
        <v>76.061012629999993</v>
      </c>
      <c r="AY1403">
        <v>37.883060460000003</v>
      </c>
      <c r="AZ1403">
        <v>101.82962139999999</v>
      </c>
      <c r="BA1403">
        <v>67.863030789999996</v>
      </c>
      <c r="BB1403">
        <v>308.53848490000001</v>
      </c>
      <c r="BC1403">
        <v>94.950611660000007</v>
      </c>
      <c r="BD1403">
        <v>62.983543089999998</v>
      </c>
      <c r="BE1403">
        <v>52.151857730000003</v>
      </c>
      <c r="BF1403">
        <v>57.299822929999998</v>
      </c>
      <c r="BG1403">
        <v>40.744909249999999</v>
      </c>
      <c r="BH1403">
        <v>68.526978909999997</v>
      </c>
      <c r="BI1403">
        <v>214.7321043</v>
      </c>
      <c r="BJ1403">
        <v>121.4887138</v>
      </c>
      <c r="BK1403">
        <v>87.443980670000002</v>
      </c>
      <c r="BL1403">
        <v>31.24920169</v>
      </c>
      <c r="BM1403">
        <v>75.83491884</v>
      </c>
      <c r="BN1403">
        <v>101.0973085</v>
      </c>
      <c r="BO1403">
        <v>31.88151337</v>
      </c>
      <c r="BP1403">
        <v>35.75011044</v>
      </c>
      <c r="BQ1403">
        <v>133.62893980000001</v>
      </c>
      <c r="BR1403">
        <v>219.01217320000001</v>
      </c>
      <c r="BS1403">
        <v>101.3274299</v>
      </c>
      <c r="BT1403">
        <v>128.94615780000001</v>
      </c>
      <c r="BU1403">
        <v>111.34229879999999</v>
      </c>
      <c r="BV1403">
        <v>79.365179040000001</v>
      </c>
      <c r="BW1403">
        <v>76.698479520000006</v>
      </c>
      <c r="BX1403">
        <v>341.77692689999998</v>
      </c>
      <c r="BY1403">
        <v>38.359151769999997</v>
      </c>
      <c r="BZ1403">
        <v>78.765463440000005</v>
      </c>
      <c r="CA1403">
        <v>68.766185919999998</v>
      </c>
      <c r="CB1403">
        <v>86.891742289999996</v>
      </c>
      <c r="CC1403">
        <v>20.071097229999999</v>
      </c>
      <c r="CD1403">
        <v>43.05127968</v>
      </c>
      <c r="CE1403">
        <v>75.519170560000006</v>
      </c>
      <c r="CF1403">
        <v>51.310882190000001</v>
      </c>
      <c r="CG1403">
        <v>35.052182950000002</v>
      </c>
      <c r="CH1403">
        <v>147.15160180000001</v>
      </c>
      <c r="CI1403">
        <v>146.58568700000001</v>
      </c>
      <c r="CJ1403">
        <v>24.960276870000001</v>
      </c>
      <c r="CK1403">
        <v>26.27222476</v>
      </c>
      <c r="CL1403">
        <v>46.466620229999997</v>
      </c>
      <c r="CM1403">
        <v>33.269584100000003</v>
      </c>
      <c r="CN1403">
        <v>59.168368489999999</v>
      </c>
      <c r="CO1403">
        <v>97.556515419999997</v>
      </c>
      <c r="CP1403">
        <v>34.080051820000001</v>
      </c>
      <c r="CQ1403">
        <v>141.94836119999999</v>
      </c>
      <c r="CR1403">
        <v>22.603409920000001</v>
      </c>
      <c r="CS1403">
        <v>59.94536093</v>
      </c>
      <c r="CT1403">
        <v>29.578411410000001</v>
      </c>
      <c r="CU1403">
        <v>57.41997078</v>
      </c>
      <c r="CV1403">
        <v>58.54055614</v>
      </c>
      <c r="CW1403">
        <v>155.28544120000001</v>
      </c>
      <c r="CX1403">
        <v>81.968352170000003</v>
      </c>
      <c r="CY1403">
        <v>158.33403920000001</v>
      </c>
      <c r="CZ1403">
        <v>69.605907360000003</v>
      </c>
      <c r="DA1403">
        <v>36.466481729999998</v>
      </c>
      <c r="DB1403">
        <v>149.60909140000001</v>
      </c>
      <c r="DC1403">
        <v>124.60398669999999</v>
      </c>
      <c r="DD1403">
        <v>92.475676789999994</v>
      </c>
      <c r="DE1403">
        <v>63.780551000000003</v>
      </c>
      <c r="DF1403">
        <v>143.3887727</v>
      </c>
      <c r="DG1403">
        <v>116.3020932</v>
      </c>
      <c r="DH1403">
        <v>91.275301499999998</v>
      </c>
      <c r="DI1403">
        <v>108.554593</v>
      </c>
      <c r="DJ1403">
        <v>207.65989569999999</v>
      </c>
      <c r="DK1403">
        <v>119.79578549999999</v>
      </c>
      <c r="DL1403">
        <v>180.70161440000001</v>
      </c>
      <c r="DM1403">
        <v>89.525637990000007</v>
      </c>
      <c r="DN1403">
        <v>140.02215559999999</v>
      </c>
      <c r="DO1403">
        <v>119.4569912</v>
      </c>
      <c r="DP1403">
        <v>64.331821939999998</v>
      </c>
      <c r="DQ1403">
        <v>63.248481849999997</v>
      </c>
      <c r="DR1403">
        <v>145.11557120000001</v>
      </c>
      <c r="DS1403">
        <v>80.591427940000003</v>
      </c>
      <c r="DT1403">
        <v>48.857961539999998</v>
      </c>
      <c r="DU1403">
        <v>28.416782959999999</v>
      </c>
      <c r="DV1403">
        <v>192.32886239999999</v>
      </c>
      <c r="DW1403">
        <v>62.462613159999997</v>
      </c>
      <c r="DX1403">
        <v>15.570693779999999</v>
      </c>
      <c r="DY1403">
        <v>95.249951010000004</v>
      </c>
      <c r="DZ1403">
        <v>70.569860390000002</v>
      </c>
      <c r="EA1403">
        <v>87.238761539999999</v>
      </c>
      <c r="EB1403">
        <v>157.8707205</v>
      </c>
      <c r="EC1403">
        <v>115.4604764</v>
      </c>
      <c r="ED1403">
        <v>247.95790099999999</v>
      </c>
      <c r="EE1403">
        <v>174.77695729999999</v>
      </c>
      <c r="EF1403">
        <v>19.16594761</v>
      </c>
      <c r="EG1403">
        <v>50.778276570000003</v>
      </c>
      <c r="EH1403">
        <v>35.75011044</v>
      </c>
      <c r="EI1403">
        <v>34.39614349</v>
      </c>
      <c r="EJ1403">
        <v>38.888483669999999</v>
      </c>
      <c r="EK1403">
        <v>62.835025190000003</v>
      </c>
      <c r="EL1403">
        <v>139.49076070000001</v>
      </c>
      <c r="EM1403">
        <v>64.681361019999997</v>
      </c>
      <c r="EN1403">
        <v>46.55016646</v>
      </c>
      <c r="EO1403">
        <v>73.672343440000006</v>
      </c>
      <c r="EP1403">
        <v>106.43464779999999</v>
      </c>
      <c r="EQ1403">
        <v>59.489183930000003</v>
      </c>
      <c r="ER1403">
        <v>109.7659694</v>
      </c>
      <c r="ES1403">
        <v>19.16594761</v>
      </c>
      <c r="ET1403">
        <v>250.51303369999999</v>
      </c>
      <c r="EU1403">
        <v>55.599816959999998</v>
      </c>
      <c r="EV1403">
        <v>195.53154190000001</v>
      </c>
      <c r="EW1403">
        <v>100.72255989999999</v>
      </c>
      <c r="EX1403">
        <v>33.479604190000003</v>
      </c>
      <c r="EY1403">
        <v>147.15160180000001</v>
      </c>
      <c r="EZ1403">
        <v>172.28015350000001</v>
      </c>
      <c r="FA1403">
        <v>77.040692640000003</v>
      </c>
      <c r="FB1403">
        <v>46.380328519999999</v>
      </c>
      <c r="FC1403">
        <v>37.720828279999999</v>
      </c>
      <c r="FD1403">
        <v>194.41702810000001</v>
      </c>
      <c r="FE1403">
        <v>123.84031640000001</v>
      </c>
      <c r="FF1403">
        <v>113.86256330000001</v>
      </c>
      <c r="FG1403">
        <v>157.84908999999999</v>
      </c>
      <c r="FH1403">
        <v>116.43528980000001</v>
      </c>
      <c r="FI1403">
        <v>101.0677359</v>
      </c>
      <c r="FJ1403">
        <v>187.20196429999999</v>
      </c>
      <c r="FK1403">
        <v>89.33101782</v>
      </c>
      <c r="FL1403">
        <v>138.91915460000001</v>
      </c>
      <c r="FM1403">
        <v>345.42535980000002</v>
      </c>
      <c r="FN1403">
        <v>49.808689749999999</v>
      </c>
      <c r="FO1403">
        <v>58.351030209999998</v>
      </c>
      <c r="FP1403">
        <v>165.86706169999999</v>
      </c>
      <c r="FQ1403">
        <v>147.6545534</v>
      </c>
      <c r="FR1403">
        <v>121.5560449</v>
      </c>
      <c r="FS1403">
        <v>126.01975520000001</v>
      </c>
      <c r="FT1403">
        <v>35.381484620000002</v>
      </c>
      <c r="FU1403">
        <v>154.6258976</v>
      </c>
      <c r="FV1403">
        <v>36.666220099999997</v>
      </c>
      <c r="FW1403">
        <v>86.122811420000005</v>
      </c>
      <c r="FX1403">
        <v>116.4145276</v>
      </c>
      <c r="FY1403">
        <v>26.332946320000001</v>
      </c>
      <c r="FZ1403">
        <v>78.939999720000003</v>
      </c>
      <c r="GA1403">
        <v>26.784809670000001</v>
      </c>
      <c r="GB1403">
        <v>30.86671381</v>
      </c>
      <c r="GC1403">
        <v>156.0912103</v>
      </c>
      <c r="GD1403">
        <v>88.093909269999997</v>
      </c>
      <c r="GE1403">
        <v>127.10310819999999</v>
      </c>
      <c r="GF1403">
        <v>118.3414222</v>
      </c>
      <c r="GG1403">
        <v>115.0092958</v>
      </c>
      <c r="GH1403">
        <v>31.658491260000002</v>
      </c>
      <c r="GI1403">
        <v>155.19757010000001</v>
      </c>
      <c r="GJ1403">
        <v>76.237169499999993</v>
      </c>
      <c r="GK1403">
        <v>70.66610009</v>
      </c>
      <c r="GL1403">
        <v>117.2661511</v>
      </c>
      <c r="GM1403">
        <v>496.12731059999999</v>
      </c>
      <c r="GN1403">
        <v>19.97741061</v>
      </c>
      <c r="GO1403">
        <v>50.721745890000001</v>
      </c>
      <c r="GP1403">
        <v>290.68856260000001</v>
      </c>
      <c r="GQ1403">
        <v>139.68606919999999</v>
      </c>
      <c r="GR1403">
        <v>94.950611660000007</v>
      </c>
      <c r="GS1403">
        <v>424.32840620000002</v>
      </c>
      <c r="GT1403">
        <v>87.624283449999993</v>
      </c>
      <c r="GU1403">
        <v>125.165451</v>
      </c>
      <c r="GV1403">
        <v>87.675516419999994</v>
      </c>
      <c r="GW1403">
        <v>182.70042359999999</v>
      </c>
      <c r="GX1403">
        <v>148.3662243</v>
      </c>
      <c r="GY1403">
        <v>115.6675736</v>
      </c>
      <c r="GZ1403">
        <v>219.5999252</v>
      </c>
      <c r="HA1403">
        <v>114.1763902</v>
      </c>
      <c r="HB1403">
        <v>158.33403920000001</v>
      </c>
      <c r="HC1403">
        <v>231.7098139</v>
      </c>
      <c r="HD1403">
        <v>204.06429829999999</v>
      </c>
      <c r="HE1403">
        <v>306.51840950000002</v>
      </c>
      <c r="HF1403">
        <v>130.69532430000001</v>
      </c>
      <c r="HG1403">
        <v>110.9445779</v>
      </c>
      <c r="HH1403">
        <v>110.9445779</v>
      </c>
      <c r="HI1403">
        <v>220.29433700000001</v>
      </c>
    </row>
    <row r="1404" spans="2:217" x14ac:dyDescent="0.3">
      <c r="B1404">
        <f>IF(ISNUMBER(MATCH(C1404,A:A,0)),1,0)</f>
        <v>0</v>
      </c>
      <c r="C1404" s="3">
        <v>1401</v>
      </c>
      <c r="D1404" t="s">
        <v>1476</v>
      </c>
      <c r="E1404">
        <v>126.550712</v>
      </c>
      <c r="F1404">
        <v>82.472554990000006</v>
      </c>
      <c r="G1404">
        <v>123.0818084</v>
      </c>
      <c r="H1404">
        <v>218.76843819999999</v>
      </c>
      <c r="I1404">
        <v>88.648452140000003</v>
      </c>
      <c r="J1404">
        <v>288.87233700000002</v>
      </c>
      <c r="K1404">
        <v>90.089341189999999</v>
      </c>
      <c r="L1404">
        <v>88.398631600000002</v>
      </c>
      <c r="M1404">
        <v>86.623355880000005</v>
      </c>
      <c r="N1404">
        <v>128.1875952</v>
      </c>
      <c r="O1404">
        <v>66.544261480000003</v>
      </c>
      <c r="P1404">
        <v>168.440112</v>
      </c>
      <c r="Q1404">
        <v>163.80635659999999</v>
      </c>
      <c r="R1404">
        <v>65.509569670000005</v>
      </c>
      <c r="S1404">
        <v>122.5568049</v>
      </c>
      <c r="T1404">
        <v>866.0199169</v>
      </c>
      <c r="U1404">
        <v>145.94926810000001</v>
      </c>
      <c r="V1404">
        <v>118.3898375</v>
      </c>
      <c r="W1404">
        <v>77.309601970000003</v>
      </c>
      <c r="X1404">
        <v>200.09389949999999</v>
      </c>
      <c r="Y1404">
        <v>129.26735500000001</v>
      </c>
      <c r="Z1404">
        <v>136.86550510000001</v>
      </c>
      <c r="AA1404">
        <v>109.5689095</v>
      </c>
      <c r="AB1404">
        <v>14.56155281</v>
      </c>
      <c r="AC1404">
        <v>171.08480879999999</v>
      </c>
      <c r="AD1404">
        <v>163.41002850000001</v>
      </c>
      <c r="AE1404">
        <v>112.2289066</v>
      </c>
      <c r="AF1404">
        <v>306.53671379999997</v>
      </c>
      <c r="AG1404">
        <v>324.91948209999998</v>
      </c>
      <c r="AH1404">
        <v>135.85244320000001</v>
      </c>
      <c r="AI1404">
        <v>70.509750740000001</v>
      </c>
      <c r="AJ1404">
        <v>330.15002659999999</v>
      </c>
      <c r="AK1404">
        <v>129.0384857</v>
      </c>
      <c r="AL1404">
        <v>88.409603290000007</v>
      </c>
      <c r="AM1404">
        <v>154.38567040000001</v>
      </c>
      <c r="AN1404">
        <v>111.03904540000001</v>
      </c>
      <c r="AO1404">
        <v>259.89612879999999</v>
      </c>
      <c r="AP1404">
        <v>12.988302900000001</v>
      </c>
      <c r="AQ1404">
        <v>57.411985459999997</v>
      </c>
      <c r="AR1404">
        <v>102.064001</v>
      </c>
      <c r="AS1404">
        <v>331.94084379999998</v>
      </c>
      <c r="AT1404">
        <v>83.082237070000005</v>
      </c>
      <c r="AU1404">
        <v>124.72795790000001</v>
      </c>
      <c r="AV1404">
        <v>467.15050380000002</v>
      </c>
      <c r="AW1404">
        <v>149.6534039</v>
      </c>
      <c r="AX1404">
        <v>116.7022834</v>
      </c>
      <c r="AY1404">
        <v>56.156392940000003</v>
      </c>
      <c r="AZ1404">
        <v>144.76879460000001</v>
      </c>
      <c r="BA1404">
        <v>93.979962349999994</v>
      </c>
      <c r="BB1404">
        <v>447.07574440000002</v>
      </c>
      <c r="BC1404">
        <v>140.2033783</v>
      </c>
      <c r="BD1404">
        <v>93.921800750000003</v>
      </c>
      <c r="BE1404">
        <v>79.694736079999998</v>
      </c>
      <c r="BF1404">
        <v>79.297591580000002</v>
      </c>
      <c r="BG1404">
        <v>59.003684730000003</v>
      </c>
      <c r="BH1404">
        <v>104.81980129999999</v>
      </c>
      <c r="BI1404">
        <v>319.52631589999999</v>
      </c>
      <c r="BJ1404">
        <v>186.51226070000001</v>
      </c>
      <c r="BK1404">
        <v>136.705026</v>
      </c>
      <c r="BL1404">
        <v>47.885406439999997</v>
      </c>
      <c r="BM1404">
        <v>105.1086392</v>
      </c>
      <c r="BN1404">
        <v>151.77726749999999</v>
      </c>
      <c r="BO1404">
        <v>44.251225769999998</v>
      </c>
      <c r="BP1404">
        <v>51.010727680000002</v>
      </c>
      <c r="BQ1404">
        <v>193.70203960000001</v>
      </c>
      <c r="BR1404">
        <v>322.13441280000001</v>
      </c>
      <c r="BS1404">
        <v>155.54728829999999</v>
      </c>
      <c r="BT1404">
        <v>201.4186843</v>
      </c>
      <c r="BU1404">
        <v>153.31596160000001</v>
      </c>
      <c r="BV1404">
        <v>122.1786305</v>
      </c>
      <c r="BW1404">
        <v>111.7915692</v>
      </c>
      <c r="BX1404">
        <v>513.1219681</v>
      </c>
      <c r="BY1404">
        <v>54.701867030000003</v>
      </c>
      <c r="BZ1404">
        <v>119.76591860000001</v>
      </c>
      <c r="CA1404">
        <v>101.2876821</v>
      </c>
      <c r="CB1404">
        <v>129.61974720000001</v>
      </c>
      <c r="CC1404">
        <v>29.89720831</v>
      </c>
      <c r="CD1404">
        <v>65.245440430000002</v>
      </c>
      <c r="CE1404">
        <v>113.9550211</v>
      </c>
      <c r="CF1404">
        <v>71.919920959999999</v>
      </c>
      <c r="CG1404">
        <v>51.877215229999997</v>
      </c>
      <c r="CH1404">
        <v>215.350369</v>
      </c>
      <c r="CI1404">
        <v>232.5369599</v>
      </c>
      <c r="CJ1404">
        <v>37.100298330000001</v>
      </c>
      <c r="CK1404">
        <v>41.811119679999997</v>
      </c>
      <c r="CL1404">
        <v>70.462662080000001</v>
      </c>
      <c r="CM1404">
        <v>44.98418041</v>
      </c>
      <c r="CN1404">
        <v>87.804305189999994</v>
      </c>
      <c r="CO1404">
        <v>145.75694820000001</v>
      </c>
      <c r="CP1404">
        <v>46.979427119999997</v>
      </c>
      <c r="CQ1404">
        <v>221.4333713</v>
      </c>
      <c r="CR1404">
        <v>30.886081350000001</v>
      </c>
      <c r="CS1404">
        <v>80.359934379999999</v>
      </c>
      <c r="CT1404">
        <v>43.631376629999998</v>
      </c>
      <c r="CU1404">
        <v>83.300754819999995</v>
      </c>
      <c r="CV1404">
        <v>82.339826579999993</v>
      </c>
      <c r="CW1404">
        <v>228.49613260000001</v>
      </c>
      <c r="CX1404">
        <v>125.4980211</v>
      </c>
      <c r="CY1404">
        <v>228.09454070000001</v>
      </c>
      <c r="CZ1404">
        <v>107.22793729999999</v>
      </c>
      <c r="DA1404">
        <v>50.834901989999999</v>
      </c>
      <c r="DB1404">
        <v>231.64302430000001</v>
      </c>
      <c r="DC1404">
        <v>177.99365040000001</v>
      </c>
      <c r="DD1404">
        <v>118.79843940000001</v>
      </c>
      <c r="DE1404">
        <v>98.978200700000002</v>
      </c>
      <c r="DF1404">
        <v>222.64261569999999</v>
      </c>
      <c r="DG1404">
        <v>172.23004449999999</v>
      </c>
      <c r="DH1404">
        <v>136.4006124</v>
      </c>
      <c r="DI1404">
        <v>167.25172019999999</v>
      </c>
      <c r="DJ1404">
        <v>324.60484500000001</v>
      </c>
      <c r="DK1404">
        <v>164.7580945</v>
      </c>
      <c r="DL1404">
        <v>276.67420010000001</v>
      </c>
      <c r="DM1404">
        <v>139.17177040000001</v>
      </c>
      <c r="DN1404">
        <v>213.77212739999999</v>
      </c>
      <c r="DO1404">
        <v>168.42618239999999</v>
      </c>
      <c r="DP1404">
        <v>98.916534549999994</v>
      </c>
      <c r="DQ1404">
        <v>98.521144230000004</v>
      </c>
      <c r="DR1404">
        <v>218.8642227</v>
      </c>
      <c r="DS1404">
        <v>120.94868510000001</v>
      </c>
      <c r="DT1404">
        <v>64.341276320000006</v>
      </c>
      <c r="DU1404">
        <v>43.267978990000003</v>
      </c>
      <c r="DV1404">
        <v>302.98069820000001</v>
      </c>
      <c r="DW1404">
        <v>94.97633965</v>
      </c>
      <c r="DX1404">
        <v>22.3991209</v>
      </c>
      <c r="DY1404">
        <v>149.16553479999999</v>
      </c>
      <c r="DZ1404">
        <v>105.66592230000001</v>
      </c>
      <c r="EA1404">
        <v>129.55812109999999</v>
      </c>
      <c r="EB1404">
        <v>230.5186793</v>
      </c>
      <c r="EC1404">
        <v>171.2219399</v>
      </c>
      <c r="ED1404">
        <v>351.95666749999998</v>
      </c>
      <c r="EE1404">
        <v>254.89648940000001</v>
      </c>
      <c r="EF1404">
        <v>27.34372995</v>
      </c>
      <c r="EG1404">
        <v>76.106426569999996</v>
      </c>
      <c r="EH1404">
        <v>51.010727680000002</v>
      </c>
      <c r="EI1404">
        <v>47.36389432</v>
      </c>
      <c r="EJ1404">
        <v>58.436102200000001</v>
      </c>
      <c r="EK1404">
        <v>95.394107629999993</v>
      </c>
      <c r="EL1404">
        <v>209.73073909999999</v>
      </c>
      <c r="EM1404">
        <v>101.49409319999999</v>
      </c>
      <c r="EN1404">
        <v>64.448186219999997</v>
      </c>
      <c r="EO1404">
        <v>108.2026657</v>
      </c>
      <c r="EP1404">
        <v>146.72999899999999</v>
      </c>
      <c r="EQ1404">
        <v>80.789837759999998</v>
      </c>
      <c r="ER1404">
        <v>167.61300259999999</v>
      </c>
      <c r="ES1404">
        <v>27.34372995</v>
      </c>
      <c r="ET1404">
        <v>391.37982940000001</v>
      </c>
      <c r="EU1404">
        <v>79.412229620000005</v>
      </c>
      <c r="EV1404">
        <v>293.04239519999999</v>
      </c>
      <c r="EW1404">
        <v>152.69262839999999</v>
      </c>
      <c r="EX1404">
        <v>46.015572679999998</v>
      </c>
      <c r="EY1404">
        <v>215.350369</v>
      </c>
      <c r="EZ1404">
        <v>261.83948429999998</v>
      </c>
      <c r="FA1404">
        <v>112.3253496</v>
      </c>
      <c r="FB1404">
        <v>70.289943690000001</v>
      </c>
      <c r="FC1404">
        <v>55.98166191</v>
      </c>
      <c r="FD1404">
        <v>286.7637987</v>
      </c>
      <c r="FE1404">
        <v>178.41005200000001</v>
      </c>
      <c r="FF1404">
        <v>166.07899699999999</v>
      </c>
      <c r="FG1404">
        <v>239.76115100000001</v>
      </c>
      <c r="FH1404">
        <v>174.10778579999999</v>
      </c>
      <c r="FI1404">
        <v>150.68175579999999</v>
      </c>
      <c r="FJ1404">
        <v>285.783548</v>
      </c>
      <c r="FK1404">
        <v>125.53569640000001</v>
      </c>
      <c r="FL1404">
        <v>203.66254480000001</v>
      </c>
      <c r="FM1404">
        <v>510.6685349</v>
      </c>
      <c r="FN1404">
        <v>69.858143929999997</v>
      </c>
      <c r="FO1404">
        <v>82.472554990000006</v>
      </c>
      <c r="FP1404">
        <v>241.83364800000001</v>
      </c>
      <c r="FQ1404">
        <v>215.16143249999999</v>
      </c>
      <c r="FR1404">
        <v>181.3063622</v>
      </c>
      <c r="FS1404">
        <v>193.63968070000001</v>
      </c>
      <c r="FT1404">
        <v>50.601808159999997</v>
      </c>
      <c r="FU1404">
        <v>234.1841135</v>
      </c>
      <c r="FV1404">
        <v>55.51336405</v>
      </c>
      <c r="FW1404">
        <v>132.0059028</v>
      </c>
      <c r="FX1404">
        <v>176.3680118</v>
      </c>
      <c r="FY1404">
        <v>36.836439159999998</v>
      </c>
      <c r="FZ1404">
        <v>116.2224257</v>
      </c>
      <c r="GA1404">
        <v>39.184695769999998</v>
      </c>
      <c r="GB1404">
        <v>47.190668170000002</v>
      </c>
      <c r="GC1404">
        <v>242.0815666</v>
      </c>
      <c r="GD1404">
        <v>131.33315880000001</v>
      </c>
      <c r="GE1404">
        <v>188.5872191</v>
      </c>
      <c r="GF1404">
        <v>173.3912842</v>
      </c>
      <c r="GG1404">
        <v>176.25159930000001</v>
      </c>
      <c r="GH1404">
        <v>46.291740840000003</v>
      </c>
      <c r="GI1404">
        <v>209.92950149999999</v>
      </c>
      <c r="GJ1404">
        <v>117.2105019</v>
      </c>
      <c r="GK1404">
        <v>102.9845787</v>
      </c>
      <c r="GL1404">
        <v>174.8833071</v>
      </c>
      <c r="GM1404">
        <v>739.59961980000003</v>
      </c>
      <c r="GN1404">
        <v>29.76781991</v>
      </c>
      <c r="GO1404">
        <v>69.229055700000004</v>
      </c>
      <c r="GP1404">
        <v>438.39542540000002</v>
      </c>
      <c r="GQ1404">
        <v>220.54434760000001</v>
      </c>
      <c r="GR1404">
        <v>140.2033783</v>
      </c>
      <c r="GS1404">
        <v>581.7146497</v>
      </c>
      <c r="GT1404">
        <v>126.9492731</v>
      </c>
      <c r="GU1404">
        <v>195.5153559</v>
      </c>
      <c r="GV1404">
        <v>136.07963989999999</v>
      </c>
      <c r="GW1404">
        <v>249.8723956</v>
      </c>
      <c r="GX1404">
        <v>227.53783319999999</v>
      </c>
      <c r="GY1404">
        <v>169.4678796</v>
      </c>
      <c r="GZ1404">
        <v>351.84308879999998</v>
      </c>
      <c r="HA1404">
        <v>174.95225640000001</v>
      </c>
      <c r="HB1404">
        <v>228.09454070000001</v>
      </c>
      <c r="HC1404">
        <v>321.29231970000001</v>
      </c>
      <c r="HD1404">
        <v>291.98666600000001</v>
      </c>
      <c r="HE1404">
        <v>489.2439511</v>
      </c>
      <c r="HF1404">
        <v>195.7802686</v>
      </c>
      <c r="HG1404">
        <v>163.50258310000001</v>
      </c>
      <c r="HH1404">
        <v>163.50258310000001</v>
      </c>
      <c r="HI1404">
        <v>309.90385509999999</v>
      </c>
    </row>
    <row r="1405" spans="2:217" x14ac:dyDescent="0.3">
      <c r="B1405">
        <f>IF(ISNUMBER(MATCH(C1405,A:A,0)),1,0)</f>
        <v>0</v>
      </c>
      <c r="C1405">
        <v>1402</v>
      </c>
      <c r="D1405" t="s">
        <v>1477</v>
      </c>
      <c r="E1405">
        <v>183.5009431</v>
      </c>
      <c r="F1405">
        <v>116.70206039999999</v>
      </c>
      <c r="G1405">
        <v>162.73726819999999</v>
      </c>
      <c r="H1405">
        <v>298.70012350000002</v>
      </c>
      <c r="I1405">
        <v>123.782121</v>
      </c>
      <c r="J1405">
        <v>387.1347963</v>
      </c>
      <c r="K1405">
        <v>117.3477604</v>
      </c>
      <c r="L1405">
        <v>120.9433792</v>
      </c>
      <c r="M1405">
        <v>111.3701964</v>
      </c>
      <c r="N1405">
        <v>175.6870935</v>
      </c>
      <c r="O1405">
        <v>88.619969839999996</v>
      </c>
      <c r="P1405">
        <v>218.52243000000001</v>
      </c>
      <c r="Q1405">
        <v>217.00436579999999</v>
      </c>
      <c r="R1405">
        <v>97.496904349999994</v>
      </c>
      <c r="S1405">
        <v>177.63045159999999</v>
      </c>
      <c r="T1405">
        <v>1104.97496</v>
      </c>
      <c r="U1405">
        <v>201.45830570000001</v>
      </c>
      <c r="V1405">
        <v>157.5669997</v>
      </c>
      <c r="W1405">
        <v>105.1952986</v>
      </c>
      <c r="X1405">
        <v>262.68333269999999</v>
      </c>
      <c r="Y1405">
        <v>194.77284940000001</v>
      </c>
      <c r="Z1405">
        <v>196.68433540000001</v>
      </c>
      <c r="AA1405">
        <v>160.91227050000001</v>
      </c>
      <c r="AB1405">
        <v>20</v>
      </c>
      <c r="AC1405">
        <v>219.5420129</v>
      </c>
      <c r="AD1405">
        <v>232.8096587</v>
      </c>
      <c r="AE1405">
        <v>161.87757110000001</v>
      </c>
      <c r="AF1405">
        <v>395.34044890000001</v>
      </c>
      <c r="AG1405">
        <v>413.82366139999999</v>
      </c>
      <c r="AH1405">
        <v>185.196898</v>
      </c>
      <c r="AI1405">
        <v>100.25277579999999</v>
      </c>
      <c r="AJ1405">
        <v>441.47891090000002</v>
      </c>
      <c r="AK1405">
        <v>170.9717235</v>
      </c>
      <c r="AL1405">
        <v>123.9370457</v>
      </c>
      <c r="AM1405">
        <v>201.84089090000001</v>
      </c>
      <c r="AN1405">
        <v>171.70281399999999</v>
      </c>
      <c r="AO1405">
        <v>327.4647425</v>
      </c>
      <c r="AP1405">
        <v>17.643740059999999</v>
      </c>
      <c r="AQ1405">
        <v>79.208312879999994</v>
      </c>
      <c r="AR1405">
        <v>133.92894620000001</v>
      </c>
      <c r="AS1405">
        <v>429.56245460000002</v>
      </c>
      <c r="AT1405">
        <v>112.22291559999999</v>
      </c>
      <c r="AU1405">
        <v>162.49844469999999</v>
      </c>
      <c r="AV1405">
        <v>579.33709320000003</v>
      </c>
      <c r="AW1405">
        <v>203.5348821</v>
      </c>
      <c r="AX1405">
        <v>152.12202529999999</v>
      </c>
      <c r="AY1405">
        <v>75.76612093</v>
      </c>
      <c r="AZ1405">
        <v>203.65924279999999</v>
      </c>
      <c r="BA1405">
        <v>135.72606160000001</v>
      </c>
      <c r="BB1405">
        <v>617.07696969999995</v>
      </c>
      <c r="BC1405">
        <v>189.9012233</v>
      </c>
      <c r="BD1405">
        <v>125.9670862</v>
      </c>
      <c r="BE1405">
        <v>104.3037155</v>
      </c>
      <c r="BF1405">
        <v>114.5996459</v>
      </c>
      <c r="BG1405">
        <v>81.489818490000005</v>
      </c>
      <c r="BH1405">
        <v>137.05395780000001</v>
      </c>
      <c r="BI1405">
        <v>429.46420849999998</v>
      </c>
      <c r="BJ1405">
        <v>242.9774276</v>
      </c>
      <c r="BK1405">
        <v>174.8879613</v>
      </c>
      <c r="BL1405">
        <v>62.498403379999999</v>
      </c>
      <c r="BM1405">
        <v>151.66983769999999</v>
      </c>
      <c r="BN1405">
        <v>202.19461699999999</v>
      </c>
      <c r="BO1405">
        <v>63.76302673</v>
      </c>
      <c r="BP1405">
        <v>71.500220889999994</v>
      </c>
      <c r="BQ1405">
        <v>267.25787960000002</v>
      </c>
      <c r="BR1405">
        <v>438.02434629999999</v>
      </c>
      <c r="BS1405">
        <v>202.6548598</v>
      </c>
      <c r="BT1405">
        <v>257.8923155</v>
      </c>
      <c r="BU1405">
        <v>222.68459770000001</v>
      </c>
      <c r="BV1405">
        <v>158.73035809999999</v>
      </c>
      <c r="BW1405">
        <v>153.39695900000001</v>
      </c>
      <c r="BX1405">
        <v>683.55385369999999</v>
      </c>
      <c r="BY1405">
        <v>78.319962110000006</v>
      </c>
      <c r="BZ1405">
        <v>157.5309269</v>
      </c>
      <c r="CA1405">
        <v>137.53237179999999</v>
      </c>
      <c r="CB1405">
        <v>173.78348460000001</v>
      </c>
      <c r="CC1405">
        <v>40.142194459999999</v>
      </c>
      <c r="CD1405">
        <v>86.102559360000001</v>
      </c>
      <c r="CE1405">
        <v>151.0383411</v>
      </c>
      <c r="CF1405">
        <v>102.6217644</v>
      </c>
      <c r="CG1405">
        <v>70.104365900000005</v>
      </c>
      <c r="CH1405">
        <v>294.30320360000002</v>
      </c>
      <c r="CI1405">
        <v>293.17137389999999</v>
      </c>
      <c r="CJ1405">
        <v>49.920553730000002</v>
      </c>
      <c r="CK1405">
        <v>52.544449520000001</v>
      </c>
      <c r="CL1405">
        <v>92.933240470000001</v>
      </c>
      <c r="CM1405">
        <v>66.53916821</v>
      </c>
      <c r="CN1405">
        <v>118.336737</v>
      </c>
      <c r="CO1405">
        <v>195.11303079999999</v>
      </c>
      <c r="CP1405">
        <v>68.160103640000003</v>
      </c>
      <c r="CQ1405">
        <v>283.89672230000002</v>
      </c>
      <c r="CR1405">
        <v>45.206819840000001</v>
      </c>
      <c r="CS1405">
        <v>119.8907219</v>
      </c>
      <c r="CT1405">
        <v>59.156822810000001</v>
      </c>
      <c r="CU1405">
        <v>114.8399416</v>
      </c>
      <c r="CV1405">
        <v>117.0811123</v>
      </c>
      <c r="CW1405">
        <v>310.57088240000002</v>
      </c>
      <c r="CX1405">
        <v>163.9367043</v>
      </c>
      <c r="CY1405">
        <v>316.66807849999998</v>
      </c>
      <c r="CZ1405">
        <v>139.21181469999999</v>
      </c>
      <c r="DA1405">
        <v>72.932963459999996</v>
      </c>
      <c r="DB1405">
        <v>299.21818280000002</v>
      </c>
      <c r="DC1405">
        <v>249.20797350000001</v>
      </c>
      <c r="DD1405">
        <v>184.9513536</v>
      </c>
      <c r="DE1405">
        <v>127.56110200000001</v>
      </c>
      <c r="DF1405">
        <v>286.77754549999997</v>
      </c>
      <c r="DG1405">
        <v>232.6041865</v>
      </c>
      <c r="DH1405">
        <v>182.550603</v>
      </c>
      <c r="DI1405">
        <v>217.10918609999999</v>
      </c>
      <c r="DJ1405">
        <v>415.31979139999999</v>
      </c>
      <c r="DK1405">
        <v>239.59157099999999</v>
      </c>
      <c r="DL1405">
        <v>361.40322889999999</v>
      </c>
      <c r="DM1405">
        <v>179.051276</v>
      </c>
      <c r="DN1405">
        <v>280.04431119999998</v>
      </c>
      <c r="DO1405">
        <v>238.9139825</v>
      </c>
      <c r="DP1405">
        <v>128.66364390000001</v>
      </c>
      <c r="DQ1405">
        <v>126.49696369999999</v>
      </c>
      <c r="DR1405">
        <v>290.23114229999999</v>
      </c>
      <c r="DS1405">
        <v>161.18285589999999</v>
      </c>
      <c r="DT1405">
        <v>97.715923079999996</v>
      </c>
      <c r="DU1405">
        <v>56.833565919999998</v>
      </c>
      <c r="DV1405">
        <v>384.65772470000002</v>
      </c>
      <c r="DW1405">
        <v>124.92522630000001</v>
      </c>
      <c r="DX1405">
        <v>31.141387559999998</v>
      </c>
      <c r="DY1405">
        <v>190.49990199999999</v>
      </c>
      <c r="DZ1405">
        <v>141.13972079999999</v>
      </c>
      <c r="EA1405">
        <v>174.47752310000001</v>
      </c>
      <c r="EB1405">
        <v>315.74144100000001</v>
      </c>
      <c r="EC1405">
        <v>230.9209529</v>
      </c>
      <c r="ED1405">
        <v>499.46904899999998</v>
      </c>
      <c r="EE1405">
        <v>349.55391470000001</v>
      </c>
      <c r="EF1405">
        <v>38.33189522</v>
      </c>
      <c r="EG1405">
        <v>101.5565531</v>
      </c>
      <c r="EH1405">
        <v>71.500220889999994</v>
      </c>
      <c r="EI1405">
        <v>68.792286989999994</v>
      </c>
      <c r="EJ1405">
        <v>77.776967350000007</v>
      </c>
      <c r="EK1405">
        <v>125.67005039999999</v>
      </c>
      <c r="EL1405">
        <v>278.9815213</v>
      </c>
      <c r="EM1405">
        <v>129.36272199999999</v>
      </c>
      <c r="EN1405">
        <v>93.100332910000006</v>
      </c>
      <c r="EO1405">
        <v>147.3446869</v>
      </c>
      <c r="EP1405">
        <v>212.86929559999999</v>
      </c>
      <c r="EQ1405">
        <v>118.97836789999999</v>
      </c>
      <c r="ER1405">
        <v>219.5319389</v>
      </c>
      <c r="ES1405">
        <v>38.33189522</v>
      </c>
      <c r="ET1405">
        <v>501.02606739999999</v>
      </c>
      <c r="EU1405">
        <v>111.19963389999999</v>
      </c>
      <c r="EV1405">
        <v>391.06308380000002</v>
      </c>
      <c r="EW1405">
        <v>201.44511979999999</v>
      </c>
      <c r="EX1405">
        <v>66.959208369999999</v>
      </c>
      <c r="EY1405">
        <v>294.30320360000002</v>
      </c>
      <c r="EZ1405">
        <v>344.56030700000002</v>
      </c>
      <c r="FA1405">
        <v>154.08138529999999</v>
      </c>
      <c r="FB1405">
        <v>92.760657039999998</v>
      </c>
      <c r="FC1405">
        <v>75.441656559999998</v>
      </c>
      <c r="FD1405">
        <v>388.83405620000002</v>
      </c>
      <c r="FE1405">
        <v>247.68063290000001</v>
      </c>
      <c r="FF1405">
        <v>227.72512649999999</v>
      </c>
      <c r="FG1405">
        <v>315.69817999999998</v>
      </c>
      <c r="FH1405">
        <v>232.87057949999999</v>
      </c>
      <c r="FI1405">
        <v>202.1354719</v>
      </c>
      <c r="FJ1405">
        <v>374.40392869999999</v>
      </c>
      <c r="FK1405">
        <v>181.38254130000001</v>
      </c>
      <c r="FL1405">
        <v>277.83830929999999</v>
      </c>
      <c r="FM1405">
        <v>690.85071960000005</v>
      </c>
      <c r="FN1405">
        <v>99.617379510000006</v>
      </c>
      <c r="FO1405">
        <v>116.70206039999999</v>
      </c>
      <c r="FP1405">
        <v>331.73412330000002</v>
      </c>
      <c r="FQ1405">
        <v>295.3091068</v>
      </c>
      <c r="FR1405">
        <v>243.11208980000001</v>
      </c>
      <c r="FS1405">
        <v>252.03951050000001</v>
      </c>
      <c r="FT1405">
        <v>70.762969240000004</v>
      </c>
      <c r="FU1405">
        <v>309.25179530000003</v>
      </c>
      <c r="FV1405">
        <v>73.33244019</v>
      </c>
      <c r="FW1405">
        <v>172.24562280000001</v>
      </c>
      <c r="FX1405">
        <v>232.8290552</v>
      </c>
      <c r="FY1405">
        <v>52.665892640000003</v>
      </c>
      <c r="FZ1405">
        <v>157.8799994</v>
      </c>
      <c r="GA1405">
        <v>53.569619340000003</v>
      </c>
      <c r="GB1405">
        <v>61.733427630000001</v>
      </c>
      <c r="GC1405">
        <v>312.18242070000002</v>
      </c>
      <c r="GD1405">
        <v>176.18781849999999</v>
      </c>
      <c r="GE1405">
        <v>254.20621639999999</v>
      </c>
      <c r="GF1405">
        <v>236.68284439999999</v>
      </c>
      <c r="GG1405">
        <v>230.0185917</v>
      </c>
      <c r="GH1405">
        <v>63.316982510000003</v>
      </c>
      <c r="GI1405">
        <v>310.39514020000001</v>
      </c>
      <c r="GJ1405">
        <v>152.47433899999999</v>
      </c>
      <c r="GK1405">
        <v>141.33220019999999</v>
      </c>
      <c r="GL1405">
        <v>234.53230210000001</v>
      </c>
      <c r="GM1405">
        <v>992.25462110000001</v>
      </c>
      <c r="GN1405">
        <v>39.954821209999999</v>
      </c>
      <c r="GO1405">
        <v>101.4434918</v>
      </c>
      <c r="GP1405">
        <v>581.37712520000002</v>
      </c>
      <c r="GQ1405">
        <v>279.37213839999998</v>
      </c>
      <c r="GR1405">
        <v>189.9012233</v>
      </c>
      <c r="GS1405">
        <v>848.65681240000004</v>
      </c>
      <c r="GT1405">
        <v>175.6040993</v>
      </c>
      <c r="GU1405">
        <v>250.33090189999999</v>
      </c>
      <c r="GV1405">
        <v>175.35103280000001</v>
      </c>
      <c r="GW1405">
        <v>365.40084719999999</v>
      </c>
      <c r="GX1405">
        <v>296.7324486</v>
      </c>
      <c r="GY1405">
        <v>231.33514719999999</v>
      </c>
      <c r="GZ1405">
        <v>439.1998504</v>
      </c>
      <c r="HA1405">
        <v>228.3527804</v>
      </c>
      <c r="HB1405">
        <v>316.66807849999998</v>
      </c>
      <c r="HC1405">
        <v>463.41962769999998</v>
      </c>
      <c r="HD1405">
        <v>408.12859659999998</v>
      </c>
      <c r="HE1405">
        <v>613.03681900000004</v>
      </c>
      <c r="HF1405">
        <v>261.39064860000002</v>
      </c>
      <c r="HG1405">
        <v>222.858418</v>
      </c>
      <c r="HH1405">
        <v>222.858418</v>
      </c>
      <c r="HI1405">
        <v>440.5886739</v>
      </c>
    </row>
    <row r="1406" spans="2:217" x14ac:dyDescent="0.3">
      <c r="B1406">
        <f>IF(ISNUMBER(MATCH(C1406,A:A,0)),1,0)</f>
        <v>0</v>
      </c>
      <c r="C1406" s="3">
        <v>1403</v>
      </c>
      <c r="D1406" t="s">
        <v>1478</v>
      </c>
      <c r="E1406">
        <v>8.3409519579999998</v>
      </c>
      <c r="F1406">
        <v>6.4834478009999996</v>
      </c>
      <c r="G1406">
        <v>8.5651193810000006</v>
      </c>
      <c r="H1406">
        <v>9.6354878549999992</v>
      </c>
      <c r="I1406">
        <v>6.8767845000000003</v>
      </c>
      <c r="J1406">
        <v>12.09796238</v>
      </c>
      <c r="K1406">
        <v>7.3342350229999997</v>
      </c>
      <c r="L1406">
        <v>7.1143164250000002</v>
      </c>
      <c r="M1406">
        <v>7.4246797630000003</v>
      </c>
      <c r="N1406">
        <v>8.3660520700000003</v>
      </c>
      <c r="O1406">
        <v>6.3299978460000004</v>
      </c>
      <c r="P1406">
        <v>9.9328377289999992</v>
      </c>
      <c r="Q1406">
        <v>9.4349724239999997</v>
      </c>
      <c r="R1406">
        <v>6.4997936230000004</v>
      </c>
      <c r="S1406">
        <v>8.4585929340000003</v>
      </c>
      <c r="T1406">
        <v>20.462499260000001</v>
      </c>
      <c r="U1406">
        <v>8.7590567680000007</v>
      </c>
      <c r="V1406">
        <v>8.7537222060000008</v>
      </c>
      <c r="W1406">
        <v>6.5747061630000001</v>
      </c>
      <c r="X1406">
        <v>10.50733331</v>
      </c>
      <c r="Y1406">
        <v>8.1155353909999999</v>
      </c>
      <c r="Z1406">
        <v>8.1951806420000004</v>
      </c>
      <c r="AA1406">
        <v>7.6624890700000003</v>
      </c>
      <c r="AB1406">
        <v>3.3333333330000001</v>
      </c>
      <c r="AC1406">
        <v>10.454381570000001</v>
      </c>
      <c r="AD1406">
        <v>9.7004024449999999</v>
      </c>
      <c r="AE1406">
        <v>8.0938785539999998</v>
      </c>
      <c r="AF1406">
        <v>13.17801496</v>
      </c>
      <c r="AG1406">
        <v>14.26978143</v>
      </c>
      <c r="AH1406">
        <v>8.4180408169999996</v>
      </c>
      <c r="AI1406">
        <v>6.2657984899999999</v>
      </c>
      <c r="AJ1406">
        <v>12.61368317</v>
      </c>
      <c r="AK1406">
        <v>8.5485861750000005</v>
      </c>
      <c r="AL1406">
        <v>7.2904144559999997</v>
      </c>
      <c r="AM1406">
        <v>9.6114709939999994</v>
      </c>
      <c r="AN1406">
        <v>8.1763244749999995</v>
      </c>
      <c r="AO1406">
        <v>13.644364270000001</v>
      </c>
      <c r="AP1406">
        <v>2.9406233429999999</v>
      </c>
      <c r="AQ1406">
        <v>5.6577366339999999</v>
      </c>
      <c r="AR1406">
        <v>7.878173307</v>
      </c>
      <c r="AS1406">
        <v>13.42382671</v>
      </c>
      <c r="AT1406">
        <v>7.0139322240000004</v>
      </c>
      <c r="AU1406">
        <v>9.0276913699999994</v>
      </c>
      <c r="AV1406">
        <v>17.03932627</v>
      </c>
      <c r="AW1406">
        <v>8.8493426999999993</v>
      </c>
      <c r="AX1406">
        <v>8.9483544269999999</v>
      </c>
      <c r="AY1406">
        <v>5.8281631479999998</v>
      </c>
      <c r="AZ1406">
        <v>8.8547496849999998</v>
      </c>
      <c r="BA1406">
        <v>7.5403367540000001</v>
      </c>
      <c r="BB1406">
        <v>14.3506272</v>
      </c>
      <c r="BC1406">
        <v>8.2565749270000008</v>
      </c>
      <c r="BD1406">
        <v>7.4098285989999999</v>
      </c>
      <c r="BE1406">
        <v>7.4502653900000002</v>
      </c>
      <c r="BF1406">
        <v>6.7411556389999996</v>
      </c>
      <c r="BG1406">
        <v>6.2684475759999998</v>
      </c>
      <c r="BH1406">
        <v>7.6141087680000004</v>
      </c>
      <c r="BI1406">
        <v>12.27040596</v>
      </c>
      <c r="BJ1406">
        <v>10.564235979999999</v>
      </c>
      <c r="BK1406">
        <v>9.2046295439999994</v>
      </c>
      <c r="BL1406">
        <v>5.6816730340000001</v>
      </c>
      <c r="BM1406">
        <v>7.5834918839999998</v>
      </c>
      <c r="BN1406">
        <v>9.190664409</v>
      </c>
      <c r="BO1406">
        <v>5.313585561</v>
      </c>
      <c r="BP1406">
        <v>5.5000169909999999</v>
      </c>
      <c r="BQ1406">
        <v>10.279149220000001</v>
      </c>
      <c r="BR1406">
        <v>13.27346504</v>
      </c>
      <c r="BS1406">
        <v>9.6502314170000005</v>
      </c>
      <c r="BT1406">
        <v>10.745513150000001</v>
      </c>
      <c r="BU1406">
        <v>9.2785249029999992</v>
      </c>
      <c r="BV1406">
        <v>8.8183532259999993</v>
      </c>
      <c r="BW1406">
        <v>8.0735241599999998</v>
      </c>
      <c r="BX1406">
        <v>15.89660125</v>
      </c>
      <c r="BY1406">
        <v>5.5942830079999997</v>
      </c>
      <c r="BZ1406">
        <v>8.291101415</v>
      </c>
      <c r="CA1406">
        <v>7.640687325</v>
      </c>
      <c r="CB1406">
        <v>8.6891742290000007</v>
      </c>
      <c r="CC1406">
        <v>4.4602438290000004</v>
      </c>
      <c r="CD1406">
        <v>6.1501828109999996</v>
      </c>
      <c r="CE1406">
        <v>7.9493863740000004</v>
      </c>
      <c r="CF1406">
        <v>6.4138602730000001</v>
      </c>
      <c r="CG1406">
        <v>5.392643531</v>
      </c>
      <c r="CH1406">
        <v>10.148386329999999</v>
      </c>
      <c r="CI1406">
        <v>13.960541620000001</v>
      </c>
      <c r="CJ1406">
        <v>4.9920553730000004</v>
      </c>
      <c r="CK1406">
        <v>5.8382721689999997</v>
      </c>
      <c r="CL1406">
        <v>6.6380886050000001</v>
      </c>
      <c r="CM1406">
        <v>5.1183975549999996</v>
      </c>
      <c r="CN1406">
        <v>7.3960460609999998</v>
      </c>
      <c r="CO1406">
        <v>8.8687741290000002</v>
      </c>
      <c r="CP1406">
        <v>5.6800086370000002</v>
      </c>
      <c r="CQ1406">
        <v>12.34333575</v>
      </c>
      <c r="CR1406">
        <v>4.5206819840000003</v>
      </c>
      <c r="CS1406">
        <v>6.6605956590000002</v>
      </c>
      <c r="CT1406">
        <v>5.3778929829999997</v>
      </c>
      <c r="CU1406">
        <v>6.7552906789999998</v>
      </c>
      <c r="CV1406">
        <v>6.5045062370000002</v>
      </c>
      <c r="CW1406">
        <v>10.352362749999999</v>
      </c>
      <c r="CX1406">
        <v>8.6282475969999997</v>
      </c>
      <c r="CY1406">
        <v>11.309574230000001</v>
      </c>
      <c r="CZ1406">
        <v>8.1889302780000008</v>
      </c>
      <c r="DA1406">
        <v>6.0777469550000003</v>
      </c>
      <c r="DB1406">
        <v>11.082154920000001</v>
      </c>
      <c r="DC1406">
        <v>9.9683189389999995</v>
      </c>
      <c r="DD1406">
        <v>8.0413631989999992</v>
      </c>
      <c r="DE1406">
        <v>7.9725688750000003</v>
      </c>
      <c r="DF1406">
        <v>11.471101819999999</v>
      </c>
      <c r="DG1406">
        <v>9.3041674580000002</v>
      </c>
      <c r="DH1406">
        <v>8.6928858580000004</v>
      </c>
      <c r="DI1406">
        <v>9.4395298299999997</v>
      </c>
      <c r="DJ1406">
        <v>13.39741263</v>
      </c>
      <c r="DK1406">
        <v>8.8737618890000007</v>
      </c>
      <c r="DL1406">
        <v>12.462180310000001</v>
      </c>
      <c r="DM1406">
        <v>9.4237513669999995</v>
      </c>
      <c r="DN1406">
        <v>10.77093505</v>
      </c>
      <c r="DO1406">
        <v>9.1889993259999994</v>
      </c>
      <c r="DP1406">
        <v>7.5684496399999999</v>
      </c>
      <c r="DQ1406">
        <v>7.9060602319999997</v>
      </c>
      <c r="DR1406">
        <v>10.74930157</v>
      </c>
      <c r="DS1406">
        <v>8.0591427939999996</v>
      </c>
      <c r="DT1406">
        <v>6.5143948719999996</v>
      </c>
      <c r="DU1406">
        <v>5.1666878110000001</v>
      </c>
      <c r="DV1406">
        <v>14.246582399999999</v>
      </c>
      <c r="DW1406">
        <v>7.3485427239999996</v>
      </c>
      <c r="DX1406">
        <v>3.8926734440000001</v>
      </c>
      <c r="DY1406">
        <v>9.524995101</v>
      </c>
      <c r="DZ1406">
        <v>7.841095599</v>
      </c>
      <c r="EA1406">
        <v>8.3084534800000007</v>
      </c>
      <c r="EB1406">
        <v>9.8669200299999993</v>
      </c>
      <c r="EC1406">
        <v>9.621706369</v>
      </c>
      <c r="ED1406">
        <v>11.89212021</v>
      </c>
      <c r="EE1406">
        <v>10.280997490000001</v>
      </c>
      <c r="EF1406">
        <v>4.2590994689999997</v>
      </c>
      <c r="EG1406">
        <v>6.7704368759999998</v>
      </c>
      <c r="EH1406">
        <v>5.5000169909999999</v>
      </c>
      <c r="EI1406">
        <v>5.2917143839999996</v>
      </c>
      <c r="EJ1406">
        <v>5.9828436419999997</v>
      </c>
      <c r="EK1406">
        <v>7.3923559049999996</v>
      </c>
      <c r="EL1406">
        <v>10.730058509999999</v>
      </c>
      <c r="EM1406">
        <v>8.6241814699999999</v>
      </c>
      <c r="EN1406">
        <v>6.2066888609999999</v>
      </c>
      <c r="EO1406">
        <v>8.1858159379999993</v>
      </c>
      <c r="EP1406">
        <v>8.8695539839999995</v>
      </c>
      <c r="EQ1406">
        <v>6.6099093260000004</v>
      </c>
      <c r="ER1406">
        <v>9.9787244949999998</v>
      </c>
      <c r="ES1406">
        <v>4.2590994689999997</v>
      </c>
      <c r="ET1406">
        <v>15.182608099999999</v>
      </c>
      <c r="EU1406">
        <v>6.5411549359999999</v>
      </c>
      <c r="EV1406">
        <v>12.61493819</v>
      </c>
      <c r="EW1406">
        <v>9.5926247520000008</v>
      </c>
      <c r="EX1406">
        <v>5.5799340309999996</v>
      </c>
      <c r="EY1406">
        <v>10.148386329999999</v>
      </c>
      <c r="EZ1406">
        <v>12.30572525</v>
      </c>
      <c r="FA1406">
        <v>8.1095465939999993</v>
      </c>
      <c r="FB1406">
        <v>6.625761217</v>
      </c>
      <c r="FC1406">
        <v>5.8032043499999997</v>
      </c>
      <c r="FD1406">
        <v>11.436295769999999</v>
      </c>
      <c r="FE1406">
        <v>8.8457368889999994</v>
      </c>
      <c r="FF1406">
        <v>8.7586587120000008</v>
      </c>
      <c r="FG1406">
        <v>11.274934999999999</v>
      </c>
      <c r="FH1406">
        <v>9.3148231809999995</v>
      </c>
      <c r="FI1406">
        <v>9.1879759940000003</v>
      </c>
      <c r="FJ1406">
        <v>12.48013096</v>
      </c>
      <c r="FK1406">
        <v>7.5576058880000003</v>
      </c>
      <c r="FL1406">
        <v>9.5806313549999995</v>
      </c>
      <c r="FM1406">
        <v>15.70115272</v>
      </c>
      <c r="FN1406">
        <v>6.2260862189999999</v>
      </c>
      <c r="FO1406">
        <v>6.4834478009999996</v>
      </c>
      <c r="FP1406">
        <v>10.052549190000001</v>
      </c>
      <c r="FQ1406">
        <v>10.18307265</v>
      </c>
      <c r="FR1406">
        <v>10.129670409999999</v>
      </c>
      <c r="FS1406">
        <v>10.50164627</v>
      </c>
      <c r="FT1406">
        <v>5.4433053259999999</v>
      </c>
      <c r="FU1406">
        <v>11.453770199999999</v>
      </c>
      <c r="FV1406">
        <v>6.111036683</v>
      </c>
      <c r="FW1406">
        <v>9.0655590959999994</v>
      </c>
      <c r="FX1406">
        <v>9.7012106320000004</v>
      </c>
      <c r="FY1406">
        <v>4.7878084220000003</v>
      </c>
      <c r="FZ1406">
        <v>7.5180952120000004</v>
      </c>
      <c r="GA1406">
        <v>4.8699653940000003</v>
      </c>
      <c r="GB1406">
        <v>5.6121297840000004</v>
      </c>
      <c r="GC1406">
        <v>11.562311879999999</v>
      </c>
      <c r="GD1406">
        <v>8.3898961199999995</v>
      </c>
      <c r="GE1406">
        <v>9.7771621700000004</v>
      </c>
      <c r="GF1406">
        <v>9.1031863210000008</v>
      </c>
      <c r="GG1406">
        <v>10.00080833</v>
      </c>
      <c r="GH1406">
        <v>5.2764152089999996</v>
      </c>
      <c r="GI1406">
        <v>10.34650467</v>
      </c>
      <c r="GJ1406">
        <v>8.4707966119999991</v>
      </c>
      <c r="GK1406">
        <v>7.8517888989999998</v>
      </c>
      <c r="GL1406">
        <v>9.3812920860000002</v>
      </c>
      <c r="GM1406">
        <v>17.107838300000001</v>
      </c>
      <c r="GN1406">
        <v>4.4394245789999998</v>
      </c>
      <c r="GO1406">
        <v>6.7628994520000001</v>
      </c>
      <c r="GP1406">
        <v>14.17992988</v>
      </c>
      <c r="GQ1406">
        <v>12.14661471</v>
      </c>
      <c r="GR1406">
        <v>8.2565749270000008</v>
      </c>
      <c r="GS1406">
        <v>15.43012386</v>
      </c>
      <c r="GT1406">
        <v>7.6349608370000004</v>
      </c>
      <c r="GU1406">
        <v>10.883952259999999</v>
      </c>
      <c r="GV1406">
        <v>9.2290017280000001</v>
      </c>
      <c r="GW1406">
        <v>11.07275295</v>
      </c>
      <c r="GX1406">
        <v>11.412786479999999</v>
      </c>
      <c r="GY1406">
        <v>9.6389644669999992</v>
      </c>
      <c r="GZ1406">
        <v>14.63999501</v>
      </c>
      <c r="HA1406">
        <v>10.37967184</v>
      </c>
      <c r="HB1406">
        <v>11.309574230000001</v>
      </c>
      <c r="HC1406">
        <v>12.5248548</v>
      </c>
      <c r="HD1406">
        <v>12.367533229999999</v>
      </c>
      <c r="HE1406">
        <v>16.568562679999999</v>
      </c>
      <c r="HF1406">
        <v>10.455625939999999</v>
      </c>
      <c r="HG1406">
        <v>9.2857674160000006</v>
      </c>
      <c r="HH1406">
        <v>9.2857674160000006</v>
      </c>
      <c r="HI1406">
        <v>12.58824783</v>
      </c>
    </row>
    <row r="1407" spans="2:217" x14ac:dyDescent="0.3">
      <c r="B1407">
        <f>IF(ISNUMBER(MATCH(C1407,A:A,0)),1,0)</f>
        <v>0</v>
      </c>
      <c r="C1407">
        <v>1404</v>
      </c>
      <c r="D1407" t="s">
        <v>1479</v>
      </c>
      <c r="E1407">
        <v>91.750471540000007</v>
      </c>
      <c r="F1407">
        <v>58.351030209999998</v>
      </c>
      <c r="G1407">
        <v>81.368634119999996</v>
      </c>
      <c r="H1407">
        <v>149.35006179999999</v>
      </c>
      <c r="I1407">
        <v>60.853292670000002</v>
      </c>
      <c r="J1407">
        <v>193.56739809999999</v>
      </c>
      <c r="K1407">
        <v>58.673880189999998</v>
      </c>
      <c r="L1407">
        <v>60.471689609999999</v>
      </c>
      <c r="M1407">
        <v>55.68509822</v>
      </c>
      <c r="N1407">
        <v>87.843546739999994</v>
      </c>
      <c r="O1407">
        <v>44.309984919999998</v>
      </c>
      <c r="P1407">
        <v>109.26121500000001</v>
      </c>
      <c r="Q1407">
        <v>108.50218289999999</v>
      </c>
      <c r="R1407">
        <v>48.748452180000001</v>
      </c>
      <c r="S1407">
        <v>88.815225799999993</v>
      </c>
      <c r="T1407">
        <v>552.48748009999997</v>
      </c>
      <c r="U1407">
        <v>100.72915279999999</v>
      </c>
      <c r="V1407">
        <v>78.783499860000006</v>
      </c>
      <c r="W1407">
        <v>52.5976493</v>
      </c>
      <c r="X1407">
        <v>131.34166640000001</v>
      </c>
      <c r="Y1407">
        <v>97.386424689999998</v>
      </c>
      <c r="Z1407">
        <v>98.342167709999998</v>
      </c>
      <c r="AA1407">
        <v>80.456135239999995</v>
      </c>
      <c r="AB1407">
        <v>10.000104139999999</v>
      </c>
      <c r="AC1407">
        <v>109.7710065</v>
      </c>
      <c r="AD1407">
        <v>116.4048293</v>
      </c>
      <c r="AE1407">
        <v>80.938785539999998</v>
      </c>
      <c r="AF1407">
        <v>197.6702244</v>
      </c>
      <c r="AG1407">
        <v>206.9118307</v>
      </c>
      <c r="AH1407">
        <v>92.598448989999994</v>
      </c>
      <c r="AI1407">
        <v>50.126387919999999</v>
      </c>
      <c r="AJ1407">
        <v>220.73945549999999</v>
      </c>
      <c r="AK1407">
        <v>85.485861749999998</v>
      </c>
      <c r="AL1407">
        <v>61.968522870000001</v>
      </c>
      <c r="AM1407">
        <v>100.92044540000001</v>
      </c>
      <c r="AN1407">
        <v>85.851406990000001</v>
      </c>
      <c r="AO1407">
        <v>163.73237119999999</v>
      </c>
      <c r="AP1407">
        <v>8.8222746369999996</v>
      </c>
      <c r="AQ1407">
        <v>39.604156439999997</v>
      </c>
      <c r="AR1407">
        <v>66.96447311</v>
      </c>
      <c r="AS1407">
        <v>214.78122730000001</v>
      </c>
      <c r="AT1407">
        <v>56.111457790000003</v>
      </c>
      <c r="AU1407">
        <v>81.249222329999995</v>
      </c>
      <c r="AV1407">
        <v>289.66854660000001</v>
      </c>
      <c r="AW1407">
        <v>101.76744100000001</v>
      </c>
      <c r="AX1407">
        <v>76.061012629999993</v>
      </c>
      <c r="AY1407">
        <v>37.883060460000003</v>
      </c>
      <c r="AZ1407">
        <v>101.82962139999999</v>
      </c>
      <c r="BA1407">
        <v>67.863030789999996</v>
      </c>
      <c r="BB1407">
        <v>308.53848490000001</v>
      </c>
      <c r="BC1407">
        <v>94.950611660000007</v>
      </c>
      <c r="BD1407">
        <v>62.983543089999998</v>
      </c>
      <c r="BE1407">
        <v>52.151857730000003</v>
      </c>
      <c r="BF1407">
        <v>57.299822929999998</v>
      </c>
      <c r="BG1407">
        <v>40.744909249999999</v>
      </c>
      <c r="BH1407">
        <v>68.526978909999997</v>
      </c>
      <c r="BI1407">
        <v>214.7321043</v>
      </c>
      <c r="BJ1407">
        <v>121.4887138</v>
      </c>
      <c r="BK1407">
        <v>87.443980670000002</v>
      </c>
      <c r="BL1407">
        <v>31.24920169</v>
      </c>
      <c r="BM1407">
        <v>75.83491884</v>
      </c>
      <c r="BN1407">
        <v>101.0973085</v>
      </c>
      <c r="BO1407">
        <v>31.88151337</v>
      </c>
      <c r="BP1407">
        <v>35.75011044</v>
      </c>
      <c r="BQ1407">
        <v>133.62893980000001</v>
      </c>
      <c r="BR1407">
        <v>219.01217320000001</v>
      </c>
      <c r="BS1407">
        <v>101.3274299</v>
      </c>
      <c r="BT1407">
        <v>128.94615780000001</v>
      </c>
      <c r="BU1407">
        <v>111.34229879999999</v>
      </c>
      <c r="BV1407">
        <v>79.365179040000001</v>
      </c>
      <c r="BW1407">
        <v>76.698479520000006</v>
      </c>
      <c r="BX1407">
        <v>341.77692689999998</v>
      </c>
      <c r="BY1407">
        <v>38.359151769999997</v>
      </c>
      <c r="BZ1407">
        <v>78.765463440000005</v>
      </c>
      <c r="CA1407">
        <v>68.766185919999998</v>
      </c>
      <c r="CB1407">
        <v>86.891742289999996</v>
      </c>
      <c r="CC1407">
        <v>20.07109724</v>
      </c>
      <c r="CD1407">
        <v>43.05127968</v>
      </c>
      <c r="CE1407">
        <v>75.519170560000006</v>
      </c>
      <c r="CF1407">
        <v>51.310882190000001</v>
      </c>
      <c r="CG1407">
        <v>35.052182950000002</v>
      </c>
      <c r="CH1407">
        <v>147.15160180000001</v>
      </c>
      <c r="CI1407">
        <v>146.58568700000001</v>
      </c>
      <c r="CJ1407">
        <v>24.960276870000001</v>
      </c>
      <c r="CK1407">
        <v>26.27222476</v>
      </c>
      <c r="CL1407">
        <v>46.466620229999997</v>
      </c>
      <c r="CM1407">
        <v>33.269584100000003</v>
      </c>
      <c r="CN1407">
        <v>59.168368489999999</v>
      </c>
      <c r="CO1407">
        <v>97.556515419999997</v>
      </c>
      <c r="CP1407">
        <v>34.080051820000001</v>
      </c>
      <c r="CQ1407">
        <v>141.94836119999999</v>
      </c>
      <c r="CR1407">
        <v>22.603409920000001</v>
      </c>
      <c r="CS1407">
        <v>59.94536093</v>
      </c>
      <c r="CT1407">
        <v>29.578411410000001</v>
      </c>
      <c r="CU1407">
        <v>57.41997078</v>
      </c>
      <c r="CV1407">
        <v>58.54055614</v>
      </c>
      <c r="CW1407">
        <v>155.28544120000001</v>
      </c>
      <c r="CX1407">
        <v>81.968352170000003</v>
      </c>
      <c r="CY1407">
        <v>158.33403920000001</v>
      </c>
      <c r="CZ1407">
        <v>69.605907360000003</v>
      </c>
      <c r="DA1407">
        <v>36.466481729999998</v>
      </c>
      <c r="DB1407">
        <v>149.60909140000001</v>
      </c>
      <c r="DC1407">
        <v>124.60398669999999</v>
      </c>
      <c r="DD1407">
        <v>92.475676789999994</v>
      </c>
      <c r="DE1407">
        <v>63.780551000000003</v>
      </c>
      <c r="DF1407">
        <v>143.3887727</v>
      </c>
      <c r="DG1407">
        <v>116.3020932</v>
      </c>
      <c r="DH1407">
        <v>91.275301499999998</v>
      </c>
      <c r="DI1407">
        <v>108.554593</v>
      </c>
      <c r="DJ1407">
        <v>207.65989569999999</v>
      </c>
      <c r="DK1407">
        <v>119.79578549999999</v>
      </c>
      <c r="DL1407">
        <v>180.70161440000001</v>
      </c>
      <c r="DM1407">
        <v>89.525637990000007</v>
      </c>
      <c r="DN1407">
        <v>140.02215559999999</v>
      </c>
      <c r="DO1407">
        <v>119.4569912</v>
      </c>
      <c r="DP1407">
        <v>64.331821939999998</v>
      </c>
      <c r="DQ1407">
        <v>63.248481849999997</v>
      </c>
      <c r="DR1407">
        <v>145.11557120000001</v>
      </c>
      <c r="DS1407">
        <v>80.591427940000003</v>
      </c>
      <c r="DT1407">
        <v>48.857961539999998</v>
      </c>
      <c r="DU1407">
        <v>28.416782959999999</v>
      </c>
      <c r="DV1407">
        <v>192.32886239999999</v>
      </c>
      <c r="DW1407">
        <v>62.462613159999997</v>
      </c>
      <c r="DX1407">
        <v>15.57069445</v>
      </c>
      <c r="DY1407">
        <v>95.249951010000004</v>
      </c>
      <c r="DZ1407">
        <v>70.569860390000002</v>
      </c>
      <c r="EA1407">
        <v>87.238761539999999</v>
      </c>
      <c r="EB1407">
        <v>157.8707205</v>
      </c>
      <c r="EC1407">
        <v>115.4604764</v>
      </c>
      <c r="ED1407">
        <v>247.95790099999999</v>
      </c>
      <c r="EE1407">
        <v>174.77695729999999</v>
      </c>
      <c r="EF1407">
        <v>19.165947630000002</v>
      </c>
      <c r="EG1407">
        <v>50.778276570000003</v>
      </c>
      <c r="EH1407">
        <v>35.75011044</v>
      </c>
      <c r="EI1407">
        <v>34.39614349</v>
      </c>
      <c r="EJ1407">
        <v>38.888483669999999</v>
      </c>
      <c r="EK1407">
        <v>62.835025190000003</v>
      </c>
      <c r="EL1407">
        <v>139.49076070000001</v>
      </c>
      <c r="EM1407">
        <v>64.681361019999997</v>
      </c>
      <c r="EN1407">
        <v>46.55016646</v>
      </c>
      <c r="EO1407">
        <v>73.672343440000006</v>
      </c>
      <c r="EP1407">
        <v>106.43464779999999</v>
      </c>
      <c r="EQ1407">
        <v>59.489183930000003</v>
      </c>
      <c r="ER1407">
        <v>109.7659694</v>
      </c>
      <c r="ES1407">
        <v>19.165947630000002</v>
      </c>
      <c r="ET1407">
        <v>250.51303369999999</v>
      </c>
      <c r="EU1407">
        <v>55.599816959999998</v>
      </c>
      <c r="EV1407">
        <v>195.53154190000001</v>
      </c>
      <c r="EW1407">
        <v>100.72255989999999</v>
      </c>
      <c r="EX1407">
        <v>33.479604190000003</v>
      </c>
      <c r="EY1407">
        <v>147.15160180000001</v>
      </c>
      <c r="EZ1407">
        <v>172.28015350000001</v>
      </c>
      <c r="FA1407">
        <v>77.040692640000003</v>
      </c>
      <c r="FB1407">
        <v>46.380328519999999</v>
      </c>
      <c r="FC1407">
        <v>37.720828279999999</v>
      </c>
      <c r="FD1407">
        <v>194.41702810000001</v>
      </c>
      <c r="FE1407">
        <v>123.84031640000001</v>
      </c>
      <c r="FF1407">
        <v>113.86256330000001</v>
      </c>
      <c r="FG1407">
        <v>157.84908999999999</v>
      </c>
      <c r="FH1407">
        <v>116.43528980000001</v>
      </c>
      <c r="FI1407">
        <v>101.0677359</v>
      </c>
      <c r="FJ1407">
        <v>187.20196429999999</v>
      </c>
      <c r="FK1407">
        <v>89.33101782</v>
      </c>
      <c r="FL1407">
        <v>138.91915460000001</v>
      </c>
      <c r="FM1407">
        <v>345.42535980000002</v>
      </c>
      <c r="FN1407">
        <v>49.808689749999999</v>
      </c>
      <c r="FO1407">
        <v>58.351030209999998</v>
      </c>
      <c r="FP1407">
        <v>165.86706169999999</v>
      </c>
      <c r="FQ1407">
        <v>147.6545534</v>
      </c>
      <c r="FR1407">
        <v>121.5560449</v>
      </c>
      <c r="FS1407">
        <v>126.01975520000001</v>
      </c>
      <c r="FT1407">
        <v>35.381484620000002</v>
      </c>
      <c r="FU1407">
        <v>154.6258976</v>
      </c>
      <c r="FV1407">
        <v>36.666220099999997</v>
      </c>
      <c r="FW1407">
        <v>86.122811420000005</v>
      </c>
      <c r="FX1407">
        <v>116.4145276</v>
      </c>
      <c r="FY1407">
        <v>26.332946320000001</v>
      </c>
      <c r="FZ1407">
        <v>78.939999720000003</v>
      </c>
      <c r="GA1407">
        <v>26.784809670000001</v>
      </c>
      <c r="GB1407">
        <v>30.86671381</v>
      </c>
      <c r="GC1407">
        <v>156.0912103</v>
      </c>
      <c r="GD1407">
        <v>88.093909269999997</v>
      </c>
      <c r="GE1407">
        <v>127.10310819999999</v>
      </c>
      <c r="GF1407">
        <v>118.3414222</v>
      </c>
      <c r="GG1407">
        <v>115.0092958</v>
      </c>
      <c r="GH1407">
        <v>31.658491260000002</v>
      </c>
      <c r="GI1407">
        <v>155.19757010000001</v>
      </c>
      <c r="GJ1407">
        <v>76.237169499999993</v>
      </c>
      <c r="GK1407">
        <v>70.66610009</v>
      </c>
      <c r="GL1407">
        <v>117.2661511</v>
      </c>
      <c r="GM1407">
        <v>496.12731059999999</v>
      </c>
      <c r="GN1407">
        <v>19.97741061</v>
      </c>
      <c r="GO1407">
        <v>50.721745890000001</v>
      </c>
      <c r="GP1407">
        <v>290.68856260000001</v>
      </c>
      <c r="GQ1407">
        <v>139.68606919999999</v>
      </c>
      <c r="GR1407">
        <v>94.950611660000007</v>
      </c>
      <c r="GS1407">
        <v>424.32840620000002</v>
      </c>
      <c r="GT1407">
        <v>87.624283449999993</v>
      </c>
      <c r="GU1407">
        <v>125.165451</v>
      </c>
      <c r="GV1407">
        <v>87.675516419999994</v>
      </c>
      <c r="GW1407">
        <v>182.70042359999999</v>
      </c>
      <c r="GX1407">
        <v>148.3662243</v>
      </c>
      <c r="GY1407">
        <v>115.6675736</v>
      </c>
      <c r="GZ1407">
        <v>219.5999252</v>
      </c>
      <c r="HA1407">
        <v>114.1763902</v>
      </c>
      <c r="HB1407">
        <v>158.33403920000001</v>
      </c>
      <c r="HC1407">
        <v>231.7098139</v>
      </c>
      <c r="HD1407">
        <v>204.06429829999999</v>
      </c>
      <c r="HE1407">
        <v>306.51840950000002</v>
      </c>
      <c r="HF1407">
        <v>130.69532430000001</v>
      </c>
      <c r="HG1407">
        <v>110.9445779</v>
      </c>
      <c r="HH1407">
        <v>110.9445779</v>
      </c>
      <c r="HI1407">
        <v>220.29433700000001</v>
      </c>
    </row>
    <row r="1408" spans="2:217" x14ac:dyDescent="0.3">
      <c r="B1408">
        <f>IF(ISNUMBER(MATCH(C1408,A:A,0)),1,0)</f>
        <v>0</v>
      </c>
      <c r="C1408" s="3">
        <v>1405</v>
      </c>
      <c r="D1408" t="s">
        <v>1480</v>
      </c>
      <c r="E1408" s="2">
        <v>7.77E-16</v>
      </c>
      <c r="F1408">
        <v>5.0506487000000003E-2</v>
      </c>
      <c r="G1408">
        <v>1.7389169999999999E-2</v>
      </c>
      <c r="H1408">
        <v>5.4929059999999997E-3</v>
      </c>
      <c r="I1408">
        <v>1.9320429E-2</v>
      </c>
      <c r="J1408">
        <v>2.5582159999999999E-3</v>
      </c>
      <c r="K1408">
        <v>0.173235418</v>
      </c>
      <c r="L1408">
        <v>4.1246353999999999E-2</v>
      </c>
      <c r="M1408" s="2">
        <v>4.4400000000000002E-16</v>
      </c>
      <c r="N1408">
        <v>0.378055264</v>
      </c>
      <c r="O1408">
        <v>8.0132403000000005E-2</v>
      </c>
      <c r="P1408">
        <v>0.17844358299999999</v>
      </c>
      <c r="Q1408">
        <v>0.24200237599999999</v>
      </c>
      <c r="R1408">
        <v>4.4091850000000002E-2</v>
      </c>
      <c r="S1408">
        <v>0.35623015099999999</v>
      </c>
      <c r="T1408">
        <v>0.189930443</v>
      </c>
      <c r="U1408">
        <v>0.10188979099999999</v>
      </c>
      <c r="V1408">
        <v>3.6611062999999999E-2</v>
      </c>
      <c r="W1408">
        <v>0.123551444</v>
      </c>
      <c r="X1408">
        <v>0.266970661</v>
      </c>
      <c r="Y1408">
        <v>4.9637832999999999E-2</v>
      </c>
      <c r="Z1408">
        <v>3.3230945999999997E-2</v>
      </c>
      <c r="AA1408">
        <v>8.7796912000000005E-2</v>
      </c>
      <c r="AB1408" s="2">
        <v>5.5500000000000002E-17</v>
      </c>
      <c r="AC1408">
        <v>2.6083080000000002E-2</v>
      </c>
      <c r="AD1408">
        <v>4.2296499000000001E-2</v>
      </c>
      <c r="AE1408">
        <v>7.9137634999999998E-2</v>
      </c>
      <c r="AF1408" s="2">
        <v>1.64E-15</v>
      </c>
      <c r="AG1408">
        <v>4.8360901999999997E-2</v>
      </c>
      <c r="AH1408">
        <v>0.122720327</v>
      </c>
      <c r="AI1408">
        <v>8.3744566000000006E-2</v>
      </c>
      <c r="AJ1408">
        <v>4.2919534000000002E-2</v>
      </c>
      <c r="AK1408">
        <v>0.12681373800000001</v>
      </c>
      <c r="AL1408">
        <v>4.4792534000000002E-2</v>
      </c>
      <c r="AM1408">
        <v>0.14299273200000001</v>
      </c>
      <c r="AN1408" s="2">
        <v>1.2199999999999999E-15</v>
      </c>
      <c r="AO1408">
        <v>0.32812595300000003</v>
      </c>
      <c r="AP1408">
        <v>5.3128175E-2</v>
      </c>
      <c r="AQ1408">
        <v>8.4706169999999997E-3</v>
      </c>
      <c r="AR1408">
        <v>3.9407112000000001E-2</v>
      </c>
      <c r="AS1408">
        <v>0.15983208300000001</v>
      </c>
      <c r="AT1408">
        <v>9.6413816999999999E-2</v>
      </c>
      <c r="AU1408">
        <v>5.4195521000000003E-2</v>
      </c>
      <c r="AV1408" s="2">
        <v>7.77E-16</v>
      </c>
      <c r="AW1408">
        <v>0.14943309499999999</v>
      </c>
      <c r="AX1408">
        <v>0.10126426400000001</v>
      </c>
      <c r="AY1408">
        <v>6.216733E-2</v>
      </c>
      <c r="AZ1408">
        <v>0.17479212999999999</v>
      </c>
      <c r="BA1408">
        <v>0.21488407400000001</v>
      </c>
      <c r="BB1408">
        <v>0.26179501300000002</v>
      </c>
      <c r="BC1408">
        <v>7.2916580000000003E-3</v>
      </c>
      <c r="BD1408" s="2">
        <v>5.2699999999999998E-16</v>
      </c>
      <c r="BE1408">
        <v>0.177713281</v>
      </c>
      <c r="BF1408">
        <v>1.231433E-2</v>
      </c>
      <c r="BG1408">
        <v>5.7500164999999999E-2</v>
      </c>
      <c r="BH1408" s="2">
        <v>1.1100000000000001E-15</v>
      </c>
      <c r="BI1408" s="2">
        <v>2.2200000000000001E-16</v>
      </c>
      <c r="BJ1408">
        <v>0.16295517300000001</v>
      </c>
      <c r="BK1408">
        <v>0.17197749300000001</v>
      </c>
      <c r="BL1408">
        <v>7.0676476000000002E-2</v>
      </c>
      <c r="BM1408">
        <v>0.205583499</v>
      </c>
      <c r="BN1408">
        <v>6.2873289999999998E-2</v>
      </c>
      <c r="BO1408">
        <v>1.5340648E-2</v>
      </c>
      <c r="BP1408">
        <v>3.6488934000000001E-2</v>
      </c>
      <c r="BQ1408">
        <v>0.11288316700000001</v>
      </c>
      <c r="BR1408">
        <v>0.25463776100000002</v>
      </c>
      <c r="BS1408">
        <v>7.2928389999999997E-3</v>
      </c>
      <c r="BT1408">
        <v>3.6144572999999999E-2</v>
      </c>
      <c r="BU1408">
        <v>2.261691E-2</v>
      </c>
      <c r="BV1408">
        <v>7.5640269999999996E-2</v>
      </c>
      <c r="BW1408">
        <v>6.2074404999999999E-2</v>
      </c>
      <c r="BX1408">
        <v>2.9596416E-2</v>
      </c>
      <c r="BY1408">
        <v>2.3407237000000001E-2</v>
      </c>
      <c r="BZ1408">
        <v>7.1443929000000003E-2</v>
      </c>
      <c r="CA1408">
        <v>1.7623139999999999E-2</v>
      </c>
      <c r="CB1408">
        <v>0.40437649799999997</v>
      </c>
      <c r="CC1408">
        <v>3.0857049000000001E-2</v>
      </c>
      <c r="CD1408">
        <v>5.5073285999999999E-2</v>
      </c>
      <c r="CE1408">
        <v>3.7990055000000002E-2</v>
      </c>
      <c r="CF1408">
        <v>0.19171818500000001</v>
      </c>
      <c r="CG1408">
        <v>3.2614503000000003E-2</v>
      </c>
      <c r="CH1408">
        <v>0.161833219</v>
      </c>
      <c r="CI1408">
        <v>7.7263586999999995E-2</v>
      </c>
      <c r="CJ1408">
        <v>5.4700231000000002E-2</v>
      </c>
      <c r="CK1408">
        <v>6.8226738999999995E-2</v>
      </c>
      <c r="CL1408">
        <v>0.15655380199999999</v>
      </c>
      <c r="CM1408">
        <v>2.5634702999999998E-2</v>
      </c>
      <c r="CN1408">
        <v>0.31971350500000001</v>
      </c>
      <c r="CO1408">
        <v>0.18524353099999999</v>
      </c>
      <c r="CP1408">
        <v>0.137765736</v>
      </c>
      <c r="CQ1408">
        <v>0.23542058900000001</v>
      </c>
      <c r="CR1408">
        <v>3.1980419000000003E-2</v>
      </c>
      <c r="CS1408">
        <v>9.0165046999999998E-2</v>
      </c>
      <c r="CT1408">
        <v>0.13688304900000001</v>
      </c>
      <c r="CU1408">
        <v>0.116823344</v>
      </c>
      <c r="CV1408">
        <v>3.3332492999999998E-2</v>
      </c>
      <c r="CW1408">
        <v>1.7634779999999999E-2</v>
      </c>
      <c r="CX1408">
        <v>0.12022845</v>
      </c>
      <c r="CY1408">
        <v>0.41721017999999999</v>
      </c>
      <c r="CZ1408">
        <v>2.3284777E-2</v>
      </c>
      <c r="DA1408" s="2">
        <v>1.26E-16</v>
      </c>
      <c r="DB1408">
        <v>7.2472781999999999E-2</v>
      </c>
      <c r="DC1408">
        <v>5.5769224999999999E-2</v>
      </c>
      <c r="DD1408">
        <v>7.2584298000000005E-2</v>
      </c>
      <c r="DE1408">
        <v>4.5208296000000002E-2</v>
      </c>
      <c r="DF1408">
        <v>6.5670008000000002E-2</v>
      </c>
      <c r="DG1408">
        <v>0.123884513</v>
      </c>
      <c r="DH1408">
        <v>4.1635432E-2</v>
      </c>
      <c r="DI1408">
        <v>0.100686313</v>
      </c>
      <c r="DJ1408">
        <v>2.4159335000000001E-2</v>
      </c>
      <c r="DK1408">
        <v>7.7721103E-2</v>
      </c>
      <c r="DL1408">
        <v>3.7598228999999997E-2</v>
      </c>
      <c r="DM1408">
        <v>5.0634479999999999E-3</v>
      </c>
      <c r="DN1408">
        <v>3.5951861000000002E-2</v>
      </c>
      <c r="DO1408">
        <v>9.8233213999999999E-2</v>
      </c>
      <c r="DP1408">
        <v>3.0323448999999999E-2</v>
      </c>
      <c r="DQ1408">
        <v>3.050933E-3</v>
      </c>
      <c r="DR1408" s="2">
        <v>6.9400000000000004E-16</v>
      </c>
      <c r="DS1408">
        <v>4.3949622000000001E-2</v>
      </c>
      <c r="DT1408" s="2">
        <v>6.8499999999999999E-16</v>
      </c>
      <c r="DU1408" s="2">
        <v>5.62E-4</v>
      </c>
      <c r="DV1408">
        <v>0.20148844299999999</v>
      </c>
      <c r="DW1408">
        <v>3.4582018999999999E-2</v>
      </c>
      <c r="DX1408" s="2">
        <v>5.6299999999999998E-17</v>
      </c>
      <c r="DY1408">
        <v>8.7987477999999994E-2</v>
      </c>
      <c r="DZ1408">
        <v>2.1186151E-2</v>
      </c>
      <c r="EA1408">
        <v>0.135017003</v>
      </c>
      <c r="EB1408">
        <v>2.0115799E-2</v>
      </c>
      <c r="EC1408">
        <v>8.1119564000000005E-2</v>
      </c>
      <c r="ED1408">
        <v>0.43628678300000001</v>
      </c>
      <c r="EE1408">
        <v>5.3458916000000002E-2</v>
      </c>
      <c r="EF1408">
        <v>2.3258625000000002E-2</v>
      </c>
      <c r="EG1408">
        <v>0.13474433599999999</v>
      </c>
      <c r="EH1408">
        <v>3.6488934000000001E-2</v>
      </c>
      <c r="EI1408">
        <v>1.8566784999999999E-2</v>
      </c>
      <c r="EJ1408">
        <v>2.4303036E-2</v>
      </c>
      <c r="EK1408">
        <v>6.1108964000000002E-2</v>
      </c>
      <c r="EL1408">
        <v>0.220891003</v>
      </c>
      <c r="EM1408">
        <v>5.6761240000000003E-3</v>
      </c>
      <c r="EN1408">
        <v>0.143673208</v>
      </c>
      <c r="EO1408">
        <v>0.307508858</v>
      </c>
      <c r="EP1408">
        <v>3.1309249999999997E-2</v>
      </c>
      <c r="EQ1408" s="2">
        <v>1.94E-16</v>
      </c>
      <c r="ER1408">
        <v>0.23915708899999999</v>
      </c>
      <c r="ES1408">
        <v>2.3258625000000002E-2</v>
      </c>
      <c r="ET1408">
        <v>2.8388810000000001E-3</v>
      </c>
      <c r="EU1408">
        <v>5.7005081999999999E-2</v>
      </c>
      <c r="EV1408">
        <v>3.5283792000000001E-2</v>
      </c>
      <c r="EW1408">
        <v>0.106447186</v>
      </c>
      <c r="EX1408">
        <v>0.108028599</v>
      </c>
      <c r="EY1408">
        <v>0.161833219</v>
      </c>
      <c r="EZ1408">
        <v>0.33255702399999998</v>
      </c>
      <c r="FA1408">
        <v>0.143299596</v>
      </c>
      <c r="FB1408">
        <v>7.3437520000000003E-3</v>
      </c>
      <c r="FC1408">
        <v>4.7825450999999998E-2</v>
      </c>
      <c r="FD1408">
        <v>0.22346872200000001</v>
      </c>
      <c r="FE1408">
        <v>2.7111999000000001E-2</v>
      </c>
      <c r="FF1408">
        <v>2.5948010000000001E-2</v>
      </c>
      <c r="FG1408">
        <v>0.27855886299999999</v>
      </c>
      <c r="FH1408">
        <v>1.5560691E-2</v>
      </c>
      <c r="FI1408">
        <v>3.5838572999999999E-2</v>
      </c>
      <c r="FJ1408">
        <v>5.3958077E-2</v>
      </c>
      <c r="FK1408">
        <v>1.4689376000000001E-2</v>
      </c>
      <c r="FL1408">
        <v>0.12717901100000001</v>
      </c>
      <c r="FM1408">
        <v>5.4398706999999998E-2</v>
      </c>
      <c r="FN1408">
        <v>7.2759035E-2</v>
      </c>
      <c r="FO1408">
        <v>5.0506487000000003E-2</v>
      </c>
      <c r="FP1408">
        <v>4.0695567000000002E-2</v>
      </c>
      <c r="FQ1408">
        <v>0.227325585</v>
      </c>
      <c r="FR1408">
        <v>9.4909637000000005E-2</v>
      </c>
      <c r="FS1408">
        <v>0.26380768700000001</v>
      </c>
      <c r="FT1408">
        <v>3.6186441999999999E-2</v>
      </c>
      <c r="FU1408" s="2">
        <v>5.5500000000000005E-16</v>
      </c>
      <c r="FV1408">
        <v>0.159676026</v>
      </c>
      <c r="FW1408">
        <v>8.9177381999999999E-2</v>
      </c>
      <c r="FX1408">
        <v>2.4843007E-2</v>
      </c>
      <c r="FY1408">
        <v>0.118996387</v>
      </c>
      <c r="FZ1408">
        <v>5.2643493999999999E-2</v>
      </c>
      <c r="GA1408">
        <v>2.4155823E-2</v>
      </c>
      <c r="GB1408">
        <v>3.2311635999999998E-2</v>
      </c>
      <c r="GC1408">
        <v>0.16608547400000001</v>
      </c>
      <c r="GD1408">
        <v>0.11560427500000001</v>
      </c>
      <c r="GE1408">
        <v>9.2248620000000003E-3</v>
      </c>
      <c r="GF1408">
        <v>2.9311238999999999E-2</v>
      </c>
      <c r="GG1408">
        <v>0.231880482</v>
      </c>
      <c r="GH1408" s="2">
        <v>5.8300000000000001E-16</v>
      </c>
      <c r="GI1408">
        <v>0.21873395200000001</v>
      </c>
      <c r="GJ1408">
        <v>3.1219848000000001E-2</v>
      </c>
      <c r="GK1408">
        <v>1.5672377000000001E-2</v>
      </c>
      <c r="GL1408" s="2">
        <v>2.5000000000000002E-16</v>
      </c>
      <c r="GM1408">
        <v>5.5608684999999998E-2</v>
      </c>
      <c r="GN1408">
        <v>4.8418728000000001E-2</v>
      </c>
      <c r="GO1408">
        <v>8.0427098000000002E-2</v>
      </c>
      <c r="GP1408">
        <v>0.31040722300000001</v>
      </c>
      <c r="GQ1408">
        <v>2.9640034999999999E-2</v>
      </c>
      <c r="GR1408">
        <v>7.2916580000000003E-3</v>
      </c>
      <c r="GS1408">
        <v>3.3233519000000003E-2</v>
      </c>
      <c r="GT1408">
        <v>2.7026826E-2</v>
      </c>
      <c r="GU1408">
        <v>8.6182949999999994E-2</v>
      </c>
      <c r="GV1408">
        <v>0.10407072000000001</v>
      </c>
      <c r="GW1408">
        <v>9.5953516000000003E-2</v>
      </c>
      <c r="GX1408">
        <v>0</v>
      </c>
      <c r="GY1408">
        <v>7.6324166999999998E-2</v>
      </c>
      <c r="GZ1408">
        <v>3.9956371999999997E-2</v>
      </c>
      <c r="HA1408">
        <v>0.24502069500000001</v>
      </c>
      <c r="HB1408">
        <v>0.41721017999999999</v>
      </c>
      <c r="HC1408">
        <v>0.10823772299999999</v>
      </c>
      <c r="HD1408">
        <v>0.37207502399999998</v>
      </c>
      <c r="HE1408" s="2">
        <v>6.9400000000000004E-16</v>
      </c>
      <c r="HF1408">
        <v>7.2860935000000002E-2</v>
      </c>
      <c r="HG1408">
        <v>3.5156894000000001E-2</v>
      </c>
      <c r="HH1408">
        <v>3.5156894000000001E-2</v>
      </c>
      <c r="HI1408">
        <v>0.170197722</v>
      </c>
    </row>
    <row r="1409" spans="2:217" x14ac:dyDescent="0.3">
      <c r="B1409">
        <f>IF(ISNUMBER(MATCH(C1409,A:A,0)),1,0)</f>
        <v>0</v>
      </c>
      <c r="C1409">
        <v>1406</v>
      </c>
      <c r="D1409" t="s">
        <v>1481</v>
      </c>
      <c r="E1409" s="2">
        <v>3.5300000000000002E-17</v>
      </c>
      <c r="F1409">
        <v>2.8059159999999999E-3</v>
      </c>
      <c r="G1409" s="2">
        <v>9.1500000000000001E-4</v>
      </c>
      <c r="H1409" s="2">
        <v>1.7699999999999999E-4</v>
      </c>
      <c r="I1409">
        <v>1.073357E-3</v>
      </c>
      <c r="J1409" s="2">
        <v>7.9900000000000004E-5</v>
      </c>
      <c r="K1409">
        <v>1.0827214E-2</v>
      </c>
      <c r="L1409">
        <v>2.4262559999999999E-3</v>
      </c>
      <c r="M1409" s="2">
        <v>2.9600000000000003E-17</v>
      </c>
      <c r="N1409">
        <v>1.8002632000000001E-2</v>
      </c>
      <c r="O1409">
        <v>5.7237429999999999E-3</v>
      </c>
      <c r="P1409">
        <v>8.1110720000000004E-3</v>
      </c>
      <c r="Q1409">
        <v>1.0521842E-2</v>
      </c>
      <c r="R1409">
        <v>2.9394569999999999E-3</v>
      </c>
      <c r="S1409">
        <v>1.6963341E-2</v>
      </c>
      <c r="T1409">
        <v>3.5172300000000001E-3</v>
      </c>
      <c r="U1409">
        <v>4.4299910000000003E-3</v>
      </c>
      <c r="V1409">
        <v>2.0339479999999998E-3</v>
      </c>
      <c r="W1409">
        <v>7.7219649999999999E-3</v>
      </c>
      <c r="X1409">
        <v>1.0678826000000001E-2</v>
      </c>
      <c r="Y1409">
        <v>2.068243E-3</v>
      </c>
      <c r="Z1409">
        <v>1.384623E-3</v>
      </c>
      <c r="AA1409">
        <v>4.1808050000000001E-3</v>
      </c>
      <c r="AB1409" s="2">
        <v>9.2499999999999993E-18</v>
      </c>
      <c r="AC1409">
        <v>1.2420510000000001E-3</v>
      </c>
      <c r="AD1409">
        <v>1.762354E-3</v>
      </c>
      <c r="AE1409">
        <v>3.9568820000000001E-3</v>
      </c>
      <c r="AF1409" s="2">
        <v>5.4600000000000002E-17</v>
      </c>
      <c r="AG1409">
        <v>1.6676169999999999E-3</v>
      </c>
      <c r="AH1409">
        <v>5.578197E-3</v>
      </c>
      <c r="AI1409">
        <v>5.2340349999999997E-3</v>
      </c>
      <c r="AJ1409">
        <v>1.226272E-3</v>
      </c>
      <c r="AK1409">
        <v>6.3406870000000002E-3</v>
      </c>
      <c r="AL1409">
        <v>2.6348550000000002E-3</v>
      </c>
      <c r="AM1409">
        <v>6.8091779999999999E-3</v>
      </c>
      <c r="AN1409" s="2">
        <v>5.8200000000000002E-17</v>
      </c>
      <c r="AO1409">
        <v>1.3671915E-2</v>
      </c>
      <c r="AP1409">
        <v>8.8546960000000004E-3</v>
      </c>
      <c r="AQ1409" s="2">
        <v>6.0499999999999996E-4</v>
      </c>
      <c r="AR1409">
        <v>2.3180649999999998E-3</v>
      </c>
      <c r="AS1409">
        <v>4.9947530000000002E-3</v>
      </c>
      <c r="AT1409">
        <v>6.0258639999999997E-3</v>
      </c>
      <c r="AU1409">
        <v>3.010862E-3</v>
      </c>
      <c r="AV1409" s="2">
        <v>2.29E-17</v>
      </c>
      <c r="AW1409">
        <v>6.497091E-3</v>
      </c>
      <c r="AX1409">
        <v>5.9567209999999999E-3</v>
      </c>
      <c r="AY1409">
        <v>4.7821019999999999E-3</v>
      </c>
      <c r="AZ1409">
        <v>7.5996579999999996E-3</v>
      </c>
      <c r="BA1409">
        <v>1.1938004E-2</v>
      </c>
      <c r="BB1409">
        <v>6.0882560000000002E-3</v>
      </c>
      <c r="BC1409" s="2">
        <v>3.1700000000000001E-4</v>
      </c>
      <c r="BD1409" s="2">
        <v>3.0999999999999998E-17</v>
      </c>
      <c r="BE1409">
        <v>1.2693806E-2</v>
      </c>
      <c r="BF1409" s="2">
        <v>7.2400000000000003E-4</v>
      </c>
      <c r="BG1409">
        <v>4.4230900000000002E-3</v>
      </c>
      <c r="BH1409" s="2">
        <v>6.1699999999999997E-17</v>
      </c>
      <c r="BI1409" s="2">
        <v>6.3400000000000002E-18</v>
      </c>
      <c r="BJ1409">
        <v>7.0850080000000003E-3</v>
      </c>
      <c r="BK1409">
        <v>9.0514470000000007E-3</v>
      </c>
      <c r="BL1409">
        <v>6.4251339999999999E-3</v>
      </c>
      <c r="BM1409">
        <v>1.0279175E-2</v>
      </c>
      <c r="BN1409">
        <v>2.857877E-3</v>
      </c>
      <c r="BO1409">
        <v>1.278387E-3</v>
      </c>
      <c r="BP1409">
        <v>2.806841E-3</v>
      </c>
      <c r="BQ1409">
        <v>4.3416599999999998E-3</v>
      </c>
      <c r="BR1409">
        <v>7.7162960000000001E-3</v>
      </c>
      <c r="BS1409" s="2">
        <v>3.4699999999999998E-4</v>
      </c>
      <c r="BT1409">
        <v>1.5060239999999999E-3</v>
      </c>
      <c r="BU1409" s="2">
        <v>9.4200000000000002E-4</v>
      </c>
      <c r="BV1409">
        <v>4.2022370000000002E-3</v>
      </c>
      <c r="BW1409">
        <v>3.267074E-3</v>
      </c>
      <c r="BX1409" s="2">
        <v>6.8800000000000003E-4</v>
      </c>
      <c r="BY1409">
        <v>1.6719459999999999E-3</v>
      </c>
      <c r="BZ1409">
        <v>3.7602069999999998E-3</v>
      </c>
      <c r="CA1409" s="2">
        <v>9.7900000000000005E-4</v>
      </c>
      <c r="CB1409">
        <v>2.0218824999999999E-2</v>
      </c>
      <c r="CC1409">
        <v>3.4285610000000001E-3</v>
      </c>
      <c r="CD1409">
        <v>3.9338059999999998E-3</v>
      </c>
      <c r="CE1409">
        <v>1.9994769999999999E-3</v>
      </c>
      <c r="CF1409">
        <v>1.1982387000000001E-2</v>
      </c>
      <c r="CG1409">
        <v>2.508808E-3</v>
      </c>
      <c r="CH1409">
        <v>5.5804560000000001E-3</v>
      </c>
      <c r="CI1409">
        <v>3.6792180000000002E-3</v>
      </c>
      <c r="CJ1409">
        <v>5.4700230000000001E-3</v>
      </c>
      <c r="CK1409">
        <v>7.5807490000000003E-3</v>
      </c>
      <c r="CL1409">
        <v>1.1182414E-2</v>
      </c>
      <c r="CM1409">
        <v>1.9719E-3</v>
      </c>
      <c r="CN1409">
        <v>1.9982093999999999E-2</v>
      </c>
      <c r="CO1409">
        <v>8.4201610000000007E-3</v>
      </c>
      <c r="CP1409">
        <v>1.1480478000000001E-2</v>
      </c>
      <c r="CQ1409">
        <v>1.0235678E-2</v>
      </c>
      <c r="CR1409">
        <v>3.1980419999999999E-3</v>
      </c>
      <c r="CS1409">
        <v>5.0091689999999999E-3</v>
      </c>
      <c r="CT1409">
        <v>1.2443914E-2</v>
      </c>
      <c r="CU1409">
        <v>6.8719610000000002E-3</v>
      </c>
      <c r="CV1409">
        <v>1.851805E-3</v>
      </c>
      <c r="CW1409" s="2">
        <v>5.8799999999999998E-4</v>
      </c>
      <c r="CX1409">
        <v>6.3278129999999998E-3</v>
      </c>
      <c r="CY1409">
        <v>1.4900363999999999E-2</v>
      </c>
      <c r="CZ1409">
        <v>1.369693E-3</v>
      </c>
      <c r="DA1409" s="2">
        <v>1.05E-17</v>
      </c>
      <c r="DB1409">
        <v>2.6841769999999998E-3</v>
      </c>
      <c r="DC1409">
        <v>2.2307690000000001E-3</v>
      </c>
      <c r="DD1409">
        <v>3.1558390000000001E-3</v>
      </c>
      <c r="DE1409">
        <v>2.8255189999999999E-3</v>
      </c>
      <c r="DF1409">
        <v>2.6267999999999999E-3</v>
      </c>
      <c r="DG1409">
        <v>4.955381E-3</v>
      </c>
      <c r="DH1409">
        <v>1.9826399999999999E-3</v>
      </c>
      <c r="DI1409">
        <v>4.3776659999999997E-3</v>
      </c>
      <c r="DJ1409" s="2">
        <v>7.7899999999999996E-4</v>
      </c>
      <c r="DK1409">
        <v>2.8785590000000002E-3</v>
      </c>
      <c r="DL1409">
        <v>1.2964910000000001E-3</v>
      </c>
      <c r="DM1409" s="2">
        <v>2.6600000000000001E-4</v>
      </c>
      <c r="DN1409">
        <v>1.3827640000000001E-3</v>
      </c>
      <c r="DO1409">
        <v>3.7782010000000001E-3</v>
      </c>
      <c r="DP1409">
        <v>1.7837319999999999E-3</v>
      </c>
      <c r="DQ1409" s="2">
        <v>1.9100000000000001E-4</v>
      </c>
      <c r="DR1409" s="2">
        <v>2.57E-17</v>
      </c>
      <c r="DS1409">
        <v>2.1974809999999998E-3</v>
      </c>
      <c r="DT1409" s="2">
        <v>4.5700000000000002E-17</v>
      </c>
      <c r="DU1409" s="2">
        <v>5.1100000000000002E-5</v>
      </c>
      <c r="DV1409">
        <v>7.4625350000000002E-3</v>
      </c>
      <c r="DW1409">
        <v>2.034236E-3</v>
      </c>
      <c r="DX1409" s="2">
        <v>7.0300000000000003E-18</v>
      </c>
      <c r="DY1409">
        <v>4.3993740000000002E-3</v>
      </c>
      <c r="DZ1409">
        <v>1.177008E-3</v>
      </c>
      <c r="EA1409">
        <v>6.4293809999999996E-3</v>
      </c>
      <c r="EB1409" s="2">
        <v>6.29E-4</v>
      </c>
      <c r="EC1409">
        <v>3.3799820000000001E-3</v>
      </c>
      <c r="ED1409">
        <v>1.0387781E-2</v>
      </c>
      <c r="EE1409">
        <v>1.572321E-3</v>
      </c>
      <c r="EF1409">
        <v>2.5842920000000002E-3</v>
      </c>
      <c r="EG1409">
        <v>8.9829560000000003E-3</v>
      </c>
      <c r="EH1409">
        <v>2.806841E-3</v>
      </c>
      <c r="EI1409">
        <v>1.4282139999999999E-3</v>
      </c>
      <c r="EJ1409">
        <v>1.8694639999999999E-3</v>
      </c>
      <c r="EK1409">
        <v>3.594645E-3</v>
      </c>
      <c r="EL1409">
        <v>8.4958080000000005E-3</v>
      </c>
      <c r="EM1409" s="2">
        <v>3.7800000000000003E-4</v>
      </c>
      <c r="EN1409">
        <v>9.5782139999999998E-3</v>
      </c>
      <c r="EO1409">
        <v>1.7083825E-2</v>
      </c>
      <c r="EP1409">
        <v>1.3045520000000001E-3</v>
      </c>
      <c r="EQ1409" s="2">
        <v>1.08E-17</v>
      </c>
      <c r="ER1409">
        <v>1.0870777E-2</v>
      </c>
      <c r="ES1409">
        <v>2.5842920000000002E-3</v>
      </c>
      <c r="ET1409" s="2">
        <v>8.6000000000000003E-5</v>
      </c>
      <c r="EU1409">
        <v>3.35324E-3</v>
      </c>
      <c r="EV1409">
        <v>1.1381869999999999E-3</v>
      </c>
      <c r="EW1409">
        <v>5.0689139999999999E-3</v>
      </c>
      <c r="EX1409">
        <v>9.0023829999999992E-3</v>
      </c>
      <c r="EY1409">
        <v>5.5804560000000001E-3</v>
      </c>
      <c r="EZ1409">
        <v>1.1877037E-2</v>
      </c>
      <c r="FA1409">
        <v>7.5420840000000001E-3</v>
      </c>
      <c r="FB1409" s="2">
        <v>5.2499999999999997E-4</v>
      </c>
      <c r="FC1409">
        <v>3.6788810000000002E-3</v>
      </c>
      <c r="FD1409">
        <v>6.5726090000000001E-3</v>
      </c>
      <c r="FE1409" s="2">
        <v>9.68E-4</v>
      </c>
      <c r="FF1409" s="2">
        <v>9.9799999999999997E-4</v>
      </c>
      <c r="FG1409">
        <v>9.948531E-3</v>
      </c>
      <c r="FH1409" s="2">
        <v>6.2200000000000005E-4</v>
      </c>
      <c r="FI1409">
        <v>1.629026E-3</v>
      </c>
      <c r="FJ1409">
        <v>1.798603E-3</v>
      </c>
      <c r="FK1409" s="2">
        <v>6.1200000000000002E-4</v>
      </c>
      <c r="FL1409">
        <v>4.3854829999999999E-3</v>
      </c>
      <c r="FM1409">
        <v>1.236334E-3</v>
      </c>
      <c r="FN1409">
        <v>4.5474399999999998E-3</v>
      </c>
      <c r="FO1409">
        <v>2.8059159999999999E-3</v>
      </c>
      <c r="FP1409">
        <v>1.2331989999999999E-3</v>
      </c>
      <c r="FQ1409">
        <v>7.838813E-3</v>
      </c>
      <c r="FR1409">
        <v>3.9545680000000003E-3</v>
      </c>
      <c r="FS1409">
        <v>1.0991987E-2</v>
      </c>
      <c r="FT1409">
        <v>2.7835720000000002E-3</v>
      </c>
      <c r="FU1409" s="2">
        <v>2.0600000000000001E-17</v>
      </c>
      <c r="FV1409">
        <v>1.3306336E-2</v>
      </c>
      <c r="FW1409">
        <v>4.6935459999999998E-3</v>
      </c>
      <c r="FX1409">
        <v>1.035125E-3</v>
      </c>
      <c r="FY1409">
        <v>1.0817853000000001E-2</v>
      </c>
      <c r="FZ1409">
        <v>2.506833E-3</v>
      </c>
      <c r="GA1409">
        <v>2.1959839999999998E-3</v>
      </c>
      <c r="GB1409">
        <v>2.937421E-3</v>
      </c>
      <c r="GC1409">
        <v>6.1513139999999997E-3</v>
      </c>
      <c r="GD1409">
        <v>5.5049649999999997E-3</v>
      </c>
      <c r="GE1409" s="2">
        <v>3.5500000000000001E-4</v>
      </c>
      <c r="GF1409">
        <v>1.127355E-3</v>
      </c>
      <c r="GG1409">
        <v>1.008176E-2</v>
      </c>
      <c r="GH1409" s="2">
        <v>4.8599999999999997E-17</v>
      </c>
      <c r="GI1409">
        <v>7.2911319999999996E-3</v>
      </c>
      <c r="GJ1409">
        <v>1.734436E-3</v>
      </c>
      <c r="GK1409" s="2">
        <v>8.7100000000000003E-4</v>
      </c>
      <c r="GL1409" s="2">
        <v>9.99E-18</v>
      </c>
      <c r="GM1409" s="2">
        <v>9.59E-4</v>
      </c>
      <c r="GN1409">
        <v>5.3798589999999999E-3</v>
      </c>
      <c r="GO1409">
        <v>5.3618069999999997E-3</v>
      </c>
      <c r="GP1409">
        <v>7.5709080000000003E-3</v>
      </c>
      <c r="GQ1409">
        <v>1.2886970000000001E-3</v>
      </c>
      <c r="GR1409" s="2">
        <v>3.1700000000000001E-4</v>
      </c>
      <c r="GS1409" s="2">
        <v>6.0400000000000004E-4</v>
      </c>
      <c r="GT1409">
        <v>1.1750790000000001E-3</v>
      </c>
      <c r="GU1409">
        <v>3.7470849999999998E-3</v>
      </c>
      <c r="GV1409">
        <v>5.4774059999999998E-3</v>
      </c>
      <c r="GW1409">
        <v>2.907682E-3</v>
      </c>
      <c r="GX1409">
        <v>0</v>
      </c>
      <c r="GY1409">
        <v>3.180174E-3</v>
      </c>
      <c r="GZ1409">
        <v>1.331879E-3</v>
      </c>
      <c r="HA1409">
        <v>1.1137304000000001E-2</v>
      </c>
      <c r="HB1409">
        <v>1.4900363999999999E-2</v>
      </c>
      <c r="HC1409">
        <v>2.9253439999999999E-3</v>
      </c>
      <c r="HD1409">
        <v>1.1275001E-2</v>
      </c>
      <c r="HE1409" s="2">
        <v>1.8799999999999999E-17</v>
      </c>
      <c r="HF1409">
        <v>2.9144370000000002E-3</v>
      </c>
      <c r="HG1409">
        <v>1.464871E-3</v>
      </c>
      <c r="HH1409">
        <v>1.464871E-3</v>
      </c>
      <c r="HI1409">
        <v>4.8627920000000003E-3</v>
      </c>
    </row>
    <row r="1410" spans="2:217" x14ac:dyDescent="0.3">
      <c r="B1410">
        <f>IF(ISNUMBER(MATCH(C1410,A:A,0)),1,0)</f>
        <v>0</v>
      </c>
      <c r="C1410" s="3">
        <v>1407</v>
      </c>
      <c r="D1410" t="s">
        <v>1482</v>
      </c>
      <c r="E1410">
        <v>-76.539958929999997</v>
      </c>
      <c r="F1410">
        <v>-5.3741762910000004</v>
      </c>
      <c r="G1410">
        <v>-7.6986245579999997</v>
      </c>
      <c r="H1410">
        <v>-16.133323399999998</v>
      </c>
      <c r="I1410">
        <v>-7.1038660030000003</v>
      </c>
      <c r="J1410">
        <v>-19.099024270000001</v>
      </c>
      <c r="K1410">
        <v>-2.8049661010000002</v>
      </c>
      <c r="L1410">
        <v>-5.4199273589999999</v>
      </c>
      <c r="M1410">
        <v>-53.025759309999998</v>
      </c>
      <c r="N1410">
        <v>-2.0427012740000001</v>
      </c>
      <c r="O1410">
        <v>-3.5337049669999998</v>
      </c>
      <c r="P1410">
        <v>-3.7916621419999998</v>
      </c>
      <c r="Q1410">
        <v>-3.2632577889999999</v>
      </c>
      <c r="R1410">
        <v>-4.6822204709999999</v>
      </c>
      <c r="S1410">
        <v>-2.1675743600000001</v>
      </c>
      <c r="T1410">
        <v>-8.9699257630000009</v>
      </c>
      <c r="U1410">
        <v>-5.2528861219999996</v>
      </c>
      <c r="V1410">
        <v>-5.9533286800000003</v>
      </c>
      <c r="W1410">
        <v>-3.3457562489999999</v>
      </c>
      <c r="X1410">
        <v>-3.3015412739999999</v>
      </c>
      <c r="Y1410">
        <v>-7.2072047299999999</v>
      </c>
      <c r="Z1410">
        <v>-8.170256985</v>
      </c>
      <c r="AA1410">
        <v>-5.1087308030000003</v>
      </c>
      <c r="AB1410">
        <v>-22.457968650000002</v>
      </c>
      <c r="AC1410">
        <v>-7.6575837870000001</v>
      </c>
      <c r="AD1410">
        <v>-7.5913223030000001</v>
      </c>
      <c r="AE1410">
        <v>-5.073133458</v>
      </c>
      <c r="AF1410">
        <v>-102.1366725</v>
      </c>
      <c r="AG1410">
        <v>-8.7842844739999997</v>
      </c>
      <c r="AH1410">
        <v>-4.6152640009999999</v>
      </c>
      <c r="AI1410">
        <v>-3.967974388</v>
      </c>
      <c r="AJ1410">
        <v>-11.01949875</v>
      </c>
      <c r="AK1410">
        <v>-4.1300718009999997</v>
      </c>
      <c r="AL1410">
        <v>-5.2797134779999997</v>
      </c>
      <c r="AM1410">
        <v>-4.0844191040000002</v>
      </c>
      <c r="AN1410">
        <v>-72.111701120000006</v>
      </c>
      <c r="AO1410">
        <v>-2.6744585760000001</v>
      </c>
      <c r="AP1410">
        <v>-1.7610287280000001</v>
      </c>
      <c r="AQ1410">
        <v>-6.6796127470000002</v>
      </c>
      <c r="AR1410">
        <v>-5.4974752540000003</v>
      </c>
      <c r="AS1410">
        <v>-5.8676207859999998</v>
      </c>
      <c r="AT1410">
        <v>-3.7425692179999999</v>
      </c>
      <c r="AU1410">
        <v>-5.24728262</v>
      </c>
      <c r="AV1410">
        <v>-118.28902739999999</v>
      </c>
      <c r="AW1410">
        <v>-4.3720849800000003</v>
      </c>
      <c r="AX1410">
        <v>-3.8930368940000002</v>
      </c>
      <c r="AY1410">
        <v>-3.611303366</v>
      </c>
      <c r="AZ1410">
        <v>-4.0115630270000002</v>
      </c>
      <c r="BA1410">
        <v>-2.7677818589999998</v>
      </c>
      <c r="BB1410">
        <v>-5.7628319469999996</v>
      </c>
      <c r="BC1410">
        <v>-11.318356079999999</v>
      </c>
      <c r="BD1410">
        <v>-59.80371512</v>
      </c>
      <c r="BE1410">
        <v>-2.418617335</v>
      </c>
      <c r="BF1410">
        <v>-7.4748858360000003</v>
      </c>
      <c r="BG1410">
        <v>-3.7127577029999999</v>
      </c>
      <c r="BH1410">
        <v>-61.981587859999998</v>
      </c>
      <c r="BI1410">
        <v>-126.1527869</v>
      </c>
      <c r="BJ1410">
        <v>-4.1728443000000004</v>
      </c>
      <c r="BK1410">
        <v>-3.3447441640000002</v>
      </c>
      <c r="BL1410">
        <v>-2.9146067360000001</v>
      </c>
      <c r="BM1410">
        <v>-3.1638060119999998</v>
      </c>
      <c r="BN1410">
        <v>-6.0865944689999996</v>
      </c>
      <c r="BO1410">
        <v>-5.0126990749999996</v>
      </c>
      <c r="BP1410">
        <v>-4.3039701289999996</v>
      </c>
      <c r="BQ1410">
        <v>-5.6716449789999999</v>
      </c>
      <c r="BR1410">
        <v>-4.514113848</v>
      </c>
      <c r="BS1410">
        <v>-10.333811089999999</v>
      </c>
      <c r="BT1410">
        <v>-7.9685482929999996</v>
      </c>
      <c r="BU1410">
        <v>-9.0937378360000007</v>
      </c>
      <c r="BV1410">
        <v>-4.647179628</v>
      </c>
      <c r="BW1410">
        <v>-5.2809009099999997</v>
      </c>
      <c r="BX1410">
        <v>-15.136438650000001</v>
      </c>
      <c r="BY1410">
        <v>-5.2565940319999997</v>
      </c>
      <c r="BZ1410">
        <v>-5.0138004460000003</v>
      </c>
      <c r="CA1410">
        <v>-7.2693764569999999</v>
      </c>
      <c r="CB1410">
        <v>-1.8108178189999999</v>
      </c>
      <c r="CC1410">
        <v>-3.1305510609999998</v>
      </c>
      <c r="CD1410">
        <v>-4.0587267149999997</v>
      </c>
      <c r="CE1410">
        <v>-6.2138186280000003</v>
      </c>
      <c r="CF1410">
        <v>-2.6427660340000001</v>
      </c>
      <c r="CG1410">
        <v>-4.4498976880000001</v>
      </c>
      <c r="CH1410">
        <v>-5.2814480530000001</v>
      </c>
      <c r="CI1410">
        <v>-5.3771182480000004</v>
      </c>
      <c r="CJ1410">
        <v>-2.9058873470000002</v>
      </c>
      <c r="CK1410">
        <v>-2.4164268500000001</v>
      </c>
      <c r="CL1410">
        <v>-2.5960977619999999</v>
      </c>
      <c r="CM1410">
        <v>-4.7629507569999996</v>
      </c>
      <c r="CN1410">
        <v>-1.824527969</v>
      </c>
      <c r="CO1410">
        <v>-3.7093846570000002</v>
      </c>
      <c r="CP1410">
        <v>-2.378640721</v>
      </c>
      <c r="CQ1410">
        <v>-3.32667774</v>
      </c>
      <c r="CR1410">
        <v>-3.4426314840000001</v>
      </c>
      <c r="CS1410">
        <v>-4.331004182</v>
      </c>
      <c r="CT1410">
        <v>-2.187491209</v>
      </c>
      <c r="CU1410">
        <v>-3.6500570259999998</v>
      </c>
      <c r="CV1410">
        <v>-6.1222006850000001</v>
      </c>
      <c r="CW1410">
        <v>-12.11364661</v>
      </c>
      <c r="CX1410">
        <v>-4.024887036</v>
      </c>
      <c r="CY1410">
        <v>-2.4476624359999999</v>
      </c>
      <c r="CZ1410">
        <v>-6.391924296</v>
      </c>
      <c r="DA1410">
        <v>-43.93582396</v>
      </c>
      <c r="DB1410">
        <v>-7.0862693500000002</v>
      </c>
      <c r="DC1410">
        <v>-7.2163326940000001</v>
      </c>
      <c r="DD1410">
        <v>-6.0329153240000002</v>
      </c>
      <c r="DE1410">
        <v>-4.9543594540000004</v>
      </c>
      <c r="DF1410">
        <v>-6.8077823960000003</v>
      </c>
      <c r="DG1410">
        <v>-5.2210137310000002</v>
      </c>
      <c r="DH1410">
        <v>-6.6754878639999999</v>
      </c>
      <c r="DI1410">
        <v>-5.2802144440000003</v>
      </c>
      <c r="DJ1410">
        <v>-11.54156175</v>
      </c>
      <c r="DK1410">
        <v>-6.8974968429999999</v>
      </c>
      <c r="DL1410">
        <v>-9.5143151390000007</v>
      </c>
      <c r="DM1410">
        <v>-10.042844300000001</v>
      </c>
      <c r="DN1410">
        <v>-8.6464935050000005</v>
      </c>
      <c r="DO1410">
        <v>-6.0330683089999999</v>
      </c>
      <c r="DP1410">
        <v>-5.9429177519999996</v>
      </c>
      <c r="DQ1410">
        <v>-9.2676923910000006</v>
      </c>
      <c r="DR1410">
        <v>-94.241391590000006</v>
      </c>
      <c r="DS1410">
        <v>-6.2494225329999997</v>
      </c>
      <c r="DT1410">
        <v>-52.37519683</v>
      </c>
      <c r="DU1410">
        <v>-8.2324376459999993</v>
      </c>
      <c r="DV1410">
        <v>-4.3254627809999997</v>
      </c>
      <c r="DW1410">
        <v>-5.7195164209999998</v>
      </c>
      <c r="DX1410">
        <v>-29.933048029999998</v>
      </c>
      <c r="DY1410">
        <v>-4.8611215489999999</v>
      </c>
      <c r="DZ1410">
        <v>-6.9379336519999999</v>
      </c>
      <c r="EA1410">
        <v>-4.2049445719999996</v>
      </c>
      <c r="EB1410">
        <v>-12.49999916</v>
      </c>
      <c r="EC1410">
        <v>-6.0283946689999999</v>
      </c>
      <c r="ED1410">
        <v>-3.4837130690000002</v>
      </c>
      <c r="EE1410">
        <v>-9.9580623020000001</v>
      </c>
      <c r="EF1410">
        <v>-3.3849713260000001</v>
      </c>
      <c r="EG1410">
        <v>-3.0065641520000002</v>
      </c>
      <c r="EH1410">
        <v>-4.3039701289999996</v>
      </c>
      <c r="EI1410">
        <v>-5.1822953959999998</v>
      </c>
      <c r="EJ1410">
        <v>-4.832300171</v>
      </c>
      <c r="EK1410">
        <v>-4.7516644059999997</v>
      </c>
      <c r="EL1410">
        <v>-3.9262233320000002</v>
      </c>
      <c r="EM1410">
        <v>-7.7572299830000002</v>
      </c>
      <c r="EN1410">
        <v>-2.910320917</v>
      </c>
      <c r="EO1410">
        <v>-2.1226524960000002</v>
      </c>
      <c r="EP1410">
        <v>-8.3132200380000008</v>
      </c>
      <c r="EQ1410">
        <v>-65.118932610000002</v>
      </c>
      <c r="ER1410">
        <v>-3.1473962649999998</v>
      </c>
      <c r="ES1410">
        <v>-3.3849713260000001</v>
      </c>
      <c r="ET1410">
        <v>-19.352339499999999</v>
      </c>
      <c r="EU1410">
        <v>-4.8698452640000003</v>
      </c>
      <c r="EV1410">
        <v>-10.367427899999999</v>
      </c>
      <c r="EW1410">
        <v>-4.7042232750000004</v>
      </c>
      <c r="EX1410">
        <v>-2.670431142</v>
      </c>
      <c r="EY1410">
        <v>-5.2814480530000001</v>
      </c>
      <c r="EZ1410">
        <v>-3.08264301</v>
      </c>
      <c r="FA1410">
        <v>-3.6913537519999999</v>
      </c>
      <c r="FB1410">
        <v>-6.8794675459999999</v>
      </c>
      <c r="FC1410">
        <v>-3.9522565300000001</v>
      </c>
      <c r="FD1410">
        <v>-5.0948449880000002</v>
      </c>
      <c r="FE1410">
        <v>-10.101780829999999</v>
      </c>
      <c r="FF1410">
        <v>-9.4943169199999993</v>
      </c>
      <c r="FG1410">
        <v>-3.5787524780000002</v>
      </c>
      <c r="FH1410">
        <v>-10.40751831</v>
      </c>
      <c r="FI1410">
        <v>-7.3232071019999996</v>
      </c>
      <c r="FJ1410">
        <v>-8.7586436659999993</v>
      </c>
      <c r="FK1410">
        <v>-10.129513879999999</v>
      </c>
      <c r="FL1410">
        <v>-5.9802629779999998</v>
      </c>
      <c r="FM1410">
        <v>-12.810225490000001</v>
      </c>
      <c r="FN1410">
        <v>-4.1929635120000004</v>
      </c>
      <c r="FO1410">
        <v>-5.3741762910000004</v>
      </c>
      <c r="FP1410">
        <v>-10.5653992</v>
      </c>
      <c r="FQ1410">
        <v>-4.2959787870000001</v>
      </c>
      <c r="FR1410">
        <v>-5.6515920719999997</v>
      </c>
      <c r="FS1410">
        <v>-3.198083757</v>
      </c>
      <c r="FT1410">
        <v>-4.3147919740000003</v>
      </c>
      <c r="FU1410">
        <v>-94.843879169999994</v>
      </c>
      <c r="FV1410">
        <v>-2.201530022</v>
      </c>
      <c r="FW1410">
        <v>-4.5925428869999996</v>
      </c>
      <c r="FX1410">
        <v>-8.8684295389999992</v>
      </c>
      <c r="FY1410">
        <v>-2.3415283649999998</v>
      </c>
      <c r="FZ1410">
        <v>-6.1828465059999997</v>
      </c>
      <c r="GA1410">
        <v>-4.0955527829999996</v>
      </c>
      <c r="GB1410">
        <v>-3.7755606419999999</v>
      </c>
      <c r="GC1410">
        <v>-4.8471823360000004</v>
      </c>
      <c r="GD1410">
        <v>-4.5309229220000002</v>
      </c>
      <c r="GE1410">
        <v>-12.18321783</v>
      </c>
      <c r="GF1410">
        <v>-9.1774390629999996</v>
      </c>
      <c r="GG1410">
        <v>-3.3615263739999999</v>
      </c>
      <c r="GH1410">
        <v>-42.094286990000001</v>
      </c>
      <c r="GI1410">
        <v>-4.5596973619999996</v>
      </c>
      <c r="GJ1410">
        <v>-6.240062247</v>
      </c>
      <c r="GK1410">
        <v>-7.4805399399999999</v>
      </c>
      <c r="GL1410">
        <v>-89.814675879999996</v>
      </c>
      <c r="GM1410">
        <v>-16.75861218</v>
      </c>
      <c r="GN1410">
        <v>-2.725081742</v>
      </c>
      <c r="GO1410">
        <v>-3.7806061880000001</v>
      </c>
      <c r="GP1410">
        <v>-4.7964679060000002</v>
      </c>
      <c r="GQ1410">
        <v>-8.0928474000000001</v>
      </c>
      <c r="GR1410">
        <v>-11.318356079999999</v>
      </c>
      <c r="GS1410">
        <v>-18.7230797</v>
      </c>
      <c r="GT1410">
        <v>-8.3051283189999996</v>
      </c>
      <c r="GU1410">
        <v>-5.6379507090000001</v>
      </c>
      <c r="GV1410">
        <v>-4.2991007579999998</v>
      </c>
      <c r="GW1410">
        <v>-7.7348416589999998</v>
      </c>
      <c r="GX1410">
        <v>0</v>
      </c>
      <c r="GY1410">
        <v>-6.1746375750000002</v>
      </c>
      <c r="GZ1410">
        <v>-9.6599013589999991</v>
      </c>
      <c r="HA1410">
        <v>-3.0941077219999999</v>
      </c>
      <c r="HB1410">
        <v>-2.4476624359999999</v>
      </c>
      <c r="HC1410">
        <v>-8.2266737410000008</v>
      </c>
      <c r="HD1410">
        <v>-3.2625772369999999</v>
      </c>
      <c r="HE1410">
        <v>-129.14561069999999</v>
      </c>
      <c r="HF1410">
        <v>-6.5480066270000004</v>
      </c>
      <c r="HG1410">
        <v>-8.0350429069999993</v>
      </c>
      <c r="HH1410">
        <v>-8.0350429069999993</v>
      </c>
      <c r="HI1410">
        <v>-6.1977805679999998</v>
      </c>
    </row>
    <row r="1411" spans="2:217" x14ac:dyDescent="0.3">
      <c r="B1411">
        <f>IF(ISNUMBER(MATCH(C1411,A:A,0)),1,0)</f>
        <v>0</v>
      </c>
      <c r="C1411">
        <v>1408</v>
      </c>
      <c r="D1411" t="s">
        <v>1483</v>
      </c>
      <c r="E1411" s="2">
        <v>10000000</v>
      </c>
      <c r="F1411">
        <v>149.71367090000001</v>
      </c>
      <c r="G1411">
        <v>140.14282979999999</v>
      </c>
      <c r="H1411">
        <v>396.11893730000003</v>
      </c>
      <c r="I1411">
        <v>176.17657370000001</v>
      </c>
      <c r="J1411">
        <v>674.45118930000001</v>
      </c>
      <c r="K1411">
        <v>111.7980627</v>
      </c>
      <c r="L1411">
        <v>108.5376445</v>
      </c>
      <c r="M1411">
        <v>2000062.9129999999</v>
      </c>
      <c r="N1411">
        <v>231.32653930000001</v>
      </c>
      <c r="O1411">
        <v>94.922543630000007</v>
      </c>
      <c r="P1411">
        <v>232.14957050000001</v>
      </c>
      <c r="Q1411">
        <v>225.17715670000001</v>
      </c>
      <c r="R1411">
        <v>97.421377899999996</v>
      </c>
      <c r="S1411">
        <v>184.64190260000001</v>
      </c>
      <c r="T1411">
        <v>1174.5220429999999</v>
      </c>
      <c r="U1411">
        <v>226.66441169999999</v>
      </c>
      <c r="V1411">
        <v>229.11085940000001</v>
      </c>
      <c r="W1411">
        <v>191.33530049999999</v>
      </c>
      <c r="X1411">
        <v>210.59504749999999</v>
      </c>
      <c r="Y1411">
        <v>256.37816429999998</v>
      </c>
      <c r="Z1411">
        <v>227.524213</v>
      </c>
      <c r="AA1411">
        <v>528.02401959999997</v>
      </c>
      <c r="AB1411">
        <v>15.318543529999999</v>
      </c>
      <c r="AC1411">
        <v>326.83952870000002</v>
      </c>
      <c r="AD1411">
        <v>1734.7191170000001</v>
      </c>
      <c r="AE1411">
        <v>304.13438609999997</v>
      </c>
      <c r="AF1411">
        <v>3000172.11</v>
      </c>
      <c r="AG1411">
        <v>324.85157889999999</v>
      </c>
      <c r="AH1411">
        <v>244.08899120000001</v>
      </c>
      <c r="AI1411">
        <v>125.9449903</v>
      </c>
      <c r="AJ1411">
        <v>533.03180550000002</v>
      </c>
      <c r="AK1411">
        <v>234.07857910000001</v>
      </c>
      <c r="AL1411">
        <v>151.15829740000001</v>
      </c>
      <c r="AM1411">
        <v>347.74549710000002</v>
      </c>
      <c r="AN1411">
        <v>166.63359819999999</v>
      </c>
      <c r="AO1411">
        <v>256.41925479999998</v>
      </c>
      <c r="AP1411">
        <v>43.830782489999997</v>
      </c>
      <c r="AQ1411">
        <v>90.705114039999998</v>
      </c>
      <c r="AR1411">
        <v>134.94740110000001</v>
      </c>
      <c r="AS1411">
        <v>361.28666859999998</v>
      </c>
      <c r="AT1411">
        <v>106.5454601</v>
      </c>
      <c r="AU1411">
        <v>152.20241720000001</v>
      </c>
      <c r="AV1411">
        <v>353.55248390000003</v>
      </c>
      <c r="AW1411">
        <v>219.97454500000001</v>
      </c>
      <c r="AX1411">
        <v>175.69518120000001</v>
      </c>
      <c r="AY1411">
        <v>71.591645339999999</v>
      </c>
      <c r="AZ1411">
        <v>213.8141109</v>
      </c>
      <c r="BA1411">
        <v>288.90536420000001</v>
      </c>
      <c r="BB1411">
        <v>1606.0557200000001</v>
      </c>
      <c r="BC1411">
        <v>276.34971380000002</v>
      </c>
      <c r="BD1411">
        <v>4000062.9130000002</v>
      </c>
      <c r="BE1411">
        <v>159.211488</v>
      </c>
      <c r="BF1411">
        <v>248.97734299999999</v>
      </c>
      <c r="BG1411">
        <v>77.878195489999996</v>
      </c>
      <c r="BH1411">
        <v>134.42447390000001</v>
      </c>
      <c r="BI1411">
        <v>4000201.6910000001</v>
      </c>
      <c r="BJ1411">
        <v>173.2941869</v>
      </c>
      <c r="BK1411">
        <v>158.91007189999999</v>
      </c>
      <c r="BL1411">
        <v>73.639765600000004</v>
      </c>
      <c r="BM1411">
        <v>182.3683782</v>
      </c>
      <c r="BN1411">
        <v>173.16304450000001</v>
      </c>
      <c r="BO1411">
        <v>54.515081080000002</v>
      </c>
      <c r="BP1411">
        <v>166.7012733</v>
      </c>
      <c r="BQ1411">
        <v>217.96884159999999</v>
      </c>
      <c r="BR1411">
        <v>320.79526779999998</v>
      </c>
      <c r="BS1411">
        <v>190.02319739999999</v>
      </c>
      <c r="BT1411">
        <v>240.3876578</v>
      </c>
      <c r="BU1411">
        <v>527.09435919999999</v>
      </c>
      <c r="BV1411">
        <v>263.27890919999999</v>
      </c>
      <c r="BW1411">
        <v>156.50342459999999</v>
      </c>
      <c r="BX1411">
        <v>662.96137810000005</v>
      </c>
      <c r="BY1411">
        <v>100.3677453</v>
      </c>
      <c r="BZ1411">
        <v>153.42545709999999</v>
      </c>
      <c r="CA1411">
        <v>135.02696739999999</v>
      </c>
      <c r="CB1411">
        <v>150.1889845</v>
      </c>
      <c r="CC1411">
        <v>48.719482290000002</v>
      </c>
      <c r="CD1411">
        <v>109.15499749999999</v>
      </c>
      <c r="CE1411">
        <v>165.9545708</v>
      </c>
      <c r="CF1411">
        <v>151.8725207</v>
      </c>
      <c r="CG1411">
        <v>86.391066649999999</v>
      </c>
      <c r="CH1411">
        <v>918.18814329999998</v>
      </c>
      <c r="CI1411">
        <v>184.6170716</v>
      </c>
      <c r="CJ1411">
        <v>107.3580669</v>
      </c>
      <c r="CK1411">
        <v>44.114173059999999</v>
      </c>
      <c r="CL1411">
        <v>108.40512459999999</v>
      </c>
      <c r="CM1411">
        <v>98.339947899999999</v>
      </c>
      <c r="CN1411">
        <v>202.33604829999999</v>
      </c>
      <c r="CO1411">
        <v>264.12388229999999</v>
      </c>
      <c r="CP1411">
        <v>140.916234</v>
      </c>
      <c r="CQ1411">
        <v>427.58735050000001</v>
      </c>
      <c r="CR1411">
        <v>45.778889900000003</v>
      </c>
      <c r="CS1411">
        <v>175.22580149999999</v>
      </c>
      <c r="CT1411">
        <v>68.944844739999994</v>
      </c>
      <c r="CU1411">
        <v>151.574895</v>
      </c>
      <c r="CV1411">
        <v>133.8202574</v>
      </c>
      <c r="CW1411">
        <v>467.46226610000002</v>
      </c>
      <c r="CX1411">
        <v>135.16269009999999</v>
      </c>
      <c r="CY1411">
        <v>247.46436639999999</v>
      </c>
      <c r="CZ1411">
        <v>121.381488</v>
      </c>
      <c r="DA1411">
        <v>5000018.1859999998</v>
      </c>
      <c r="DB1411">
        <v>265.11281250000002</v>
      </c>
      <c r="DC1411">
        <v>830.19790190000003</v>
      </c>
      <c r="DD1411">
        <v>386.2697761</v>
      </c>
      <c r="DE1411">
        <v>237.86814609999999</v>
      </c>
      <c r="DF1411">
        <v>293.64693790000001</v>
      </c>
      <c r="DG1411">
        <v>254.09184740000001</v>
      </c>
      <c r="DH1411">
        <v>214.29577499999999</v>
      </c>
      <c r="DI1411">
        <v>213.96168789999999</v>
      </c>
      <c r="DJ1411">
        <v>565.03144889999999</v>
      </c>
      <c r="DK1411">
        <v>1432.1105560000001</v>
      </c>
      <c r="DL1411">
        <v>737.8673033</v>
      </c>
      <c r="DM1411">
        <v>251.8286062</v>
      </c>
      <c r="DN1411">
        <v>221.06328160000001</v>
      </c>
      <c r="DO1411">
        <v>337.910077</v>
      </c>
      <c r="DP1411">
        <v>117.99430959999999</v>
      </c>
      <c r="DQ1411">
        <v>112.610642</v>
      </c>
      <c r="DR1411">
        <v>2000176.8859999999</v>
      </c>
      <c r="DS1411">
        <v>252.51529590000001</v>
      </c>
      <c r="DT1411">
        <v>410.45759390000001</v>
      </c>
      <c r="DU1411">
        <v>64.395333600000001</v>
      </c>
      <c r="DV1411">
        <v>280.65513850000002</v>
      </c>
      <c r="DW1411">
        <v>127.3572697</v>
      </c>
      <c r="DX1411">
        <v>4000010.4139999999</v>
      </c>
      <c r="DY1411">
        <v>185.42291270000001</v>
      </c>
      <c r="DZ1411">
        <v>367.02822329999998</v>
      </c>
      <c r="EA1411">
        <v>287.2975174</v>
      </c>
      <c r="EB1411">
        <v>377.37478069999997</v>
      </c>
      <c r="EC1411">
        <v>258.56561299999998</v>
      </c>
      <c r="ED1411">
        <v>678.19885950000003</v>
      </c>
      <c r="EE1411">
        <v>449.51165209999999</v>
      </c>
      <c r="EF1411">
        <v>39.754396929999999</v>
      </c>
      <c r="EG1411">
        <v>114.0140195</v>
      </c>
      <c r="EH1411">
        <v>166.7012733</v>
      </c>
      <c r="EI1411">
        <v>98.303671969999996</v>
      </c>
      <c r="EJ1411">
        <v>78.843834400000006</v>
      </c>
      <c r="EK1411">
        <v>130.08298809999999</v>
      </c>
      <c r="EL1411">
        <v>214.3997842</v>
      </c>
      <c r="EM1411">
        <v>117.7349826</v>
      </c>
      <c r="EN1411">
        <v>121.53288329999999</v>
      </c>
      <c r="EO1411">
        <v>198.4401737</v>
      </c>
      <c r="EP1411">
        <v>288.01410809999999</v>
      </c>
      <c r="EQ1411">
        <v>5000075.3329999996</v>
      </c>
      <c r="ER1411">
        <v>185.56262559999999</v>
      </c>
      <c r="ES1411">
        <v>39.754396929999999</v>
      </c>
      <c r="ET1411">
        <v>452.51468310000001</v>
      </c>
      <c r="EU1411">
        <v>203.91323149999999</v>
      </c>
      <c r="EV1411">
        <v>484.47457680000002</v>
      </c>
      <c r="EW1411">
        <v>206.59631640000001</v>
      </c>
      <c r="EX1411">
        <v>89.122014519999993</v>
      </c>
      <c r="EY1411">
        <v>918.18814329999998</v>
      </c>
      <c r="EZ1411">
        <v>417.96149120000001</v>
      </c>
      <c r="FA1411">
        <v>187.76058689999999</v>
      </c>
      <c r="FB1411">
        <v>77.044376020000001</v>
      </c>
      <c r="FC1411">
        <v>93.036863890000006</v>
      </c>
      <c r="FD1411">
        <v>686.55467550000003</v>
      </c>
      <c r="FE1411">
        <v>325.16917260000002</v>
      </c>
      <c r="FF1411">
        <v>359.85776859999999</v>
      </c>
      <c r="FG1411">
        <v>314.4728202</v>
      </c>
      <c r="FH1411">
        <v>360.45467939999997</v>
      </c>
      <c r="FI1411">
        <v>186.75337350000001</v>
      </c>
      <c r="FJ1411">
        <v>295.25143159999999</v>
      </c>
      <c r="FK1411">
        <v>419.47012360000002</v>
      </c>
      <c r="FL1411">
        <v>313.91836840000002</v>
      </c>
      <c r="FM1411">
        <v>600.34688889999995</v>
      </c>
      <c r="FN1411">
        <v>118.95855349999999</v>
      </c>
      <c r="FO1411">
        <v>149.71367090000001</v>
      </c>
      <c r="FP1411">
        <v>380.57824920000002</v>
      </c>
      <c r="FQ1411">
        <v>783.11953100000005</v>
      </c>
      <c r="FR1411">
        <v>348.46794549999998</v>
      </c>
      <c r="FS1411">
        <v>242.01826170000001</v>
      </c>
      <c r="FT1411">
        <v>2862.7068260000001</v>
      </c>
      <c r="FU1411">
        <v>5000155.6770000001</v>
      </c>
      <c r="FV1411">
        <v>61.914096020000002</v>
      </c>
      <c r="FW1411">
        <v>171.92179580000001</v>
      </c>
      <c r="FX1411">
        <v>190.7304063</v>
      </c>
      <c r="FY1411">
        <v>64.940576070000006</v>
      </c>
      <c r="FZ1411">
        <v>379.63443669999998</v>
      </c>
      <c r="GA1411">
        <v>76.755350120000003</v>
      </c>
      <c r="GB1411">
        <v>81.969649919999995</v>
      </c>
      <c r="GC1411">
        <v>317.54111260000002</v>
      </c>
      <c r="GD1411">
        <v>195.7591046</v>
      </c>
      <c r="GE1411">
        <v>308.90157490000001</v>
      </c>
      <c r="GF1411">
        <v>264.42845390000002</v>
      </c>
      <c r="GG1411">
        <v>285.43149160000002</v>
      </c>
      <c r="GH1411">
        <v>5000026.375</v>
      </c>
      <c r="GI1411">
        <v>569.50082529999997</v>
      </c>
      <c r="GJ1411">
        <v>241.81945680000001</v>
      </c>
      <c r="GK1411">
        <v>158.35699959999999</v>
      </c>
      <c r="GL1411">
        <v>2000151.1680000001</v>
      </c>
      <c r="GM1411">
        <v>1244.0555059999999</v>
      </c>
      <c r="GN1411">
        <v>48.785804499999998</v>
      </c>
      <c r="GO1411">
        <v>115.63661740000001</v>
      </c>
      <c r="GP1411">
        <v>1229.0968820000001</v>
      </c>
      <c r="GQ1411">
        <v>1546.3281239999999</v>
      </c>
      <c r="GR1411">
        <v>276.34971380000002</v>
      </c>
      <c r="GS1411">
        <v>1063.145882</v>
      </c>
      <c r="GT1411">
        <v>207.12676980000001</v>
      </c>
      <c r="GU1411">
        <v>263.71298050000001</v>
      </c>
      <c r="GV1411">
        <v>131.52197340000001</v>
      </c>
      <c r="GW1411">
        <v>327.70517280000001</v>
      </c>
      <c r="GX1411">
        <v>3000205.6290000002</v>
      </c>
      <c r="GY1411">
        <v>528.10192919999997</v>
      </c>
      <c r="GZ1411">
        <v>438.49632170000001</v>
      </c>
      <c r="HA1411">
        <v>195.42109740000001</v>
      </c>
      <c r="HB1411">
        <v>247.46436639999999</v>
      </c>
      <c r="HC1411">
        <v>337.0111928</v>
      </c>
      <c r="HD1411">
        <v>327.42394819999998</v>
      </c>
      <c r="HE1411">
        <v>2000305.54</v>
      </c>
      <c r="HF1411">
        <v>229.62083999999999</v>
      </c>
      <c r="HG1411">
        <v>255.4006445</v>
      </c>
      <c r="HH1411">
        <v>255.4006445</v>
      </c>
      <c r="HI1411">
        <v>539.17216789999998</v>
      </c>
    </row>
    <row r="1412" spans="2:217" x14ac:dyDescent="0.3">
      <c r="B1412">
        <f>IF(ISNUMBER(MATCH(C1412,A:A,0)),1,0)</f>
        <v>0</v>
      </c>
      <c r="C1412" s="3">
        <v>1409</v>
      </c>
      <c r="D1412" t="s">
        <v>1484</v>
      </c>
      <c r="E1412">
        <v>454548.09370000003</v>
      </c>
      <c r="F1412">
        <v>8.3174261620000003</v>
      </c>
      <c r="G1412">
        <v>7.3759384089999998</v>
      </c>
      <c r="H1412">
        <v>12.778030230000001</v>
      </c>
      <c r="I1412">
        <v>9.7875874249999999</v>
      </c>
      <c r="J1412">
        <v>21.076599659999999</v>
      </c>
      <c r="K1412">
        <v>6.9873789190000002</v>
      </c>
      <c r="L1412">
        <v>6.3845673249999999</v>
      </c>
      <c r="M1412">
        <v>133337.5275</v>
      </c>
      <c r="N1412">
        <v>11.01554949</v>
      </c>
      <c r="O1412">
        <v>6.7801816879999999</v>
      </c>
      <c r="P1412">
        <v>10.55225321</v>
      </c>
      <c r="Q1412">
        <v>9.7903111620000001</v>
      </c>
      <c r="R1412">
        <v>6.494758526</v>
      </c>
      <c r="S1412">
        <v>8.7924715510000002</v>
      </c>
      <c r="T1412">
        <v>21.750408199999999</v>
      </c>
      <c r="U1412">
        <v>9.8549744229999998</v>
      </c>
      <c r="V1412">
        <v>12.72838108</v>
      </c>
      <c r="W1412">
        <v>11.95845628</v>
      </c>
      <c r="X1412">
        <v>8.4238019009999991</v>
      </c>
      <c r="Y1412">
        <v>10.68242351</v>
      </c>
      <c r="Z1412">
        <v>9.4801755419999996</v>
      </c>
      <c r="AA1412">
        <v>25.144000930000001</v>
      </c>
      <c r="AB1412">
        <v>2.5530905879999999</v>
      </c>
      <c r="AC1412">
        <v>15.563787080000001</v>
      </c>
      <c r="AD1412">
        <v>72.279963199999997</v>
      </c>
      <c r="AE1412">
        <v>15.2067193</v>
      </c>
      <c r="AF1412">
        <v>100005.73699999999</v>
      </c>
      <c r="AG1412">
        <v>11.201778579999999</v>
      </c>
      <c r="AH1412">
        <v>11.09495415</v>
      </c>
      <c r="AI1412">
        <v>7.8715618940000001</v>
      </c>
      <c r="AJ1412">
        <v>15.22948016</v>
      </c>
      <c r="AK1412">
        <v>11.70392895</v>
      </c>
      <c r="AL1412">
        <v>8.8916645550000002</v>
      </c>
      <c r="AM1412">
        <v>16.559309389999999</v>
      </c>
      <c r="AN1412">
        <v>7.9349332480000001</v>
      </c>
      <c r="AO1412">
        <v>10.684135619999999</v>
      </c>
      <c r="AP1412">
        <v>7.3051304149999998</v>
      </c>
      <c r="AQ1412">
        <v>6.4789367169999998</v>
      </c>
      <c r="AR1412">
        <v>7.9380824189999997</v>
      </c>
      <c r="AS1412">
        <v>11.29020839</v>
      </c>
      <c r="AT1412">
        <v>6.6590912590000002</v>
      </c>
      <c r="AU1412">
        <v>8.4556898470000004</v>
      </c>
      <c r="AV1412">
        <v>10.39860247</v>
      </c>
      <c r="AW1412">
        <v>9.564110651</v>
      </c>
      <c r="AX1412">
        <v>10.33501066</v>
      </c>
      <c r="AY1412">
        <v>5.5070496420000001</v>
      </c>
      <c r="AZ1412">
        <v>9.2962656920000004</v>
      </c>
      <c r="BA1412">
        <v>16.050298009999999</v>
      </c>
      <c r="BB1412">
        <v>37.350133020000001</v>
      </c>
      <c r="BC1412">
        <v>12.015204949999999</v>
      </c>
      <c r="BD1412">
        <v>235297.81839999999</v>
      </c>
      <c r="BE1412">
        <v>11.37224915</v>
      </c>
      <c r="BF1412">
        <v>14.645726059999999</v>
      </c>
      <c r="BG1412">
        <v>5.9906304229999998</v>
      </c>
      <c r="BH1412">
        <v>7.4680263260000004</v>
      </c>
      <c r="BI1412">
        <v>114291.47689999999</v>
      </c>
      <c r="BJ1412">
        <v>7.5345298639999996</v>
      </c>
      <c r="BK1412">
        <v>8.3636879959999995</v>
      </c>
      <c r="BL1412">
        <v>6.6945241449999999</v>
      </c>
      <c r="BM1412">
        <v>9.1184189100000008</v>
      </c>
      <c r="BN1412">
        <v>7.8710474780000004</v>
      </c>
      <c r="BO1412">
        <v>4.5429234230000004</v>
      </c>
      <c r="BP1412">
        <v>12.823174870000001</v>
      </c>
      <c r="BQ1412">
        <v>8.3834169850000002</v>
      </c>
      <c r="BR1412">
        <v>9.721068721</v>
      </c>
      <c r="BS1412">
        <v>9.0487236850000006</v>
      </c>
      <c r="BT1412">
        <v>10.01615241</v>
      </c>
      <c r="BU1412">
        <v>21.96226497</v>
      </c>
      <c r="BV1412">
        <v>14.626606069999999</v>
      </c>
      <c r="BW1412">
        <v>8.237022348</v>
      </c>
      <c r="BX1412">
        <v>15.417706470000001</v>
      </c>
      <c r="BY1412">
        <v>7.1691246629999998</v>
      </c>
      <c r="BZ1412">
        <v>8.0750240560000002</v>
      </c>
      <c r="CA1412">
        <v>7.5014981909999996</v>
      </c>
      <c r="CB1412">
        <v>7.5094492270000002</v>
      </c>
      <c r="CC1412">
        <v>5.41327581</v>
      </c>
      <c r="CD1412">
        <v>7.7967855330000004</v>
      </c>
      <c r="CE1412">
        <v>8.7344510940000006</v>
      </c>
      <c r="CF1412">
        <v>9.4920325440000006</v>
      </c>
      <c r="CG1412">
        <v>6.6454666659999999</v>
      </c>
      <c r="CH1412">
        <v>31.66166011</v>
      </c>
      <c r="CI1412">
        <v>8.7912891240000004</v>
      </c>
      <c r="CJ1412">
        <v>10.73580669</v>
      </c>
      <c r="CK1412">
        <v>4.9015747840000001</v>
      </c>
      <c r="CL1412">
        <v>7.7432231820000004</v>
      </c>
      <c r="CM1412">
        <v>7.5646113770000003</v>
      </c>
      <c r="CN1412">
        <v>12.64600302</v>
      </c>
      <c r="CO1412">
        <v>12.00563101</v>
      </c>
      <c r="CP1412">
        <v>11.743019500000001</v>
      </c>
      <c r="CQ1412">
        <v>18.590754369999999</v>
      </c>
      <c r="CR1412">
        <v>4.5778889899999999</v>
      </c>
      <c r="CS1412">
        <v>9.7347667520000005</v>
      </c>
      <c r="CT1412">
        <v>6.2677131580000003</v>
      </c>
      <c r="CU1412">
        <v>8.9161702950000006</v>
      </c>
      <c r="CV1412">
        <v>7.4344587449999997</v>
      </c>
      <c r="CW1412">
        <v>15.58207554</v>
      </c>
      <c r="CX1412">
        <v>7.1138257960000004</v>
      </c>
      <c r="CY1412">
        <v>8.8380130870000002</v>
      </c>
      <c r="CZ1412">
        <v>7.1400875299999997</v>
      </c>
      <c r="DA1412">
        <v>416668.18219999998</v>
      </c>
      <c r="DB1412">
        <v>9.8189930560000001</v>
      </c>
      <c r="DC1412">
        <v>33.207916079999997</v>
      </c>
      <c r="DD1412">
        <v>16.79433809</v>
      </c>
      <c r="DE1412">
        <v>14.86675913</v>
      </c>
      <c r="DF1412">
        <v>11.745877520000001</v>
      </c>
      <c r="DG1412">
        <v>10.16367389</v>
      </c>
      <c r="DH1412">
        <v>10.204560710000001</v>
      </c>
      <c r="DI1412">
        <v>9.3026820840000006</v>
      </c>
      <c r="DJ1412">
        <v>18.226820929999999</v>
      </c>
      <c r="DK1412">
        <v>53.04113169</v>
      </c>
      <c r="DL1412">
        <v>25.443700110000002</v>
      </c>
      <c r="DM1412">
        <v>13.25413717</v>
      </c>
      <c r="DN1412">
        <v>8.5024339080000004</v>
      </c>
      <c r="DO1412">
        <v>12.99654142</v>
      </c>
      <c r="DP1412">
        <v>6.9408417409999998</v>
      </c>
      <c r="DQ1412">
        <v>7.0381651249999999</v>
      </c>
      <c r="DR1412">
        <v>74080.625400000004</v>
      </c>
      <c r="DS1412">
        <v>12.62576479</v>
      </c>
      <c r="DT1412">
        <v>27.363839590000001</v>
      </c>
      <c r="DU1412">
        <v>5.8541212370000002</v>
      </c>
      <c r="DV1412">
        <v>10.394634760000001</v>
      </c>
      <c r="DW1412">
        <v>7.4916041020000002</v>
      </c>
      <c r="DX1412">
        <v>500001.30170000001</v>
      </c>
      <c r="DY1412">
        <v>9.2711456370000001</v>
      </c>
      <c r="DZ1412">
        <v>20.39045685</v>
      </c>
      <c r="EA1412">
        <v>13.68083416</v>
      </c>
      <c r="EB1412">
        <v>11.7929619</v>
      </c>
      <c r="EC1412">
        <v>10.77356721</v>
      </c>
      <c r="ED1412">
        <v>16.147591890000001</v>
      </c>
      <c r="EE1412">
        <v>13.220930940000001</v>
      </c>
      <c r="EF1412">
        <v>4.4171552140000001</v>
      </c>
      <c r="EG1412">
        <v>7.6009346310000003</v>
      </c>
      <c r="EH1412">
        <v>12.823174870000001</v>
      </c>
      <c r="EI1412">
        <v>7.5618209209999998</v>
      </c>
      <c r="EJ1412">
        <v>6.0649103379999998</v>
      </c>
      <c r="EK1412">
        <v>7.6519404739999999</v>
      </c>
      <c r="EL1412">
        <v>8.2461455469999994</v>
      </c>
      <c r="EM1412">
        <v>7.8489988420000003</v>
      </c>
      <c r="EN1412">
        <v>8.1021922209999993</v>
      </c>
      <c r="EO1412">
        <v>11.0244541</v>
      </c>
      <c r="EP1412">
        <v>12.00058784</v>
      </c>
      <c r="EQ1412">
        <v>277781.96289999998</v>
      </c>
      <c r="ER1412">
        <v>8.4346648000000002</v>
      </c>
      <c r="ES1412">
        <v>4.4171552140000001</v>
      </c>
      <c r="ET1412">
        <v>13.712566150000001</v>
      </c>
      <c r="EU1412">
        <v>11.99489597</v>
      </c>
      <c r="EV1412">
        <v>15.62821215</v>
      </c>
      <c r="EW1412">
        <v>9.8379198290000005</v>
      </c>
      <c r="EX1412">
        <v>7.4268345440000001</v>
      </c>
      <c r="EY1412">
        <v>31.66166011</v>
      </c>
      <c r="EZ1412">
        <v>14.927196110000001</v>
      </c>
      <c r="FA1412">
        <v>9.8821361549999995</v>
      </c>
      <c r="FB1412">
        <v>5.5031697160000004</v>
      </c>
      <c r="FC1412">
        <v>7.1566818379999999</v>
      </c>
      <c r="FD1412">
        <v>20.192784570000001</v>
      </c>
      <c r="FE1412">
        <v>11.61318473</v>
      </c>
      <c r="FF1412">
        <v>13.84068341</v>
      </c>
      <c r="FG1412">
        <v>11.231172150000001</v>
      </c>
      <c r="FH1412">
        <v>14.41818718</v>
      </c>
      <c r="FI1412">
        <v>8.4887897060000004</v>
      </c>
      <c r="FJ1412">
        <v>9.8417143869999997</v>
      </c>
      <c r="FK1412">
        <v>17.477921810000002</v>
      </c>
      <c r="FL1412">
        <v>10.82477132</v>
      </c>
      <c r="FM1412">
        <v>13.64424747</v>
      </c>
      <c r="FN1412">
        <v>7.4349095930000004</v>
      </c>
      <c r="FO1412">
        <v>8.3174261620000003</v>
      </c>
      <c r="FP1412">
        <v>11.532674220000001</v>
      </c>
      <c r="FQ1412">
        <v>27.00412176</v>
      </c>
      <c r="FR1412">
        <v>14.519497729999999</v>
      </c>
      <c r="FS1412">
        <v>10.084094240000001</v>
      </c>
      <c r="FT1412">
        <v>220.2082174</v>
      </c>
      <c r="FU1412">
        <v>185190.951</v>
      </c>
      <c r="FV1412">
        <v>5.1595080019999999</v>
      </c>
      <c r="FW1412">
        <v>9.0485155699999993</v>
      </c>
      <c r="FX1412">
        <v>7.9471002630000003</v>
      </c>
      <c r="FY1412">
        <v>5.9036887330000001</v>
      </c>
      <c r="FZ1412">
        <v>18.07783032</v>
      </c>
      <c r="GA1412">
        <v>6.9777591010000002</v>
      </c>
      <c r="GB1412">
        <v>7.4517863569999996</v>
      </c>
      <c r="GC1412">
        <v>11.76078195</v>
      </c>
      <c r="GD1412">
        <v>9.3218621259999992</v>
      </c>
      <c r="GE1412">
        <v>11.880829800000001</v>
      </c>
      <c r="GF1412">
        <v>10.17032515</v>
      </c>
      <c r="GG1412">
        <v>12.410064849999999</v>
      </c>
      <c r="GH1412">
        <v>416668.86459999997</v>
      </c>
      <c r="GI1412">
        <v>18.98336084</v>
      </c>
      <c r="GJ1412">
        <v>13.43441427</v>
      </c>
      <c r="GK1412">
        <v>8.7976110910000003</v>
      </c>
      <c r="GL1412">
        <v>80006.046709999995</v>
      </c>
      <c r="GM1412">
        <v>21.449232869999999</v>
      </c>
      <c r="GN1412">
        <v>5.4206449440000002</v>
      </c>
      <c r="GO1412">
        <v>7.7091078279999996</v>
      </c>
      <c r="GP1412">
        <v>29.977972730000001</v>
      </c>
      <c r="GQ1412">
        <v>67.231657560000002</v>
      </c>
      <c r="GR1412">
        <v>12.015204949999999</v>
      </c>
      <c r="GS1412">
        <v>19.329925129999999</v>
      </c>
      <c r="GT1412">
        <v>9.0055117290000002</v>
      </c>
      <c r="GU1412">
        <v>11.46578176</v>
      </c>
      <c r="GV1412">
        <v>6.9222091280000004</v>
      </c>
      <c r="GW1412">
        <v>9.9304597809999997</v>
      </c>
      <c r="GX1412">
        <v>115392.5242</v>
      </c>
      <c r="GY1412">
        <v>22.00424705</v>
      </c>
      <c r="GZ1412">
        <v>14.616544060000001</v>
      </c>
      <c r="HA1412">
        <v>8.8827771519999992</v>
      </c>
      <c r="HB1412">
        <v>8.8380130870000002</v>
      </c>
      <c r="HC1412">
        <v>9.1084106170000005</v>
      </c>
      <c r="HD1412">
        <v>9.9219378240000005</v>
      </c>
      <c r="HE1412">
        <v>54062.311900000001</v>
      </c>
      <c r="HF1412">
        <v>9.1848336009999993</v>
      </c>
      <c r="HG1412">
        <v>10.64169352</v>
      </c>
      <c r="HH1412">
        <v>10.64169352</v>
      </c>
      <c r="HI1412">
        <v>15.404919080000001</v>
      </c>
    </row>
    <row r="1413" spans="2:217" x14ac:dyDescent="0.3">
      <c r="B1413">
        <f>IF(ISNUMBER(MATCH(C1413,A:A,0)),1,0)</f>
        <v>0</v>
      </c>
      <c r="C1413">
        <v>1410</v>
      </c>
      <c r="D1413" t="s">
        <v>1485</v>
      </c>
      <c r="E1413">
        <v>35.459823210000003</v>
      </c>
      <c r="F1413">
        <v>9.0157042969999992</v>
      </c>
      <c r="G1413">
        <v>9.3910580190000008</v>
      </c>
      <c r="H1413">
        <v>18.543314989999999</v>
      </c>
      <c r="I1413">
        <v>9.3086761530000004</v>
      </c>
      <c r="J1413">
        <v>20.844477779999998</v>
      </c>
      <c r="K1413">
        <v>7.546710772</v>
      </c>
      <c r="L1413">
        <v>7.9680650139999996</v>
      </c>
      <c r="M1413">
        <v>21.763033790000001</v>
      </c>
      <c r="N1413">
        <v>11.432043630000001</v>
      </c>
      <c r="O1413">
        <v>6.3742857199999996</v>
      </c>
      <c r="P1413">
        <v>11.984240099999999</v>
      </c>
      <c r="Q1413">
        <v>12.45884115</v>
      </c>
      <c r="R1413">
        <v>6.8685685080000001</v>
      </c>
      <c r="S1413">
        <v>10.9586784</v>
      </c>
      <c r="T1413">
        <v>38.17052949</v>
      </c>
      <c r="U1413">
        <v>12.47398229</v>
      </c>
      <c r="V1413">
        <v>9.7815707790000008</v>
      </c>
      <c r="W1413">
        <v>8.406443822</v>
      </c>
      <c r="X1413">
        <v>13.374842709999999</v>
      </c>
      <c r="Y1413">
        <v>13.311968540000001</v>
      </c>
      <c r="Z1413">
        <v>13.025415990000001</v>
      </c>
      <c r="AA1413">
        <v>13.165197729999999</v>
      </c>
      <c r="AB1413">
        <v>1.637438454</v>
      </c>
      <c r="AC1413">
        <v>12.15788556</v>
      </c>
      <c r="AD1413">
        <v>17.900641889999999</v>
      </c>
      <c r="AE1413">
        <v>11.434939330000001</v>
      </c>
      <c r="AF1413">
        <v>44.742540640000001</v>
      </c>
      <c r="AG1413">
        <v>16.771768349999999</v>
      </c>
      <c r="AH1413">
        <v>12.09457233</v>
      </c>
      <c r="AI1413">
        <v>7.7373523630000003</v>
      </c>
      <c r="AJ1413">
        <v>21.975033830000001</v>
      </c>
      <c r="AK1413">
        <v>10.91131373</v>
      </c>
      <c r="AL1413">
        <v>8.5311569459999994</v>
      </c>
      <c r="AM1413">
        <v>12.288088849999999</v>
      </c>
      <c r="AN1413">
        <v>10.7431745</v>
      </c>
      <c r="AO1413">
        <v>13.31235317</v>
      </c>
      <c r="AP1413">
        <v>2.2682018199999998</v>
      </c>
      <c r="AQ1413">
        <v>6.3106592360000002</v>
      </c>
      <c r="AR1413">
        <v>8.3383046380000003</v>
      </c>
      <c r="AS1413">
        <v>18.846949559999999</v>
      </c>
      <c r="AT1413">
        <v>7.4697148000000002</v>
      </c>
      <c r="AU1413">
        <v>9.045380389</v>
      </c>
      <c r="AV1413">
        <v>19.951308610000002</v>
      </c>
      <c r="AW1413">
        <v>12.405077220000001</v>
      </c>
      <c r="AX1413">
        <v>8.7868759670000003</v>
      </c>
      <c r="AY1413">
        <v>5.5522718969999998</v>
      </c>
      <c r="AZ1413">
        <v>12.33974609</v>
      </c>
      <c r="BA1413">
        <v>10.19897851</v>
      </c>
      <c r="BB1413">
        <v>31.74060733</v>
      </c>
      <c r="BC1413">
        <v>12.92983443</v>
      </c>
      <c r="BD1413">
        <v>25.843095099999999</v>
      </c>
      <c r="BE1413">
        <v>7.0983268050000001</v>
      </c>
      <c r="BF1413">
        <v>9.3795152309999992</v>
      </c>
      <c r="BG1413">
        <v>5.6616898129999997</v>
      </c>
      <c r="BH1413">
        <v>8.8218045160000003</v>
      </c>
      <c r="BI1413">
        <v>53.206493690000002</v>
      </c>
      <c r="BJ1413">
        <v>11.8564785</v>
      </c>
      <c r="BK1413">
        <v>9.6298430679999996</v>
      </c>
      <c r="BL1413">
        <v>4.7291036909999997</v>
      </c>
      <c r="BM1413">
        <v>10.412057389999999</v>
      </c>
      <c r="BN1413">
        <v>11.339313929999999</v>
      </c>
      <c r="BO1413">
        <v>4.798172857</v>
      </c>
      <c r="BP1413">
        <v>6.6510644570000004</v>
      </c>
      <c r="BQ1413">
        <v>13.99931552</v>
      </c>
      <c r="BR1413">
        <v>19.04365031</v>
      </c>
      <c r="BS1413">
        <v>11.01900693</v>
      </c>
      <c r="BT1413">
        <v>13.157406870000001</v>
      </c>
      <c r="BU1413">
        <v>15.041710999999999</v>
      </c>
      <c r="BV1413">
        <v>10.031785129999999</v>
      </c>
      <c r="BW1413">
        <v>9.6008479950000005</v>
      </c>
      <c r="BX1413">
        <v>27.93588196</v>
      </c>
      <c r="BY1413">
        <v>6.4523772509999997</v>
      </c>
      <c r="BZ1413">
        <v>9.5631081719999997</v>
      </c>
      <c r="CA1413">
        <v>8.8298541309999994</v>
      </c>
      <c r="CB1413">
        <v>10.0237888</v>
      </c>
      <c r="CC1413">
        <v>3.497471097</v>
      </c>
      <c r="CD1413">
        <v>6.5698764140000003</v>
      </c>
      <c r="CE1413">
        <v>9.7122567540000002</v>
      </c>
      <c r="CF1413">
        <v>8.0368663829999996</v>
      </c>
      <c r="CG1413">
        <v>5.7965495579999997</v>
      </c>
      <c r="CH1413">
        <v>19.78496672</v>
      </c>
      <c r="CI1413">
        <v>10.95839597</v>
      </c>
      <c r="CJ1413">
        <v>4.6761696669999999</v>
      </c>
      <c r="CK1413">
        <v>3.408103004</v>
      </c>
      <c r="CL1413">
        <v>6.5602255070000002</v>
      </c>
      <c r="CM1413">
        <v>5.9649594319999997</v>
      </c>
      <c r="CN1413">
        <v>8.4958878729999991</v>
      </c>
      <c r="CO1413">
        <v>12.268120140000001</v>
      </c>
      <c r="CP1413">
        <v>5.9377987550000002</v>
      </c>
      <c r="CQ1413">
        <v>13.93376477</v>
      </c>
      <c r="CR1413">
        <v>3.8238230660000001</v>
      </c>
      <c r="CS1413">
        <v>9.2989357859999995</v>
      </c>
      <c r="CT1413">
        <v>4.6566375170000001</v>
      </c>
      <c r="CU1413">
        <v>8.5358357609999995</v>
      </c>
      <c r="CV1413">
        <v>8.8136955659999998</v>
      </c>
      <c r="CW1413">
        <v>18.441955889999999</v>
      </c>
      <c r="CX1413">
        <v>9.3223104130000003</v>
      </c>
      <c r="CY1413">
        <v>15.431546470000001</v>
      </c>
      <c r="CZ1413">
        <v>8.1581952449999999</v>
      </c>
      <c r="DA1413">
        <v>18.50994253</v>
      </c>
      <c r="DB1413">
        <v>15.066419700000001</v>
      </c>
      <c r="DC1413">
        <v>16.804160270000001</v>
      </c>
      <c r="DD1413">
        <v>13.70003286</v>
      </c>
      <c r="DE1413">
        <v>8.75474642</v>
      </c>
      <c r="DF1413">
        <v>14.20594539</v>
      </c>
      <c r="DG1413">
        <v>13.84423951</v>
      </c>
      <c r="DH1413">
        <v>11.27145009</v>
      </c>
      <c r="DI1413">
        <v>12.341333029999999</v>
      </c>
      <c r="DJ1413">
        <v>19.644332309999999</v>
      </c>
      <c r="DK1413">
        <v>19.620642279999998</v>
      </c>
      <c r="DL1413">
        <v>19.150915609999998</v>
      </c>
      <c r="DM1413">
        <v>10.50462257</v>
      </c>
      <c r="DN1413">
        <v>14.03596741</v>
      </c>
      <c r="DO1413">
        <v>15.13922752</v>
      </c>
      <c r="DP1413">
        <v>8.1100818790000009</v>
      </c>
      <c r="DQ1413">
        <v>7.5582979559999997</v>
      </c>
      <c r="DR1413">
        <v>39.17361468</v>
      </c>
      <c r="DS1413">
        <v>11.062943649999999</v>
      </c>
      <c r="DT1413">
        <v>9.0259089299999999</v>
      </c>
      <c r="DU1413">
        <v>4.581545288</v>
      </c>
      <c r="DV1413">
        <v>15.220241959999999</v>
      </c>
      <c r="DW1413">
        <v>8.2398936840000001</v>
      </c>
      <c r="DX1413">
        <v>12.16144602</v>
      </c>
      <c r="DY1413">
        <v>10.445278460000001</v>
      </c>
      <c r="DZ1413">
        <v>10.62978975</v>
      </c>
      <c r="EA1413">
        <v>11.887088479999999</v>
      </c>
      <c r="EB1413">
        <v>18.986364179999999</v>
      </c>
      <c r="EC1413">
        <v>13.33235876</v>
      </c>
      <c r="ED1413">
        <v>27.3816503</v>
      </c>
      <c r="EE1413">
        <v>20.767750039999999</v>
      </c>
      <c r="EF1413">
        <v>3.3144484049999998</v>
      </c>
      <c r="EG1413">
        <v>7.1044821279999999</v>
      </c>
      <c r="EH1413">
        <v>6.6510644570000004</v>
      </c>
      <c r="EI1413">
        <v>5.964479796</v>
      </c>
      <c r="EJ1413">
        <v>5.6777098510000004</v>
      </c>
      <c r="EK1413">
        <v>8.2758934479999997</v>
      </c>
      <c r="EL1413">
        <v>13.956390300000001</v>
      </c>
      <c r="EM1413">
        <v>7.1526542830000004</v>
      </c>
      <c r="EN1413">
        <v>7.2002773060000003</v>
      </c>
      <c r="EO1413">
        <v>9.5228777929999993</v>
      </c>
      <c r="EP1413">
        <v>13.591222719999999</v>
      </c>
      <c r="EQ1413">
        <v>27.764934369999999</v>
      </c>
      <c r="ER1413">
        <v>11.491463339999999</v>
      </c>
      <c r="ES1413">
        <v>3.3144484049999998</v>
      </c>
      <c r="ET1413">
        <v>20.178906699999999</v>
      </c>
      <c r="EU1413">
        <v>9.0400807650000008</v>
      </c>
      <c r="EV1413">
        <v>19.16750137</v>
      </c>
      <c r="EW1413">
        <v>11.194610129999999</v>
      </c>
      <c r="EX1413">
        <v>5.3880076570000002</v>
      </c>
      <c r="EY1413">
        <v>19.78496672</v>
      </c>
      <c r="EZ1413">
        <v>16.899090050000002</v>
      </c>
      <c r="FA1413">
        <v>9.9468185869999992</v>
      </c>
      <c r="FB1413">
        <v>6.0821341950000001</v>
      </c>
      <c r="FC1413">
        <v>5.8928945410000004</v>
      </c>
      <c r="FD1413">
        <v>22.207731939999999</v>
      </c>
      <c r="FE1413">
        <v>16.196167620000001</v>
      </c>
      <c r="FF1413">
        <v>15.30284305</v>
      </c>
      <c r="FG1413">
        <v>16.102513420000001</v>
      </c>
      <c r="FH1413">
        <v>14.71841558</v>
      </c>
      <c r="FI1413">
        <v>11.505535549999999</v>
      </c>
      <c r="FJ1413">
        <v>17.06348191</v>
      </c>
      <c r="FK1413">
        <v>14.49358153</v>
      </c>
      <c r="FL1413">
        <v>16.672485640000001</v>
      </c>
      <c r="FM1413">
        <v>28.149033599999999</v>
      </c>
      <c r="FN1413">
        <v>7.6460402280000004</v>
      </c>
      <c r="FO1413">
        <v>9.0157042969999992</v>
      </c>
      <c r="FP1413">
        <v>19.607582959999998</v>
      </c>
      <c r="FQ1413">
        <v>19.32352749</v>
      </c>
      <c r="FR1413">
        <v>14.04851099</v>
      </c>
      <c r="FS1413">
        <v>13.17363164</v>
      </c>
      <c r="FT1413">
        <v>10.34737977</v>
      </c>
      <c r="FU1413">
        <v>41.647444929999999</v>
      </c>
      <c r="FV1413">
        <v>4.9508974510000003</v>
      </c>
      <c r="FW1413">
        <v>9.7793754259999996</v>
      </c>
      <c r="FX1413">
        <v>12.60206627</v>
      </c>
      <c r="FY1413">
        <v>4.5908199009999997</v>
      </c>
      <c r="FZ1413">
        <v>12.47233844</v>
      </c>
      <c r="GA1413">
        <v>4.7746854020000002</v>
      </c>
      <c r="GB1413">
        <v>4.8469839610000003</v>
      </c>
      <c r="GC1413">
        <v>15.553639710000001</v>
      </c>
      <c r="GD1413">
        <v>11.08145818</v>
      </c>
      <c r="GE1413">
        <v>14.905859019999999</v>
      </c>
      <c r="GF1413">
        <v>14.501683870000001</v>
      </c>
      <c r="GG1413">
        <v>13.00420469</v>
      </c>
      <c r="GH1413">
        <v>18.509944489999999</v>
      </c>
      <c r="GI1413">
        <v>19.0342807</v>
      </c>
      <c r="GJ1413">
        <v>9.8787445229999999</v>
      </c>
      <c r="GK1413">
        <v>9.1167335559999998</v>
      </c>
      <c r="GL1413">
        <v>36.271833299999997</v>
      </c>
      <c r="GM1413">
        <v>41.331564970000002</v>
      </c>
      <c r="GN1413">
        <v>3.4986954410000002</v>
      </c>
      <c r="GO1413">
        <v>7.1256789989999998</v>
      </c>
      <c r="GP1413">
        <v>29.167543240000001</v>
      </c>
      <c r="GQ1413">
        <v>16.890368429999999</v>
      </c>
      <c r="GR1413">
        <v>12.92983443</v>
      </c>
      <c r="GS1413">
        <v>38.329431829999997</v>
      </c>
      <c r="GT1413">
        <v>12.26666135</v>
      </c>
      <c r="GU1413">
        <v>12.822181029999999</v>
      </c>
      <c r="GV1413">
        <v>9.2704304779999998</v>
      </c>
      <c r="GW1413">
        <v>19.11397732</v>
      </c>
      <c r="GX1413">
        <v>38.776897609999999</v>
      </c>
      <c r="GY1413">
        <v>15.04629435</v>
      </c>
      <c r="GZ1413">
        <v>18.25005427</v>
      </c>
      <c r="HA1413">
        <v>11.60534475</v>
      </c>
      <c r="HB1413">
        <v>15.431546470000001</v>
      </c>
      <c r="HC1413">
        <v>21.534429729999999</v>
      </c>
      <c r="HD1413">
        <v>19.111144169999999</v>
      </c>
      <c r="HE1413">
        <v>53.682598839999997</v>
      </c>
      <c r="HF1413">
        <v>13.591073570000001</v>
      </c>
      <c r="HG1413">
        <v>13.302800319999999</v>
      </c>
      <c r="HH1413">
        <v>13.302800319999999</v>
      </c>
      <c r="HI1413">
        <v>22.015122290000001</v>
      </c>
    </row>
    <row r="1414" spans="2:217" x14ac:dyDescent="0.3">
      <c r="B1414">
        <f>IF(ISNUMBER(MATCH(C1414,A:A,0)),1,0)</f>
        <v>0</v>
      </c>
      <c r="C1414" s="3">
        <v>1411</v>
      </c>
      <c r="D1414" t="s">
        <v>1486</v>
      </c>
      <c r="E1414">
        <v>74.599999999999994</v>
      </c>
      <c r="F1414">
        <v>23.55</v>
      </c>
      <c r="G1414">
        <v>38.33</v>
      </c>
      <c r="H1414">
        <v>20.23</v>
      </c>
      <c r="I1414">
        <v>23.55</v>
      </c>
      <c r="J1414">
        <v>186.37</v>
      </c>
      <c r="K1414">
        <v>79.63</v>
      </c>
      <c r="L1414">
        <v>128.61000000000001</v>
      </c>
      <c r="M1414">
        <v>77.34</v>
      </c>
      <c r="N1414">
        <v>74.680000000000007</v>
      </c>
      <c r="O1414">
        <v>67.150000000000006</v>
      </c>
      <c r="P1414">
        <v>61.96</v>
      </c>
      <c r="Q1414">
        <v>63.24</v>
      </c>
      <c r="R1414">
        <v>76.02</v>
      </c>
      <c r="S1414">
        <v>31.78</v>
      </c>
      <c r="T1414">
        <v>182.83</v>
      </c>
      <c r="U1414">
        <v>72.88</v>
      </c>
      <c r="V1414">
        <v>92.31</v>
      </c>
      <c r="W1414">
        <v>37.909999999999997</v>
      </c>
      <c r="X1414">
        <v>72.47</v>
      </c>
      <c r="Y1414">
        <v>82.64</v>
      </c>
      <c r="Z1414">
        <v>71.06</v>
      </c>
      <c r="AA1414">
        <v>32.67</v>
      </c>
      <c r="AB1414">
        <v>43.09</v>
      </c>
      <c r="AC1414">
        <v>58.2</v>
      </c>
      <c r="AD1414">
        <v>17.82</v>
      </c>
      <c r="AE1414">
        <v>87.66</v>
      </c>
      <c r="AF1414">
        <v>72.45</v>
      </c>
      <c r="AG1414">
        <v>68.17</v>
      </c>
      <c r="AH1414">
        <v>127.45</v>
      </c>
      <c r="AI1414">
        <v>48.67</v>
      </c>
      <c r="AJ1414">
        <v>155.13999999999999</v>
      </c>
      <c r="AK1414">
        <v>55.76</v>
      </c>
      <c r="AL1414">
        <v>54.84</v>
      </c>
      <c r="AM1414">
        <v>107.7</v>
      </c>
      <c r="AN1414">
        <v>98.52</v>
      </c>
      <c r="AO1414">
        <v>86.99</v>
      </c>
      <c r="AP1414">
        <v>80.040000000000006</v>
      </c>
      <c r="AQ1414">
        <v>67.150000000000006</v>
      </c>
      <c r="AR1414">
        <v>81.14</v>
      </c>
      <c r="AS1414">
        <v>38.82</v>
      </c>
      <c r="AT1414">
        <v>78.87</v>
      </c>
      <c r="AU1414">
        <v>49.41</v>
      </c>
      <c r="AV1414">
        <v>76.66</v>
      </c>
      <c r="AW1414">
        <v>40.619999999999997</v>
      </c>
      <c r="AX1414">
        <v>58.2</v>
      </c>
      <c r="AY1414">
        <v>32.67</v>
      </c>
      <c r="AZ1414">
        <v>86.99</v>
      </c>
      <c r="BA1414">
        <v>35.53</v>
      </c>
      <c r="BB1414">
        <v>265.52</v>
      </c>
      <c r="BC1414">
        <v>37.299999999999997</v>
      </c>
      <c r="BD1414">
        <v>40.46</v>
      </c>
      <c r="BE1414">
        <v>52.32</v>
      </c>
      <c r="BF1414">
        <v>70.5</v>
      </c>
      <c r="BG1414">
        <v>63.32</v>
      </c>
      <c r="BH1414">
        <v>57.36</v>
      </c>
      <c r="BI1414">
        <v>91.06</v>
      </c>
      <c r="BJ1414">
        <v>94.93</v>
      </c>
      <c r="BK1414">
        <v>88.16</v>
      </c>
      <c r="BL1414">
        <v>49.33</v>
      </c>
      <c r="BM1414">
        <v>58.89</v>
      </c>
      <c r="BN1414">
        <v>35.53</v>
      </c>
      <c r="BO1414">
        <v>61.75</v>
      </c>
      <c r="BP1414">
        <v>46.53</v>
      </c>
      <c r="BQ1414">
        <v>138.07</v>
      </c>
      <c r="BR1414">
        <v>116.53</v>
      </c>
      <c r="BS1414">
        <v>104.5</v>
      </c>
      <c r="BT1414">
        <v>33.01</v>
      </c>
      <c r="BU1414">
        <v>29.1</v>
      </c>
      <c r="BV1414">
        <v>97.64</v>
      </c>
      <c r="BW1414">
        <v>100.51</v>
      </c>
      <c r="BX1414">
        <v>234.29</v>
      </c>
      <c r="BY1414">
        <v>32.340000000000003</v>
      </c>
      <c r="BZ1414">
        <v>39.340000000000003</v>
      </c>
      <c r="CA1414">
        <v>49.33</v>
      </c>
      <c r="CB1414">
        <v>75.510000000000005</v>
      </c>
      <c r="CC1414">
        <v>50.19</v>
      </c>
      <c r="CD1414">
        <v>69.81</v>
      </c>
      <c r="CE1414">
        <v>72.28</v>
      </c>
      <c r="CF1414">
        <v>78.67</v>
      </c>
      <c r="CG1414">
        <v>15.6</v>
      </c>
      <c r="CH1414">
        <v>97.74</v>
      </c>
      <c r="CI1414">
        <v>49.33</v>
      </c>
      <c r="CJ1414">
        <v>68.010000000000005</v>
      </c>
      <c r="CK1414">
        <v>63.32</v>
      </c>
      <c r="CL1414">
        <v>67.010000000000005</v>
      </c>
      <c r="CM1414">
        <v>69.3</v>
      </c>
      <c r="CN1414">
        <v>114.76</v>
      </c>
      <c r="CO1414">
        <v>53.93</v>
      </c>
      <c r="CP1414">
        <v>52.32</v>
      </c>
      <c r="CQ1414">
        <v>37.299999999999997</v>
      </c>
      <c r="CR1414">
        <v>78.430000000000007</v>
      </c>
      <c r="CS1414">
        <v>57.9</v>
      </c>
      <c r="CT1414">
        <v>113.32</v>
      </c>
      <c r="CU1414">
        <v>34.14</v>
      </c>
      <c r="CV1414">
        <v>43.37</v>
      </c>
      <c r="CW1414">
        <v>197.37</v>
      </c>
      <c r="CX1414">
        <v>93.53</v>
      </c>
      <c r="CY1414">
        <v>37.39</v>
      </c>
      <c r="CZ1414">
        <v>69.11</v>
      </c>
      <c r="DA1414">
        <v>66.400000000000006</v>
      </c>
      <c r="DB1414">
        <v>67.239999999999995</v>
      </c>
      <c r="DC1414">
        <v>110.57</v>
      </c>
      <c r="DD1414">
        <v>64.63</v>
      </c>
      <c r="DE1414">
        <v>54.35</v>
      </c>
      <c r="DF1414">
        <v>71.64</v>
      </c>
      <c r="DG1414">
        <v>43.37</v>
      </c>
      <c r="DH1414">
        <v>105.74</v>
      </c>
      <c r="DI1414">
        <v>76.099999999999994</v>
      </c>
      <c r="DJ1414">
        <v>90.37</v>
      </c>
      <c r="DK1414">
        <v>60.44</v>
      </c>
      <c r="DL1414">
        <v>165.16</v>
      </c>
      <c r="DM1414">
        <v>96.96</v>
      </c>
      <c r="DN1414">
        <v>56.79</v>
      </c>
      <c r="DO1414">
        <v>102.18</v>
      </c>
      <c r="DP1414">
        <v>89.93</v>
      </c>
      <c r="DQ1414">
        <v>98.18</v>
      </c>
      <c r="DR1414">
        <v>79.98</v>
      </c>
      <c r="DS1414">
        <v>44.89</v>
      </c>
      <c r="DT1414">
        <v>48.39</v>
      </c>
      <c r="DU1414">
        <v>107.65</v>
      </c>
      <c r="DV1414">
        <v>35.53</v>
      </c>
      <c r="DW1414">
        <v>67.150000000000006</v>
      </c>
      <c r="DX1414">
        <v>58.2</v>
      </c>
      <c r="DY1414">
        <v>70.14</v>
      </c>
      <c r="DZ1414">
        <v>47.36</v>
      </c>
      <c r="EA1414">
        <v>44.7</v>
      </c>
      <c r="EB1414">
        <v>40.46</v>
      </c>
      <c r="EC1414">
        <v>61.83</v>
      </c>
      <c r="ED1414">
        <v>126.79</v>
      </c>
      <c r="EE1414">
        <v>74.599999999999994</v>
      </c>
      <c r="EF1414">
        <v>58.2</v>
      </c>
      <c r="EG1414">
        <v>79.11</v>
      </c>
      <c r="EH1414">
        <v>52.32</v>
      </c>
      <c r="EI1414">
        <v>33.119999999999997</v>
      </c>
      <c r="EJ1414">
        <v>15.27</v>
      </c>
      <c r="EK1414">
        <v>38.770000000000003</v>
      </c>
      <c r="EL1414">
        <v>75.63</v>
      </c>
      <c r="EM1414">
        <v>154.37</v>
      </c>
      <c r="EN1414">
        <v>46.32</v>
      </c>
      <c r="EO1414">
        <v>99.98</v>
      </c>
      <c r="EP1414">
        <v>87.79</v>
      </c>
      <c r="EQ1414">
        <v>46.33</v>
      </c>
      <c r="ER1414">
        <v>81.95</v>
      </c>
      <c r="ES1414">
        <v>67.48</v>
      </c>
      <c r="ET1414">
        <v>121.98</v>
      </c>
      <c r="EU1414">
        <v>135.12</v>
      </c>
      <c r="EV1414">
        <v>201.14</v>
      </c>
      <c r="EW1414">
        <v>115</v>
      </c>
      <c r="EX1414">
        <v>81.19</v>
      </c>
      <c r="EY1414">
        <v>100.9</v>
      </c>
      <c r="EZ1414">
        <v>6.48</v>
      </c>
      <c r="FA1414">
        <v>42.96</v>
      </c>
      <c r="FB1414">
        <v>62.38</v>
      </c>
      <c r="FC1414">
        <v>64.599999999999994</v>
      </c>
      <c r="FD1414">
        <v>138.44999999999999</v>
      </c>
      <c r="FE1414">
        <v>94.83</v>
      </c>
      <c r="FF1414">
        <v>91.67</v>
      </c>
      <c r="FG1414">
        <v>31.4</v>
      </c>
      <c r="FH1414">
        <v>40.159999999999997</v>
      </c>
      <c r="FI1414">
        <v>97.87</v>
      </c>
      <c r="FJ1414">
        <v>117.14</v>
      </c>
      <c r="FK1414">
        <v>46.94</v>
      </c>
      <c r="FL1414">
        <v>104.06</v>
      </c>
      <c r="FM1414">
        <v>223.29</v>
      </c>
      <c r="FN1414">
        <v>48.67</v>
      </c>
      <c r="FO1414">
        <v>23.55</v>
      </c>
      <c r="FP1414">
        <v>57.53</v>
      </c>
      <c r="FQ1414">
        <v>97.99</v>
      </c>
      <c r="FR1414">
        <v>82.19</v>
      </c>
      <c r="FS1414">
        <v>121.24</v>
      </c>
      <c r="FT1414">
        <v>66.760000000000005</v>
      </c>
      <c r="FU1414">
        <v>75.989999999999995</v>
      </c>
      <c r="FV1414">
        <v>37.299999999999997</v>
      </c>
      <c r="FW1414">
        <v>46.53</v>
      </c>
      <c r="FX1414">
        <v>125.68</v>
      </c>
      <c r="FY1414">
        <v>79.760000000000005</v>
      </c>
      <c r="FZ1414">
        <v>46.25</v>
      </c>
      <c r="GA1414">
        <v>26.3</v>
      </c>
      <c r="GB1414">
        <v>92</v>
      </c>
      <c r="GC1414">
        <v>60.93</v>
      </c>
      <c r="GD1414">
        <v>107.22</v>
      </c>
      <c r="GE1414">
        <v>40.159999999999997</v>
      </c>
      <c r="GF1414">
        <v>57.23</v>
      </c>
      <c r="GG1414">
        <v>96.25</v>
      </c>
      <c r="GH1414">
        <v>46.53</v>
      </c>
      <c r="GI1414">
        <v>103.12</v>
      </c>
      <c r="GJ1414">
        <v>73.8</v>
      </c>
      <c r="GK1414">
        <v>44.12</v>
      </c>
      <c r="GL1414">
        <v>93.06</v>
      </c>
      <c r="GM1414">
        <v>267.04000000000002</v>
      </c>
      <c r="GN1414">
        <v>65.98</v>
      </c>
      <c r="GO1414">
        <v>27.69</v>
      </c>
      <c r="GP1414">
        <v>120.75</v>
      </c>
      <c r="GQ1414">
        <v>21.7</v>
      </c>
      <c r="GR1414">
        <v>37.299999999999997</v>
      </c>
      <c r="GS1414">
        <v>228.22</v>
      </c>
      <c r="GT1414">
        <v>54.37</v>
      </c>
      <c r="GU1414">
        <v>32.340000000000003</v>
      </c>
      <c r="GV1414">
        <v>46.53</v>
      </c>
      <c r="GW1414">
        <v>206.6</v>
      </c>
      <c r="GX1414">
        <v>75.989999999999995</v>
      </c>
      <c r="GY1414">
        <v>49.56</v>
      </c>
      <c r="GZ1414">
        <v>44.81</v>
      </c>
      <c r="HA1414">
        <v>28.16</v>
      </c>
      <c r="HB1414">
        <v>37.39</v>
      </c>
      <c r="HC1414">
        <v>73.75</v>
      </c>
      <c r="HD1414">
        <v>23.47</v>
      </c>
      <c r="HE1414">
        <v>38.74</v>
      </c>
      <c r="HF1414">
        <v>48.39</v>
      </c>
      <c r="HG1414">
        <v>45.59</v>
      </c>
      <c r="HH1414">
        <v>45.59</v>
      </c>
      <c r="HI1414">
        <v>23.47</v>
      </c>
    </row>
    <row r="1415" spans="2:217" x14ac:dyDescent="0.3">
      <c r="B1415">
        <f>IF(ISNUMBER(MATCH(C1415,A:A,0)),1,0)</f>
        <v>0</v>
      </c>
      <c r="C1415">
        <v>1412</v>
      </c>
      <c r="D1415" t="s">
        <v>1487</v>
      </c>
      <c r="E1415">
        <v>275.08404309999997</v>
      </c>
      <c r="F1415">
        <v>246.71768170000001</v>
      </c>
      <c r="G1415">
        <v>248.901298</v>
      </c>
      <c r="H1415">
        <v>471.80747200000002</v>
      </c>
      <c r="I1415">
        <v>246.71768170000001</v>
      </c>
      <c r="J1415">
        <v>376.14712509999998</v>
      </c>
      <c r="K1415">
        <v>159.7022044</v>
      </c>
      <c r="L1415">
        <v>208.53944100000001</v>
      </c>
      <c r="M1415">
        <v>194.27914910000001</v>
      </c>
      <c r="N1415">
        <v>251.488834</v>
      </c>
      <c r="O1415">
        <v>177.53470630000001</v>
      </c>
      <c r="P1415">
        <v>254.73222559999999</v>
      </c>
      <c r="Q1415">
        <v>287.22872690000003</v>
      </c>
      <c r="R1415">
        <v>191.9855211</v>
      </c>
      <c r="S1415">
        <v>283.6136813</v>
      </c>
      <c r="T1415">
        <v>727.84018849999995</v>
      </c>
      <c r="U1415">
        <v>286.93260400000003</v>
      </c>
      <c r="V1415">
        <v>225.4928214</v>
      </c>
      <c r="W1415">
        <v>178.59987760000001</v>
      </c>
      <c r="X1415">
        <v>313.31493829999999</v>
      </c>
      <c r="Y1415">
        <v>290.43430569999998</v>
      </c>
      <c r="Z1415">
        <v>306.75249700000001</v>
      </c>
      <c r="AA1415">
        <v>237.02160599999999</v>
      </c>
      <c r="AB1415">
        <v>94.890925409999994</v>
      </c>
      <c r="AD1415">
        <v>280.44279330000001</v>
      </c>
      <c r="AE1415">
        <v>256.42300110000002</v>
      </c>
      <c r="AF1415">
        <v>397.65464630000002</v>
      </c>
      <c r="AG1415">
        <v>385.33409490000003</v>
      </c>
      <c r="AH1415">
        <v>252.203228</v>
      </c>
      <c r="AI1415">
        <v>176.58105269999999</v>
      </c>
      <c r="AJ1415">
        <v>408.01146080000001</v>
      </c>
      <c r="AK1415">
        <v>240.49207379999999</v>
      </c>
      <c r="AL1415">
        <v>231.69528560000001</v>
      </c>
      <c r="AM1415">
        <v>253.45337739999999</v>
      </c>
      <c r="AN1415">
        <v>244.5047041</v>
      </c>
      <c r="AO1415">
        <v>347.32900660000001</v>
      </c>
      <c r="AP1415">
        <v>66.11835653</v>
      </c>
      <c r="AQ1415">
        <v>153.72670579999999</v>
      </c>
      <c r="AR1415">
        <v>210.21663789999999</v>
      </c>
      <c r="AS1415">
        <v>407.47843060000002</v>
      </c>
      <c r="AT1415">
        <v>203.41198</v>
      </c>
      <c r="AV1415">
        <v>520.01262059999999</v>
      </c>
      <c r="AW1415">
        <v>303.24601209999997</v>
      </c>
      <c r="AY1415">
        <v>163.50484119999999</v>
      </c>
      <c r="AZ1415">
        <v>317.6765633</v>
      </c>
      <c r="BA1415">
        <v>242.93523859999999</v>
      </c>
      <c r="BB1415">
        <v>511.51770770000002</v>
      </c>
      <c r="BC1415">
        <v>337.2902957</v>
      </c>
      <c r="BD1415">
        <v>223.24501190000001</v>
      </c>
      <c r="BE1415">
        <v>193.58720969999999</v>
      </c>
      <c r="BF1415">
        <v>213.0408051</v>
      </c>
      <c r="BG1415">
        <v>176.29122509999999</v>
      </c>
      <c r="BH1415">
        <v>180.56977989999999</v>
      </c>
      <c r="BI1415">
        <v>536.99881400000004</v>
      </c>
      <c r="BJ1415">
        <v>279.53958870000002</v>
      </c>
      <c r="BK1415">
        <v>222.95289639999999</v>
      </c>
      <c r="BL1415">
        <v>141.6992558</v>
      </c>
      <c r="BM1415">
        <v>242.69860729999999</v>
      </c>
      <c r="BN1415">
        <v>283.58980100000002</v>
      </c>
      <c r="BO1415">
        <v>178.36176069999999</v>
      </c>
      <c r="BP1415">
        <v>159.0917742</v>
      </c>
      <c r="BQ1415">
        <v>335.5414854</v>
      </c>
      <c r="BR1415">
        <v>375.17387179999997</v>
      </c>
      <c r="BS1415">
        <v>253.23447820000001</v>
      </c>
      <c r="BT1415">
        <v>289.3763884</v>
      </c>
      <c r="BU1415">
        <v>316.53760299999999</v>
      </c>
      <c r="BV1415">
        <v>249.17920530000001</v>
      </c>
      <c r="BW1415">
        <v>235.97233539999999</v>
      </c>
      <c r="BX1415">
        <v>522.65992429999994</v>
      </c>
      <c r="BY1415">
        <v>184.61728450000001</v>
      </c>
      <c r="BZ1415">
        <v>235.64014900000001</v>
      </c>
      <c r="CA1415">
        <v>231.6053134</v>
      </c>
      <c r="CB1415">
        <v>254.96676890000001</v>
      </c>
      <c r="CC1415">
        <v>107.10728659999999</v>
      </c>
      <c r="CD1415">
        <v>147.42748130000001</v>
      </c>
      <c r="CE1415">
        <v>219.34561489999999</v>
      </c>
      <c r="CF1415">
        <v>188.41928909999999</v>
      </c>
      <c r="CG1415">
        <v>162.29059910000001</v>
      </c>
      <c r="CH1415">
        <v>396.49733700000002</v>
      </c>
      <c r="CI1415">
        <v>345.82493690000001</v>
      </c>
      <c r="CJ1415">
        <v>120.3105803</v>
      </c>
      <c r="CK1415">
        <v>138.27312140000001</v>
      </c>
      <c r="CL1415">
        <v>155.0958435</v>
      </c>
      <c r="CM1415">
        <v>145.03709309999999</v>
      </c>
      <c r="CN1415">
        <v>182.12006460000001</v>
      </c>
      <c r="CO1415">
        <v>258.20496830000002</v>
      </c>
      <c r="CP1415">
        <v>158.9952404</v>
      </c>
      <c r="CQ1415">
        <v>324.38446090000002</v>
      </c>
      <c r="CR1415">
        <v>123.1347475</v>
      </c>
      <c r="CS1415">
        <v>202.66726399999999</v>
      </c>
      <c r="CT1415">
        <v>127.8322833</v>
      </c>
      <c r="CU1415">
        <v>205.61563580000001</v>
      </c>
      <c r="CV1415">
        <v>246.75169729999999</v>
      </c>
      <c r="CW1415">
        <v>344.19161459999998</v>
      </c>
      <c r="CX1415">
        <v>248.41588859999999</v>
      </c>
      <c r="CY1415">
        <v>375.13109320000001</v>
      </c>
      <c r="DA1415">
        <v>179.01885859999999</v>
      </c>
      <c r="DB1415">
        <v>302.18913140000001</v>
      </c>
      <c r="DC1415">
        <v>313.10502450000001</v>
      </c>
      <c r="DD1415">
        <v>309.88880380000001</v>
      </c>
      <c r="DE1415">
        <v>209.09357059999999</v>
      </c>
      <c r="DF1415">
        <v>304.82023120000002</v>
      </c>
      <c r="DG1415">
        <v>358.10358969999999</v>
      </c>
      <c r="DH1415">
        <v>250.06541469999999</v>
      </c>
      <c r="DI1415">
        <v>283.59683489999998</v>
      </c>
      <c r="DJ1415">
        <v>349.3308533</v>
      </c>
      <c r="DK1415">
        <v>362.74396619999999</v>
      </c>
      <c r="DN1415">
        <v>337.9687571</v>
      </c>
      <c r="DO1415">
        <v>300.07377270000001</v>
      </c>
      <c r="DP1415">
        <v>199.69085229999999</v>
      </c>
      <c r="DQ1415">
        <v>175.0705389</v>
      </c>
      <c r="DR1415">
        <v>329.72501340000002</v>
      </c>
      <c r="DS1415">
        <v>227.5179813</v>
      </c>
      <c r="DT1415">
        <v>199.0350468</v>
      </c>
      <c r="DU1415">
        <v>86.946675020000001</v>
      </c>
      <c r="DV1415">
        <v>393.32618280000003</v>
      </c>
      <c r="DW1415">
        <v>202.97820089999999</v>
      </c>
      <c r="DX1415">
        <v>97.048536220000003</v>
      </c>
      <c r="DY1415">
        <v>227.27599119999999</v>
      </c>
      <c r="DZ1415">
        <v>228.5377269</v>
      </c>
      <c r="EA1415">
        <v>247.32982469999999</v>
      </c>
      <c r="EB1415">
        <v>480.59769870000002</v>
      </c>
      <c r="EC1415">
        <v>314.7067131</v>
      </c>
      <c r="ED1415">
        <v>543.76579630000003</v>
      </c>
      <c r="EE1415">
        <v>492.90523469999999</v>
      </c>
      <c r="EF1415">
        <v>103.1160951</v>
      </c>
      <c r="EG1415">
        <v>178.69105250000001</v>
      </c>
      <c r="EH1415">
        <v>161.29830770000001</v>
      </c>
      <c r="EI1415">
        <v>164.7999658</v>
      </c>
      <c r="EJ1415">
        <v>175.19859959999999</v>
      </c>
      <c r="EK1415">
        <v>212.25648820000001</v>
      </c>
      <c r="EL1415">
        <v>337.9687571</v>
      </c>
      <c r="EM1415">
        <v>194.5676982</v>
      </c>
      <c r="EN1415">
        <v>179.4413538</v>
      </c>
      <c r="EO1415">
        <v>260.50913050000003</v>
      </c>
      <c r="EP1415">
        <v>300.84180609999999</v>
      </c>
      <c r="EQ1415">
        <v>218.8189295</v>
      </c>
      <c r="ER1415">
        <v>305.2235708</v>
      </c>
      <c r="ES1415">
        <v>105.3226286</v>
      </c>
      <c r="ET1415">
        <v>437.06456530000003</v>
      </c>
      <c r="EU1415">
        <v>206.48636089999999</v>
      </c>
      <c r="EV1415">
        <v>371.87996170000002</v>
      </c>
      <c r="EW1415">
        <v>285.67712949999998</v>
      </c>
      <c r="EX1415">
        <v>140.5274924</v>
      </c>
      <c r="EY1415">
        <v>396.49733700000002</v>
      </c>
      <c r="EZ1415">
        <v>371.75515760000002</v>
      </c>
      <c r="FA1415">
        <v>255.54215049999999</v>
      </c>
      <c r="FB1415">
        <v>167.41419619999999</v>
      </c>
      <c r="FC1415">
        <v>156.45433929999999</v>
      </c>
      <c r="FD1415">
        <v>482.38087830000001</v>
      </c>
      <c r="FE1415">
        <v>379.11514319999998</v>
      </c>
      <c r="FF1415">
        <v>355.75159969999999</v>
      </c>
      <c r="FG1415">
        <v>335.90025000000003</v>
      </c>
      <c r="FH1415">
        <v>301.23277250000001</v>
      </c>
      <c r="FI1415">
        <v>257.21170069999999</v>
      </c>
      <c r="FJ1415">
        <v>375.77648099999999</v>
      </c>
      <c r="FK1415">
        <v>301.10199669999997</v>
      </c>
      <c r="FL1415">
        <v>389.41379569999998</v>
      </c>
      <c r="FM1415">
        <v>537.31945020000001</v>
      </c>
      <c r="FN1415">
        <v>176.58105269999999</v>
      </c>
      <c r="FO1415">
        <v>244.08122299999999</v>
      </c>
      <c r="FP1415">
        <v>486.75146669999998</v>
      </c>
      <c r="FQ1415">
        <v>415.54892969999997</v>
      </c>
      <c r="FR1415">
        <v>289.96194580000002</v>
      </c>
      <c r="FS1415">
        <v>305.95776239999998</v>
      </c>
      <c r="FT1415">
        <v>150.58601619999999</v>
      </c>
      <c r="FU1415">
        <v>350.4217496</v>
      </c>
      <c r="FV1415">
        <v>162.65800619999999</v>
      </c>
      <c r="FW1415">
        <v>244.0583058</v>
      </c>
      <c r="FX1415">
        <v>294.46235669999999</v>
      </c>
      <c r="FY1415">
        <v>117.7696791</v>
      </c>
      <c r="FZ1415">
        <v>304.90485999999999</v>
      </c>
      <c r="GA1415">
        <v>133.00556280000001</v>
      </c>
      <c r="GB1415">
        <v>131.73726569999999</v>
      </c>
      <c r="GC1415">
        <v>343.76008380000002</v>
      </c>
      <c r="GD1415">
        <v>240.7765426</v>
      </c>
      <c r="GE1415">
        <v>330.88521580000003</v>
      </c>
      <c r="GF1415">
        <v>307.38654050000002</v>
      </c>
      <c r="GG1415">
        <v>287.22775080000002</v>
      </c>
      <c r="GH1415">
        <v>141.79578950000001</v>
      </c>
      <c r="GI1415">
        <v>366.05768369999998</v>
      </c>
      <c r="GJ1415">
        <v>224.15918199999999</v>
      </c>
      <c r="GK1415">
        <v>227.94254770000001</v>
      </c>
      <c r="GL1415">
        <v>292.33110499999998</v>
      </c>
      <c r="GM1415">
        <v>775.95393579999995</v>
      </c>
      <c r="GN1415">
        <v>103.44452080000001</v>
      </c>
      <c r="GO1415">
        <v>208.67666080000001</v>
      </c>
      <c r="GP1415">
        <v>559.09187870000005</v>
      </c>
      <c r="GQ1415">
        <v>308.36523649999998</v>
      </c>
      <c r="GR1415">
        <v>332.01737830000002</v>
      </c>
      <c r="GS1415">
        <v>741.9033326</v>
      </c>
      <c r="GT1415">
        <v>326.14807910000002</v>
      </c>
      <c r="GU1415">
        <v>296.70688560000002</v>
      </c>
      <c r="GV1415">
        <v>244.0583058</v>
      </c>
      <c r="GW1415">
        <v>384.93735179999999</v>
      </c>
      <c r="GX1415">
        <v>333.12576489999998</v>
      </c>
      <c r="GY1415">
        <v>283.19878069999999</v>
      </c>
      <c r="GZ1415">
        <v>397.675929</v>
      </c>
      <c r="HA1415">
        <v>308.39031949999998</v>
      </c>
      <c r="HB1415">
        <v>375.13109320000001</v>
      </c>
      <c r="HC1415">
        <v>453.8119959</v>
      </c>
      <c r="HD1415">
        <v>438.43927100000002</v>
      </c>
      <c r="HE1415">
        <v>462.43937039999997</v>
      </c>
      <c r="HF1415">
        <v>320.6066806</v>
      </c>
      <c r="HG1415">
        <v>307.005538</v>
      </c>
      <c r="HH1415">
        <v>307.005538</v>
      </c>
      <c r="HI1415">
        <v>484.36576589999999</v>
      </c>
    </row>
    <row r="1416" spans="2:217" x14ac:dyDescent="0.3">
      <c r="B1416">
        <f>IF(ISNUMBER(MATCH(C1416,A:A,0)),1,0)</f>
        <v>0</v>
      </c>
      <c r="C1416" s="3">
        <v>1413</v>
      </c>
      <c r="D1416" t="s">
        <v>1488</v>
      </c>
      <c r="E1416">
        <v>5.4594316190000001</v>
      </c>
      <c r="F1416">
        <v>5.1699250010000002</v>
      </c>
      <c r="G1416">
        <v>5.2479275129999996</v>
      </c>
      <c r="H1416">
        <v>5.9541963100000004</v>
      </c>
      <c r="I1416">
        <v>5.1699250010000002</v>
      </c>
      <c r="J1416">
        <v>6</v>
      </c>
      <c r="K1416">
        <v>5</v>
      </c>
      <c r="L1416">
        <v>5.0874628409999998</v>
      </c>
      <c r="M1416">
        <v>4.9068905960000002</v>
      </c>
      <c r="N1416">
        <v>5.3923174229999997</v>
      </c>
      <c r="O1416">
        <v>4.807354922</v>
      </c>
      <c r="P1416">
        <v>5.4594316190000001</v>
      </c>
      <c r="Q1416">
        <v>5.523561956</v>
      </c>
      <c r="R1416">
        <v>4.9068905960000002</v>
      </c>
      <c r="S1416">
        <v>5.3923174229999997</v>
      </c>
      <c r="T1416">
        <v>6.7548875019999999</v>
      </c>
      <c r="U1416">
        <v>5.523561956</v>
      </c>
      <c r="V1416">
        <v>5.1699250010000002</v>
      </c>
      <c r="W1416">
        <v>5</v>
      </c>
      <c r="X1416">
        <v>5.6438561900000002</v>
      </c>
      <c r="Y1416">
        <v>5.5849625009999997</v>
      </c>
      <c r="Z1416">
        <v>5.5849625009999997</v>
      </c>
      <c r="AA1416">
        <v>5.3923174229999997</v>
      </c>
      <c r="AB1416">
        <v>3.5849625010000001</v>
      </c>
      <c r="AC1416">
        <v>5.3923174229999997</v>
      </c>
      <c r="AD1416">
        <v>5.5849625009999997</v>
      </c>
      <c r="AE1416">
        <v>5.3219280949999996</v>
      </c>
      <c r="AF1416">
        <v>5.9068905960000002</v>
      </c>
      <c r="AG1416">
        <v>5.8579809950000001</v>
      </c>
      <c r="AH1416">
        <v>5.4594316190000001</v>
      </c>
      <c r="AI1416">
        <v>5</v>
      </c>
      <c r="AJ1416">
        <v>6.1292830169999997</v>
      </c>
      <c r="AK1416">
        <v>5.3219280949999996</v>
      </c>
      <c r="AL1416">
        <v>5.0874628409999998</v>
      </c>
      <c r="AM1416">
        <v>5.3923174229999997</v>
      </c>
      <c r="AN1416">
        <v>5.3923174229999997</v>
      </c>
      <c r="AO1416">
        <v>5.5849625009999997</v>
      </c>
      <c r="AP1416">
        <v>3.5849625010000001</v>
      </c>
      <c r="AQ1416">
        <v>4.807354922</v>
      </c>
      <c r="AR1416">
        <v>5.0874628409999998</v>
      </c>
      <c r="AS1416">
        <v>6</v>
      </c>
      <c r="AT1416">
        <v>5</v>
      </c>
      <c r="AU1416">
        <v>5.1699250010000002</v>
      </c>
      <c r="AV1416">
        <v>6.0874628409999998</v>
      </c>
      <c r="AW1416">
        <v>5.523561956</v>
      </c>
      <c r="AX1416">
        <v>5.0874628409999998</v>
      </c>
      <c r="AY1416">
        <v>4.7004397180000002</v>
      </c>
      <c r="AZ1416">
        <v>5.523561956</v>
      </c>
      <c r="BA1416">
        <v>5.1699250010000002</v>
      </c>
      <c r="BB1416">
        <v>6.4262647550000001</v>
      </c>
      <c r="BC1416">
        <v>5.523561956</v>
      </c>
      <c r="BD1416">
        <v>5.0874628409999998</v>
      </c>
      <c r="BE1416">
        <v>4.807354922</v>
      </c>
      <c r="BF1416">
        <v>5.0874628409999998</v>
      </c>
      <c r="BG1416">
        <v>4.7004397180000002</v>
      </c>
      <c r="BH1416">
        <v>5.1699250010000002</v>
      </c>
      <c r="BI1416">
        <v>6.1292830169999997</v>
      </c>
      <c r="BJ1416">
        <v>5.523561956</v>
      </c>
      <c r="BK1416">
        <v>5.2479275129999996</v>
      </c>
      <c r="BL1416">
        <v>4.4594316190000001</v>
      </c>
      <c r="BM1416">
        <v>5.3219280949999996</v>
      </c>
      <c r="BN1416">
        <v>5.4594316190000001</v>
      </c>
      <c r="BO1416">
        <v>4.5849625009999997</v>
      </c>
      <c r="BP1416">
        <v>4.7004397180000002</v>
      </c>
      <c r="BQ1416">
        <v>5.7004397180000002</v>
      </c>
      <c r="BR1416">
        <v>6.0443941189999997</v>
      </c>
      <c r="BS1416">
        <v>5.3923174229999997</v>
      </c>
      <c r="BT1416">
        <v>5.5849625009999997</v>
      </c>
      <c r="BU1416">
        <v>5.5849625009999997</v>
      </c>
      <c r="BV1416">
        <v>5.1699250010000002</v>
      </c>
      <c r="BW1416">
        <v>5.2479275129999996</v>
      </c>
      <c r="BX1416">
        <v>6.4262647550000001</v>
      </c>
      <c r="BY1416">
        <v>4.807354922</v>
      </c>
      <c r="BZ1416">
        <v>5.2479275129999996</v>
      </c>
      <c r="CA1416">
        <v>5.1699250010000002</v>
      </c>
      <c r="CB1416">
        <v>5.3219280949999996</v>
      </c>
      <c r="CC1416">
        <v>4.1699250010000002</v>
      </c>
      <c r="CD1416">
        <v>4.807354922</v>
      </c>
      <c r="CE1416">
        <v>5.2479275129999996</v>
      </c>
      <c r="CF1416">
        <v>5</v>
      </c>
      <c r="CG1416">
        <v>4.7004397180000002</v>
      </c>
      <c r="CH1416">
        <v>5.8579809950000001</v>
      </c>
      <c r="CI1416">
        <v>5.3923174229999997</v>
      </c>
      <c r="CJ1416">
        <v>4.3219280949999996</v>
      </c>
      <c r="CK1416">
        <v>4.1699250010000002</v>
      </c>
      <c r="CL1416">
        <v>4.807354922</v>
      </c>
      <c r="CM1416">
        <v>4.7004397180000002</v>
      </c>
      <c r="CN1416">
        <v>5</v>
      </c>
      <c r="CO1416">
        <v>5.4594316190000001</v>
      </c>
      <c r="CP1416">
        <v>4.5849625009999997</v>
      </c>
      <c r="CQ1416">
        <v>5.523561956</v>
      </c>
      <c r="CR1416">
        <v>4.3219280949999996</v>
      </c>
      <c r="CS1416">
        <v>5.1699250010000002</v>
      </c>
      <c r="CT1416">
        <v>4.4594316190000001</v>
      </c>
      <c r="CU1416">
        <v>5.0874628409999998</v>
      </c>
      <c r="CV1416">
        <v>5.1699250010000002</v>
      </c>
      <c r="CW1416">
        <v>5.9068905960000002</v>
      </c>
      <c r="CX1416">
        <v>5.2479275129999996</v>
      </c>
      <c r="CY1416">
        <v>5.807354922</v>
      </c>
      <c r="CZ1416">
        <v>5.0874628409999998</v>
      </c>
      <c r="DA1416">
        <v>4.5849625009999997</v>
      </c>
      <c r="DB1416">
        <v>5.7548875019999999</v>
      </c>
      <c r="DC1416">
        <v>5.6438561900000002</v>
      </c>
      <c r="DD1416">
        <v>5.523561956</v>
      </c>
      <c r="DE1416">
        <v>5</v>
      </c>
      <c r="DF1416">
        <v>5.6438561900000002</v>
      </c>
      <c r="DG1416">
        <v>5.6438561900000002</v>
      </c>
      <c r="DH1416">
        <v>5.3923174229999997</v>
      </c>
      <c r="DI1416">
        <v>5.523561956</v>
      </c>
      <c r="DJ1416">
        <v>5.9541963100000004</v>
      </c>
      <c r="DK1416">
        <v>5.7548875019999999</v>
      </c>
      <c r="DL1416">
        <v>5.8579809950000001</v>
      </c>
      <c r="DM1416">
        <v>5.2479275129999996</v>
      </c>
      <c r="DN1416">
        <v>5.7004397180000002</v>
      </c>
      <c r="DO1416">
        <v>5.7004397180000002</v>
      </c>
      <c r="DP1416">
        <v>5.0874628409999998</v>
      </c>
      <c r="DQ1416">
        <v>5</v>
      </c>
      <c r="DR1416">
        <v>5.7548875019999999</v>
      </c>
      <c r="DS1416">
        <v>5.3219280949999996</v>
      </c>
      <c r="DT1416">
        <v>4.9068905960000002</v>
      </c>
      <c r="DU1416">
        <v>4.4594316190000001</v>
      </c>
      <c r="DV1416">
        <v>5.7548875019999999</v>
      </c>
      <c r="DW1416">
        <v>5.0874628409999998</v>
      </c>
      <c r="DX1416">
        <v>4</v>
      </c>
      <c r="DY1416">
        <v>5.3219280949999996</v>
      </c>
      <c r="DZ1416">
        <v>5.1699250010000002</v>
      </c>
      <c r="EA1416">
        <v>5.3923174229999997</v>
      </c>
      <c r="EB1416">
        <v>6</v>
      </c>
      <c r="EC1416">
        <v>5.5849625009999997</v>
      </c>
      <c r="ED1416">
        <v>6.3923174229999997</v>
      </c>
      <c r="EE1416">
        <v>6.0874628409999998</v>
      </c>
      <c r="EF1416">
        <v>4.1699250010000002</v>
      </c>
      <c r="EG1416">
        <v>4.9068905960000002</v>
      </c>
      <c r="EH1416">
        <v>4.7004397180000002</v>
      </c>
      <c r="EI1416">
        <v>4.7004397180000002</v>
      </c>
      <c r="EJ1416">
        <v>4.7004397180000002</v>
      </c>
      <c r="EK1416">
        <v>5.0874628409999998</v>
      </c>
      <c r="EL1416">
        <v>5.7004397180000002</v>
      </c>
      <c r="EM1416">
        <v>4.9068905960000002</v>
      </c>
      <c r="EN1416">
        <v>4.9068905960000002</v>
      </c>
      <c r="EO1416">
        <v>5.1699250010000002</v>
      </c>
      <c r="EP1416">
        <v>5.5849625009999997</v>
      </c>
      <c r="EQ1416">
        <v>5.1699250010000002</v>
      </c>
      <c r="ER1416">
        <v>5.4594316190000001</v>
      </c>
      <c r="ES1416">
        <v>4.1699250010000002</v>
      </c>
      <c r="ET1416">
        <v>6.0443941189999997</v>
      </c>
      <c r="EU1416">
        <v>5.0874628409999998</v>
      </c>
      <c r="EV1416">
        <v>5.9541963100000004</v>
      </c>
      <c r="EW1416">
        <v>5.3923174229999997</v>
      </c>
      <c r="EX1416">
        <v>4.5849625009999997</v>
      </c>
      <c r="EY1416">
        <v>5.8579809950000001</v>
      </c>
      <c r="EZ1416">
        <v>5.807354922</v>
      </c>
      <c r="FA1416">
        <v>5.2479275129999996</v>
      </c>
      <c r="FB1416">
        <v>4.807354922</v>
      </c>
      <c r="FC1416">
        <v>4.7004397180000002</v>
      </c>
      <c r="FD1416">
        <v>6.0874628409999998</v>
      </c>
      <c r="FE1416">
        <v>5.807354922</v>
      </c>
      <c r="FF1416">
        <v>5.7004397180000002</v>
      </c>
      <c r="FG1416">
        <v>5.807354922</v>
      </c>
      <c r="FH1416">
        <v>5.6438561900000002</v>
      </c>
      <c r="FI1416">
        <v>5.4594316190000001</v>
      </c>
      <c r="FJ1416">
        <v>5.9068905960000002</v>
      </c>
      <c r="FK1416">
        <v>5.5849625009999997</v>
      </c>
      <c r="FL1416">
        <v>5.8579809950000001</v>
      </c>
      <c r="FM1416">
        <v>6.4594316190000001</v>
      </c>
      <c r="FN1416">
        <v>5</v>
      </c>
      <c r="FO1416">
        <v>5.1699250010000002</v>
      </c>
      <c r="FP1416">
        <v>6.0443941189999997</v>
      </c>
      <c r="FQ1416">
        <v>5.8579809950000001</v>
      </c>
      <c r="FR1416">
        <v>5.5849625009999997</v>
      </c>
      <c r="FS1416">
        <v>5.5849625009999997</v>
      </c>
      <c r="FT1416">
        <v>4.7004397180000002</v>
      </c>
      <c r="FU1416">
        <v>5.7548875019999999</v>
      </c>
      <c r="FV1416">
        <v>4.5849625009999997</v>
      </c>
      <c r="FW1416">
        <v>5.2479275129999996</v>
      </c>
      <c r="FX1416">
        <v>5.5849625009999997</v>
      </c>
      <c r="FY1416">
        <v>4.4594316190000001</v>
      </c>
      <c r="FZ1416">
        <v>5.3923174229999997</v>
      </c>
      <c r="GA1416">
        <v>4.4594316190000001</v>
      </c>
      <c r="GB1416">
        <v>4.4594316190000001</v>
      </c>
      <c r="GC1416">
        <v>5.7548875019999999</v>
      </c>
      <c r="GD1416">
        <v>5.3923174229999997</v>
      </c>
      <c r="GE1416">
        <v>5.7004397180000002</v>
      </c>
      <c r="GF1416">
        <v>5.7004397180000002</v>
      </c>
      <c r="GG1416">
        <v>5.523561956</v>
      </c>
      <c r="GH1416">
        <v>4.5849625009999997</v>
      </c>
      <c r="GI1416">
        <v>5.9068905960000002</v>
      </c>
      <c r="GJ1416">
        <v>5.1699250010000002</v>
      </c>
      <c r="GK1416">
        <v>5.1699250010000002</v>
      </c>
      <c r="GL1416">
        <v>5.6438561900000002</v>
      </c>
      <c r="GM1416">
        <v>6.8579809950000001</v>
      </c>
      <c r="GN1416">
        <v>4.1699250010000002</v>
      </c>
      <c r="GO1416">
        <v>4.9068905960000002</v>
      </c>
      <c r="GP1416">
        <v>6.3575520049999996</v>
      </c>
      <c r="GQ1416">
        <v>5.523561956</v>
      </c>
      <c r="GR1416">
        <v>5.523561956</v>
      </c>
      <c r="GS1416">
        <v>6.7813597139999997</v>
      </c>
      <c r="GT1416">
        <v>5.523561956</v>
      </c>
      <c r="GU1416">
        <v>5.523561956</v>
      </c>
      <c r="GV1416">
        <v>5.2479275129999996</v>
      </c>
      <c r="GW1416">
        <v>6.0443941189999997</v>
      </c>
      <c r="GX1416">
        <v>5.7004397180000002</v>
      </c>
      <c r="GY1416">
        <v>5.5849625009999997</v>
      </c>
      <c r="GZ1416">
        <v>5.9068905960000002</v>
      </c>
      <c r="HA1416">
        <v>5.4594316190000001</v>
      </c>
      <c r="HB1416">
        <v>5.807354922</v>
      </c>
      <c r="HC1416">
        <v>6.209453366</v>
      </c>
      <c r="HD1416">
        <v>6.0443941189999997</v>
      </c>
      <c r="HE1416">
        <v>6.209453366</v>
      </c>
      <c r="HF1416">
        <v>5.6438561900000002</v>
      </c>
      <c r="HG1416">
        <v>5.5849625009999997</v>
      </c>
      <c r="HH1416">
        <v>5.5849625009999997</v>
      </c>
      <c r="HI1416">
        <v>6.1292830169999997</v>
      </c>
    </row>
    <row r="1417" spans="2:217" x14ac:dyDescent="0.3">
      <c r="B1417">
        <f>IF(ISNUMBER(MATCH(C1417,A:A,0)),1,0)</f>
        <v>0</v>
      </c>
      <c r="C1417">
        <v>1414</v>
      </c>
      <c r="D1417" t="s">
        <v>1489</v>
      </c>
      <c r="E1417">
        <v>4.7621739349999999</v>
      </c>
      <c r="F1417">
        <v>4.6539603500000002</v>
      </c>
      <c r="G1417">
        <v>4.5538768919999999</v>
      </c>
      <c r="H1417">
        <v>5.2626901889999997</v>
      </c>
      <c r="I1417">
        <v>4.6539603500000002</v>
      </c>
      <c r="J1417">
        <v>5.1647859739999999</v>
      </c>
      <c r="K1417">
        <v>4.4426512560000004</v>
      </c>
      <c r="L1417">
        <v>4.48863637</v>
      </c>
      <c r="M1417">
        <v>4.3174881139999997</v>
      </c>
      <c r="N1417">
        <v>4.7273878189999996</v>
      </c>
      <c r="O1417">
        <v>4.2904594410000003</v>
      </c>
      <c r="P1417">
        <v>4.7449321280000003</v>
      </c>
      <c r="Q1417">
        <v>4.8121843550000003</v>
      </c>
      <c r="R1417">
        <v>4.2626798770000001</v>
      </c>
      <c r="S1417">
        <v>4.7095302009999997</v>
      </c>
      <c r="T1417">
        <v>5.7525726390000003</v>
      </c>
      <c r="U1417">
        <v>4.8121843550000003</v>
      </c>
      <c r="V1417">
        <v>4.48863637</v>
      </c>
      <c r="W1417">
        <v>4.48863637</v>
      </c>
      <c r="X1417">
        <v>4.8751973230000001</v>
      </c>
      <c r="Y1417">
        <v>4.9344739329999996</v>
      </c>
      <c r="Z1417">
        <v>4.8903491280000004</v>
      </c>
      <c r="AA1417">
        <v>4.7449321280000003</v>
      </c>
      <c r="AB1417">
        <v>3.1354942160000001</v>
      </c>
      <c r="AC1417">
        <v>4.634728988</v>
      </c>
      <c r="AD1417">
        <v>4.8598124040000004</v>
      </c>
      <c r="AE1417">
        <v>4.6151205170000003</v>
      </c>
      <c r="AF1417">
        <v>4.9767337420000004</v>
      </c>
      <c r="AG1417">
        <v>4.9628446300000002</v>
      </c>
      <c r="AH1417">
        <v>4.7957905460000001</v>
      </c>
      <c r="AI1417">
        <v>4.48863637</v>
      </c>
      <c r="AJ1417">
        <v>5.2729995589999996</v>
      </c>
      <c r="AK1417">
        <v>4.6728288339999997</v>
      </c>
      <c r="AL1417">
        <v>4.4659081189999998</v>
      </c>
      <c r="AM1417">
        <v>4.634728988</v>
      </c>
      <c r="AN1417">
        <v>4.7957905460000001</v>
      </c>
      <c r="AO1417">
        <v>4.6728288339999997</v>
      </c>
      <c r="AP1417">
        <v>3.2958368660000001</v>
      </c>
      <c r="AQ1417">
        <v>4.3694478520000004</v>
      </c>
      <c r="AR1417">
        <v>4.4426512560000004</v>
      </c>
      <c r="AS1417">
        <v>5.1416635570000002</v>
      </c>
      <c r="AT1417">
        <v>4.418840608</v>
      </c>
      <c r="AU1417">
        <v>4.418840608</v>
      </c>
      <c r="AV1417">
        <v>5.1647859739999999</v>
      </c>
      <c r="AW1417">
        <v>4.8441870859999998</v>
      </c>
      <c r="AX1417">
        <v>4.343805422</v>
      </c>
      <c r="AY1417">
        <v>4.2046926190000002</v>
      </c>
      <c r="AZ1417">
        <v>4.7273878189999996</v>
      </c>
      <c r="BA1417">
        <v>4.5108595070000002</v>
      </c>
      <c r="BB1417">
        <v>5.4680601409999996</v>
      </c>
      <c r="BC1417">
        <v>4.919980926</v>
      </c>
      <c r="BD1417">
        <v>4.48863637</v>
      </c>
      <c r="BE1417">
        <v>4.1431347260000004</v>
      </c>
      <c r="BF1417">
        <v>4.48863637</v>
      </c>
      <c r="BG1417">
        <v>4.0775374439999998</v>
      </c>
      <c r="BH1417">
        <v>4.634728988</v>
      </c>
      <c r="BI1417">
        <v>5.2626901889999997</v>
      </c>
      <c r="BJ1417">
        <v>4.7095302009999997</v>
      </c>
      <c r="BK1417">
        <v>4.5951198499999997</v>
      </c>
      <c r="BL1417">
        <v>3.9318256329999999</v>
      </c>
      <c r="BM1417">
        <v>4.6728288339999997</v>
      </c>
      <c r="BN1417">
        <v>4.7449321280000003</v>
      </c>
      <c r="BO1417">
        <v>4.0430512680000001</v>
      </c>
      <c r="BP1417">
        <v>4.2341065049999997</v>
      </c>
      <c r="BQ1417">
        <v>4.8598124040000004</v>
      </c>
      <c r="BR1417">
        <v>5.1761497329999999</v>
      </c>
      <c r="BS1417">
        <v>4.6539603500000002</v>
      </c>
      <c r="BT1417">
        <v>4.8598124040000004</v>
      </c>
      <c r="BU1417">
        <v>4.8598124040000004</v>
      </c>
      <c r="BV1417">
        <v>4.4659081189999998</v>
      </c>
      <c r="BW1417">
        <v>4.5747109789999998</v>
      </c>
      <c r="BX1417">
        <v>5.4595855139999996</v>
      </c>
      <c r="BY1417">
        <v>4.3694478520000004</v>
      </c>
      <c r="BZ1417">
        <v>4.634728988</v>
      </c>
      <c r="CA1417">
        <v>4.5108595070000002</v>
      </c>
      <c r="CB1417">
        <v>4.634728988</v>
      </c>
      <c r="CC1417">
        <v>3.7135720669999999</v>
      </c>
      <c r="CD1417">
        <v>4.343805422</v>
      </c>
      <c r="CE1417">
        <v>4.6539603500000002</v>
      </c>
      <c r="CF1417">
        <v>4.4426512560000004</v>
      </c>
      <c r="CG1417">
        <v>4.2904594410000003</v>
      </c>
      <c r="CH1417">
        <v>5.1298987150000004</v>
      </c>
      <c r="CI1417">
        <v>4.3944491550000002</v>
      </c>
      <c r="CJ1417">
        <v>3.8066624899999999</v>
      </c>
      <c r="CK1417">
        <v>3.496507561</v>
      </c>
      <c r="CL1417">
        <v>4.2626798770000001</v>
      </c>
      <c r="CM1417">
        <v>4.2626798770000001</v>
      </c>
      <c r="CN1417">
        <v>4.3944491550000002</v>
      </c>
      <c r="CO1417">
        <v>4.8121843550000003</v>
      </c>
      <c r="CP1417">
        <v>4.0073331850000002</v>
      </c>
      <c r="CQ1417">
        <v>4.6913478819999996</v>
      </c>
      <c r="CR1417">
        <v>3.8918202979999998</v>
      </c>
      <c r="CS1417">
        <v>4.5951198499999997</v>
      </c>
      <c r="CT1417">
        <v>3.9702919140000001</v>
      </c>
      <c r="CU1417">
        <v>4.5325994930000002</v>
      </c>
      <c r="CV1417">
        <v>4.6539603500000002</v>
      </c>
      <c r="CW1417">
        <v>5.1298987150000004</v>
      </c>
      <c r="CX1417">
        <v>4.5747109789999998</v>
      </c>
      <c r="CY1417">
        <v>4.9628446300000002</v>
      </c>
      <c r="CZ1417">
        <v>4.4426512560000004</v>
      </c>
      <c r="DA1417">
        <v>3.9318256329999999</v>
      </c>
      <c r="DB1417">
        <v>5.0172798370000002</v>
      </c>
      <c r="DC1417">
        <v>4.8751973230000001</v>
      </c>
      <c r="DD1417">
        <v>4.7621739349999999</v>
      </c>
      <c r="DE1417">
        <v>4.343805422</v>
      </c>
      <c r="DF1417">
        <v>4.8598124040000004</v>
      </c>
      <c r="DG1417">
        <v>4.9767337420000004</v>
      </c>
      <c r="DH1417">
        <v>4.7273878189999996</v>
      </c>
      <c r="DI1417">
        <v>4.9052747779999999</v>
      </c>
      <c r="DJ1417">
        <v>5.1298987150000004</v>
      </c>
      <c r="DK1417">
        <v>5.0562458049999996</v>
      </c>
      <c r="DL1417">
        <v>5.0039463059999996</v>
      </c>
      <c r="DM1417">
        <v>4.5325994930000002</v>
      </c>
      <c r="DN1417">
        <v>4.9344739329999996</v>
      </c>
      <c r="DO1417">
        <v>4.9628446300000002</v>
      </c>
      <c r="DP1417">
        <v>4.5325994930000002</v>
      </c>
      <c r="DQ1417">
        <v>4.3944491550000002</v>
      </c>
      <c r="DR1417">
        <v>4.9904325869999999</v>
      </c>
      <c r="DS1417">
        <v>4.7273878189999996</v>
      </c>
      <c r="DT1417">
        <v>4.2904594410000003</v>
      </c>
      <c r="DU1417">
        <v>4.0430512680000001</v>
      </c>
      <c r="DV1417">
        <v>4.8598124040000004</v>
      </c>
      <c r="DW1417">
        <v>4.5325994930000002</v>
      </c>
      <c r="DX1417">
        <v>3.6109179130000002</v>
      </c>
      <c r="DY1417">
        <v>4.634728988</v>
      </c>
      <c r="DZ1417">
        <v>4.5538768919999999</v>
      </c>
      <c r="EA1417">
        <v>4.7791234930000002</v>
      </c>
      <c r="EB1417">
        <v>5.2832037290000002</v>
      </c>
      <c r="EC1417">
        <v>4.8751973230000001</v>
      </c>
      <c r="ED1417">
        <v>5.5412635449999996</v>
      </c>
      <c r="EE1417">
        <v>5.3518581330000004</v>
      </c>
      <c r="EF1417">
        <v>3.7612001159999999</v>
      </c>
      <c r="EG1417">
        <v>4.343805422</v>
      </c>
      <c r="EH1417">
        <v>4.2341065049999997</v>
      </c>
      <c r="EI1417">
        <v>4.2341065049999997</v>
      </c>
      <c r="EJ1417">
        <v>4.1743872700000004</v>
      </c>
      <c r="EK1417">
        <v>4.5108595070000002</v>
      </c>
      <c r="EL1417">
        <v>4.9052747779999999</v>
      </c>
      <c r="EM1417">
        <v>4.1431347260000004</v>
      </c>
      <c r="EN1417">
        <v>4.343805422</v>
      </c>
      <c r="EO1417">
        <v>4.4426512560000004</v>
      </c>
      <c r="EP1417">
        <v>4.8283137370000002</v>
      </c>
      <c r="EQ1417">
        <v>4.5747109789999998</v>
      </c>
      <c r="ER1417">
        <v>4.7273878189999996</v>
      </c>
      <c r="ES1417">
        <v>3.7612001159999999</v>
      </c>
      <c r="ET1417">
        <v>5.1179938119999999</v>
      </c>
      <c r="EU1417">
        <v>4.5538768919999999</v>
      </c>
      <c r="EV1417">
        <v>5.1179938119999999</v>
      </c>
      <c r="EW1417">
        <v>4.6539603500000002</v>
      </c>
      <c r="EX1417">
        <v>4.0430512680000001</v>
      </c>
      <c r="EY1417">
        <v>5.1298987150000004</v>
      </c>
      <c r="EZ1417">
        <v>4.9628446300000002</v>
      </c>
      <c r="FA1417">
        <v>4.5325994930000002</v>
      </c>
      <c r="FB1417">
        <v>4.2341065049999997</v>
      </c>
      <c r="FC1417">
        <v>4.2341065049999997</v>
      </c>
      <c r="FD1417">
        <v>5.3033049080000003</v>
      </c>
      <c r="FE1417">
        <v>5.1298987150000004</v>
      </c>
      <c r="FF1417">
        <v>5.043425117</v>
      </c>
      <c r="FG1417">
        <v>5.043425117</v>
      </c>
      <c r="FH1417">
        <v>4.9767337420000004</v>
      </c>
      <c r="FI1417">
        <v>4.7621739349999999</v>
      </c>
      <c r="FJ1417">
        <v>5.0689042019999997</v>
      </c>
      <c r="FK1417">
        <v>5.0562458049999996</v>
      </c>
      <c r="FL1417">
        <v>5.1761497329999999</v>
      </c>
      <c r="FM1417">
        <v>5.4764635520000002</v>
      </c>
      <c r="FN1417">
        <v>4.48863637</v>
      </c>
      <c r="FO1417">
        <v>4.6539603500000002</v>
      </c>
      <c r="FP1417">
        <v>5.3132059790000001</v>
      </c>
      <c r="FQ1417">
        <v>5.1179938119999999</v>
      </c>
      <c r="FR1417">
        <v>4.8283137370000002</v>
      </c>
      <c r="FS1417">
        <v>4.8751973230000001</v>
      </c>
      <c r="FT1417">
        <v>4.2341065049999997</v>
      </c>
      <c r="FU1417">
        <v>4.9344739329999996</v>
      </c>
      <c r="FV1417">
        <v>4.0073331850000002</v>
      </c>
      <c r="FW1417">
        <v>4.5325994930000002</v>
      </c>
      <c r="FX1417">
        <v>4.8598124040000004</v>
      </c>
      <c r="FY1417">
        <v>4.0430512680000001</v>
      </c>
      <c r="FZ1417">
        <v>4.8441870859999998</v>
      </c>
      <c r="GA1417">
        <v>4.0430512680000001</v>
      </c>
      <c r="GB1417">
        <v>3.9318256329999999</v>
      </c>
      <c r="GC1417">
        <v>4.9904325869999999</v>
      </c>
      <c r="GD1417">
        <v>4.7449321280000003</v>
      </c>
      <c r="GE1417">
        <v>4.9628446300000002</v>
      </c>
      <c r="GF1417">
        <v>5.0039463059999996</v>
      </c>
      <c r="GG1417">
        <v>4.8121843550000003</v>
      </c>
      <c r="GH1417">
        <v>4.1431347260000004</v>
      </c>
      <c r="GI1417">
        <v>5.0689042019999997</v>
      </c>
      <c r="GJ1417">
        <v>4.5108595070000002</v>
      </c>
      <c r="GK1417">
        <v>4.48863637</v>
      </c>
      <c r="GL1417">
        <v>4.9344739329999996</v>
      </c>
      <c r="GM1417">
        <v>5.8377304470000002</v>
      </c>
      <c r="GN1417">
        <v>3.7612001159999999</v>
      </c>
      <c r="GO1417">
        <v>4.2341065049999997</v>
      </c>
      <c r="GP1417">
        <v>5.4764635520000002</v>
      </c>
      <c r="GQ1417">
        <v>4.7273878189999996</v>
      </c>
      <c r="GR1417">
        <v>4.919980926</v>
      </c>
      <c r="GS1417">
        <v>5.8200829299999999</v>
      </c>
      <c r="GT1417">
        <v>4.9628446300000002</v>
      </c>
      <c r="GU1417">
        <v>4.7621739349999999</v>
      </c>
      <c r="GV1417">
        <v>4.5325994930000002</v>
      </c>
      <c r="GW1417">
        <v>5.1984970309999996</v>
      </c>
      <c r="GX1417">
        <v>4.9052747779999999</v>
      </c>
      <c r="GY1417">
        <v>4.8903491280000004</v>
      </c>
      <c r="GZ1417">
        <v>5.0562458049999996</v>
      </c>
      <c r="HA1417">
        <v>4.6728288339999997</v>
      </c>
      <c r="HB1417">
        <v>4.9628446300000002</v>
      </c>
      <c r="HC1417">
        <v>5.3230099790000001</v>
      </c>
      <c r="HD1417">
        <v>5.1416635570000002</v>
      </c>
      <c r="HE1417">
        <v>5.3132059790000001</v>
      </c>
      <c r="HF1417">
        <v>4.8598124040000004</v>
      </c>
      <c r="HG1417">
        <v>4.8903491280000004</v>
      </c>
      <c r="HH1417">
        <v>4.8903491280000004</v>
      </c>
      <c r="HI1417">
        <v>5.2094861530000003</v>
      </c>
    </row>
    <row r="1418" spans="2:217" x14ac:dyDescent="0.3">
      <c r="B1418">
        <f>IF(ISNUMBER(MATCH(C1418,A:A,0)),1,0)</f>
        <v>0</v>
      </c>
      <c r="C1418" s="3">
        <v>1415</v>
      </c>
      <c r="D1418" t="s">
        <v>1490</v>
      </c>
      <c r="E1418">
        <v>5.6383546689999999</v>
      </c>
      <c r="F1418">
        <v>5.5568280620000001</v>
      </c>
      <c r="G1418">
        <v>5.3612921660000001</v>
      </c>
      <c r="H1418">
        <v>6.216606101</v>
      </c>
      <c r="I1418">
        <v>5.5490760850000003</v>
      </c>
      <c r="J1418">
        <v>6.042632834</v>
      </c>
      <c r="K1418">
        <v>5.2832037290000002</v>
      </c>
      <c r="L1418">
        <v>5.3518581330000004</v>
      </c>
      <c r="M1418">
        <v>5.1059454740000003</v>
      </c>
      <c r="N1418">
        <v>5.6021188210000004</v>
      </c>
      <c r="O1418">
        <v>5.1179938119999999</v>
      </c>
      <c r="P1418">
        <v>5.587248658</v>
      </c>
      <c r="Q1418">
        <v>5.6801726090000004</v>
      </c>
      <c r="R1418">
        <v>5.1059454740000003</v>
      </c>
      <c r="S1418">
        <v>5.5568280620000001</v>
      </c>
      <c r="T1418">
        <v>6.6605751499999997</v>
      </c>
      <c r="U1418">
        <v>5.6869753559999996</v>
      </c>
      <c r="V1418">
        <v>5.3033049080000003</v>
      </c>
      <c r="W1418">
        <v>5.3706380280000001</v>
      </c>
      <c r="X1418">
        <v>5.7397929120000004</v>
      </c>
      <c r="Y1418">
        <v>5.8377304470000002</v>
      </c>
      <c r="Z1418">
        <v>5.8141305320000001</v>
      </c>
      <c r="AA1418">
        <v>5.6094717950000001</v>
      </c>
      <c r="AB1418">
        <v>3.7612001159999999</v>
      </c>
      <c r="AC1418">
        <v>5.4249500169999996</v>
      </c>
      <c r="AD1418">
        <v>5.7071102649999998</v>
      </c>
      <c r="AE1418">
        <v>5.4510384539999999</v>
      </c>
      <c r="AF1418">
        <v>5.8141305320000001</v>
      </c>
      <c r="AG1418">
        <v>5.7714411229999998</v>
      </c>
      <c r="AH1418">
        <v>5.6733232669999998</v>
      </c>
      <c r="AI1418">
        <v>5.3706380280000001</v>
      </c>
      <c r="AJ1418">
        <v>6.1633148039999996</v>
      </c>
      <c r="AK1418">
        <v>5.5333894890000002</v>
      </c>
      <c r="AL1418">
        <v>5.3132059790000001</v>
      </c>
      <c r="AM1418">
        <v>5.4595855139999996</v>
      </c>
      <c r="AN1418">
        <v>5.6869753559999996</v>
      </c>
      <c r="AO1418">
        <v>5.442417711</v>
      </c>
      <c r="AP1418">
        <v>4.0073331850000002</v>
      </c>
      <c r="AQ1418">
        <v>5.2417470149999996</v>
      </c>
      <c r="AR1418">
        <v>5.2522734279999996</v>
      </c>
      <c r="AS1418">
        <v>5.9989365619999999</v>
      </c>
      <c r="AT1418">
        <v>5.2626901889999997</v>
      </c>
      <c r="AU1418">
        <v>5.1984970309999996</v>
      </c>
      <c r="AV1418">
        <v>5.9427993749999999</v>
      </c>
      <c r="AW1418">
        <v>5.720311777</v>
      </c>
      <c r="AX1418">
        <v>5.0937502009999998</v>
      </c>
      <c r="AY1418">
        <v>5.0304379209999999</v>
      </c>
      <c r="AZ1418">
        <v>5.5333894890000002</v>
      </c>
      <c r="BA1418">
        <v>5.3423342519999997</v>
      </c>
      <c r="BB1418">
        <v>6.3543700410000001</v>
      </c>
      <c r="BC1418">
        <v>5.8435444170000004</v>
      </c>
      <c r="BD1418">
        <v>5.3230099790000001</v>
      </c>
      <c r="BE1418">
        <v>4.9052747779999999</v>
      </c>
      <c r="BF1418">
        <v>5.3518581330000004</v>
      </c>
      <c r="BG1418">
        <v>4.8441870859999998</v>
      </c>
      <c r="BH1418">
        <v>5.5093883369999999</v>
      </c>
      <c r="BI1418">
        <v>6.0980742819999998</v>
      </c>
      <c r="BJ1418">
        <v>5.5333894890000002</v>
      </c>
      <c r="BK1418">
        <v>5.4249500169999996</v>
      </c>
      <c r="BL1418">
        <v>4.6728288339999997</v>
      </c>
      <c r="BM1418">
        <v>5.5645204069999998</v>
      </c>
      <c r="BN1418">
        <v>5.6021188210000004</v>
      </c>
      <c r="BO1418">
        <v>4.8441870859999998</v>
      </c>
      <c r="BP1418">
        <v>5.0689042019999997</v>
      </c>
      <c r="BQ1418">
        <v>5.7137328060000003</v>
      </c>
      <c r="BR1418">
        <v>6.0330862219999997</v>
      </c>
      <c r="BS1418">
        <v>5.4680601409999996</v>
      </c>
      <c r="BT1418">
        <v>5.7137328060000003</v>
      </c>
      <c r="BU1418">
        <v>5.720311777</v>
      </c>
      <c r="BV1418">
        <v>5.2522734279999996</v>
      </c>
      <c r="BW1418">
        <v>5.4249500169999996</v>
      </c>
      <c r="BX1418">
        <v>6.3403593039999997</v>
      </c>
      <c r="BY1418">
        <v>5.2417470149999996</v>
      </c>
      <c r="BZ1418">
        <v>5.4847969330000002</v>
      </c>
      <c r="CA1418">
        <v>5.3423342519999997</v>
      </c>
      <c r="CB1418">
        <v>5.4930614430000002</v>
      </c>
      <c r="CC1418">
        <v>4.4659081189999998</v>
      </c>
      <c r="CD1418">
        <v>5.1984970309999996</v>
      </c>
      <c r="CE1418">
        <v>5.517452896</v>
      </c>
      <c r="CF1418">
        <v>5.3327187929999997</v>
      </c>
      <c r="CG1418">
        <v>5.1532915939999997</v>
      </c>
      <c r="CH1418">
        <v>6.0520891690000003</v>
      </c>
      <c r="CI1418">
        <v>5.0689042019999997</v>
      </c>
      <c r="CJ1418">
        <v>4.5747109789999998</v>
      </c>
      <c r="CK1418">
        <v>4.1108738640000002</v>
      </c>
      <c r="CL1418">
        <v>5.081404365</v>
      </c>
      <c r="CM1418">
        <v>5.1532915939999997</v>
      </c>
      <c r="CN1418">
        <v>5.2311086170000003</v>
      </c>
      <c r="CO1418">
        <v>5.7004435730000003</v>
      </c>
      <c r="CP1418">
        <v>4.7957905460000001</v>
      </c>
      <c r="CQ1418">
        <v>5.4847969330000002</v>
      </c>
      <c r="CR1418">
        <v>4.6913478819999996</v>
      </c>
      <c r="CS1418">
        <v>5.4930614430000002</v>
      </c>
      <c r="CT1418">
        <v>4.7449321280000003</v>
      </c>
      <c r="CU1418">
        <v>5.4161004019999996</v>
      </c>
      <c r="CV1418">
        <v>5.5645204069999998</v>
      </c>
      <c r="CW1418">
        <v>6.0378709199999996</v>
      </c>
      <c r="CX1418">
        <v>5.3981627019999996</v>
      </c>
      <c r="CY1418">
        <v>5.8081424899999998</v>
      </c>
      <c r="CZ1418">
        <v>5.2417470149999996</v>
      </c>
      <c r="DA1418">
        <v>4.634728988</v>
      </c>
      <c r="DB1418">
        <v>5.8944028340000001</v>
      </c>
      <c r="DC1418">
        <v>5.720311777</v>
      </c>
      <c r="DD1418">
        <v>5.6312117820000003</v>
      </c>
      <c r="DE1418">
        <v>5.1298987150000004</v>
      </c>
      <c r="DF1418">
        <v>5.6937321389999997</v>
      </c>
      <c r="DG1418">
        <v>5.8888779580000001</v>
      </c>
      <c r="DH1418">
        <v>5.587248658</v>
      </c>
      <c r="DI1418">
        <v>5.8021183750000001</v>
      </c>
      <c r="DJ1418">
        <v>5.9939614270000003</v>
      </c>
      <c r="DK1418">
        <v>5.9375362049999998</v>
      </c>
      <c r="DL1418">
        <v>5.8435444170000004</v>
      </c>
      <c r="DM1418">
        <v>5.3230099790000001</v>
      </c>
      <c r="DN1418">
        <v>5.7776523229999999</v>
      </c>
      <c r="DO1418">
        <v>5.8493247799999999</v>
      </c>
      <c r="DP1418">
        <v>5.3798973539999997</v>
      </c>
      <c r="DQ1418">
        <v>5.2094861530000003</v>
      </c>
      <c r="DR1418">
        <v>5.8664680569999996</v>
      </c>
      <c r="DS1418">
        <v>5.6094717950000001</v>
      </c>
      <c r="DT1418">
        <v>5.0937502009999998</v>
      </c>
      <c r="DU1418">
        <v>4.8598124040000004</v>
      </c>
      <c r="DV1418">
        <v>5.6383546689999999</v>
      </c>
      <c r="DW1418">
        <v>5.3890717300000004</v>
      </c>
      <c r="DX1418">
        <v>4.343805422</v>
      </c>
      <c r="DY1418">
        <v>5.4680601409999996</v>
      </c>
      <c r="DZ1418">
        <v>5.3981627019999996</v>
      </c>
      <c r="EA1418">
        <v>5.6664266879999996</v>
      </c>
      <c r="EB1418">
        <v>6.2402758450000002</v>
      </c>
      <c r="EC1418">
        <v>5.7333412770000001</v>
      </c>
      <c r="ED1418">
        <v>6.5087691369999998</v>
      </c>
      <c r="EE1418">
        <v>6.3007857950000004</v>
      </c>
      <c r="EF1418">
        <v>4.5325994930000002</v>
      </c>
      <c r="EG1418">
        <v>5.1761497329999999</v>
      </c>
      <c r="EH1418">
        <v>5.0689042019999997</v>
      </c>
      <c r="EI1418">
        <v>5.0937502009999998</v>
      </c>
      <c r="EJ1418">
        <v>4.9767337420000004</v>
      </c>
      <c r="EK1418">
        <v>5.3612921660000001</v>
      </c>
      <c r="EL1418">
        <v>5.7525726390000003</v>
      </c>
      <c r="EM1418">
        <v>4.8441870859999998</v>
      </c>
      <c r="EN1418">
        <v>5.1984970309999996</v>
      </c>
      <c r="EO1418">
        <v>5.2417470149999996</v>
      </c>
      <c r="EP1418">
        <v>5.6801726090000004</v>
      </c>
      <c r="EQ1418">
        <v>5.442417711</v>
      </c>
      <c r="ER1418">
        <v>5.5333894890000002</v>
      </c>
      <c r="ES1418">
        <v>4.5325994930000002</v>
      </c>
      <c r="ET1418">
        <v>5.9375362049999998</v>
      </c>
      <c r="EU1418">
        <v>5.4071717709999998</v>
      </c>
      <c r="EV1418">
        <v>5.9939614270000003</v>
      </c>
      <c r="EW1418">
        <v>5.4680601409999996</v>
      </c>
      <c r="EX1418">
        <v>4.8598124040000004</v>
      </c>
      <c r="EY1418">
        <v>6.0520891690000003</v>
      </c>
      <c r="EZ1418">
        <v>5.7899601709999997</v>
      </c>
      <c r="FA1418">
        <v>5.3706380280000001</v>
      </c>
      <c r="FB1418">
        <v>5.0172798370000002</v>
      </c>
      <c r="FC1418">
        <v>5.0689042019999997</v>
      </c>
      <c r="FD1418">
        <v>6.2205901700000004</v>
      </c>
      <c r="FE1418">
        <v>6.0935697700000002</v>
      </c>
      <c r="FF1418">
        <v>5.9839362810000001</v>
      </c>
      <c r="FG1418">
        <v>5.9107966440000004</v>
      </c>
      <c r="FH1418">
        <v>5.8833223879999998</v>
      </c>
      <c r="FI1418">
        <v>5.6021188210000004</v>
      </c>
      <c r="FJ1418">
        <v>5.9269260260000003</v>
      </c>
      <c r="FK1418">
        <v>6.0473721789999999</v>
      </c>
      <c r="FL1418">
        <v>6.1246833909999996</v>
      </c>
      <c r="FM1418">
        <v>6.3613024779999998</v>
      </c>
      <c r="FN1418">
        <v>5.3706380280000001</v>
      </c>
      <c r="FO1418">
        <v>5.5568280620000001</v>
      </c>
      <c r="FP1418">
        <v>6.2709884320000002</v>
      </c>
      <c r="FQ1418">
        <v>6.0330862219999997</v>
      </c>
      <c r="FR1418">
        <v>5.6664266879999996</v>
      </c>
      <c r="FS1418">
        <v>5.7462031910000002</v>
      </c>
      <c r="FT1418">
        <v>5.081404365</v>
      </c>
      <c r="FU1418">
        <v>5.7776523229999999</v>
      </c>
      <c r="FV1418">
        <v>4.7621739349999999</v>
      </c>
      <c r="FW1418">
        <v>5.3423342519999997</v>
      </c>
      <c r="FX1418">
        <v>5.726847748</v>
      </c>
      <c r="FY1418">
        <v>4.8903491280000004</v>
      </c>
      <c r="FZ1418">
        <v>5.7714411229999998</v>
      </c>
      <c r="GA1418">
        <v>4.8598124040000004</v>
      </c>
      <c r="GB1418">
        <v>4.6913478819999996</v>
      </c>
      <c r="GC1418">
        <v>5.8607862229999999</v>
      </c>
      <c r="GD1418">
        <v>5.6094717950000001</v>
      </c>
      <c r="GE1418">
        <v>5.8607862229999999</v>
      </c>
      <c r="GF1418">
        <v>5.8888779580000001</v>
      </c>
      <c r="GG1418">
        <v>5.6664266879999996</v>
      </c>
      <c r="GH1418">
        <v>4.9628446300000002</v>
      </c>
      <c r="GI1418">
        <v>5.9322451870000004</v>
      </c>
      <c r="GJ1418">
        <v>5.3132059790000001</v>
      </c>
      <c r="GK1418">
        <v>5.3230099790000001</v>
      </c>
      <c r="GL1418">
        <v>5.8200829299999999</v>
      </c>
      <c r="GM1418">
        <v>6.767343125</v>
      </c>
      <c r="GN1418">
        <v>4.5325994930000002</v>
      </c>
      <c r="GO1418">
        <v>5.0562458049999996</v>
      </c>
      <c r="GP1418">
        <v>6.3919171129999999</v>
      </c>
      <c r="GQ1418">
        <v>5.517452896</v>
      </c>
      <c r="GR1418">
        <v>5.8435444170000004</v>
      </c>
      <c r="GS1418">
        <v>6.767343125</v>
      </c>
      <c r="GT1418">
        <v>5.9053618480000001</v>
      </c>
      <c r="GU1418">
        <v>5.5797298260000003</v>
      </c>
      <c r="GV1418">
        <v>5.3423342519999997</v>
      </c>
      <c r="GW1418">
        <v>6.0844994129999996</v>
      </c>
      <c r="GX1418">
        <v>5.7525726390000003</v>
      </c>
      <c r="GY1418">
        <v>5.7525726390000003</v>
      </c>
      <c r="GZ1418">
        <v>5.8944028340000001</v>
      </c>
      <c r="HA1418">
        <v>5.4847969330000002</v>
      </c>
      <c r="HB1418">
        <v>5.8081424899999998</v>
      </c>
      <c r="HC1418">
        <v>6.1923624889999997</v>
      </c>
      <c r="HD1418">
        <v>5.9889614169999996</v>
      </c>
      <c r="HE1418">
        <v>6.1758672700000004</v>
      </c>
      <c r="HF1418">
        <v>5.7004435730000003</v>
      </c>
      <c r="HG1418">
        <v>5.7776523229999999</v>
      </c>
      <c r="HH1418">
        <v>5.7776523229999999</v>
      </c>
      <c r="HI1418">
        <v>6.0661080900000002</v>
      </c>
    </row>
    <row r="1419" spans="2:217" x14ac:dyDescent="0.3">
      <c r="B1419">
        <f>IF(ISNUMBER(MATCH(C1419,A:A,0)),1,0)</f>
        <v>0</v>
      </c>
      <c r="C1419">
        <v>1416</v>
      </c>
      <c r="D1419" t="s">
        <v>1491</v>
      </c>
      <c r="E1419">
        <v>6.5581978029999997</v>
      </c>
      <c r="F1419">
        <v>6.4785096419999997</v>
      </c>
      <c r="G1419">
        <v>6.216606101</v>
      </c>
      <c r="H1419">
        <v>7.2130316600000004</v>
      </c>
      <c r="I1419">
        <v>6.4630294570000002</v>
      </c>
      <c r="J1419">
        <v>6.9460139910000001</v>
      </c>
      <c r="K1419">
        <v>6.137727054</v>
      </c>
      <c r="L1419">
        <v>6.2441669009999998</v>
      </c>
      <c r="M1419">
        <v>5.9322451870000004</v>
      </c>
      <c r="N1419">
        <v>6.5087691369999998</v>
      </c>
      <c r="O1419">
        <v>5.9889614169999996</v>
      </c>
      <c r="P1419">
        <v>6.4504704220000004</v>
      </c>
      <c r="Q1419">
        <v>6.5694814199999998</v>
      </c>
      <c r="R1419">
        <v>5.9788857650000002</v>
      </c>
      <c r="S1419">
        <v>6.4441312569999996</v>
      </c>
      <c r="T1419">
        <v>7.6004023350000001</v>
      </c>
      <c r="U1419">
        <v>6.5889264780000003</v>
      </c>
      <c r="V1419">
        <v>6.1590953879999999</v>
      </c>
      <c r="W1419">
        <v>6.2747620209999999</v>
      </c>
      <c r="X1419">
        <v>6.6240652280000001</v>
      </c>
      <c r="Y1419">
        <v>6.7580945039999998</v>
      </c>
      <c r="Z1419">
        <v>6.767343125</v>
      </c>
      <c r="AA1419">
        <v>6.5264948599999997</v>
      </c>
      <c r="AB1419">
        <v>4.4659081189999998</v>
      </c>
      <c r="AC1419">
        <v>6.2519038829999998</v>
      </c>
      <c r="AD1419">
        <v>6.5806391370000004</v>
      </c>
      <c r="AE1419">
        <v>6.3332796279999997</v>
      </c>
      <c r="AF1419">
        <v>6.6783421150000004</v>
      </c>
      <c r="AG1419">
        <v>6.605297921</v>
      </c>
      <c r="AH1419">
        <v>6.5834092220000002</v>
      </c>
      <c r="AI1419">
        <v>6.278521424</v>
      </c>
      <c r="AJ1419">
        <v>7.0774980540000003</v>
      </c>
      <c r="AK1419">
        <v>6.4150969590000004</v>
      </c>
      <c r="AL1419">
        <v>6.2045577630000004</v>
      </c>
      <c r="AM1419">
        <v>6.3007857950000004</v>
      </c>
      <c r="AN1419">
        <v>6.5971457019999997</v>
      </c>
      <c r="AO1419">
        <v>6.2402758450000002</v>
      </c>
      <c r="AP1419">
        <v>4.7621739349999999</v>
      </c>
      <c r="AQ1419">
        <v>6.142037406</v>
      </c>
      <c r="AR1419">
        <v>6.0890448749999999</v>
      </c>
      <c r="AS1419">
        <v>6.8741984949999999</v>
      </c>
      <c r="AT1419">
        <v>6.137727054</v>
      </c>
      <c r="AU1419">
        <v>6.0234475930000002</v>
      </c>
      <c r="AV1419">
        <v>6.8617113400000003</v>
      </c>
      <c r="AW1419">
        <v>6.6133842180000002</v>
      </c>
      <c r="AX1419">
        <v>5.8998973540000001</v>
      </c>
      <c r="AY1419">
        <v>5.8944028340000001</v>
      </c>
      <c r="AZ1419">
        <v>6.388561406</v>
      </c>
      <c r="BA1419">
        <v>6.216606101</v>
      </c>
      <c r="BB1419">
        <v>7.2633296170000001</v>
      </c>
      <c r="BC1419">
        <v>6.8035052580000004</v>
      </c>
      <c r="BD1419">
        <v>6.2005091739999996</v>
      </c>
      <c r="BE1419">
        <v>5.7004435730000003</v>
      </c>
      <c r="BF1419">
        <v>6.2519038829999998</v>
      </c>
      <c r="BG1419">
        <v>5.6594822159999998</v>
      </c>
      <c r="BH1419">
        <v>6.4019171970000004</v>
      </c>
      <c r="BI1419">
        <v>7.0553128430000003</v>
      </c>
      <c r="BJ1419">
        <v>6.3784261840000003</v>
      </c>
      <c r="BK1419">
        <v>6.2709884320000002</v>
      </c>
      <c r="BL1419">
        <v>5.4847969330000002</v>
      </c>
      <c r="BM1419">
        <v>6.4815771289999997</v>
      </c>
      <c r="BN1419">
        <v>6.4754327170000003</v>
      </c>
      <c r="BO1419">
        <v>5.7462031910000002</v>
      </c>
      <c r="BP1419">
        <v>5.9532433339999997</v>
      </c>
      <c r="BQ1419">
        <v>6.5916737320000003</v>
      </c>
      <c r="BR1419">
        <v>6.9087547789999997</v>
      </c>
      <c r="BS1419">
        <v>6.3189681139999996</v>
      </c>
      <c r="BT1419">
        <v>6.5861716550000002</v>
      </c>
      <c r="BU1419">
        <v>6.6025878919999998</v>
      </c>
      <c r="BV1419">
        <v>6.1070228880000004</v>
      </c>
      <c r="BW1419">
        <v>6.3080984420000004</v>
      </c>
      <c r="BX1419">
        <v>7.2420823590000003</v>
      </c>
      <c r="BY1419">
        <v>6.137727054</v>
      </c>
      <c r="BZ1419">
        <v>6.3647507570000004</v>
      </c>
      <c r="CA1419">
        <v>6.2005091739999996</v>
      </c>
      <c r="CB1419">
        <v>6.388561406</v>
      </c>
      <c r="CC1419">
        <v>5.2522734279999996</v>
      </c>
      <c r="CD1419">
        <v>6.0707377280000001</v>
      </c>
      <c r="CE1419">
        <v>6.4150969590000004</v>
      </c>
      <c r="CF1419">
        <v>6.2441669009999998</v>
      </c>
      <c r="CG1419">
        <v>6.0330862219999997</v>
      </c>
      <c r="CH1419">
        <v>7.0184017990000003</v>
      </c>
      <c r="CI1419">
        <v>5.7651911030000003</v>
      </c>
      <c r="CJ1419">
        <v>5.3612921660000001</v>
      </c>
      <c r="CK1419">
        <v>4.7957905460000001</v>
      </c>
      <c r="CL1419">
        <v>5.9375362049999998</v>
      </c>
      <c r="CM1419">
        <v>6.0567840129999997</v>
      </c>
      <c r="CN1419">
        <v>6.1070228880000004</v>
      </c>
      <c r="CO1419">
        <v>6.6025878919999998</v>
      </c>
      <c r="CP1419">
        <v>5.6240175060000004</v>
      </c>
      <c r="CQ1419">
        <v>6.3007857950000004</v>
      </c>
      <c r="CR1419">
        <v>5.5412635449999996</v>
      </c>
      <c r="CS1419">
        <v>6.4150969590000004</v>
      </c>
      <c r="CT1419">
        <v>5.6021188210000004</v>
      </c>
      <c r="CU1419">
        <v>6.3189681139999996</v>
      </c>
      <c r="CV1419">
        <v>6.5117453300000001</v>
      </c>
      <c r="CW1419">
        <v>6.968850378</v>
      </c>
      <c r="CX1419">
        <v>6.263398263</v>
      </c>
      <c r="CY1419">
        <v>6.6858609470000001</v>
      </c>
      <c r="CZ1419">
        <v>6.0753460309999996</v>
      </c>
      <c r="DA1419">
        <v>5.4510384539999999</v>
      </c>
      <c r="DB1419">
        <v>6.7833252010000002</v>
      </c>
      <c r="DC1419">
        <v>6.6025878919999998</v>
      </c>
      <c r="DD1419">
        <v>6.5381398239999999</v>
      </c>
      <c r="DE1419">
        <v>5.9322451870000004</v>
      </c>
      <c r="DF1419">
        <v>6.5496507419999999</v>
      </c>
      <c r="DG1419">
        <v>6.8362592769999999</v>
      </c>
      <c r="DH1419">
        <v>6.4723462950000004</v>
      </c>
      <c r="DI1419">
        <v>6.7178046949999999</v>
      </c>
      <c r="DJ1419">
        <v>6.8721281010000004</v>
      </c>
      <c r="DK1419">
        <v>6.8987145339999998</v>
      </c>
      <c r="DL1419">
        <v>6.7153833860000001</v>
      </c>
      <c r="DM1419">
        <v>6.1506027679999997</v>
      </c>
      <c r="DN1419">
        <v>6.6808546790000003</v>
      </c>
      <c r="DO1419">
        <v>6.7604146910000003</v>
      </c>
      <c r="DP1419">
        <v>6.259581464</v>
      </c>
      <c r="DQ1419">
        <v>6.0520891690000003</v>
      </c>
      <c r="DR1419">
        <v>6.767343125</v>
      </c>
      <c r="DS1419">
        <v>6.5087691369999998</v>
      </c>
      <c r="DT1419">
        <v>5.9532433339999997</v>
      </c>
      <c r="DU1419">
        <v>5.7071102649999998</v>
      </c>
      <c r="DV1419">
        <v>6.4630294570000002</v>
      </c>
      <c r="DW1419">
        <v>6.267200549</v>
      </c>
      <c r="DX1419">
        <v>5.1416635570000002</v>
      </c>
      <c r="DY1419">
        <v>6.315358002</v>
      </c>
      <c r="DZ1419">
        <v>6.263398263</v>
      </c>
      <c r="EA1419">
        <v>6.572282543</v>
      </c>
      <c r="EB1419">
        <v>7.2348984200000004</v>
      </c>
      <c r="EC1419">
        <v>6.6398758339999997</v>
      </c>
      <c r="ED1419">
        <v>7.5158890850000004</v>
      </c>
      <c r="EE1419">
        <v>7.2977682829999999</v>
      </c>
      <c r="EF1419">
        <v>5.3518581330000004</v>
      </c>
      <c r="EG1419">
        <v>6.0378709199999996</v>
      </c>
      <c r="EH1419">
        <v>5.9532433339999997</v>
      </c>
      <c r="EI1419">
        <v>5.9788857650000002</v>
      </c>
      <c r="EJ1419">
        <v>5.8081424899999998</v>
      </c>
      <c r="EK1419">
        <v>6.224558429</v>
      </c>
      <c r="EL1419">
        <v>6.6424868010000004</v>
      </c>
      <c r="EM1419">
        <v>5.6167710980000001</v>
      </c>
      <c r="EN1419">
        <v>6.0844994129999996</v>
      </c>
      <c r="EO1419">
        <v>6.0980742819999998</v>
      </c>
      <c r="EP1419">
        <v>6.5638555270000003</v>
      </c>
      <c r="EQ1419">
        <v>6.3368257310000002</v>
      </c>
      <c r="ER1419">
        <v>6.4118182680000002</v>
      </c>
      <c r="ES1419">
        <v>5.3518581330000004</v>
      </c>
      <c r="ET1419">
        <v>6.8012830339999999</v>
      </c>
      <c r="EU1419">
        <v>6.3473892100000002</v>
      </c>
      <c r="EV1419">
        <v>6.8946700390000002</v>
      </c>
      <c r="EW1419">
        <v>6.3332796279999997</v>
      </c>
      <c r="EX1419">
        <v>5.720311777</v>
      </c>
      <c r="EY1419">
        <v>7.0184017990000003</v>
      </c>
      <c r="EZ1419">
        <v>6.6346333580000003</v>
      </c>
      <c r="FA1419">
        <v>6.2285110039999996</v>
      </c>
      <c r="FB1419">
        <v>5.8721177889999998</v>
      </c>
      <c r="FC1419">
        <v>5.9480349889999999</v>
      </c>
      <c r="FD1419">
        <v>7.1996783459999998</v>
      </c>
      <c r="FE1419">
        <v>7.0842264220000004</v>
      </c>
      <c r="FF1419">
        <v>6.9593985119999999</v>
      </c>
      <c r="FG1419">
        <v>6.7968237179999997</v>
      </c>
      <c r="FH1419">
        <v>6.8035052580000004</v>
      </c>
      <c r="FI1419">
        <v>6.4846352359999999</v>
      </c>
      <c r="FJ1419">
        <v>6.8079349440000003</v>
      </c>
      <c r="FK1419">
        <v>7.0570369819999996</v>
      </c>
      <c r="FL1419">
        <v>7.1057861290000002</v>
      </c>
      <c r="FM1419">
        <v>7.2633296170000001</v>
      </c>
      <c r="FN1419">
        <v>6.278521424</v>
      </c>
      <c r="FO1419">
        <v>6.4785096419999997</v>
      </c>
      <c r="FP1419">
        <v>7.2661287799999998</v>
      </c>
      <c r="FQ1419">
        <v>6.991176887</v>
      </c>
      <c r="FR1419">
        <v>6.5323342919999998</v>
      </c>
      <c r="FS1419">
        <v>6.6783421150000004</v>
      </c>
      <c r="FT1419">
        <v>5.9584246930000004</v>
      </c>
      <c r="FU1419">
        <v>6.6424868010000004</v>
      </c>
      <c r="FV1419">
        <v>5.5645204069999998</v>
      </c>
      <c r="FW1419">
        <v>6.1758672700000004</v>
      </c>
      <c r="FX1419">
        <v>6.621405652</v>
      </c>
      <c r="FY1419">
        <v>5.7525726390000003</v>
      </c>
      <c r="FZ1419">
        <v>6.7274317249999998</v>
      </c>
      <c r="GA1419">
        <v>5.7071102649999998</v>
      </c>
      <c r="GB1419">
        <v>5.4930614430000002</v>
      </c>
      <c r="GC1419">
        <v>6.7487595469999997</v>
      </c>
      <c r="GD1419">
        <v>6.5117453300000001</v>
      </c>
      <c r="GE1419">
        <v>6.7742238859999997</v>
      </c>
      <c r="GF1419">
        <v>6.7945865809999999</v>
      </c>
      <c r="GG1419">
        <v>6.5581978029999997</v>
      </c>
      <c r="GH1419">
        <v>5.8260001069999996</v>
      </c>
      <c r="GI1419">
        <v>6.8167358809999996</v>
      </c>
      <c r="GJ1419">
        <v>6.1717005970000001</v>
      </c>
      <c r="GK1419">
        <v>6.1800166540000001</v>
      </c>
      <c r="GL1419">
        <v>6.7250336419999996</v>
      </c>
      <c r="GM1419">
        <v>7.7376162830000004</v>
      </c>
      <c r="GN1419">
        <v>5.3612921660000001</v>
      </c>
      <c r="GO1419">
        <v>5.9053618480000001</v>
      </c>
      <c r="GP1419">
        <v>7.3479438229999996</v>
      </c>
      <c r="GQ1419">
        <v>6.3225652400000003</v>
      </c>
      <c r="GR1419">
        <v>6.8035052580000004</v>
      </c>
      <c r="GS1419">
        <v>7.7625960489999999</v>
      </c>
      <c r="GT1419">
        <v>6.8987145339999998</v>
      </c>
      <c r="GU1419">
        <v>6.4216222680000001</v>
      </c>
      <c r="GV1419">
        <v>6.1717005970000001</v>
      </c>
      <c r="GW1419">
        <v>6.9966814880000001</v>
      </c>
      <c r="GX1419">
        <v>6.621405652</v>
      </c>
      <c r="GY1419">
        <v>6.6476883740000003</v>
      </c>
      <c r="GZ1419">
        <v>6.7534379189999996</v>
      </c>
      <c r="HA1419">
        <v>6.3297209060000004</v>
      </c>
      <c r="HB1419">
        <v>6.6858609470000001</v>
      </c>
      <c r="HC1419">
        <v>7.0875737059999997</v>
      </c>
      <c r="HD1419">
        <v>6.8885724599999998</v>
      </c>
      <c r="HE1419">
        <v>7.0587581530000003</v>
      </c>
      <c r="HF1419">
        <v>6.5694814199999998</v>
      </c>
      <c r="HG1419">
        <v>6.6808546790000003</v>
      </c>
      <c r="HH1419">
        <v>6.6808546790000003</v>
      </c>
      <c r="HI1419">
        <v>6.9650803459999997</v>
      </c>
    </row>
    <row r="1420" spans="2:217" x14ac:dyDescent="0.3">
      <c r="B1420">
        <f>IF(ISNUMBER(MATCH(C1420,A:A,0)),1,0)</f>
        <v>0</v>
      </c>
      <c r="C1420">
        <v>1418</v>
      </c>
      <c r="D1420" t="s">
        <v>1493</v>
      </c>
      <c r="E1420">
        <v>8.4156033360000002</v>
      </c>
      <c r="F1420">
        <v>8.3282094919999992</v>
      </c>
      <c r="G1420">
        <v>7.896180609</v>
      </c>
      <c r="H1420">
        <v>9.1861501329999999</v>
      </c>
      <c r="I1420">
        <v>8.2947993590000006</v>
      </c>
      <c r="J1420">
        <v>8.7424145830000004</v>
      </c>
      <c r="K1420">
        <v>7.8512719969999996</v>
      </c>
      <c r="L1420">
        <v>8.0264969389999994</v>
      </c>
      <c r="M1420">
        <v>7.5647570130000004</v>
      </c>
      <c r="N1420">
        <v>8.3296580680000005</v>
      </c>
      <c r="O1420">
        <v>7.7111012519999997</v>
      </c>
      <c r="P1420">
        <v>8.1794801849999992</v>
      </c>
      <c r="Q1420">
        <v>8.3506662410000008</v>
      </c>
      <c r="R1420">
        <v>7.7358703200000001</v>
      </c>
      <c r="S1420">
        <v>8.2222850740000002</v>
      </c>
      <c r="T1420">
        <v>9.4695458059999993</v>
      </c>
      <c r="U1420">
        <v>8.3981844050000003</v>
      </c>
      <c r="V1420">
        <v>7.8735977899999998</v>
      </c>
      <c r="W1420">
        <v>8.0916274119999994</v>
      </c>
      <c r="X1420">
        <v>8.399535148</v>
      </c>
      <c r="Y1420">
        <v>8.6148642189999993</v>
      </c>
      <c r="Z1420">
        <v>8.6818598130000009</v>
      </c>
      <c r="AA1420">
        <v>8.3435538349999998</v>
      </c>
      <c r="AB1420">
        <v>5.8377304470000002</v>
      </c>
      <c r="AC1420">
        <v>7.8841999339999997</v>
      </c>
      <c r="AD1420">
        <v>8.3344715550000004</v>
      </c>
      <c r="AE1420">
        <v>8.0879475549999995</v>
      </c>
      <c r="AF1420">
        <v>8.4017823400000005</v>
      </c>
      <c r="AG1420">
        <v>8.2643633300000001</v>
      </c>
      <c r="AH1420">
        <v>8.3923100089999991</v>
      </c>
      <c r="AI1420">
        <v>8.0934622750000003</v>
      </c>
      <c r="AJ1420">
        <v>8.9001399879999994</v>
      </c>
      <c r="AK1420">
        <v>8.1806009480000004</v>
      </c>
      <c r="AL1420">
        <v>7.9858246660000001</v>
      </c>
      <c r="AM1420">
        <v>7.9865049389999996</v>
      </c>
      <c r="AN1420">
        <v>8.4147174000000007</v>
      </c>
      <c r="AO1420">
        <v>7.8512719969999996</v>
      </c>
      <c r="AP1420">
        <v>6.2519038829999998</v>
      </c>
      <c r="AQ1420">
        <v>7.9391588180000001</v>
      </c>
      <c r="AR1420">
        <v>7.754910272</v>
      </c>
      <c r="AS1420">
        <v>8.631057448</v>
      </c>
      <c r="AT1420">
        <v>7.8819374890000002</v>
      </c>
      <c r="AU1420">
        <v>7.6492163199999998</v>
      </c>
      <c r="AV1420">
        <v>8.5816692109999995</v>
      </c>
      <c r="AW1420">
        <v>8.4084937740000001</v>
      </c>
      <c r="AX1420">
        <v>7.4815557019999996</v>
      </c>
      <c r="AY1420">
        <v>7.6103576180000001</v>
      </c>
      <c r="AZ1420">
        <v>8.0780678819999991</v>
      </c>
      <c r="BA1420">
        <v>7.9645033639999996</v>
      </c>
      <c r="BB1420">
        <v>9.0750932229999997</v>
      </c>
      <c r="BC1420">
        <v>8.7106195280000005</v>
      </c>
      <c r="BD1420">
        <v>7.9434277680000003</v>
      </c>
      <c r="BE1420">
        <v>7.2964132690000003</v>
      </c>
      <c r="BF1420">
        <v>8.0478293569999995</v>
      </c>
      <c r="BG1420">
        <v>7.2730925959999997</v>
      </c>
      <c r="BH1420">
        <v>8.1917400209999993</v>
      </c>
      <c r="BI1420">
        <v>8.8660173990000004</v>
      </c>
      <c r="BJ1420">
        <v>8.0693423670000008</v>
      </c>
      <c r="BK1420">
        <v>7.9645033639999996</v>
      </c>
      <c r="BL1420">
        <v>7.0639039610000003</v>
      </c>
      <c r="BM1420">
        <v>8.3359110940000001</v>
      </c>
      <c r="BN1420">
        <v>8.2276427079999994</v>
      </c>
      <c r="BO1420">
        <v>7.4747721819999997</v>
      </c>
      <c r="BP1420">
        <v>7.6957579909999998</v>
      </c>
      <c r="BQ1420">
        <v>8.3572591529999993</v>
      </c>
      <c r="BR1420">
        <v>8.6671637179999994</v>
      </c>
      <c r="BS1420">
        <v>8.0013550260000006</v>
      </c>
      <c r="BT1420">
        <v>8.3291754420000004</v>
      </c>
      <c r="BU1420">
        <v>8.3854886999999998</v>
      </c>
      <c r="BV1420">
        <v>7.7735944669999997</v>
      </c>
      <c r="BW1420">
        <v>8.0737146410000005</v>
      </c>
      <c r="BX1420">
        <v>9.0358679300000002</v>
      </c>
      <c r="BY1420">
        <v>7.9276850459999997</v>
      </c>
      <c r="BZ1420">
        <v>8.1188029969999995</v>
      </c>
      <c r="CA1420">
        <v>7.9124231209999998</v>
      </c>
      <c r="CB1420">
        <v>8.1822797390000002</v>
      </c>
      <c r="CC1420">
        <v>6.8167358809999996</v>
      </c>
      <c r="CD1420">
        <v>7.8236459309999997</v>
      </c>
      <c r="CE1420">
        <v>8.1983643900000001</v>
      </c>
      <c r="CF1420">
        <v>8.0762045269999998</v>
      </c>
      <c r="CG1420">
        <v>7.7977020359999996</v>
      </c>
      <c r="CH1420">
        <v>8.9446806839999997</v>
      </c>
      <c r="CI1420">
        <v>7.1553963019999998</v>
      </c>
      <c r="CJ1420">
        <v>6.944087208</v>
      </c>
      <c r="CK1420">
        <v>6.1246833909999996</v>
      </c>
      <c r="CL1420">
        <v>7.6473088320000002</v>
      </c>
      <c r="CM1420">
        <v>7.8674885689999998</v>
      </c>
      <c r="CN1420">
        <v>7.8636512649999997</v>
      </c>
      <c r="CO1420">
        <v>8.4217830070000002</v>
      </c>
      <c r="CP1420">
        <v>7.2758646010000003</v>
      </c>
      <c r="CQ1420">
        <v>7.9448467110000003</v>
      </c>
      <c r="CR1420">
        <v>7.2086003380000001</v>
      </c>
      <c r="CS1420">
        <v>8.2653929309999992</v>
      </c>
      <c r="CT1420">
        <v>7.2647301779999998</v>
      </c>
      <c r="CU1420">
        <v>8.13710339</v>
      </c>
      <c r="CV1420">
        <v>8.3941211940000002</v>
      </c>
      <c r="CW1420">
        <v>8.8274681130000001</v>
      </c>
      <c r="CX1420">
        <v>7.9700493049999999</v>
      </c>
      <c r="CY1420">
        <v>8.4516942089999993</v>
      </c>
      <c r="CZ1420">
        <v>7.726212651</v>
      </c>
      <c r="DA1420">
        <v>7.0057890189999998</v>
      </c>
      <c r="DB1420">
        <v>8.5657928610000003</v>
      </c>
      <c r="DC1420">
        <v>8.3549095280000003</v>
      </c>
      <c r="DD1420">
        <v>8.3581974599999995</v>
      </c>
      <c r="DE1420">
        <v>7.5384949990000001</v>
      </c>
      <c r="DF1420">
        <v>8.2508811449999993</v>
      </c>
      <c r="DG1420">
        <v>8.7285879959999999</v>
      </c>
      <c r="DH1420">
        <v>8.2419665599999998</v>
      </c>
      <c r="DI1420">
        <v>8.5496603820000008</v>
      </c>
      <c r="DJ1420">
        <v>8.6299860190000004</v>
      </c>
      <c r="DK1420">
        <v>8.7663942769999998</v>
      </c>
      <c r="DL1420">
        <v>8.4418228840000005</v>
      </c>
      <c r="DM1420">
        <v>7.7853051830000002</v>
      </c>
      <c r="DN1420">
        <v>8.4456971900000006</v>
      </c>
      <c r="DO1420">
        <v>8.589141691</v>
      </c>
      <c r="DP1420">
        <v>7.9993429530000002</v>
      </c>
      <c r="DQ1420">
        <v>7.7270944850000003</v>
      </c>
      <c r="DR1420">
        <v>8.5669352829999994</v>
      </c>
      <c r="DS1420">
        <v>8.3111525480000008</v>
      </c>
      <c r="DT1420">
        <v>7.6558640179999999</v>
      </c>
      <c r="DU1420">
        <v>7.3944931069999997</v>
      </c>
      <c r="DV1420">
        <v>8.0952937770000002</v>
      </c>
      <c r="DW1420">
        <v>8.0251893219999992</v>
      </c>
      <c r="DX1420">
        <v>6.6908422769999998</v>
      </c>
      <c r="DY1420">
        <v>8.0166478770000005</v>
      </c>
      <c r="DZ1420">
        <v>8.0033630589999998</v>
      </c>
      <c r="EA1420">
        <v>8.3941211940000002</v>
      </c>
      <c r="EB1420">
        <v>9.2106403270000001</v>
      </c>
      <c r="EC1420">
        <v>8.4335941680000008</v>
      </c>
      <c r="ED1420">
        <v>9.5443094780000006</v>
      </c>
      <c r="EE1420">
        <v>9.2688922589999994</v>
      </c>
      <c r="EF1420">
        <v>6.9631899859999997</v>
      </c>
      <c r="EG1420">
        <v>7.7651449030000004</v>
      </c>
      <c r="EH1420">
        <v>7.6957579909999998</v>
      </c>
      <c r="EI1420">
        <v>7.7454356100000004</v>
      </c>
      <c r="EJ1420">
        <v>7.4667994750000002</v>
      </c>
      <c r="EK1420">
        <v>7.9582271919999998</v>
      </c>
      <c r="EL1420">
        <v>8.4217830070000002</v>
      </c>
      <c r="EM1420">
        <v>7.1074254740000002</v>
      </c>
      <c r="EN1420">
        <v>7.8559321999999998</v>
      </c>
      <c r="EO1420">
        <v>7.7911095110000002</v>
      </c>
      <c r="EP1420">
        <v>8.3397397659999992</v>
      </c>
      <c r="EQ1420">
        <v>8.1282901719999998</v>
      </c>
      <c r="ER1420">
        <v>8.1235578349999997</v>
      </c>
      <c r="ES1420">
        <v>6.9631899859999997</v>
      </c>
      <c r="ET1420">
        <v>8.5016733799999997</v>
      </c>
      <c r="EU1420">
        <v>8.165363632</v>
      </c>
      <c r="EV1420">
        <v>8.7023440749999992</v>
      </c>
      <c r="EW1420">
        <v>8.0414129089999999</v>
      </c>
      <c r="EX1420">
        <v>7.4342573820000002</v>
      </c>
      <c r="EY1420">
        <v>8.9446806839999997</v>
      </c>
      <c r="EZ1420">
        <v>8.3349516309999991</v>
      </c>
      <c r="FA1420">
        <v>7.9519113819999996</v>
      </c>
      <c r="FB1420">
        <v>7.5310163320000001</v>
      </c>
      <c r="FC1420">
        <v>7.6939373260000004</v>
      </c>
      <c r="FD1420">
        <v>9.1305393020000007</v>
      </c>
      <c r="FE1420">
        <v>9.0682006049999995</v>
      </c>
      <c r="FF1420">
        <v>8.9025916370000004</v>
      </c>
      <c r="FG1420">
        <v>8.5752734020000005</v>
      </c>
      <c r="FH1420">
        <v>8.6494487709999994</v>
      </c>
      <c r="FI1420">
        <v>8.2329717910000006</v>
      </c>
      <c r="FJ1420">
        <v>8.5703547400000009</v>
      </c>
      <c r="FK1420">
        <v>9.0864763849999992</v>
      </c>
      <c r="FL1420">
        <v>9.0619563660000004</v>
      </c>
      <c r="FM1420">
        <v>9.0656613610000001</v>
      </c>
      <c r="FN1420">
        <v>8.0940731479999997</v>
      </c>
      <c r="FO1420">
        <v>8.3282094919999992</v>
      </c>
      <c r="FP1420">
        <v>9.245031612</v>
      </c>
      <c r="FQ1420">
        <v>8.9042227369999996</v>
      </c>
      <c r="FR1420">
        <v>8.2597169610000005</v>
      </c>
      <c r="FS1420">
        <v>8.5269454830000004</v>
      </c>
      <c r="FT1420">
        <v>7.7066129139999999</v>
      </c>
      <c r="FU1420">
        <v>8.3652068340000003</v>
      </c>
      <c r="FV1420">
        <v>7.1538338020000003</v>
      </c>
      <c r="FW1420">
        <v>7.8395255820000003</v>
      </c>
      <c r="FX1420">
        <v>8.3981844050000003</v>
      </c>
      <c r="FY1420">
        <v>7.4838066879999996</v>
      </c>
      <c r="FZ1420">
        <v>8.6321277300000006</v>
      </c>
      <c r="GA1420">
        <v>7.3944931069999997</v>
      </c>
      <c r="GB1420">
        <v>7.0808678970000001</v>
      </c>
      <c r="GC1420">
        <v>8.5273415220000004</v>
      </c>
      <c r="GD1420">
        <v>8.2977926259999997</v>
      </c>
      <c r="GE1420">
        <v>8.6105013689999996</v>
      </c>
      <c r="GF1420">
        <v>8.6017181459999996</v>
      </c>
      <c r="GG1420">
        <v>8.3301404600000009</v>
      </c>
      <c r="GH1420">
        <v>7.5331588070000004</v>
      </c>
      <c r="GI1420">
        <v>8.5935985230000007</v>
      </c>
      <c r="GJ1420">
        <v>7.8473718359999998</v>
      </c>
      <c r="GK1420">
        <v>7.9050728489999997</v>
      </c>
      <c r="GL1420">
        <v>8.5340503079999994</v>
      </c>
      <c r="GM1420">
        <v>9.6635156959999993</v>
      </c>
      <c r="GN1420">
        <v>6.9893352660000003</v>
      </c>
      <c r="GO1420">
        <v>7.6172678139999999</v>
      </c>
      <c r="GP1420">
        <v>9.2554093349999995</v>
      </c>
      <c r="GQ1420">
        <v>7.9298464299999996</v>
      </c>
      <c r="GR1420">
        <v>8.7106195280000005</v>
      </c>
      <c r="GS1420">
        <v>9.743729514</v>
      </c>
      <c r="GT1420">
        <v>8.8566609369999991</v>
      </c>
      <c r="GU1420">
        <v>8.0952937770000002</v>
      </c>
      <c r="GV1420">
        <v>7.8268420980000002</v>
      </c>
      <c r="GW1420">
        <v>8.8162602089999993</v>
      </c>
      <c r="GX1420">
        <v>8.3525543689999999</v>
      </c>
      <c r="GY1420">
        <v>8.4348979489999998</v>
      </c>
      <c r="GZ1420">
        <v>8.4677928409999996</v>
      </c>
      <c r="HA1420">
        <v>8.0179667030000008</v>
      </c>
      <c r="HB1420">
        <v>8.4516942089999993</v>
      </c>
      <c r="HC1420">
        <v>8.8783580410000003</v>
      </c>
      <c r="HD1420">
        <v>8.6825381240000006</v>
      </c>
      <c r="HE1420">
        <v>8.8215848769999994</v>
      </c>
      <c r="HF1420">
        <v>8.303752416</v>
      </c>
      <c r="HG1420">
        <v>8.4943338970000006</v>
      </c>
      <c r="HH1420">
        <v>8.4943338970000006</v>
      </c>
      <c r="HI1420">
        <v>8.7760127190000006</v>
      </c>
    </row>
    <row r="1421" spans="2:217" x14ac:dyDescent="0.3">
      <c r="B1421">
        <f>IF(ISNUMBER(MATCH(C1421,A:A,0)),1,0)</f>
        <v>0</v>
      </c>
      <c r="C1421" s="3">
        <v>1419</v>
      </c>
      <c r="D1421" t="s">
        <v>1494</v>
      </c>
      <c r="E1421">
        <v>9.3519267359999994</v>
      </c>
      <c r="F1421">
        <v>9.2542615589999997</v>
      </c>
      <c r="G1421">
        <v>8.7217653570000007</v>
      </c>
      <c r="H1421">
        <v>10.16926905</v>
      </c>
      <c r="I1421">
        <v>9.2120389290000002</v>
      </c>
      <c r="J1421">
        <v>9.6365880189999995</v>
      </c>
      <c r="K1421">
        <v>8.7096300820000003</v>
      </c>
      <c r="L1421">
        <v>8.9171766360000007</v>
      </c>
      <c r="M1421">
        <v>8.3795390259999998</v>
      </c>
      <c r="N1421">
        <v>9.244838412</v>
      </c>
      <c r="O1421">
        <v>8.5692162189999994</v>
      </c>
      <c r="P1421">
        <v>9.0474684389999993</v>
      </c>
      <c r="Q1421">
        <v>9.2440652409999995</v>
      </c>
      <c r="R1421">
        <v>8.617038526</v>
      </c>
      <c r="S1421">
        <v>9.1161395770000002</v>
      </c>
      <c r="T1421">
        <v>10.40447494</v>
      </c>
      <c r="U1421">
        <v>9.3057414569999999</v>
      </c>
      <c r="V1421">
        <v>8.7327883249999996</v>
      </c>
      <c r="W1421">
        <v>9.0029471310000009</v>
      </c>
      <c r="X1421">
        <v>9.2909060199999995</v>
      </c>
      <c r="Y1421">
        <v>9.5485967299999999</v>
      </c>
      <c r="Z1421">
        <v>9.6428368189999993</v>
      </c>
      <c r="AA1421">
        <v>9.2506182179999996</v>
      </c>
      <c r="AB1421">
        <v>6.5264948599999997</v>
      </c>
      <c r="AC1421">
        <v>8.6966773929999999</v>
      </c>
      <c r="AD1421">
        <v>9.2164218420000008</v>
      </c>
      <c r="AE1421">
        <v>8.9617507990000007</v>
      </c>
      <c r="AF1421">
        <v>9.2624583260000009</v>
      </c>
      <c r="AG1421">
        <v>9.0914442169999994</v>
      </c>
      <c r="AH1421">
        <v>9.2936699800000007</v>
      </c>
      <c r="AI1421">
        <v>9.0004831650000003</v>
      </c>
      <c r="AJ1421">
        <v>9.8101105030000006</v>
      </c>
      <c r="AK1421">
        <v>9.0642735959999996</v>
      </c>
      <c r="AL1421">
        <v>8.8772424359999995</v>
      </c>
      <c r="AM1421">
        <v>8.8312737380000002</v>
      </c>
      <c r="AN1421">
        <v>9.3255423020000006</v>
      </c>
      <c r="AO1421">
        <v>8.6647507560000001</v>
      </c>
      <c r="AP1421">
        <v>6.9893352660000003</v>
      </c>
      <c r="AQ1421">
        <v>8.837681216</v>
      </c>
      <c r="AR1421">
        <v>8.5876516550000002</v>
      </c>
      <c r="AS1421">
        <v>9.5112594470000005</v>
      </c>
      <c r="AT1421">
        <v>8.7547917640000001</v>
      </c>
      <c r="AU1421">
        <v>8.4555305310000008</v>
      </c>
      <c r="AV1421">
        <v>9.3776328899999992</v>
      </c>
      <c r="AW1421">
        <v>9.3090085439999992</v>
      </c>
      <c r="AX1421">
        <v>8.2623009419999995</v>
      </c>
      <c r="AY1421">
        <v>8.4656893489999998</v>
      </c>
      <c r="AZ1421">
        <v>8.9117995560000001</v>
      </c>
      <c r="BA1421">
        <v>8.8411589759999991</v>
      </c>
      <c r="BB1421">
        <v>9.9802170849999996</v>
      </c>
      <c r="BC1421">
        <v>9.6617344119999995</v>
      </c>
      <c r="BD1421">
        <v>8.8112051880000006</v>
      </c>
      <c r="BE1421">
        <v>8.0971219310000002</v>
      </c>
      <c r="BF1421">
        <v>8.9459841250000007</v>
      </c>
      <c r="BG1421">
        <v>8.0768260309999995</v>
      </c>
      <c r="BH1421">
        <v>9.0896405869999999</v>
      </c>
      <c r="BI1421">
        <v>9.7440814200000005</v>
      </c>
      <c r="BJ1421">
        <v>8.9142228209999992</v>
      </c>
      <c r="BK1421">
        <v>8.8126946129999997</v>
      </c>
      <c r="BL1421">
        <v>7.8426714750000004</v>
      </c>
      <c r="BM1421">
        <v>9.2685149360000008</v>
      </c>
      <c r="BN1421">
        <v>9.1059793570000007</v>
      </c>
      <c r="BO1421">
        <v>8.3057311449999993</v>
      </c>
      <c r="BP1421">
        <v>8.5554519039999999</v>
      </c>
      <c r="BQ1421">
        <v>9.2432914719999992</v>
      </c>
      <c r="BR1421">
        <v>9.5503064979999994</v>
      </c>
      <c r="BS1421">
        <v>8.8414482440000004</v>
      </c>
      <c r="BT1421">
        <v>9.1999869600000004</v>
      </c>
      <c r="BU1421">
        <v>9.2842411800000004</v>
      </c>
      <c r="BV1421">
        <v>8.5943394009999992</v>
      </c>
      <c r="BW1421">
        <v>8.9584114689999996</v>
      </c>
      <c r="BX1421">
        <v>9.9292040309999994</v>
      </c>
      <c r="BY1421">
        <v>8.8221747609999994</v>
      </c>
      <c r="BZ1421">
        <v>8.9967757949999996</v>
      </c>
      <c r="CA1421">
        <v>8.7667059980000008</v>
      </c>
      <c r="CB1421">
        <v>9.0835292049999996</v>
      </c>
      <c r="CC1421">
        <v>7.5983993290000003</v>
      </c>
      <c r="CD1421">
        <v>8.7033407530000009</v>
      </c>
      <c r="CE1421">
        <v>9.0882857260000005</v>
      </c>
      <c r="CF1421">
        <v>8.994544758</v>
      </c>
      <c r="CG1421">
        <v>8.6818598130000009</v>
      </c>
      <c r="CH1421">
        <v>9.9096187180000008</v>
      </c>
      <c r="CI1421">
        <v>7.849713758</v>
      </c>
      <c r="CJ1421">
        <v>7.7376162830000004</v>
      </c>
      <c r="CK1421">
        <v>6.7719355559999999</v>
      </c>
      <c r="CL1421">
        <v>8.5012670410000002</v>
      </c>
      <c r="CM1421">
        <v>8.7738488849999996</v>
      </c>
      <c r="CN1421">
        <v>8.7440099880000002</v>
      </c>
      <c r="CO1421">
        <v>9.3363560929999991</v>
      </c>
      <c r="CP1421">
        <v>8.0989467489999996</v>
      </c>
      <c r="CQ1421">
        <v>8.7729200929999998</v>
      </c>
      <c r="CR1421">
        <v>8.0291070550000008</v>
      </c>
      <c r="CS1421">
        <v>9.1918708559999995</v>
      </c>
      <c r="CT1421">
        <v>8.0848706289999992</v>
      </c>
      <c r="CU1421">
        <v>9.0493496859999993</v>
      </c>
      <c r="CV1421">
        <v>9.3315840790000006</v>
      </c>
      <c r="CW1421">
        <v>9.7558572360000007</v>
      </c>
      <c r="CX1421">
        <v>8.816556769</v>
      </c>
      <c r="CY1421">
        <v>9.340051978</v>
      </c>
      <c r="CZ1421">
        <v>8.5496603820000008</v>
      </c>
      <c r="DA1421">
        <v>7.7676872770000003</v>
      </c>
      <c r="DB1421">
        <v>9.4585276940000007</v>
      </c>
      <c r="DC1421">
        <v>9.2272958129999996</v>
      </c>
      <c r="DD1421">
        <v>9.2677598630000002</v>
      </c>
      <c r="DE1421">
        <v>8.3426016809999997</v>
      </c>
      <c r="DF1421">
        <v>9.0995205370000001</v>
      </c>
      <c r="DG1421">
        <v>9.6770260029999999</v>
      </c>
      <c r="DH1421">
        <v>9.1290218509999992</v>
      </c>
      <c r="DI1421">
        <v>9.4667639490000006</v>
      </c>
      <c r="DJ1421">
        <v>9.5103708880000006</v>
      </c>
      <c r="DK1421">
        <v>9.6809063430000002</v>
      </c>
      <c r="DL1421">
        <v>9.3022812459999997</v>
      </c>
      <c r="DM1421">
        <v>8.5950797300000001</v>
      </c>
      <c r="DN1421">
        <v>9.3149706210000005</v>
      </c>
      <c r="DO1421">
        <v>9.5075518950000006</v>
      </c>
      <c r="DP1421">
        <v>8.8651704200000001</v>
      </c>
      <c r="DQ1421">
        <v>8.5642675990000008</v>
      </c>
      <c r="DR1421">
        <v>9.4662995520000006</v>
      </c>
      <c r="DS1421">
        <v>9.2138342610000006</v>
      </c>
      <c r="DT1421">
        <v>8.5097656760000007</v>
      </c>
      <c r="DU1421">
        <v>8.2372147029999994</v>
      </c>
      <c r="DV1421">
        <v>8.9077476870000005</v>
      </c>
      <c r="DW1421">
        <v>8.9072061950000005</v>
      </c>
      <c r="DX1421">
        <v>7.4413203899999996</v>
      </c>
      <c r="DY1421">
        <v>8.8696793750000005</v>
      </c>
      <c r="DZ1421">
        <v>8.8769633399999996</v>
      </c>
      <c r="EA1421">
        <v>9.3093708950000007</v>
      </c>
      <c r="EB1421">
        <v>10.19589594</v>
      </c>
      <c r="EC1421">
        <v>9.3298108719999995</v>
      </c>
      <c r="ED1421">
        <v>10.565273060000001</v>
      </c>
      <c r="EE1421">
        <v>10.25079375</v>
      </c>
      <c r="EF1421">
        <v>7.7642960060000004</v>
      </c>
      <c r="EG1421">
        <v>8.6328406149999992</v>
      </c>
      <c r="EH1421">
        <v>8.5554519039999999</v>
      </c>
      <c r="EI1421">
        <v>8.6281977489999999</v>
      </c>
      <c r="EJ1421">
        <v>8.2942996089999994</v>
      </c>
      <c r="EK1421">
        <v>8.8274681130000001</v>
      </c>
      <c r="EL1421">
        <v>9.3162307470000005</v>
      </c>
      <c r="EM1421">
        <v>7.8339963419999998</v>
      </c>
      <c r="EN1421">
        <v>8.7408166279999993</v>
      </c>
      <c r="EO1421">
        <v>8.6356870850000007</v>
      </c>
      <c r="EP1421">
        <v>9.2320040120000009</v>
      </c>
      <c r="EQ1421">
        <v>9.0253352180000004</v>
      </c>
      <c r="ER1421">
        <v>8.9717023999999999</v>
      </c>
      <c r="ES1421">
        <v>7.7642960060000004</v>
      </c>
      <c r="ET1421">
        <v>9.3414563499999996</v>
      </c>
      <c r="EU1421">
        <v>9.0509928790000007</v>
      </c>
      <c r="EV1421">
        <v>9.6115966349999997</v>
      </c>
      <c r="EW1421">
        <v>8.8927487690000007</v>
      </c>
      <c r="EX1421">
        <v>8.2912958519999993</v>
      </c>
      <c r="EY1421">
        <v>9.9096187180000008</v>
      </c>
      <c r="EZ1421">
        <v>9.188401464</v>
      </c>
      <c r="FA1421">
        <v>8.8156668249999992</v>
      </c>
      <c r="FB1421">
        <v>8.3516107510000008</v>
      </c>
      <c r="FC1421">
        <v>8.5676961739999999</v>
      </c>
      <c r="FD1421">
        <v>10.093901280000001</v>
      </c>
      <c r="FE1421">
        <v>10.062924239999999</v>
      </c>
      <c r="FF1421">
        <v>9.873595195</v>
      </c>
      <c r="FG1421">
        <v>9.4672281290000004</v>
      </c>
      <c r="FH1421">
        <v>9.5747751310000009</v>
      </c>
      <c r="FI1421">
        <v>9.1006371070000007</v>
      </c>
      <c r="FJ1421">
        <v>9.4528943170000002</v>
      </c>
      <c r="FK1421">
        <v>10.10352623</v>
      </c>
      <c r="FL1421">
        <v>10.040942490000001</v>
      </c>
      <c r="FM1421">
        <v>9.9660397270000001</v>
      </c>
      <c r="FN1421">
        <v>9.0029471310000009</v>
      </c>
      <c r="FO1421">
        <v>9.2542615589999997</v>
      </c>
      <c r="FP1421">
        <v>10.232683379999999</v>
      </c>
      <c r="FQ1421">
        <v>9.8660452569999997</v>
      </c>
      <c r="FR1421">
        <v>9.12489141</v>
      </c>
      <c r="FS1421">
        <v>9.4508522169999996</v>
      </c>
      <c r="FT1421">
        <v>8.5812941170000006</v>
      </c>
      <c r="FU1421">
        <v>9.2265089529999997</v>
      </c>
      <c r="FV1421">
        <v>7.9469713579999999</v>
      </c>
      <c r="FW1421">
        <v>8.6692273469999996</v>
      </c>
      <c r="FX1421">
        <v>9.2814509990000005</v>
      </c>
      <c r="FY1421">
        <v>8.3501936509999997</v>
      </c>
      <c r="FZ1421">
        <v>9.5841772049999996</v>
      </c>
      <c r="GA1421">
        <v>8.2366853229999997</v>
      </c>
      <c r="GB1421">
        <v>7.8735977899999998</v>
      </c>
      <c r="GC1421">
        <v>9.419222714</v>
      </c>
      <c r="GD1421">
        <v>9.1834829179999993</v>
      </c>
      <c r="GE1421">
        <v>9.5319164959999991</v>
      </c>
      <c r="GF1421">
        <v>9.5053207470000007</v>
      </c>
      <c r="GG1421">
        <v>9.2134355770000003</v>
      </c>
      <c r="GH1421">
        <v>8.3818315529999996</v>
      </c>
      <c r="GI1421">
        <v>9.4863799330000003</v>
      </c>
      <c r="GJ1421">
        <v>8.671286727</v>
      </c>
      <c r="GK1421">
        <v>8.7716803589999994</v>
      </c>
      <c r="GL1421">
        <v>9.4377149599999992</v>
      </c>
      <c r="GM1421">
        <v>10.6256837</v>
      </c>
      <c r="GN1421">
        <v>7.80016307</v>
      </c>
      <c r="GO1421">
        <v>8.4761628420000008</v>
      </c>
      <c r="GP1421">
        <v>10.21174401</v>
      </c>
      <c r="GQ1421">
        <v>8.7327883249999996</v>
      </c>
      <c r="GR1421">
        <v>9.6617344119999995</v>
      </c>
      <c r="GS1421">
        <v>10.737982369999999</v>
      </c>
      <c r="GT1421">
        <v>9.8249312399999997</v>
      </c>
      <c r="GU1421">
        <v>8.9286403710000002</v>
      </c>
      <c r="GV1421">
        <v>8.6536453150000003</v>
      </c>
      <c r="GW1421">
        <v>9.7253771170000007</v>
      </c>
      <c r="GX1421">
        <v>9.2186061160000001</v>
      </c>
      <c r="GY1421">
        <v>9.3310524469999994</v>
      </c>
      <c r="GZ1421">
        <v>9.3250074470000008</v>
      </c>
      <c r="HA1421">
        <v>8.8614918639999996</v>
      </c>
      <c r="HB1421">
        <v>9.340051978</v>
      </c>
      <c r="HC1421">
        <v>9.7751426870000007</v>
      </c>
      <c r="HD1421">
        <v>9.5823865710000007</v>
      </c>
      <c r="HE1421">
        <v>9.7029001869999991</v>
      </c>
      <c r="HF1421">
        <v>9.1702472779999997</v>
      </c>
      <c r="HG1421">
        <v>9.4035194390000001</v>
      </c>
      <c r="HH1421">
        <v>9.4035194390000001</v>
      </c>
      <c r="HI1421">
        <v>9.6909747940000006</v>
      </c>
    </row>
    <row r="1422" spans="2:217" x14ac:dyDescent="0.3">
      <c r="B1422">
        <f>IF(ISNUMBER(MATCH(C1422,A:A,0)),1,0)</f>
        <v>0</v>
      </c>
      <c r="C1422">
        <v>1420</v>
      </c>
      <c r="D1422" t="s">
        <v>1495</v>
      </c>
      <c r="E1422">
        <v>10.296373880000001</v>
      </c>
      <c r="F1422">
        <v>10.184862280000001</v>
      </c>
      <c r="G1422">
        <v>9.5804546029999997</v>
      </c>
      <c r="H1422">
        <v>11.16737414</v>
      </c>
      <c r="I1422">
        <v>10.134321460000001</v>
      </c>
      <c r="J1422">
        <v>10.544261909999999</v>
      </c>
      <c r="K1422">
        <v>9.5722714779999993</v>
      </c>
      <c r="L1422">
        <v>9.8170033090000004</v>
      </c>
      <c r="M1422">
        <v>9.2036178260000003</v>
      </c>
      <c r="N1422">
        <v>10.168195219999999</v>
      </c>
      <c r="O1422">
        <v>9.4412139689999997</v>
      </c>
      <c r="P1422">
        <v>9.9192132530000006</v>
      </c>
      <c r="Q1422">
        <v>10.141677339999999</v>
      </c>
      <c r="R1422">
        <v>9.5017405240000006</v>
      </c>
      <c r="S1422">
        <v>10.02078158</v>
      </c>
      <c r="T1422">
        <v>11.35307356</v>
      </c>
      <c r="U1422">
        <v>10.219210289999999</v>
      </c>
      <c r="V1422">
        <v>9.6090493759999998</v>
      </c>
      <c r="W1422">
        <v>9.9194101129999996</v>
      </c>
      <c r="X1422">
        <v>10.18629526</v>
      </c>
      <c r="Y1422">
        <v>10.485842829999999</v>
      </c>
      <c r="Z1422">
        <v>10.609378189999999</v>
      </c>
      <c r="AA1422">
        <v>10.173934450000001</v>
      </c>
      <c r="AB1422">
        <v>7.2203738370000003</v>
      </c>
      <c r="AC1422">
        <v>9.5208352420000004</v>
      </c>
      <c r="AD1422">
        <v>10.106714070000001</v>
      </c>
      <c r="AE1422">
        <v>9.8563435330000004</v>
      </c>
      <c r="AF1422">
        <v>10.130742639999999</v>
      </c>
      <c r="AG1422">
        <v>9.9295937999999992</v>
      </c>
      <c r="AH1422">
        <v>10.20961103</v>
      </c>
      <c r="AI1422">
        <v>9.9148724969999993</v>
      </c>
      <c r="AJ1422">
        <v>10.7292188</v>
      </c>
      <c r="AK1422">
        <v>9.9559376779999997</v>
      </c>
      <c r="AL1422">
        <v>9.7820541120000009</v>
      </c>
      <c r="AM1422">
        <v>9.6782793710000004</v>
      </c>
      <c r="AN1422">
        <v>10.238995040000001</v>
      </c>
      <c r="AO1422">
        <v>9.4900154739999998</v>
      </c>
      <c r="AP1422">
        <v>7.7471649669999998</v>
      </c>
      <c r="AQ1422">
        <v>9.7426730520000007</v>
      </c>
      <c r="AR1422">
        <v>9.4266606979999992</v>
      </c>
      <c r="AS1422">
        <v>10.39711615</v>
      </c>
      <c r="AT1422">
        <v>9.6338418430000008</v>
      </c>
      <c r="AU1422">
        <v>9.2838696049999996</v>
      </c>
      <c r="AV1422">
        <v>10.314769050000001</v>
      </c>
      <c r="AW1422">
        <v>10.214605349999999</v>
      </c>
      <c r="AX1422">
        <v>9.0744060950000005</v>
      </c>
      <c r="AY1422">
        <v>9.3344146870000007</v>
      </c>
      <c r="AZ1422">
        <v>9.7832953669999991</v>
      </c>
      <c r="BA1422">
        <v>9.7282409090000002</v>
      </c>
      <c r="BB1422">
        <v>10.894570310000001</v>
      </c>
      <c r="BC1422">
        <v>10.626654589999999</v>
      </c>
      <c r="BD1422">
        <v>9.6979997180000002</v>
      </c>
      <c r="BE1422">
        <v>8.9082888859999994</v>
      </c>
      <c r="BF1422">
        <v>9.8520363510000006</v>
      </c>
      <c r="BG1422">
        <v>8.8957666040000003</v>
      </c>
      <c r="BH1422">
        <v>9.9899862979999998</v>
      </c>
      <c r="BI1422">
        <v>10.683431499999999</v>
      </c>
      <c r="BJ1422">
        <v>9.7668083540000001</v>
      </c>
      <c r="BK1422">
        <v>9.6658012660000008</v>
      </c>
      <c r="BL1422">
        <v>8.6515492439999999</v>
      </c>
      <c r="BM1422">
        <v>10.204813619999999</v>
      </c>
      <c r="BN1422">
        <v>9.9864030530000001</v>
      </c>
      <c r="BO1422">
        <v>9.2072355570000006</v>
      </c>
      <c r="BP1422">
        <v>9.4439093889999999</v>
      </c>
      <c r="BQ1422">
        <v>10.13368616</v>
      </c>
      <c r="BR1422">
        <v>10.43848858</v>
      </c>
      <c r="BS1422">
        <v>9.6893656830000001</v>
      </c>
      <c r="BT1422">
        <v>10.076894490000001</v>
      </c>
      <c r="BU1422">
        <v>10.19013159</v>
      </c>
      <c r="BV1422">
        <v>9.450065683</v>
      </c>
      <c r="BW1422">
        <v>9.8497175089999995</v>
      </c>
      <c r="BX1422">
        <v>10.83385869</v>
      </c>
      <c r="BY1422">
        <v>9.7228645520000008</v>
      </c>
      <c r="BZ1422">
        <v>9.8830297110000007</v>
      </c>
      <c r="CA1422">
        <v>9.6301685030000002</v>
      </c>
      <c r="CB1422">
        <v>9.9963857350000005</v>
      </c>
      <c r="CC1422">
        <v>8.386400901</v>
      </c>
      <c r="CD1422">
        <v>9.5855524370000005</v>
      </c>
      <c r="CE1422">
        <v>9.9908113810000003</v>
      </c>
      <c r="CF1422">
        <v>9.9159594539999993</v>
      </c>
      <c r="CG1422">
        <v>9.5679448839999992</v>
      </c>
      <c r="CH1422">
        <v>10.88809092</v>
      </c>
      <c r="CI1422">
        <v>8.5542962790000008</v>
      </c>
      <c r="CJ1422">
        <v>8.5324758149999997</v>
      </c>
      <c r="CK1422">
        <v>7.4633630459999996</v>
      </c>
      <c r="CL1422">
        <v>9.3711828970000006</v>
      </c>
      <c r="CM1422">
        <v>9.6805314839999994</v>
      </c>
      <c r="CN1422">
        <v>9.6385449669999996</v>
      </c>
      <c r="CO1422">
        <v>10.25425005</v>
      </c>
      <c r="CP1422">
        <v>8.9347186139999994</v>
      </c>
      <c r="CQ1422">
        <v>9.6082436280000003</v>
      </c>
      <c r="CR1422">
        <v>8.8794724019999993</v>
      </c>
      <c r="CS1422">
        <v>10.12218122</v>
      </c>
      <c r="CT1422">
        <v>8.9373498480000002</v>
      </c>
      <c r="CU1422">
        <v>9.9676353720000002</v>
      </c>
      <c r="CV1422">
        <v>10.28264291</v>
      </c>
      <c r="CW1422">
        <v>10.69310333</v>
      </c>
      <c r="CX1422">
        <v>9.6827785350000006</v>
      </c>
      <c r="CY1422">
        <v>10.24106632</v>
      </c>
      <c r="CZ1422">
        <v>9.3832006450000005</v>
      </c>
      <c r="DA1422">
        <v>8.5703547400000009</v>
      </c>
      <c r="DB1422">
        <v>10.352937649999999</v>
      </c>
      <c r="DC1422">
        <v>10.11896177</v>
      </c>
      <c r="DD1422">
        <v>10.190807059999999</v>
      </c>
      <c r="DE1422">
        <v>9.1502718460000008</v>
      </c>
      <c r="DF1422">
        <v>9.9560325630000008</v>
      </c>
      <c r="DG1422">
        <v>10.635013750000001</v>
      </c>
      <c r="DH1422">
        <v>10.02006987</v>
      </c>
      <c r="DI1422">
        <v>10.38982579</v>
      </c>
      <c r="DJ1422">
        <v>10.392466260000001</v>
      </c>
      <c r="DK1422">
        <v>10.64444823</v>
      </c>
      <c r="DL1422">
        <v>10.171719189999999</v>
      </c>
      <c r="DM1422">
        <v>9.4255323939999993</v>
      </c>
      <c r="DN1422">
        <v>10.216435239999999</v>
      </c>
      <c r="DO1422">
        <v>10.43060966</v>
      </c>
      <c r="DP1422">
        <v>9.7424381310000001</v>
      </c>
      <c r="DQ1422">
        <v>9.4066470130000006</v>
      </c>
      <c r="DR1422">
        <v>10.37620624</v>
      </c>
      <c r="DS1422">
        <v>10.119848149999999</v>
      </c>
      <c r="DT1422">
        <v>9.3684546149999992</v>
      </c>
      <c r="DU1422">
        <v>9.087381465</v>
      </c>
      <c r="DV1422">
        <v>9.7458390959999992</v>
      </c>
      <c r="DW1422">
        <v>9.7918294709999998</v>
      </c>
      <c r="DX1422">
        <v>8.2440712699999992</v>
      </c>
      <c r="DY1422">
        <v>9.7262132369999996</v>
      </c>
      <c r="DZ1422">
        <v>9.7563207619999996</v>
      </c>
      <c r="EA1422">
        <v>10.228934949999999</v>
      </c>
      <c r="EB1422">
        <v>11.194302970000001</v>
      </c>
      <c r="EC1422">
        <v>10.241137670000001</v>
      </c>
      <c r="ED1422">
        <v>11.598010820000001</v>
      </c>
      <c r="EE1422">
        <v>11.249753869999999</v>
      </c>
      <c r="EF1422">
        <v>8.579416535</v>
      </c>
      <c r="EG1422">
        <v>9.5050228840000006</v>
      </c>
      <c r="EH1422">
        <v>9.4439093889999999</v>
      </c>
      <c r="EI1422">
        <v>9.5162797609999998</v>
      </c>
      <c r="EJ1422">
        <v>9.1329192250000002</v>
      </c>
      <c r="EK1422">
        <v>9.6989817350000003</v>
      </c>
      <c r="EL1422">
        <v>10.22132291</v>
      </c>
      <c r="EM1422">
        <v>8.6028202769999993</v>
      </c>
      <c r="EN1422">
        <v>9.6346272339999999</v>
      </c>
      <c r="EO1422">
        <v>9.5011425719999991</v>
      </c>
      <c r="EP1422">
        <v>10.131937000000001</v>
      </c>
      <c r="EQ1422">
        <v>9.9269599090000007</v>
      </c>
      <c r="ER1422">
        <v>9.8484504170000005</v>
      </c>
      <c r="ES1422">
        <v>8.579416535</v>
      </c>
      <c r="ET1422">
        <v>10.20843226</v>
      </c>
      <c r="EU1422">
        <v>9.9892523190000002</v>
      </c>
      <c r="EV1422">
        <v>10.52816851</v>
      </c>
      <c r="EW1422">
        <v>9.7639380879999997</v>
      </c>
      <c r="EX1422">
        <v>9.1562009260000004</v>
      </c>
      <c r="EY1422">
        <v>10.88809092</v>
      </c>
      <c r="EZ1422">
        <v>10.050052389999999</v>
      </c>
      <c r="FA1422">
        <v>9.6850205490000008</v>
      </c>
      <c r="FB1422">
        <v>9.1957342200000003</v>
      </c>
      <c r="FC1422">
        <v>9.4497508959999994</v>
      </c>
      <c r="FD1422">
        <v>11.079107179999999</v>
      </c>
      <c r="FE1422">
        <v>11.062143900000001</v>
      </c>
      <c r="FF1422">
        <v>10.855550750000001</v>
      </c>
      <c r="FG1422">
        <v>10.36410351</v>
      </c>
      <c r="FH1422">
        <v>10.501856910000001</v>
      </c>
      <c r="FI1422">
        <v>9.9909946400000003</v>
      </c>
      <c r="FJ1422">
        <v>10.34177474</v>
      </c>
      <c r="FK1422">
        <v>11.126100539999999</v>
      </c>
      <c r="FL1422">
        <v>11.02930961</v>
      </c>
      <c r="FM1422">
        <v>10.874701979999999</v>
      </c>
      <c r="FN1422">
        <v>9.9160582099999992</v>
      </c>
      <c r="FO1422">
        <v>10.184862280000001</v>
      </c>
      <c r="FP1422">
        <v>11.23219252</v>
      </c>
      <c r="FQ1422">
        <v>10.83563195</v>
      </c>
      <c r="FR1422">
        <v>9.9958388140000007</v>
      </c>
      <c r="FS1422">
        <v>10.40198753</v>
      </c>
      <c r="FT1422">
        <v>9.4603984560000001</v>
      </c>
      <c r="FU1422">
        <v>10.092743349999999</v>
      </c>
      <c r="FV1422">
        <v>8.7547917640000001</v>
      </c>
      <c r="FW1422">
        <v>9.5112594470000005</v>
      </c>
      <c r="FX1422">
        <v>10.178426269999999</v>
      </c>
      <c r="FY1422">
        <v>9.2188044500000004</v>
      </c>
      <c r="FZ1422">
        <v>10.5437876</v>
      </c>
      <c r="GA1422">
        <v>9.0871552710000003</v>
      </c>
      <c r="GB1422">
        <v>8.6753928059999996</v>
      </c>
      <c r="GC1422">
        <v>10.314702759999999</v>
      </c>
      <c r="GD1422">
        <v>10.091086819999999</v>
      </c>
      <c r="GE1422">
        <v>10.455099969999999</v>
      </c>
      <c r="GF1422">
        <v>10.413222579999999</v>
      </c>
      <c r="GG1422">
        <v>10.116055380000001</v>
      </c>
      <c r="GH1422">
        <v>9.2465758650000005</v>
      </c>
      <c r="GI1422">
        <v>10.3851418</v>
      </c>
      <c r="GJ1422">
        <v>9.5277025989999995</v>
      </c>
      <c r="GK1422">
        <v>9.6430963399999996</v>
      </c>
      <c r="GL1422">
        <v>10.34814132</v>
      </c>
      <c r="GM1422">
        <v>11.602830150000001</v>
      </c>
      <c r="GN1422">
        <v>8.6235332269999994</v>
      </c>
      <c r="GO1422">
        <v>9.3372373050000004</v>
      </c>
      <c r="GP1422">
        <v>11.18304545</v>
      </c>
      <c r="GQ1422">
        <v>9.5417282770000007</v>
      </c>
      <c r="GR1422">
        <v>10.626654589999999</v>
      </c>
      <c r="GS1422">
        <v>11.751855750000001</v>
      </c>
      <c r="GT1422">
        <v>10.82123722</v>
      </c>
      <c r="GU1422">
        <v>9.7742327170000003</v>
      </c>
      <c r="GV1422">
        <v>9.4865316780000004</v>
      </c>
      <c r="GW1422">
        <v>10.64544871</v>
      </c>
      <c r="GX1422">
        <v>10.08917843</v>
      </c>
      <c r="GY1422">
        <v>10.23713437</v>
      </c>
      <c r="GZ1422">
        <v>10.189079939999999</v>
      </c>
      <c r="HA1422">
        <v>9.7225050989999993</v>
      </c>
      <c r="HB1422">
        <v>10.24106632</v>
      </c>
      <c r="HC1422">
        <v>10.682651870000001</v>
      </c>
      <c r="HD1422">
        <v>10.50125205</v>
      </c>
      <c r="HE1422">
        <v>10.591194959999999</v>
      </c>
      <c r="HF1422">
        <v>10.047024970000001</v>
      </c>
      <c r="HG1422">
        <v>10.314702759999999</v>
      </c>
      <c r="HH1422">
        <v>10.314702759999999</v>
      </c>
      <c r="HI1422">
        <v>10.61788239</v>
      </c>
    </row>
    <row r="1423" spans="2:217" x14ac:dyDescent="0.3">
      <c r="B1423">
        <f>IF(ISNUMBER(MATCH(C1423,A:A,0)),1,0)</f>
        <v>0</v>
      </c>
      <c r="C1423">
        <v>1422</v>
      </c>
      <c r="D1423" t="s">
        <v>1497</v>
      </c>
      <c r="E1423">
        <v>12.187200689999999</v>
      </c>
      <c r="F1423">
        <v>12.043771339999999</v>
      </c>
      <c r="G1423">
        <v>11.266705180000001</v>
      </c>
      <c r="H1423">
        <v>13.152879</v>
      </c>
      <c r="I1423">
        <v>11.97703048</v>
      </c>
      <c r="J1423">
        <v>12.34928515</v>
      </c>
      <c r="K1423">
        <v>11.297960870000001</v>
      </c>
      <c r="L1423">
        <v>11.610859469999999</v>
      </c>
      <c r="M1423">
        <v>10.84523158</v>
      </c>
      <c r="N1423">
        <v>12.016007180000001</v>
      </c>
      <c r="O1423">
        <v>11.174749780000001</v>
      </c>
      <c r="P1423">
        <v>11.6659641</v>
      </c>
      <c r="Q1423">
        <v>11.938813919999999</v>
      </c>
      <c r="R1423">
        <v>11.26997454</v>
      </c>
      <c r="S1423">
        <v>11.82943549</v>
      </c>
      <c r="T1423">
        <v>13.248754590000001</v>
      </c>
      <c r="U1423">
        <v>12.046038859999999</v>
      </c>
      <c r="V1423">
        <v>11.355698390000001</v>
      </c>
      <c r="W1423">
        <v>11.751587969999999</v>
      </c>
      <c r="X1423">
        <v>11.979930850000001</v>
      </c>
      <c r="Y1423">
        <v>12.36375565</v>
      </c>
      <c r="Z1423">
        <v>12.54257702</v>
      </c>
      <c r="AA1423">
        <v>12.00997868</v>
      </c>
      <c r="AB1423">
        <v>8.6057533680000002</v>
      </c>
      <c r="AC1423">
        <v>11.159060849999999</v>
      </c>
      <c r="AD1423">
        <v>11.89056021</v>
      </c>
      <c r="AE1423">
        <v>11.63045069</v>
      </c>
      <c r="AF1423">
        <v>11.86185549</v>
      </c>
      <c r="AG1423">
        <v>11.597845489999999</v>
      </c>
      <c r="AH1423">
        <v>12.031451369999999</v>
      </c>
      <c r="AI1423">
        <v>11.738410269999999</v>
      </c>
      <c r="AJ1423">
        <v>12.561608440000001</v>
      </c>
      <c r="AK1423">
        <v>11.73665285</v>
      </c>
      <c r="AL1423">
        <v>11.584659909999999</v>
      </c>
      <c r="AM1423">
        <v>11.373467979999999</v>
      </c>
      <c r="AN1423">
        <v>12.067161090000001</v>
      </c>
      <c r="AO1423">
        <v>11.14889496</v>
      </c>
      <c r="AP1423">
        <v>9.2438718550000001</v>
      </c>
      <c r="AQ1423">
        <v>11.54816712</v>
      </c>
      <c r="AR1423">
        <v>11.100752910000001</v>
      </c>
      <c r="AS1423">
        <v>12.167160279999999</v>
      </c>
      <c r="AT1423">
        <v>11.38850671</v>
      </c>
      <c r="AU1423">
        <v>10.92325503</v>
      </c>
      <c r="AV1423">
        <v>12.05651059</v>
      </c>
      <c r="AW1423">
        <v>12.026808409999999</v>
      </c>
      <c r="AX1423">
        <v>10.673387419999999</v>
      </c>
      <c r="AY1423">
        <v>11.06164152</v>
      </c>
      <c r="AZ1423">
        <v>11.499303100000001</v>
      </c>
      <c r="BA1423">
        <v>11.49887725</v>
      </c>
      <c r="BB1423">
        <v>12.719120800000001</v>
      </c>
      <c r="BC1423">
        <v>12.54681077</v>
      </c>
      <c r="BD1423">
        <v>11.458268629999999</v>
      </c>
      <c r="BE1423">
        <v>10.52795431</v>
      </c>
      <c r="BF1423">
        <v>11.65885098</v>
      </c>
      <c r="BG1423">
        <v>10.521668699999999</v>
      </c>
      <c r="BH1423">
        <v>11.792003129999999</v>
      </c>
      <c r="BI1423">
        <v>12.50375579</v>
      </c>
      <c r="BJ1423">
        <v>11.46802224</v>
      </c>
      <c r="BK1423">
        <v>11.372478790000001</v>
      </c>
      <c r="BL1423">
        <v>10.242563540000001</v>
      </c>
      <c r="BM1423">
        <v>12.07916498</v>
      </c>
      <c r="BN1423">
        <v>11.748258420000001</v>
      </c>
      <c r="BO1423">
        <v>10.94052581</v>
      </c>
      <c r="BP1423">
        <v>11.19353254</v>
      </c>
      <c r="BQ1423">
        <v>11.91460341</v>
      </c>
      <c r="BR1423">
        <v>12.21767013</v>
      </c>
      <c r="BS1423">
        <v>11.379885379999999</v>
      </c>
      <c r="BT1423">
        <v>11.826428780000001</v>
      </c>
      <c r="BU1423">
        <v>12.00804235</v>
      </c>
      <c r="BV1423">
        <v>11.1316504</v>
      </c>
      <c r="BW1423">
        <v>11.629667960000001</v>
      </c>
      <c r="BX1423">
        <v>12.634489009999999</v>
      </c>
      <c r="BY1423">
        <v>11.519434240000001</v>
      </c>
      <c r="BZ1423">
        <v>11.652939549999999</v>
      </c>
      <c r="CA1423">
        <v>11.3498299</v>
      </c>
      <c r="CB1423">
        <v>11.82238615</v>
      </c>
      <c r="CC1423">
        <v>9.9572652579999996</v>
      </c>
      <c r="CD1423">
        <v>11.35100636</v>
      </c>
      <c r="CE1423">
        <v>11.78798572</v>
      </c>
      <c r="CF1423">
        <v>11.75808879</v>
      </c>
      <c r="CG1423">
        <v>11.339821300000001</v>
      </c>
      <c r="CH1423">
        <v>12.840533479999999</v>
      </c>
      <c r="CI1423">
        <v>9.9582124519999997</v>
      </c>
      <c r="CJ1423">
        <v>10.122020490000001</v>
      </c>
      <c r="CK1423">
        <v>8.8058248129999992</v>
      </c>
      <c r="CL1423">
        <v>11.101749079999999</v>
      </c>
      <c r="CM1423">
        <v>11.49397707</v>
      </c>
      <c r="CN1423">
        <v>11.42178558</v>
      </c>
      <c r="CO1423">
        <v>12.09443134</v>
      </c>
      <c r="CP1423">
        <v>10.59520872</v>
      </c>
      <c r="CQ1423">
        <v>11.28412846</v>
      </c>
      <c r="CR1423">
        <v>10.55119271</v>
      </c>
      <c r="CS1423">
        <v>11.98083315</v>
      </c>
      <c r="CT1423">
        <v>10.61425361</v>
      </c>
      <c r="CU1423">
        <v>11.803959409999999</v>
      </c>
      <c r="CV1423">
        <v>12.17313098</v>
      </c>
      <c r="CW1423">
        <v>12.56258908</v>
      </c>
      <c r="CX1423">
        <v>11.39846814</v>
      </c>
      <c r="CY1423">
        <v>12.04508783</v>
      </c>
      <c r="CZ1423">
        <v>11.04290584</v>
      </c>
      <c r="DA1423">
        <v>10.13852015</v>
      </c>
      <c r="DB1423">
        <v>12.141806089999999</v>
      </c>
      <c r="DC1423">
        <v>11.89013512</v>
      </c>
      <c r="DD1423">
        <v>12.027466179999999</v>
      </c>
      <c r="DE1423">
        <v>10.764455829999999</v>
      </c>
      <c r="DF1423">
        <v>11.663300449999999</v>
      </c>
      <c r="DG1423">
        <v>12.548636999999999</v>
      </c>
      <c r="DH1423">
        <v>11.802508230000001</v>
      </c>
      <c r="DI1423">
        <v>12.23517989</v>
      </c>
      <c r="DJ1423">
        <v>12.1567721</v>
      </c>
      <c r="DK1423">
        <v>12.527463880000001</v>
      </c>
      <c r="DL1423">
        <v>11.90287753</v>
      </c>
      <c r="DM1423">
        <v>11.068340040000001</v>
      </c>
      <c r="DN1423">
        <v>11.990370090000001</v>
      </c>
      <c r="DO1423">
        <v>12.278714190000001</v>
      </c>
      <c r="DP1423">
        <v>11.4868176</v>
      </c>
      <c r="DQ1423">
        <v>11.08783401</v>
      </c>
      <c r="DR1423">
        <v>12.190842249999999</v>
      </c>
      <c r="DS1423">
        <v>11.931129090000001</v>
      </c>
      <c r="DT1423">
        <v>11.083510840000001</v>
      </c>
      <c r="DU1423">
        <v>10.78172329</v>
      </c>
      <c r="DV1423">
        <v>11.410527220000001</v>
      </c>
      <c r="DW1423">
        <v>11.56244869</v>
      </c>
      <c r="DX1423">
        <v>9.7981825909999998</v>
      </c>
      <c r="DY1423">
        <v>11.44105345</v>
      </c>
      <c r="DZ1423">
        <v>11.51609045</v>
      </c>
      <c r="EA1423">
        <v>12.07103727</v>
      </c>
      <c r="EB1423">
        <v>13.18204826</v>
      </c>
      <c r="EC1423">
        <v>12.05676605</v>
      </c>
      <c r="ED1423">
        <v>13.66625737</v>
      </c>
      <c r="EE1423">
        <v>13.2360902</v>
      </c>
      <c r="EF1423">
        <v>10.196940440000001</v>
      </c>
      <c r="EG1423">
        <v>11.25108007</v>
      </c>
      <c r="EH1423">
        <v>11.19353254</v>
      </c>
      <c r="EI1423">
        <v>11.288092990000001</v>
      </c>
      <c r="EJ1423">
        <v>10.80151248</v>
      </c>
      <c r="EK1423">
        <v>11.443350280000001</v>
      </c>
      <c r="EL1423">
        <v>12.03381824</v>
      </c>
      <c r="EM1423">
        <v>10.09991745</v>
      </c>
      <c r="EN1423">
        <v>11.415588229999999</v>
      </c>
      <c r="EO1423">
        <v>11.22090064</v>
      </c>
      <c r="EP1423">
        <v>11.931747639999999</v>
      </c>
      <c r="EQ1423">
        <v>11.727641609999999</v>
      </c>
      <c r="ER1423">
        <v>11.582106319999999</v>
      </c>
      <c r="ES1423">
        <v>10.196940440000001</v>
      </c>
      <c r="ET1423">
        <v>11.91893043</v>
      </c>
      <c r="EU1423">
        <v>11.81497631</v>
      </c>
      <c r="EV1423">
        <v>12.36780452</v>
      </c>
      <c r="EW1423">
        <v>11.495708090000001</v>
      </c>
      <c r="EX1423">
        <v>10.880402910000001</v>
      </c>
      <c r="EY1423">
        <v>12.840533479999999</v>
      </c>
      <c r="EZ1423">
        <v>11.774358530000001</v>
      </c>
      <c r="FA1423">
        <v>11.42325237</v>
      </c>
      <c r="FB1423">
        <v>10.86235873</v>
      </c>
      <c r="FC1423">
        <v>11.208883630000001</v>
      </c>
      <c r="FD1423">
        <v>13.03884045</v>
      </c>
      <c r="FE1423">
        <v>13.060668809999999</v>
      </c>
      <c r="FF1423">
        <v>12.81314165</v>
      </c>
      <c r="FG1423">
        <v>12.15861934</v>
      </c>
      <c r="FH1423">
        <v>12.35753543</v>
      </c>
      <c r="FI1423">
        <v>11.753979660000001</v>
      </c>
      <c r="FJ1423">
        <v>12.118197260000001</v>
      </c>
      <c r="FK1423">
        <v>13.170072960000001</v>
      </c>
      <c r="FL1423">
        <v>13.00301887</v>
      </c>
      <c r="FM1423">
        <v>12.688168490000001</v>
      </c>
      <c r="FN1423">
        <v>11.740132750000001</v>
      </c>
      <c r="FO1423">
        <v>12.043771339999999</v>
      </c>
      <c r="FP1423">
        <v>13.223375450000001</v>
      </c>
      <c r="FQ1423">
        <v>12.77662555</v>
      </c>
      <c r="FR1423">
        <v>11.736588879999999</v>
      </c>
      <c r="FS1423">
        <v>12.294948529999999</v>
      </c>
      <c r="FT1423">
        <v>11.215664329999999</v>
      </c>
      <c r="FU1423">
        <v>11.82260628</v>
      </c>
      <c r="FV1423">
        <v>10.36100733</v>
      </c>
      <c r="FW1423">
        <v>11.187735350000001</v>
      </c>
      <c r="FX1423">
        <v>11.959858759999999</v>
      </c>
      <c r="FY1423">
        <v>10.95467624</v>
      </c>
      <c r="FZ1423">
        <v>12.458460390000001</v>
      </c>
      <c r="GA1423">
        <v>10.78109982</v>
      </c>
      <c r="GB1423">
        <v>10.271977420000001</v>
      </c>
      <c r="GC1423">
        <v>12.10771533</v>
      </c>
      <c r="GD1423">
        <v>11.888171890000001</v>
      </c>
      <c r="GE1423">
        <v>12.30390238</v>
      </c>
      <c r="GF1423">
        <v>12.22624285</v>
      </c>
      <c r="GG1423">
        <v>11.911600910000001</v>
      </c>
      <c r="GH1423">
        <v>10.96171178</v>
      </c>
      <c r="GI1423">
        <v>12.185783199999999</v>
      </c>
      <c r="GJ1423">
        <v>11.21040045</v>
      </c>
      <c r="GK1423">
        <v>11.38721484</v>
      </c>
      <c r="GL1423">
        <v>12.16433878</v>
      </c>
      <c r="GM1423">
        <v>13.551905619999999</v>
      </c>
      <c r="GN1423">
        <v>10.25937719</v>
      </c>
      <c r="GO1423">
        <v>11.05903138</v>
      </c>
      <c r="GP1423">
        <v>13.124511070000001</v>
      </c>
      <c r="GQ1423">
        <v>11.15626481</v>
      </c>
      <c r="GR1423">
        <v>12.54681077</v>
      </c>
      <c r="GS1423">
        <v>13.781172700000001</v>
      </c>
      <c r="GT1423">
        <v>12.7887658</v>
      </c>
      <c r="GU1423">
        <v>11.45589998</v>
      </c>
      <c r="GV1423">
        <v>11.14814634</v>
      </c>
      <c r="GW1423">
        <v>12.48045289</v>
      </c>
      <c r="GX1423">
        <v>11.82892528</v>
      </c>
      <c r="GY1423">
        <v>12.048266119999999</v>
      </c>
      <c r="GZ1423">
        <v>11.91375987</v>
      </c>
      <c r="HA1423">
        <v>11.43808338</v>
      </c>
      <c r="HB1423">
        <v>12.04508783</v>
      </c>
      <c r="HC1423">
        <v>12.49537466</v>
      </c>
      <c r="HD1423">
        <v>12.33498024</v>
      </c>
      <c r="HE1423">
        <v>12.36431921</v>
      </c>
      <c r="HF1423">
        <v>11.794933970000001</v>
      </c>
      <c r="HG1423">
        <v>12.13805608</v>
      </c>
      <c r="HH1423">
        <v>12.13805608</v>
      </c>
      <c r="HI1423">
        <v>12.47881746</v>
      </c>
    </row>
    <row r="1424" spans="2:217" x14ac:dyDescent="0.3">
      <c r="B1424">
        <f>IF(ISNUMBER(MATCH(C1424,A:A,0)),1,0)</f>
        <v>0</v>
      </c>
      <c r="C1424" s="3">
        <v>1423</v>
      </c>
      <c r="D1424" t="s">
        <v>1498</v>
      </c>
      <c r="E1424">
        <v>121.92755459999999</v>
      </c>
      <c r="F1424">
        <v>114.0125621</v>
      </c>
      <c r="G1424">
        <v>110.0430719</v>
      </c>
      <c r="H1424">
        <v>148.7109725</v>
      </c>
      <c r="I1424">
        <v>113.71283390000001</v>
      </c>
      <c r="J1424">
        <v>145.7028038</v>
      </c>
      <c r="K1424">
        <v>104.7194502</v>
      </c>
      <c r="L1424">
        <v>107.29512579999999</v>
      </c>
      <c r="M1424">
        <v>99.110186709999994</v>
      </c>
      <c r="N1424">
        <v>119.0983822</v>
      </c>
      <c r="O1424">
        <v>98.435739659999996</v>
      </c>
      <c r="P1424">
        <v>119.697395</v>
      </c>
      <c r="Q1424">
        <v>123.23222060000001</v>
      </c>
      <c r="R1424">
        <v>99.710266989999994</v>
      </c>
      <c r="S1424">
        <v>118.14436600000001</v>
      </c>
      <c r="T1424">
        <v>200.31056699999999</v>
      </c>
      <c r="U1424">
        <v>123.67623829999999</v>
      </c>
      <c r="V1424">
        <v>108.00233350000001</v>
      </c>
      <c r="W1424">
        <v>106.9119343</v>
      </c>
      <c r="X1424">
        <v>127.6856578</v>
      </c>
      <c r="Y1424">
        <v>129.65012250000001</v>
      </c>
      <c r="Z1424">
        <v>128.2418978</v>
      </c>
      <c r="AA1424">
        <v>119.16704660000001</v>
      </c>
      <c r="AB1424">
        <v>63.607041639999998</v>
      </c>
      <c r="AC1424">
        <v>113.96693620000001</v>
      </c>
      <c r="AD1424">
        <v>126.14225399999999</v>
      </c>
      <c r="AE1424">
        <v>113.86703420000001</v>
      </c>
      <c r="AF1424">
        <v>136.65351759999999</v>
      </c>
      <c r="AG1424">
        <v>134.40938700000001</v>
      </c>
      <c r="AH1424">
        <v>121.5722853</v>
      </c>
      <c r="AI1424">
        <v>106.8890036</v>
      </c>
      <c r="AJ1424">
        <v>154.13907359999999</v>
      </c>
      <c r="AK1424">
        <v>115.69408489999999</v>
      </c>
      <c r="AL1424">
        <v>106.9765621</v>
      </c>
      <c r="AM1424">
        <v>114.931037</v>
      </c>
      <c r="AN1424">
        <v>120.7814946</v>
      </c>
      <c r="AO1424">
        <v>118.862998</v>
      </c>
      <c r="AP1424">
        <v>68.278445779999998</v>
      </c>
      <c r="AQ1424">
        <v>101.4988903</v>
      </c>
      <c r="AR1424">
        <v>104.83192699999999</v>
      </c>
      <c r="AS1424">
        <v>145.74959390000001</v>
      </c>
      <c r="AT1424">
        <v>103.9913421</v>
      </c>
      <c r="AU1424">
        <v>104.8690697</v>
      </c>
      <c r="AV1424">
        <v>146.0659034</v>
      </c>
      <c r="AW1424">
        <v>124.7625927</v>
      </c>
      <c r="AX1424">
        <v>101.3608148</v>
      </c>
      <c r="AY1424">
        <v>95.536916469999994</v>
      </c>
      <c r="AZ1424">
        <v>119.75789380000001</v>
      </c>
      <c r="BA1424">
        <v>108.7938133</v>
      </c>
      <c r="BB1424">
        <v>171.72087970000001</v>
      </c>
      <c r="BC1424">
        <v>127.441281</v>
      </c>
      <c r="BD1424">
        <v>106.5527196</v>
      </c>
      <c r="BE1424">
        <v>93.783194230000007</v>
      </c>
      <c r="BF1424">
        <v>107.49251750000001</v>
      </c>
      <c r="BG1424">
        <v>91.505940980000005</v>
      </c>
      <c r="BH1424">
        <v>112.7935813</v>
      </c>
      <c r="BI1424">
        <v>150.7023892</v>
      </c>
      <c r="BJ1424">
        <v>119.672561</v>
      </c>
      <c r="BK1424">
        <v>111.7378404</v>
      </c>
      <c r="BL1424">
        <v>85.57864257</v>
      </c>
      <c r="BM1424">
        <v>117.1527325</v>
      </c>
      <c r="BN1424">
        <v>120.10671720000001</v>
      </c>
      <c r="BO1424">
        <v>90.173884830000006</v>
      </c>
      <c r="BP1424">
        <v>96.257818920000005</v>
      </c>
      <c r="BQ1424">
        <v>128.30701869999999</v>
      </c>
      <c r="BR1424">
        <v>148.1016754</v>
      </c>
      <c r="BS1424">
        <v>115.0377546</v>
      </c>
      <c r="BT1424">
        <v>125.9946748</v>
      </c>
      <c r="BU1424">
        <v>126.63563739999999</v>
      </c>
      <c r="BV1424">
        <v>105.9684973</v>
      </c>
      <c r="BW1424">
        <v>111.7413615</v>
      </c>
      <c r="BX1424">
        <v>171.3367911</v>
      </c>
      <c r="BY1424">
        <v>101.38750039999999</v>
      </c>
      <c r="BZ1424">
        <v>113.1358974</v>
      </c>
      <c r="CA1424">
        <v>108.24896339999999</v>
      </c>
      <c r="CB1424">
        <v>114.7823679</v>
      </c>
      <c r="CC1424">
        <v>79.388664329999997</v>
      </c>
      <c r="CD1424">
        <v>100.4883657</v>
      </c>
      <c r="CE1424">
        <v>113.83403629999999</v>
      </c>
      <c r="CF1424">
        <v>105.7573951</v>
      </c>
      <c r="CG1424">
        <v>98.230393919999997</v>
      </c>
      <c r="CH1424">
        <v>141.61349379999999</v>
      </c>
      <c r="CI1424">
        <v>105.4515584</v>
      </c>
      <c r="CJ1424">
        <v>82.556435379999996</v>
      </c>
      <c r="CK1424">
        <v>72.117922750000005</v>
      </c>
      <c r="CL1424">
        <v>97.914780570000005</v>
      </c>
      <c r="CM1424">
        <v>97.837113049999999</v>
      </c>
      <c r="CN1424">
        <v>103.9000558</v>
      </c>
      <c r="CO1424">
        <v>122.9046056</v>
      </c>
      <c r="CP1424">
        <v>89.532270409999995</v>
      </c>
      <c r="CQ1424">
        <v>118.6479042</v>
      </c>
      <c r="CR1424">
        <v>84.851834249999996</v>
      </c>
      <c r="CS1424">
        <v>112.4501764</v>
      </c>
      <c r="CT1424">
        <v>87.391933379999998</v>
      </c>
      <c r="CU1424">
        <v>109.3326469</v>
      </c>
      <c r="CV1424">
        <v>113.5775008</v>
      </c>
      <c r="CW1424">
        <v>142.49197509999999</v>
      </c>
      <c r="CX1424">
        <v>110.7403917</v>
      </c>
      <c r="CY1424">
        <v>134.23264169999999</v>
      </c>
      <c r="CZ1424">
        <v>104.5636083</v>
      </c>
      <c r="DA1424">
        <v>86.036264680000002</v>
      </c>
      <c r="DB1424">
        <v>135.1336392</v>
      </c>
      <c r="DC1424">
        <v>127.2523308</v>
      </c>
      <c r="DD1424">
        <v>122.3178637</v>
      </c>
      <c r="DE1424">
        <v>100.8901118</v>
      </c>
      <c r="DF1424">
        <v>126.2740553</v>
      </c>
      <c r="DG1424">
        <v>131.65405860000001</v>
      </c>
      <c r="DH1424">
        <v>118.2436706</v>
      </c>
      <c r="DI1424">
        <v>127.0060615</v>
      </c>
      <c r="DJ1424">
        <v>143.7086735</v>
      </c>
      <c r="DK1424">
        <v>135.87903850000001</v>
      </c>
      <c r="DL1424">
        <v>135.98692310000001</v>
      </c>
      <c r="DM1424">
        <v>109.073483</v>
      </c>
      <c r="DN1424">
        <v>129.99323200000001</v>
      </c>
      <c r="DO1424">
        <v>132.40196560000001</v>
      </c>
      <c r="DP1424">
        <v>107.9970513</v>
      </c>
      <c r="DQ1424">
        <v>102.57197650000001</v>
      </c>
      <c r="DR1424">
        <v>134.16376270000001</v>
      </c>
      <c r="DS1424">
        <v>117.8528007</v>
      </c>
      <c r="DT1424">
        <v>98.976826770000002</v>
      </c>
      <c r="DU1424">
        <v>89.58701628</v>
      </c>
      <c r="DV1424">
        <v>127.9511141</v>
      </c>
      <c r="DW1424">
        <v>108.2949041</v>
      </c>
      <c r="DX1424">
        <v>76.154970370000001</v>
      </c>
      <c r="DY1424">
        <v>114.2172211</v>
      </c>
      <c r="DZ1424">
        <v>110.1309631</v>
      </c>
      <c r="EA1424">
        <v>120.6492326</v>
      </c>
      <c r="EB1424">
        <v>150.937625</v>
      </c>
      <c r="EC1424">
        <v>125.9777536</v>
      </c>
      <c r="ED1424">
        <v>176.0884106</v>
      </c>
      <c r="EE1424">
        <v>155.46310750000001</v>
      </c>
      <c r="EF1424">
        <v>80.678525730000004</v>
      </c>
      <c r="EG1424">
        <v>100.9853136</v>
      </c>
      <c r="EH1424">
        <v>96.257818920000005</v>
      </c>
      <c r="EI1424">
        <v>96.742426179999995</v>
      </c>
      <c r="EJ1424">
        <v>94.247092550000005</v>
      </c>
      <c r="EK1424">
        <v>107.6843997</v>
      </c>
      <c r="EL1424">
        <v>129.9401331</v>
      </c>
      <c r="EM1424">
        <v>92.917547690000006</v>
      </c>
      <c r="EN1424">
        <v>101.75862480000001</v>
      </c>
      <c r="EO1424">
        <v>106.2135531</v>
      </c>
      <c r="EP1424">
        <v>125.181978</v>
      </c>
      <c r="EQ1424">
        <v>111.2158228</v>
      </c>
      <c r="ER1424">
        <v>118.14984370000001</v>
      </c>
      <c r="ES1424">
        <v>80.678525730000004</v>
      </c>
      <c r="ET1424">
        <v>144.51415689999999</v>
      </c>
      <c r="EU1424">
        <v>108.4325431</v>
      </c>
      <c r="EV1424">
        <v>143.454643</v>
      </c>
      <c r="EW1424">
        <v>115.44415170000001</v>
      </c>
      <c r="EX1424">
        <v>90.970692229999997</v>
      </c>
      <c r="EY1424">
        <v>141.61349379999999</v>
      </c>
      <c r="EZ1424">
        <v>134.12337099999999</v>
      </c>
      <c r="FA1424">
        <v>110.64553069999999</v>
      </c>
      <c r="FB1424">
        <v>95.767743969999998</v>
      </c>
      <c r="FC1424">
        <v>96.31048414</v>
      </c>
      <c r="FD1424">
        <v>153.2656404</v>
      </c>
      <c r="FE1424">
        <v>140.69342940000001</v>
      </c>
      <c r="FF1424">
        <v>135.18442659999999</v>
      </c>
      <c r="FG1424">
        <v>137.25778159999999</v>
      </c>
      <c r="FH1424">
        <v>131.90085289999999</v>
      </c>
      <c r="FI1424">
        <v>120.1348897</v>
      </c>
      <c r="FJ1424">
        <v>140.1987168</v>
      </c>
      <c r="FK1424">
        <v>134.86034570000001</v>
      </c>
      <c r="FL1424">
        <v>143.63100610000001</v>
      </c>
      <c r="FM1424">
        <v>173.6328383</v>
      </c>
      <c r="FN1424">
        <v>106.8996111</v>
      </c>
      <c r="FO1424">
        <v>114.0125621</v>
      </c>
      <c r="FP1424">
        <v>153.25366260000001</v>
      </c>
      <c r="FQ1424">
        <v>141.26810990000001</v>
      </c>
      <c r="FR1424">
        <v>124.399068</v>
      </c>
      <c r="FS1424">
        <v>126.8963555</v>
      </c>
      <c r="FT1424">
        <v>96.402199710000005</v>
      </c>
      <c r="FU1424">
        <v>131.3170006</v>
      </c>
      <c r="FV1424">
        <v>88.45060264</v>
      </c>
      <c r="FW1424">
        <v>109.6027203</v>
      </c>
      <c r="FX1424">
        <v>125.5903922</v>
      </c>
      <c r="FY1424">
        <v>90.395453349999997</v>
      </c>
      <c r="FZ1424">
        <v>122.7335696</v>
      </c>
      <c r="GA1424">
        <v>89.584373389999996</v>
      </c>
      <c r="GB1424">
        <v>85.767372010000003</v>
      </c>
      <c r="GC1424">
        <v>133.81377570000001</v>
      </c>
      <c r="GD1424">
        <v>118.6981773</v>
      </c>
      <c r="GE1424">
        <v>132.56857780000001</v>
      </c>
      <c r="GF1424">
        <v>133.4463312</v>
      </c>
      <c r="GG1424">
        <v>123.0455766</v>
      </c>
      <c r="GH1424">
        <v>92.820688009999998</v>
      </c>
      <c r="GI1424">
        <v>140.45245790000001</v>
      </c>
      <c r="GJ1424">
        <v>107.5971583</v>
      </c>
      <c r="GK1424">
        <v>108.2503483</v>
      </c>
      <c r="GL1424">
        <v>129.84212579999999</v>
      </c>
      <c r="GM1424">
        <v>209.04783750000001</v>
      </c>
      <c r="GN1424">
        <v>80.928530289999998</v>
      </c>
      <c r="GO1424">
        <v>98.641119329999995</v>
      </c>
      <c r="GP1424">
        <v>170.42989230000001</v>
      </c>
      <c r="GQ1424">
        <v>119.39663109999999</v>
      </c>
      <c r="GR1424">
        <v>127.441281</v>
      </c>
      <c r="GS1424">
        <v>204.8631762</v>
      </c>
      <c r="GT1424">
        <v>128.71201239999999</v>
      </c>
      <c r="GU1424">
        <v>120.8780508</v>
      </c>
      <c r="GV1424">
        <v>109.4714188</v>
      </c>
      <c r="GW1424">
        <v>148.40485219999999</v>
      </c>
      <c r="GX1424">
        <v>129.2087722</v>
      </c>
      <c r="GY1424">
        <v>127.0143259</v>
      </c>
      <c r="GZ1424">
        <v>139.25383210000001</v>
      </c>
      <c r="HA1424">
        <v>117.262985</v>
      </c>
      <c r="HB1424">
        <v>134.23264169999999</v>
      </c>
      <c r="HC1424">
        <v>158.994698</v>
      </c>
      <c r="HD1424">
        <v>146.3025911</v>
      </c>
      <c r="HE1424">
        <v>158.43785310000001</v>
      </c>
      <c r="HF1424">
        <v>126.7917044</v>
      </c>
      <c r="HG1424">
        <v>127.510566</v>
      </c>
      <c r="HH1424">
        <v>127.510566</v>
      </c>
      <c r="HI1424">
        <v>152.20896310000001</v>
      </c>
    </row>
    <row r="1425" spans="2:217" x14ac:dyDescent="0.3">
      <c r="B1425">
        <f>IF(ISNUMBER(MATCH(C1425,A:A,0)),1,0)</f>
        <v>0</v>
      </c>
      <c r="C1425">
        <v>1424</v>
      </c>
      <c r="D1425" t="s">
        <v>1499</v>
      </c>
      <c r="E1425">
        <v>3.8918202979999998</v>
      </c>
      <c r="F1425">
        <v>3.7612001159999999</v>
      </c>
      <c r="G1425">
        <v>3.7135720669999999</v>
      </c>
      <c r="H1425">
        <v>4.2626798770000001</v>
      </c>
      <c r="I1425">
        <v>3.7612001159999999</v>
      </c>
      <c r="J1425">
        <v>4.2626798770000001</v>
      </c>
      <c r="K1425">
        <v>3.6109179130000002</v>
      </c>
      <c r="L1425">
        <v>3.6109179130000002</v>
      </c>
      <c r="M1425">
        <v>3.496507561</v>
      </c>
      <c r="N1425">
        <v>3.8501476019999998</v>
      </c>
      <c r="O1425">
        <v>3.4339872040000001</v>
      </c>
      <c r="P1425">
        <v>3.8918202979999998</v>
      </c>
      <c r="Q1425">
        <v>3.9318256329999999</v>
      </c>
      <c r="R1425">
        <v>3.4339872040000001</v>
      </c>
      <c r="S1425">
        <v>3.8501476019999998</v>
      </c>
      <c r="T1425">
        <v>4.8121843550000003</v>
      </c>
      <c r="U1425">
        <v>3.9318256329999999</v>
      </c>
      <c r="V1425">
        <v>3.6635616459999998</v>
      </c>
      <c r="W1425">
        <v>3.6109179130000002</v>
      </c>
      <c r="X1425">
        <v>4.0073331850000002</v>
      </c>
      <c r="Y1425">
        <v>4.0430512680000001</v>
      </c>
      <c r="Z1425">
        <v>3.9702919140000001</v>
      </c>
      <c r="AA1425">
        <v>3.8501476019999998</v>
      </c>
      <c r="AB1425">
        <v>2.397895273</v>
      </c>
      <c r="AC1425">
        <v>3.8066624899999999</v>
      </c>
      <c r="AD1425">
        <v>4.0073331850000002</v>
      </c>
      <c r="AE1425">
        <v>3.7612001159999999</v>
      </c>
      <c r="AF1425">
        <v>4.1431347260000004</v>
      </c>
      <c r="AG1425">
        <v>4.1431347260000004</v>
      </c>
      <c r="AH1425">
        <v>3.8918202979999998</v>
      </c>
      <c r="AI1425">
        <v>3.6109179130000002</v>
      </c>
      <c r="AJ1425">
        <v>4.3694478520000004</v>
      </c>
      <c r="AK1425">
        <v>3.8066624899999999</v>
      </c>
      <c r="AL1425">
        <v>3.6109179130000002</v>
      </c>
      <c r="AM1425">
        <v>3.8066624899999999</v>
      </c>
      <c r="AN1425">
        <v>3.8918202979999998</v>
      </c>
      <c r="AO1425">
        <v>3.8918202979999998</v>
      </c>
      <c r="AP1425">
        <v>2.5649493570000002</v>
      </c>
      <c r="AQ1425">
        <v>3.496507561</v>
      </c>
      <c r="AR1425">
        <v>3.6109179130000002</v>
      </c>
      <c r="AS1425">
        <v>4.2904594410000003</v>
      </c>
      <c r="AT1425">
        <v>3.5553480610000001</v>
      </c>
      <c r="AU1425">
        <v>3.6109179130000002</v>
      </c>
      <c r="AV1425">
        <v>4.2626798770000001</v>
      </c>
      <c r="AW1425">
        <v>3.9702919140000001</v>
      </c>
      <c r="AX1425">
        <v>3.5553480610000001</v>
      </c>
      <c r="AY1425">
        <v>3.3672958300000002</v>
      </c>
      <c r="AZ1425">
        <v>3.8918202979999998</v>
      </c>
      <c r="BA1425">
        <v>3.6635616459999998</v>
      </c>
      <c r="BB1425">
        <v>4.5538768919999999</v>
      </c>
      <c r="BC1425">
        <v>3.9702919140000001</v>
      </c>
      <c r="BD1425">
        <v>3.6109179130000002</v>
      </c>
      <c r="BE1425">
        <v>3.3672958300000002</v>
      </c>
      <c r="BF1425">
        <v>3.6109179130000002</v>
      </c>
      <c r="BG1425">
        <v>3.2958368660000001</v>
      </c>
      <c r="BH1425">
        <v>3.7612001159999999</v>
      </c>
      <c r="BI1425">
        <v>4.2904594410000003</v>
      </c>
      <c r="BJ1425">
        <v>3.8918202979999998</v>
      </c>
      <c r="BK1425">
        <v>3.7612001159999999</v>
      </c>
      <c r="BL1425">
        <v>3.1354942160000001</v>
      </c>
      <c r="BM1425">
        <v>3.8066624899999999</v>
      </c>
      <c r="BN1425">
        <v>3.8918202979999998</v>
      </c>
      <c r="BO1425">
        <v>3.1354942160000001</v>
      </c>
      <c r="BP1425">
        <v>3.3672958300000002</v>
      </c>
      <c r="BQ1425">
        <v>4.0073331850000002</v>
      </c>
      <c r="BR1425">
        <v>4.3174881139999997</v>
      </c>
      <c r="BS1425">
        <v>3.8066624899999999</v>
      </c>
      <c r="BT1425">
        <v>4.0073331850000002</v>
      </c>
      <c r="BU1425">
        <v>4.0073331850000002</v>
      </c>
      <c r="BV1425">
        <v>3.6109179130000002</v>
      </c>
      <c r="BW1425">
        <v>3.7135720669999999</v>
      </c>
      <c r="BX1425">
        <v>4.5538768919999999</v>
      </c>
      <c r="BY1425">
        <v>3.496507561</v>
      </c>
      <c r="BZ1425">
        <v>3.7612001159999999</v>
      </c>
      <c r="CA1425">
        <v>3.6635616459999998</v>
      </c>
      <c r="CB1425">
        <v>3.7612001159999999</v>
      </c>
      <c r="CC1425">
        <v>2.9444389790000001</v>
      </c>
      <c r="CD1425">
        <v>3.496507561</v>
      </c>
      <c r="CE1425">
        <v>3.7612001159999999</v>
      </c>
      <c r="CF1425">
        <v>3.5553480610000001</v>
      </c>
      <c r="CG1425">
        <v>3.4339872040000001</v>
      </c>
      <c r="CH1425">
        <v>4.1743872700000004</v>
      </c>
      <c r="CI1425">
        <v>3.7135720669999999</v>
      </c>
      <c r="CJ1425">
        <v>3.044522438</v>
      </c>
      <c r="CK1425">
        <v>2.8332133439999998</v>
      </c>
      <c r="CL1425">
        <v>3.4339872040000001</v>
      </c>
      <c r="CM1425">
        <v>3.3672958300000002</v>
      </c>
      <c r="CN1425">
        <v>3.5553480610000001</v>
      </c>
      <c r="CO1425">
        <v>3.9318256329999999</v>
      </c>
      <c r="CP1425">
        <v>3.218875825</v>
      </c>
      <c r="CQ1425">
        <v>3.8918202979999998</v>
      </c>
      <c r="CR1425">
        <v>3.044522438</v>
      </c>
      <c r="CS1425">
        <v>3.7135720669999999</v>
      </c>
      <c r="CT1425">
        <v>3.1354942160000001</v>
      </c>
      <c r="CU1425">
        <v>3.6635616459999998</v>
      </c>
      <c r="CV1425">
        <v>3.7135720669999999</v>
      </c>
      <c r="CW1425">
        <v>4.2046926190000002</v>
      </c>
      <c r="CX1425">
        <v>3.7135720669999999</v>
      </c>
      <c r="CY1425">
        <v>4.1108738640000002</v>
      </c>
      <c r="CZ1425">
        <v>3.6109179130000002</v>
      </c>
      <c r="DA1425">
        <v>3.1354942160000001</v>
      </c>
      <c r="DB1425">
        <v>4.1431347260000004</v>
      </c>
      <c r="DC1425">
        <v>4.0073331850000002</v>
      </c>
      <c r="DD1425">
        <v>3.8918202979999998</v>
      </c>
      <c r="DE1425">
        <v>3.5553480610000001</v>
      </c>
      <c r="DF1425">
        <v>4.0073331850000002</v>
      </c>
      <c r="DG1425">
        <v>4.0430512680000001</v>
      </c>
      <c r="DH1425">
        <v>3.8501476019999998</v>
      </c>
      <c r="DI1425">
        <v>4.0073331850000002</v>
      </c>
      <c r="DJ1425">
        <v>4.2626798770000001</v>
      </c>
      <c r="DK1425">
        <v>4.1108738640000002</v>
      </c>
      <c r="DL1425">
        <v>4.1431347260000004</v>
      </c>
      <c r="DM1425">
        <v>3.7135720669999999</v>
      </c>
      <c r="DN1425">
        <v>4.0430512680000001</v>
      </c>
      <c r="DO1425">
        <v>4.0775374439999998</v>
      </c>
      <c r="DP1425">
        <v>3.6635616459999998</v>
      </c>
      <c r="DQ1425">
        <v>3.5553480610000001</v>
      </c>
      <c r="DR1425">
        <v>4.1108738640000002</v>
      </c>
      <c r="DS1425">
        <v>3.8501476019999998</v>
      </c>
      <c r="DT1425">
        <v>3.4339872040000001</v>
      </c>
      <c r="DU1425">
        <v>3.218875825</v>
      </c>
      <c r="DV1425">
        <v>4.0430512680000001</v>
      </c>
      <c r="DW1425">
        <v>3.6635616459999998</v>
      </c>
      <c r="DX1425">
        <v>2.8332133439999998</v>
      </c>
      <c r="DY1425">
        <v>3.8066624899999999</v>
      </c>
      <c r="DZ1425">
        <v>3.7135720669999999</v>
      </c>
      <c r="EA1425">
        <v>3.8918202979999998</v>
      </c>
      <c r="EB1425">
        <v>4.2904594410000003</v>
      </c>
      <c r="EC1425">
        <v>3.9702919140000001</v>
      </c>
      <c r="ED1425">
        <v>4.5747109789999998</v>
      </c>
      <c r="EE1425">
        <v>4.343805422</v>
      </c>
      <c r="EF1425">
        <v>2.9444389790000001</v>
      </c>
      <c r="EG1425">
        <v>3.496507561</v>
      </c>
      <c r="EH1425">
        <v>3.3672958300000002</v>
      </c>
      <c r="EI1425">
        <v>3.3672958300000002</v>
      </c>
      <c r="EJ1425">
        <v>3.3672958300000002</v>
      </c>
      <c r="EK1425">
        <v>3.6635616459999998</v>
      </c>
      <c r="EL1425">
        <v>4.0430512680000001</v>
      </c>
      <c r="EM1425">
        <v>3.3672958300000002</v>
      </c>
      <c r="EN1425">
        <v>3.496507561</v>
      </c>
      <c r="EO1425">
        <v>3.6109179130000002</v>
      </c>
      <c r="EP1425">
        <v>3.9702919140000001</v>
      </c>
      <c r="EQ1425">
        <v>3.7135720669999999</v>
      </c>
      <c r="ER1425">
        <v>3.8501476019999998</v>
      </c>
      <c r="ES1425">
        <v>2.9444389790000001</v>
      </c>
      <c r="ET1425">
        <v>4.2626798770000001</v>
      </c>
      <c r="EU1425">
        <v>3.6109179130000002</v>
      </c>
      <c r="EV1425">
        <v>4.2341065049999997</v>
      </c>
      <c r="EW1425">
        <v>3.8066624899999999</v>
      </c>
      <c r="EX1425">
        <v>3.218875825</v>
      </c>
      <c r="EY1425">
        <v>4.1743872700000004</v>
      </c>
      <c r="EZ1425">
        <v>4.1431347260000004</v>
      </c>
      <c r="FA1425">
        <v>3.7135720669999999</v>
      </c>
      <c r="FB1425">
        <v>3.3672958300000002</v>
      </c>
      <c r="FC1425">
        <v>3.3672958300000002</v>
      </c>
      <c r="FD1425">
        <v>4.3174881139999997</v>
      </c>
      <c r="FE1425">
        <v>4.1431347260000004</v>
      </c>
      <c r="FF1425">
        <v>4.0775374439999998</v>
      </c>
      <c r="FG1425">
        <v>4.1743872700000004</v>
      </c>
      <c r="FH1425">
        <v>4.0775374439999998</v>
      </c>
      <c r="FI1425">
        <v>3.8918202979999998</v>
      </c>
      <c r="FJ1425">
        <v>4.2046926190000002</v>
      </c>
      <c r="FK1425">
        <v>4.0775374439999998</v>
      </c>
      <c r="FL1425">
        <v>4.2046926190000002</v>
      </c>
      <c r="FM1425">
        <v>4.5747109789999998</v>
      </c>
      <c r="FN1425">
        <v>3.6109179130000002</v>
      </c>
      <c r="FO1425">
        <v>3.7612001159999999</v>
      </c>
      <c r="FP1425">
        <v>4.3174881139999997</v>
      </c>
      <c r="FQ1425">
        <v>4.1743872700000004</v>
      </c>
      <c r="FR1425">
        <v>3.9702919140000001</v>
      </c>
      <c r="FS1425">
        <v>3.9702919140000001</v>
      </c>
      <c r="FT1425">
        <v>3.3672958300000002</v>
      </c>
      <c r="FU1425">
        <v>4.0775374439999998</v>
      </c>
      <c r="FV1425">
        <v>3.218875825</v>
      </c>
      <c r="FW1425">
        <v>3.7135720669999999</v>
      </c>
      <c r="FX1425">
        <v>3.9702919140000001</v>
      </c>
      <c r="FY1425">
        <v>3.218875825</v>
      </c>
      <c r="FZ1425">
        <v>3.8918202979999998</v>
      </c>
      <c r="GA1425">
        <v>3.218875825</v>
      </c>
      <c r="GB1425">
        <v>3.1354942160000001</v>
      </c>
      <c r="GC1425">
        <v>4.1108738640000002</v>
      </c>
      <c r="GD1425">
        <v>3.8501476019999998</v>
      </c>
      <c r="GE1425">
        <v>4.0775374439999998</v>
      </c>
      <c r="GF1425">
        <v>4.1108738640000002</v>
      </c>
      <c r="GG1425">
        <v>3.9318256329999999</v>
      </c>
      <c r="GH1425">
        <v>3.2958368660000001</v>
      </c>
      <c r="GI1425">
        <v>4.2046926190000002</v>
      </c>
      <c r="GJ1425">
        <v>3.6635616459999998</v>
      </c>
      <c r="GK1425">
        <v>3.6635616459999998</v>
      </c>
      <c r="GL1425">
        <v>4.0430512680000001</v>
      </c>
      <c r="GM1425">
        <v>4.8598124040000004</v>
      </c>
      <c r="GN1425">
        <v>2.9444389790000001</v>
      </c>
      <c r="GO1425">
        <v>3.4339872040000001</v>
      </c>
      <c r="GP1425">
        <v>4.5325994930000002</v>
      </c>
      <c r="GQ1425">
        <v>3.9318256329999999</v>
      </c>
      <c r="GR1425">
        <v>3.9702919140000001</v>
      </c>
      <c r="GS1425">
        <v>4.8283137370000002</v>
      </c>
      <c r="GT1425">
        <v>3.9702919140000001</v>
      </c>
      <c r="GU1425">
        <v>3.9318256329999999</v>
      </c>
      <c r="GV1425">
        <v>3.7135720669999999</v>
      </c>
      <c r="GW1425">
        <v>4.2904594410000003</v>
      </c>
      <c r="GX1425">
        <v>4.0430512680000001</v>
      </c>
      <c r="GY1425">
        <v>4.0073331850000002</v>
      </c>
      <c r="GZ1425">
        <v>4.2046926190000002</v>
      </c>
      <c r="HA1425">
        <v>3.8501476019999998</v>
      </c>
      <c r="HB1425">
        <v>4.1108738640000002</v>
      </c>
      <c r="HC1425">
        <v>4.4426512560000004</v>
      </c>
      <c r="HD1425">
        <v>4.2626798770000001</v>
      </c>
      <c r="HE1425">
        <v>4.4426512560000004</v>
      </c>
      <c r="HF1425">
        <v>4.0073331850000002</v>
      </c>
      <c r="HG1425">
        <v>4.0073331850000002</v>
      </c>
      <c r="HH1425">
        <v>4.0073331850000002</v>
      </c>
      <c r="HI1425">
        <v>4.343805422</v>
      </c>
    </row>
    <row r="1426" spans="2:217" x14ac:dyDescent="0.3">
      <c r="B1426">
        <f>IF(ISNUMBER(MATCH(C1426,A:A,0)),1,0)</f>
        <v>0</v>
      </c>
      <c r="C1426" s="3">
        <v>1425</v>
      </c>
      <c r="D1426" t="s">
        <v>1500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2.9444389790000001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1.9459101489999999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</row>
    <row r="1427" spans="2:217" x14ac:dyDescent="0.3">
      <c r="B1427">
        <f>IF(ISNUMBER(MATCH(C1427,A:A,0)),1,0)</f>
        <v>0</v>
      </c>
      <c r="C1427">
        <v>1426</v>
      </c>
      <c r="D1427" t="s">
        <v>1501</v>
      </c>
      <c r="E1427">
        <v>5.2626901889999997</v>
      </c>
      <c r="F1427">
        <v>5.1179938119999999</v>
      </c>
      <c r="G1427">
        <v>5.0039463059999996</v>
      </c>
      <c r="H1427">
        <v>5.7525726390000003</v>
      </c>
      <c r="I1427">
        <v>5.1179938119999999</v>
      </c>
      <c r="J1427">
        <v>5.6312117820000003</v>
      </c>
      <c r="K1427">
        <v>4.8903491280000004</v>
      </c>
      <c r="L1427">
        <v>4.9487598899999998</v>
      </c>
      <c r="M1427">
        <v>4.7621739349999999</v>
      </c>
      <c r="N1427">
        <v>5.187385806</v>
      </c>
      <c r="O1427">
        <v>4.7449321280000003</v>
      </c>
      <c r="P1427">
        <v>5.1984970309999996</v>
      </c>
      <c r="Q1427">
        <v>5.2729995589999996</v>
      </c>
      <c r="R1427">
        <v>4.7095302009999997</v>
      </c>
      <c r="S1427">
        <v>5.1647859739999999</v>
      </c>
      <c r="T1427">
        <v>6.2285110039999996</v>
      </c>
      <c r="U1427">
        <v>5.2729995589999996</v>
      </c>
      <c r="V1427">
        <v>4.9344739329999996</v>
      </c>
      <c r="W1427">
        <v>4.9487598899999998</v>
      </c>
      <c r="X1427">
        <v>5.3327187929999997</v>
      </c>
      <c r="Y1427">
        <v>5.3981627019999996</v>
      </c>
      <c r="Z1427">
        <v>5.3612921660000001</v>
      </c>
      <c r="AA1427">
        <v>5.2094861530000003</v>
      </c>
      <c r="AB1427">
        <v>3.5553480610000001</v>
      </c>
      <c r="AC1427">
        <v>5.081404365</v>
      </c>
      <c r="AD1427">
        <v>5.3132059790000001</v>
      </c>
      <c r="AE1427">
        <v>5.0689042019999997</v>
      </c>
      <c r="AF1427">
        <v>5.4249500169999996</v>
      </c>
      <c r="AG1427">
        <v>5.4071717709999998</v>
      </c>
      <c r="AH1427">
        <v>5.2626901889999997</v>
      </c>
      <c r="AI1427">
        <v>4.9487598899999998</v>
      </c>
      <c r="AJ1427">
        <v>5.7397929120000004</v>
      </c>
      <c r="AK1427">
        <v>5.1298987150000004</v>
      </c>
      <c r="AL1427">
        <v>4.919980926</v>
      </c>
      <c r="AM1427">
        <v>5.081404365</v>
      </c>
      <c r="AN1427">
        <v>5.2626901889999997</v>
      </c>
      <c r="AO1427">
        <v>5.1059454740000003</v>
      </c>
      <c r="AP1427">
        <v>3.7135720669999999</v>
      </c>
      <c r="AQ1427">
        <v>4.8283137370000002</v>
      </c>
      <c r="AR1427">
        <v>4.8903491280000004</v>
      </c>
      <c r="AS1427">
        <v>5.5947113799999997</v>
      </c>
      <c r="AT1427">
        <v>4.8751973230000001</v>
      </c>
      <c r="AU1427">
        <v>4.8598124040000004</v>
      </c>
      <c r="AV1427">
        <v>5.6312117820000003</v>
      </c>
      <c r="AW1427">
        <v>5.3033049080000003</v>
      </c>
      <c r="AX1427">
        <v>4.7791234930000002</v>
      </c>
      <c r="AY1427">
        <v>4.6539603500000002</v>
      </c>
      <c r="AZ1427">
        <v>5.1761497329999999</v>
      </c>
      <c r="BA1427">
        <v>4.9628446300000002</v>
      </c>
      <c r="BB1427">
        <v>5.9375362049999998</v>
      </c>
      <c r="BC1427">
        <v>5.3981627019999996</v>
      </c>
      <c r="BD1427">
        <v>4.9487598899999998</v>
      </c>
      <c r="BE1427">
        <v>4.5747109789999998</v>
      </c>
      <c r="BF1427">
        <v>4.9487598899999998</v>
      </c>
      <c r="BG1427">
        <v>4.5108595070000002</v>
      </c>
      <c r="BH1427">
        <v>5.0937502009999998</v>
      </c>
      <c r="BI1427">
        <v>5.7462031910000002</v>
      </c>
      <c r="BJ1427">
        <v>5.1532915939999997</v>
      </c>
      <c r="BK1427">
        <v>5.043425117</v>
      </c>
      <c r="BL1427">
        <v>4.3694478520000004</v>
      </c>
      <c r="BM1427">
        <v>5.1298987150000004</v>
      </c>
      <c r="BN1427">
        <v>5.1984970309999996</v>
      </c>
      <c r="BO1427">
        <v>4.5108595070000002</v>
      </c>
      <c r="BP1427">
        <v>4.6913478819999996</v>
      </c>
      <c r="BQ1427">
        <v>5.3132059790000001</v>
      </c>
      <c r="BR1427">
        <v>5.6312117820000003</v>
      </c>
      <c r="BS1427">
        <v>5.1059454740000003</v>
      </c>
      <c r="BT1427">
        <v>5.3132059790000001</v>
      </c>
      <c r="BU1427">
        <v>5.3132059790000001</v>
      </c>
      <c r="BV1427">
        <v>4.919980926</v>
      </c>
      <c r="BW1427">
        <v>5.0304379209999999</v>
      </c>
      <c r="BX1427">
        <v>5.9269260260000003</v>
      </c>
      <c r="BY1427">
        <v>4.8283137370000002</v>
      </c>
      <c r="BZ1427">
        <v>5.0937502009999998</v>
      </c>
      <c r="CA1427">
        <v>4.9628446300000002</v>
      </c>
      <c r="CB1427">
        <v>5.0937502009999998</v>
      </c>
      <c r="CC1427">
        <v>4.1431347260000004</v>
      </c>
      <c r="CD1427">
        <v>4.7957905460000001</v>
      </c>
      <c r="CE1427">
        <v>5.1179938119999999</v>
      </c>
      <c r="CF1427">
        <v>4.9052747779999999</v>
      </c>
      <c r="CG1427">
        <v>4.7449321280000003</v>
      </c>
      <c r="CH1427">
        <v>5.6094717950000001</v>
      </c>
      <c r="CI1427">
        <v>4.7957905460000001</v>
      </c>
      <c r="CJ1427">
        <v>4.2341065049999997</v>
      </c>
      <c r="CK1427">
        <v>3.8918202979999998</v>
      </c>
      <c r="CL1427">
        <v>4.7095302009999997</v>
      </c>
      <c r="CM1427">
        <v>4.7273878189999996</v>
      </c>
      <c r="CN1427">
        <v>4.8441870859999998</v>
      </c>
      <c r="CO1427">
        <v>5.2729995589999996</v>
      </c>
      <c r="CP1427">
        <v>4.4426512560000004</v>
      </c>
      <c r="CQ1427">
        <v>5.1298987150000004</v>
      </c>
      <c r="CR1427">
        <v>4.343805422</v>
      </c>
      <c r="CS1427">
        <v>5.0562458049999996</v>
      </c>
      <c r="CT1427">
        <v>4.418840608</v>
      </c>
      <c r="CU1427">
        <v>4.9904325869999999</v>
      </c>
      <c r="CV1427">
        <v>5.1298987150000004</v>
      </c>
      <c r="CW1427">
        <v>5.6021188210000004</v>
      </c>
      <c r="CX1427">
        <v>5.0304379209999999</v>
      </c>
      <c r="CY1427">
        <v>5.4161004019999996</v>
      </c>
      <c r="CZ1427">
        <v>4.8903491280000004</v>
      </c>
      <c r="DA1427">
        <v>4.3694478520000004</v>
      </c>
      <c r="DB1427">
        <v>5.4764635520000002</v>
      </c>
      <c r="DC1427">
        <v>5.3327187929999997</v>
      </c>
      <c r="DD1427">
        <v>5.2203558250000004</v>
      </c>
      <c r="DE1427">
        <v>4.7791234930000002</v>
      </c>
      <c r="DF1427">
        <v>5.3132059790000001</v>
      </c>
      <c r="DG1427">
        <v>5.4510384539999999</v>
      </c>
      <c r="DH1427">
        <v>5.187385806</v>
      </c>
      <c r="DI1427">
        <v>5.3706380280000001</v>
      </c>
      <c r="DJ1427">
        <v>5.587248658</v>
      </c>
      <c r="DK1427">
        <v>5.5333894890000002</v>
      </c>
      <c r="DL1427">
        <v>5.4595855139999996</v>
      </c>
      <c r="DM1427">
        <v>4.9767337420000004</v>
      </c>
      <c r="DN1427">
        <v>5.3981627019999996</v>
      </c>
      <c r="DO1427">
        <v>5.4249500169999996</v>
      </c>
      <c r="DP1427">
        <v>4.9904325869999999</v>
      </c>
      <c r="DQ1427">
        <v>4.8441870859999998</v>
      </c>
      <c r="DR1427">
        <v>5.4510384539999999</v>
      </c>
      <c r="DS1427">
        <v>5.187385806</v>
      </c>
      <c r="DT1427">
        <v>4.7449321280000003</v>
      </c>
      <c r="DU1427">
        <v>4.48863637</v>
      </c>
      <c r="DV1427">
        <v>5.3033049080000003</v>
      </c>
      <c r="DW1427">
        <v>4.9904325869999999</v>
      </c>
      <c r="DX1427">
        <v>4.0430512680000001</v>
      </c>
      <c r="DY1427">
        <v>5.081404365</v>
      </c>
      <c r="DZ1427">
        <v>5.0039463059999996</v>
      </c>
      <c r="EA1427">
        <v>5.2417470149999996</v>
      </c>
      <c r="EB1427">
        <v>5.7714411229999998</v>
      </c>
      <c r="EC1427">
        <v>5.3423342519999997</v>
      </c>
      <c r="ED1427">
        <v>6.0234475930000002</v>
      </c>
      <c r="EE1427">
        <v>5.8435444170000004</v>
      </c>
      <c r="EF1427">
        <v>4.2046926190000002</v>
      </c>
      <c r="EG1427">
        <v>4.7957905460000001</v>
      </c>
      <c r="EH1427">
        <v>4.6913478819999996</v>
      </c>
      <c r="EI1427">
        <v>4.6913478819999996</v>
      </c>
      <c r="EJ1427">
        <v>4.6151205170000003</v>
      </c>
      <c r="EK1427">
        <v>4.9628446300000002</v>
      </c>
      <c r="EL1427">
        <v>5.3612921660000001</v>
      </c>
      <c r="EM1427">
        <v>4.5747109789999998</v>
      </c>
      <c r="EN1427">
        <v>4.7957905460000001</v>
      </c>
      <c r="EO1427">
        <v>4.8903491280000004</v>
      </c>
      <c r="EP1427">
        <v>5.2832037290000002</v>
      </c>
      <c r="EQ1427">
        <v>5.0304379209999999</v>
      </c>
      <c r="ER1427">
        <v>5.187385806</v>
      </c>
      <c r="ES1427">
        <v>4.2046926190000002</v>
      </c>
      <c r="ET1427">
        <v>5.5721540320000003</v>
      </c>
      <c r="EU1427">
        <v>5.0304379209999999</v>
      </c>
      <c r="EV1427">
        <v>5.6094717950000001</v>
      </c>
      <c r="EW1427">
        <v>5.1059454740000003</v>
      </c>
      <c r="EX1427">
        <v>4.48863637</v>
      </c>
      <c r="EY1427">
        <v>5.6094717950000001</v>
      </c>
      <c r="EZ1427">
        <v>5.4071717709999998</v>
      </c>
      <c r="FA1427">
        <v>4.9767337420000004</v>
      </c>
      <c r="FB1427">
        <v>4.6913478819999996</v>
      </c>
      <c r="FC1427">
        <v>4.6913478819999996</v>
      </c>
      <c r="FD1427">
        <v>5.7899601709999997</v>
      </c>
      <c r="FE1427">
        <v>5.6167710980000001</v>
      </c>
      <c r="FF1427">
        <v>5.525452939</v>
      </c>
      <c r="FG1427">
        <v>5.5012582109999997</v>
      </c>
      <c r="FH1427">
        <v>5.442417711</v>
      </c>
      <c r="FI1427">
        <v>5.2203558250000004</v>
      </c>
      <c r="FJ1427">
        <v>5.525452939</v>
      </c>
      <c r="FK1427">
        <v>5.5412635449999996</v>
      </c>
      <c r="FL1427">
        <v>5.6594822159999998</v>
      </c>
      <c r="FM1427">
        <v>5.9427993749999999</v>
      </c>
      <c r="FN1427">
        <v>4.9487598899999998</v>
      </c>
      <c r="FO1427">
        <v>5.1179938119999999</v>
      </c>
      <c r="FP1427">
        <v>5.8021183750000001</v>
      </c>
      <c r="FQ1427">
        <v>5.5947113799999997</v>
      </c>
      <c r="FR1427">
        <v>5.2832037290000002</v>
      </c>
      <c r="FS1427">
        <v>5.3798973539999997</v>
      </c>
      <c r="FT1427">
        <v>4.6913478819999996</v>
      </c>
      <c r="FU1427">
        <v>5.3890717300000004</v>
      </c>
      <c r="FV1427">
        <v>4.4426512560000004</v>
      </c>
      <c r="FW1427">
        <v>4.9767337420000004</v>
      </c>
      <c r="FX1427">
        <v>5.3230099790000001</v>
      </c>
      <c r="FY1427">
        <v>4.48863637</v>
      </c>
      <c r="FZ1427">
        <v>5.3230099790000001</v>
      </c>
      <c r="GA1427">
        <v>4.48863637</v>
      </c>
      <c r="GB1427">
        <v>4.3694478520000004</v>
      </c>
      <c r="GC1427">
        <v>5.4510384539999999</v>
      </c>
      <c r="GD1427">
        <v>5.2094861530000003</v>
      </c>
      <c r="GE1427">
        <v>5.4249500169999996</v>
      </c>
      <c r="GF1427">
        <v>5.4680601409999996</v>
      </c>
      <c r="GG1427">
        <v>5.2729995589999996</v>
      </c>
      <c r="GH1427">
        <v>4.5951198499999997</v>
      </c>
      <c r="GI1427">
        <v>5.525452939</v>
      </c>
      <c r="GJ1427">
        <v>4.9628446300000002</v>
      </c>
      <c r="GK1427">
        <v>4.9344739329999996</v>
      </c>
      <c r="GL1427">
        <v>5.3981627019999996</v>
      </c>
      <c r="GM1427">
        <v>6.3225652400000003</v>
      </c>
      <c r="GN1427">
        <v>4.2046926190000002</v>
      </c>
      <c r="GO1427">
        <v>4.6728288339999997</v>
      </c>
      <c r="GP1427">
        <v>5.9532433339999997</v>
      </c>
      <c r="GQ1427">
        <v>5.1647859739999999</v>
      </c>
      <c r="GR1427">
        <v>5.3981627019999996</v>
      </c>
      <c r="GS1427">
        <v>6.3080984420000004</v>
      </c>
      <c r="GT1427">
        <v>5.4510384539999999</v>
      </c>
      <c r="GU1427">
        <v>5.2094861530000003</v>
      </c>
      <c r="GV1427">
        <v>4.9767337420000004</v>
      </c>
      <c r="GW1427">
        <v>5.6664266879999996</v>
      </c>
      <c r="GX1427">
        <v>5.3612921660000001</v>
      </c>
      <c r="GY1427">
        <v>5.3518581330000004</v>
      </c>
      <c r="GZ1427">
        <v>5.5093883369999999</v>
      </c>
      <c r="HA1427">
        <v>5.1179938119999999</v>
      </c>
      <c r="HB1427">
        <v>5.4161004019999996</v>
      </c>
      <c r="HC1427">
        <v>5.7838251820000002</v>
      </c>
      <c r="HD1427">
        <v>5.6021188210000004</v>
      </c>
      <c r="HE1427">
        <v>5.7714411229999998</v>
      </c>
      <c r="HF1427">
        <v>5.3132059790000001</v>
      </c>
      <c r="HG1427">
        <v>5.3518581330000004</v>
      </c>
      <c r="HH1427">
        <v>5.3518581330000004</v>
      </c>
      <c r="HI1427">
        <v>5.6664266879999996</v>
      </c>
    </row>
    <row r="1428" spans="2:217" x14ac:dyDescent="0.3">
      <c r="B1428">
        <f>IF(ISNUMBER(MATCH(C1428,A:A,0)),1,0)</f>
        <v>0</v>
      </c>
      <c r="C1428" s="3">
        <v>1427</v>
      </c>
      <c r="D1428" t="s">
        <v>138</v>
      </c>
      <c r="E1428">
        <v>0</v>
      </c>
      <c r="F1428">
        <v>0</v>
      </c>
      <c r="G1428">
        <v>0</v>
      </c>
      <c r="H1428">
        <v>2.397895273</v>
      </c>
      <c r="I1428">
        <v>0</v>
      </c>
      <c r="J1428">
        <v>0</v>
      </c>
      <c r="K1428">
        <v>3.044522438</v>
      </c>
      <c r="L1428">
        <v>2.397895273</v>
      </c>
      <c r="M1428">
        <v>0</v>
      </c>
      <c r="N1428">
        <v>0</v>
      </c>
      <c r="O1428">
        <v>2.397895273</v>
      </c>
      <c r="P1428">
        <v>2.397895273</v>
      </c>
      <c r="Q1428">
        <v>0</v>
      </c>
      <c r="R1428">
        <v>2.397895273</v>
      </c>
      <c r="S1428">
        <v>0</v>
      </c>
      <c r="T1428">
        <v>3.044522438</v>
      </c>
      <c r="U1428">
        <v>0</v>
      </c>
      <c r="V1428">
        <v>2.397895273</v>
      </c>
      <c r="W1428">
        <v>2.397895273</v>
      </c>
      <c r="X1428">
        <v>0</v>
      </c>
      <c r="Y1428">
        <v>3.044522438</v>
      </c>
      <c r="Z1428">
        <v>2.397895273</v>
      </c>
      <c r="AA1428">
        <v>0</v>
      </c>
      <c r="AB1428">
        <v>0</v>
      </c>
      <c r="AC1428">
        <v>0</v>
      </c>
      <c r="AD1428">
        <v>2.397895273</v>
      </c>
      <c r="AE1428">
        <v>0</v>
      </c>
      <c r="AF1428">
        <v>0</v>
      </c>
      <c r="AG1428">
        <v>0</v>
      </c>
      <c r="AH1428">
        <v>0</v>
      </c>
      <c r="AI1428">
        <v>2.397895273</v>
      </c>
      <c r="AJ1428">
        <v>0</v>
      </c>
      <c r="AK1428">
        <v>0</v>
      </c>
      <c r="AL1428">
        <v>2.397895273</v>
      </c>
      <c r="AM1428">
        <v>0</v>
      </c>
      <c r="AN1428">
        <v>4.7957905460000001</v>
      </c>
      <c r="AO1428">
        <v>0</v>
      </c>
      <c r="AP1428">
        <v>2.397895273</v>
      </c>
      <c r="AQ1428">
        <v>2.397895273</v>
      </c>
      <c r="AR1428">
        <v>0</v>
      </c>
      <c r="AS1428">
        <v>2.397895273</v>
      </c>
      <c r="AT1428">
        <v>2.397895273</v>
      </c>
      <c r="AU1428">
        <v>0</v>
      </c>
      <c r="AV1428">
        <v>0</v>
      </c>
      <c r="AW1428">
        <v>0</v>
      </c>
      <c r="AX1428">
        <v>0</v>
      </c>
      <c r="AY1428">
        <v>2.397895273</v>
      </c>
      <c r="AZ1428">
        <v>0</v>
      </c>
      <c r="BA1428">
        <v>0</v>
      </c>
      <c r="BB1428">
        <v>0</v>
      </c>
      <c r="BC1428">
        <v>2.397895273</v>
      </c>
      <c r="BD1428">
        <v>0</v>
      </c>
      <c r="BE1428">
        <v>0</v>
      </c>
      <c r="BF1428">
        <v>0</v>
      </c>
      <c r="BG1428">
        <v>0</v>
      </c>
      <c r="BH1428">
        <v>3.044522438</v>
      </c>
      <c r="BI1428">
        <v>0</v>
      </c>
      <c r="BJ1428">
        <v>0</v>
      </c>
      <c r="BK1428">
        <v>3.044522438</v>
      </c>
      <c r="BL1428">
        <v>0</v>
      </c>
      <c r="BM1428">
        <v>2.397895273</v>
      </c>
      <c r="BN1428">
        <v>0</v>
      </c>
      <c r="BO1428">
        <v>0</v>
      </c>
      <c r="BP1428">
        <v>0</v>
      </c>
      <c r="BQ1428">
        <v>0</v>
      </c>
      <c r="BR1428">
        <v>3.044522438</v>
      </c>
      <c r="BS1428">
        <v>0</v>
      </c>
      <c r="BT1428">
        <v>2.397895273</v>
      </c>
      <c r="BU1428">
        <v>2.397895273</v>
      </c>
      <c r="BV1428">
        <v>0</v>
      </c>
      <c r="BW1428">
        <v>2.397895273</v>
      </c>
      <c r="BX1428">
        <v>0</v>
      </c>
      <c r="BY1428">
        <v>0</v>
      </c>
      <c r="BZ1428">
        <v>2.397895273</v>
      </c>
      <c r="CA1428">
        <v>0</v>
      </c>
      <c r="CB1428">
        <v>2.397895273</v>
      </c>
      <c r="CC1428">
        <v>0</v>
      </c>
      <c r="CD1428">
        <v>3.044522438</v>
      </c>
      <c r="CE1428">
        <v>2.397895273</v>
      </c>
      <c r="CF1428">
        <v>2.397895273</v>
      </c>
      <c r="CG1428">
        <v>2.397895273</v>
      </c>
      <c r="CH1428">
        <v>2.397895273</v>
      </c>
      <c r="CI1428">
        <v>0</v>
      </c>
      <c r="CJ1428">
        <v>0</v>
      </c>
      <c r="CK1428">
        <v>0</v>
      </c>
      <c r="CL1428">
        <v>2.397895273</v>
      </c>
      <c r="CM1428">
        <v>2.397895273</v>
      </c>
      <c r="CN1428">
        <v>2.397895273</v>
      </c>
      <c r="CO1428">
        <v>2.397895273</v>
      </c>
      <c r="CP1428">
        <v>0</v>
      </c>
      <c r="CQ1428">
        <v>0</v>
      </c>
      <c r="CR1428">
        <v>0</v>
      </c>
      <c r="CS1428">
        <v>2.397895273</v>
      </c>
      <c r="CT1428">
        <v>2.397895273</v>
      </c>
      <c r="CU1428">
        <v>2.397895273</v>
      </c>
      <c r="CV1428">
        <v>2.397895273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2.397895273</v>
      </c>
      <c r="DD1428">
        <v>0</v>
      </c>
      <c r="DE1428">
        <v>0</v>
      </c>
      <c r="DF1428">
        <v>2.397895273</v>
      </c>
      <c r="DG1428">
        <v>2.397895273</v>
      </c>
      <c r="DH1428">
        <v>2.397895273</v>
      </c>
      <c r="DI1428">
        <v>3.4339872040000001</v>
      </c>
      <c r="DJ1428">
        <v>2.397895273</v>
      </c>
      <c r="DK1428">
        <v>0</v>
      </c>
      <c r="DL1428">
        <v>2.397895273</v>
      </c>
      <c r="DM1428">
        <v>0</v>
      </c>
      <c r="DN1428">
        <v>0</v>
      </c>
      <c r="DO1428">
        <v>0</v>
      </c>
      <c r="DP1428">
        <v>3.044522438</v>
      </c>
      <c r="DQ1428">
        <v>3.044522438</v>
      </c>
      <c r="DR1428">
        <v>3.044522438</v>
      </c>
      <c r="DS1428">
        <v>3.044522438</v>
      </c>
      <c r="DT1428">
        <v>0</v>
      </c>
      <c r="DU1428">
        <v>3.044522438</v>
      </c>
      <c r="DV1428">
        <v>0</v>
      </c>
      <c r="DW1428">
        <v>2.397895273</v>
      </c>
      <c r="DX1428">
        <v>0</v>
      </c>
      <c r="DY1428">
        <v>2.397895273</v>
      </c>
      <c r="DZ1428">
        <v>2.397895273</v>
      </c>
      <c r="EA1428">
        <v>2.397895273</v>
      </c>
      <c r="EB1428">
        <v>2.397895273</v>
      </c>
      <c r="EC1428">
        <v>0</v>
      </c>
      <c r="ED1428">
        <v>3.044522438</v>
      </c>
      <c r="EE1428">
        <v>0</v>
      </c>
      <c r="EF1428">
        <v>0</v>
      </c>
      <c r="EG1428">
        <v>2.397895273</v>
      </c>
      <c r="EH1428">
        <v>0</v>
      </c>
      <c r="EI1428">
        <v>0</v>
      </c>
      <c r="EJ1428">
        <v>0</v>
      </c>
      <c r="EK1428">
        <v>2.397895273</v>
      </c>
      <c r="EL1428">
        <v>2.397895273</v>
      </c>
      <c r="EM1428">
        <v>0</v>
      </c>
      <c r="EN1428">
        <v>2.397895273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2.397895273</v>
      </c>
      <c r="EW1428">
        <v>2.397895273</v>
      </c>
      <c r="EX1428">
        <v>2.397895273</v>
      </c>
      <c r="EY1428">
        <v>2.397895273</v>
      </c>
      <c r="EZ1428">
        <v>0</v>
      </c>
      <c r="FA1428">
        <v>0</v>
      </c>
      <c r="FB1428">
        <v>2.397895273</v>
      </c>
      <c r="FC1428">
        <v>2.397895273</v>
      </c>
      <c r="FD1428">
        <v>2.397895273</v>
      </c>
      <c r="FE1428">
        <v>2.397895273</v>
      </c>
      <c r="FF1428">
        <v>2.397895273</v>
      </c>
      <c r="FG1428">
        <v>0</v>
      </c>
      <c r="FH1428">
        <v>2.397895273</v>
      </c>
      <c r="FI1428">
        <v>2.397895273</v>
      </c>
      <c r="FJ1428">
        <v>3.044522438</v>
      </c>
      <c r="FK1428">
        <v>3.044522438</v>
      </c>
      <c r="FL1428">
        <v>3.044522438</v>
      </c>
      <c r="FM1428">
        <v>0</v>
      </c>
      <c r="FN1428">
        <v>2.397895273</v>
      </c>
      <c r="FO1428">
        <v>0</v>
      </c>
      <c r="FP1428">
        <v>2.397895273</v>
      </c>
      <c r="FQ1428">
        <v>2.397895273</v>
      </c>
      <c r="FR1428">
        <v>2.397895273</v>
      </c>
      <c r="FS1428">
        <v>2.397895273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2.397895273</v>
      </c>
      <c r="FZ1428">
        <v>2.397895273</v>
      </c>
      <c r="GA1428">
        <v>0</v>
      </c>
      <c r="GB1428">
        <v>2.397895273</v>
      </c>
      <c r="GC1428">
        <v>2.397895273</v>
      </c>
      <c r="GD1428">
        <v>0</v>
      </c>
      <c r="GE1428">
        <v>0</v>
      </c>
      <c r="GF1428">
        <v>3.044522438</v>
      </c>
      <c r="GG1428">
        <v>2.397895273</v>
      </c>
      <c r="GH1428">
        <v>0</v>
      </c>
      <c r="GI1428">
        <v>0</v>
      </c>
      <c r="GJ1428">
        <v>2.397895273</v>
      </c>
      <c r="GK1428">
        <v>2.397895273</v>
      </c>
      <c r="GL1428">
        <v>0</v>
      </c>
      <c r="GM1428">
        <v>0</v>
      </c>
      <c r="GN1428">
        <v>2.397895273</v>
      </c>
      <c r="GO1428">
        <v>0</v>
      </c>
      <c r="GP1428">
        <v>3.044522438</v>
      </c>
      <c r="GQ1428">
        <v>0</v>
      </c>
      <c r="GR1428">
        <v>2.397895273</v>
      </c>
      <c r="GS1428">
        <v>4.5108595070000002</v>
      </c>
      <c r="GT1428">
        <v>2.397895273</v>
      </c>
      <c r="GU1428">
        <v>0</v>
      </c>
      <c r="GV1428">
        <v>0</v>
      </c>
      <c r="GW1428">
        <v>0</v>
      </c>
      <c r="GX1428">
        <v>2.397895273</v>
      </c>
      <c r="GY1428">
        <v>2.397895273</v>
      </c>
      <c r="GZ1428">
        <v>0</v>
      </c>
      <c r="HA1428">
        <v>0</v>
      </c>
      <c r="HB1428">
        <v>0</v>
      </c>
      <c r="HC1428">
        <v>3.044522438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2.397895273</v>
      </c>
    </row>
    <row r="1429" spans="2:217" x14ac:dyDescent="0.3">
      <c r="B1429">
        <f>IF(ISNUMBER(MATCH(C1429,A:A,0)),1,0)</f>
        <v>0</v>
      </c>
      <c r="C1429">
        <v>1428</v>
      </c>
      <c r="D1429" t="s">
        <v>1502</v>
      </c>
      <c r="E1429">
        <v>6.8679744090000003</v>
      </c>
      <c r="F1429">
        <v>6.7129562009999999</v>
      </c>
      <c r="G1429">
        <v>6.4815771289999997</v>
      </c>
      <c r="H1429">
        <v>7.4576092899999997</v>
      </c>
      <c r="I1429">
        <v>6.7056390950000004</v>
      </c>
      <c r="J1429">
        <v>7.198183577</v>
      </c>
      <c r="K1429">
        <v>6.3578422669999997</v>
      </c>
      <c r="L1429">
        <v>6.4846352359999999</v>
      </c>
      <c r="M1429">
        <v>6.216606101</v>
      </c>
      <c r="N1429">
        <v>6.7464121290000003</v>
      </c>
      <c r="O1429">
        <v>6.2363695899999998</v>
      </c>
      <c r="P1429">
        <v>6.6982680539999997</v>
      </c>
      <c r="Q1429">
        <v>6.825460036</v>
      </c>
      <c r="R1429">
        <v>6.2005091739999996</v>
      </c>
      <c r="S1429">
        <v>6.6883547139999999</v>
      </c>
      <c r="T1429">
        <v>7.8403129829999996</v>
      </c>
      <c r="U1429">
        <v>6.8319535660000001</v>
      </c>
      <c r="V1429">
        <v>6.3919171129999999</v>
      </c>
      <c r="W1429">
        <v>6.5027900460000003</v>
      </c>
      <c r="X1429">
        <v>6.8741984949999999</v>
      </c>
      <c r="Y1429">
        <v>6.9536842109999997</v>
      </c>
      <c r="Z1429">
        <v>6.9837899649999997</v>
      </c>
      <c r="AA1429">
        <v>6.7810576259999999</v>
      </c>
      <c r="AB1429">
        <v>4.8751973230000001</v>
      </c>
      <c r="AC1429">
        <v>6.5323342919999998</v>
      </c>
      <c r="AD1429">
        <v>6.8167358809999996</v>
      </c>
      <c r="AE1429">
        <v>6.5806391370000004</v>
      </c>
      <c r="AF1429">
        <v>6.918695219</v>
      </c>
      <c r="AG1429">
        <v>6.8638033910000003</v>
      </c>
      <c r="AH1429">
        <v>6.8362592769999999</v>
      </c>
      <c r="AI1429">
        <v>6.5027900460000003</v>
      </c>
      <c r="AJ1429">
        <v>7.3178761989999996</v>
      </c>
      <c r="AK1429">
        <v>6.6707663210000003</v>
      </c>
      <c r="AL1429">
        <v>6.4281052729999999</v>
      </c>
      <c r="AM1429">
        <v>6.5666724299999997</v>
      </c>
      <c r="AN1429">
        <v>6.8297937380000002</v>
      </c>
      <c r="AO1429">
        <v>6.5027900460000003</v>
      </c>
      <c r="AP1429">
        <v>5.0172798370000002</v>
      </c>
      <c r="AQ1429">
        <v>6.3716118469999996</v>
      </c>
      <c r="AR1429">
        <v>6.3681871860000001</v>
      </c>
      <c r="AS1429">
        <v>7.1057861290000002</v>
      </c>
      <c r="AT1429">
        <v>6.3851943990000004</v>
      </c>
      <c r="AU1429">
        <v>6.2934192790000001</v>
      </c>
      <c r="AV1429">
        <v>7.1428274009999999</v>
      </c>
      <c r="AW1429">
        <v>6.8596149039999998</v>
      </c>
      <c r="AX1429">
        <v>6.1717005970000001</v>
      </c>
      <c r="AY1429">
        <v>6.1333980429999997</v>
      </c>
      <c r="AZ1429">
        <v>6.6293632530000002</v>
      </c>
      <c r="BA1429">
        <v>6.4692503170000002</v>
      </c>
      <c r="BB1429">
        <v>7.5147997599999998</v>
      </c>
      <c r="BC1429">
        <v>7.0431599159999996</v>
      </c>
      <c r="BD1429">
        <v>6.4937538400000001</v>
      </c>
      <c r="BE1429">
        <v>5.9788857650000002</v>
      </c>
      <c r="BF1429">
        <v>6.5027900460000003</v>
      </c>
      <c r="BG1429">
        <v>5.9269260260000003</v>
      </c>
      <c r="BH1429">
        <v>6.621405652</v>
      </c>
      <c r="BI1429">
        <v>7.3453648400000002</v>
      </c>
      <c r="BJ1429">
        <v>6.6293632530000002</v>
      </c>
      <c r="BK1429">
        <v>6.5027900460000003</v>
      </c>
      <c r="BL1429">
        <v>5.7776523229999999</v>
      </c>
      <c r="BM1429">
        <v>6.6858609470000001</v>
      </c>
      <c r="BN1429">
        <v>6.7274317249999998</v>
      </c>
      <c r="BO1429">
        <v>6.0935697700000002</v>
      </c>
      <c r="BP1429">
        <v>6.2205901700000004</v>
      </c>
      <c r="BQ1429">
        <v>6.8362592769999999</v>
      </c>
      <c r="BR1429">
        <v>7.1364832089999997</v>
      </c>
      <c r="BS1429">
        <v>6.5916737320000003</v>
      </c>
      <c r="BT1429">
        <v>6.8232861219999998</v>
      </c>
      <c r="BU1429">
        <v>6.8297937380000002</v>
      </c>
      <c r="BV1429">
        <v>6.4085287910000002</v>
      </c>
      <c r="BW1429">
        <v>6.5439118460000003</v>
      </c>
      <c r="BX1429">
        <v>7.4949862339999997</v>
      </c>
      <c r="BY1429">
        <v>6.3919171129999999</v>
      </c>
      <c r="BZ1429">
        <v>6.6133842180000002</v>
      </c>
      <c r="CA1429">
        <v>6.4692503170000002</v>
      </c>
      <c r="CB1429">
        <v>6.621405652</v>
      </c>
      <c r="CC1429">
        <v>5.5568280620000001</v>
      </c>
      <c r="CD1429">
        <v>6.2859980950000001</v>
      </c>
      <c r="CE1429">
        <v>6.6605751499999997</v>
      </c>
      <c r="CF1429">
        <v>6.4723462950000004</v>
      </c>
      <c r="CG1429">
        <v>6.2709884320000002</v>
      </c>
      <c r="CH1429">
        <v>7.2591161279999996</v>
      </c>
      <c r="CI1429">
        <v>6.0088131850000002</v>
      </c>
      <c r="CJ1429">
        <v>5.6524891799999999</v>
      </c>
      <c r="CK1429">
        <v>5.081404365</v>
      </c>
      <c r="CL1429">
        <v>6.1758672700000004</v>
      </c>
      <c r="CM1429">
        <v>6.3007857950000004</v>
      </c>
      <c r="CN1429">
        <v>6.3332796279999997</v>
      </c>
      <c r="CO1429">
        <v>6.8319535660000001</v>
      </c>
      <c r="CP1429">
        <v>5.8888779580000001</v>
      </c>
      <c r="CQ1429">
        <v>6.5638555270000003</v>
      </c>
      <c r="CR1429">
        <v>5.8435444170000004</v>
      </c>
      <c r="CS1429">
        <v>6.626717749</v>
      </c>
      <c r="CT1429">
        <v>5.8493247799999999</v>
      </c>
      <c r="CU1429">
        <v>6.541029999</v>
      </c>
      <c r="CV1429">
        <v>6.7534379189999996</v>
      </c>
      <c r="CW1429">
        <v>7.2086003380000001</v>
      </c>
      <c r="CX1429">
        <v>6.5352412710000003</v>
      </c>
      <c r="CY1429">
        <v>6.9285378179999997</v>
      </c>
      <c r="CZ1429">
        <v>6.3578422669999997</v>
      </c>
      <c r="DA1429">
        <v>5.7397929120000004</v>
      </c>
      <c r="DB1429">
        <v>7.0308574760000004</v>
      </c>
      <c r="DC1429">
        <v>6.8426832820000003</v>
      </c>
      <c r="DD1429">
        <v>6.769641977</v>
      </c>
      <c r="DE1429">
        <v>6.2085900260000004</v>
      </c>
      <c r="DF1429">
        <v>6.8035052580000004</v>
      </c>
      <c r="DG1429">
        <v>7.0774980540000003</v>
      </c>
      <c r="DH1429">
        <v>6.7178046949999999</v>
      </c>
      <c r="DI1429">
        <v>6.9226438909999999</v>
      </c>
      <c r="DJ1429">
        <v>7.1139561100000002</v>
      </c>
      <c r="DK1429">
        <v>7.14440718</v>
      </c>
      <c r="DL1429">
        <v>6.9593985119999999</v>
      </c>
      <c r="DM1429">
        <v>6.4248690240000004</v>
      </c>
      <c r="DN1429">
        <v>6.9421567059999996</v>
      </c>
      <c r="DO1429">
        <v>6.9948499860000002</v>
      </c>
      <c r="DP1429">
        <v>6.4876840180000004</v>
      </c>
      <c r="DQ1429">
        <v>6.2897155710000003</v>
      </c>
      <c r="DR1429">
        <v>6.9856418180000004</v>
      </c>
      <c r="DS1429">
        <v>6.7250336419999996</v>
      </c>
      <c r="DT1429">
        <v>6.2363695899999998</v>
      </c>
      <c r="DU1429">
        <v>5.9215784200000003</v>
      </c>
      <c r="DV1429">
        <v>6.7298240700000003</v>
      </c>
      <c r="DW1429">
        <v>6.5147126909999997</v>
      </c>
      <c r="DX1429">
        <v>5.4510384539999999</v>
      </c>
      <c r="DY1429">
        <v>6.5581978029999997</v>
      </c>
      <c r="DZ1429">
        <v>6.4997870410000003</v>
      </c>
      <c r="EA1429">
        <v>6.8035052580000004</v>
      </c>
      <c r="EB1429">
        <v>7.4759059690000003</v>
      </c>
      <c r="EC1429">
        <v>6.9087547789999997</v>
      </c>
      <c r="ED1429">
        <v>7.7084106669999999</v>
      </c>
      <c r="EE1429">
        <v>7.5564279689999996</v>
      </c>
      <c r="EF1429">
        <v>5.6664266879999996</v>
      </c>
      <c r="EG1429">
        <v>6.2859980950000001</v>
      </c>
      <c r="EH1429">
        <v>6.2205901700000004</v>
      </c>
      <c r="EI1429">
        <v>6.2441669009999998</v>
      </c>
      <c r="EJ1429">
        <v>6.0799331949999997</v>
      </c>
      <c r="EK1429">
        <v>6.4692503170000002</v>
      </c>
      <c r="EL1429">
        <v>6.8700534119999999</v>
      </c>
      <c r="EM1429">
        <v>5.9162020630000001</v>
      </c>
      <c r="EN1429">
        <v>6.3080984420000004</v>
      </c>
      <c r="EO1429">
        <v>6.3578422669999997</v>
      </c>
      <c r="EP1429">
        <v>6.7945865809999999</v>
      </c>
      <c r="EQ1429">
        <v>6.5610306659999997</v>
      </c>
      <c r="ER1429">
        <v>6.6957989170000003</v>
      </c>
      <c r="ES1429">
        <v>5.6664266879999996</v>
      </c>
      <c r="ET1429">
        <v>7.0690234270000003</v>
      </c>
      <c r="EU1429">
        <v>6.637258031</v>
      </c>
      <c r="EV1429">
        <v>7.1921820590000003</v>
      </c>
      <c r="EW1429">
        <v>6.5750758410000003</v>
      </c>
      <c r="EX1429">
        <v>5.9532433339999997</v>
      </c>
      <c r="EY1429">
        <v>7.2591161279999996</v>
      </c>
      <c r="EZ1429">
        <v>6.8824374710000003</v>
      </c>
      <c r="FA1429">
        <v>6.4723462950000004</v>
      </c>
      <c r="FB1429">
        <v>6.1717005970000001</v>
      </c>
      <c r="FC1429">
        <v>6.1964441280000004</v>
      </c>
      <c r="FD1429">
        <v>7.4564545549999997</v>
      </c>
      <c r="FE1429">
        <v>7.3231707180000001</v>
      </c>
      <c r="FF1429">
        <v>7.198183577</v>
      </c>
      <c r="FG1429">
        <v>7.0431599159999996</v>
      </c>
      <c r="FH1429">
        <v>7.0273145140000004</v>
      </c>
      <c r="FI1429">
        <v>6.7417006949999996</v>
      </c>
      <c r="FJ1429">
        <v>7.0343879300000003</v>
      </c>
      <c r="FK1429">
        <v>7.2463680799999999</v>
      </c>
      <c r="FL1429">
        <v>7.3375877440000004</v>
      </c>
      <c r="FM1429">
        <v>7.5126175450000003</v>
      </c>
      <c r="FN1429">
        <v>6.5027900460000003</v>
      </c>
      <c r="FO1429">
        <v>6.7129562009999999</v>
      </c>
      <c r="FP1429">
        <v>7.5071410800000002</v>
      </c>
      <c r="FQ1429">
        <v>7.2247534059999996</v>
      </c>
      <c r="FR1429">
        <v>6.7810576259999999</v>
      </c>
      <c r="FS1429">
        <v>6.9893352660000003</v>
      </c>
      <c r="FT1429">
        <v>6.2324480170000003</v>
      </c>
      <c r="FU1429">
        <v>6.9027427369999996</v>
      </c>
      <c r="FV1429">
        <v>5.8550719219999996</v>
      </c>
      <c r="FW1429">
        <v>6.4441312569999996</v>
      </c>
      <c r="FX1429">
        <v>6.878326468</v>
      </c>
      <c r="FY1429">
        <v>5.9839362810000001</v>
      </c>
      <c r="FZ1429">
        <v>6.9744789110000003</v>
      </c>
      <c r="GA1429">
        <v>5.9839362810000001</v>
      </c>
      <c r="GB1429">
        <v>5.7589017739999999</v>
      </c>
      <c r="GC1429">
        <v>6.991176887</v>
      </c>
      <c r="GD1429">
        <v>6.767343125</v>
      </c>
      <c r="GE1429">
        <v>7.0057890189999998</v>
      </c>
      <c r="GF1429">
        <v>7.0076006140000002</v>
      </c>
      <c r="GG1429">
        <v>6.7990558620000003</v>
      </c>
      <c r="GH1429">
        <v>6.1025585949999996</v>
      </c>
      <c r="GI1429">
        <v>7.0501225200000004</v>
      </c>
      <c r="GJ1429">
        <v>6.4216222680000001</v>
      </c>
      <c r="GK1429">
        <v>6.4118182680000002</v>
      </c>
      <c r="GL1429">
        <v>6.9707300779999999</v>
      </c>
      <c r="GM1429">
        <v>7.9892214089999998</v>
      </c>
      <c r="GN1429">
        <v>5.6240175060000004</v>
      </c>
      <c r="GO1429">
        <v>6.1506027679999997</v>
      </c>
      <c r="GP1429">
        <v>7.5771219309999998</v>
      </c>
      <c r="GQ1429">
        <v>6.5916737320000003</v>
      </c>
      <c r="GR1429">
        <v>7.0431599159999996</v>
      </c>
      <c r="GS1429">
        <v>7.9898993750000002</v>
      </c>
      <c r="GT1429">
        <v>7.1475592710000004</v>
      </c>
      <c r="GU1429">
        <v>6.6858609470000001</v>
      </c>
      <c r="GV1429">
        <v>6.4441312569999996</v>
      </c>
      <c r="GW1429">
        <v>7.2435129749999998</v>
      </c>
      <c r="GX1429">
        <v>6.8700534119999999</v>
      </c>
      <c r="GY1429">
        <v>6.8865316429999996</v>
      </c>
      <c r="GZ1429">
        <v>7.0130157899999999</v>
      </c>
      <c r="HA1429">
        <v>6.5861716550000002</v>
      </c>
      <c r="HB1429">
        <v>6.9285378179999997</v>
      </c>
      <c r="HC1429">
        <v>7.3138868319999997</v>
      </c>
      <c r="HD1429">
        <v>7.1380730339999996</v>
      </c>
      <c r="HE1429">
        <v>7.3058600330000001</v>
      </c>
      <c r="HF1429">
        <v>6.8232861219999998</v>
      </c>
      <c r="HG1429">
        <v>6.9343972100000002</v>
      </c>
      <c r="HH1429">
        <v>6.9343972100000002</v>
      </c>
      <c r="HI1429">
        <v>7.1846291530000004</v>
      </c>
    </row>
    <row r="1430" spans="2:217" x14ac:dyDescent="0.3">
      <c r="B1430">
        <f>IF(ISNUMBER(MATCH(C1430,A:A,0)),1,0)</f>
        <v>0</v>
      </c>
      <c r="C1430" s="3">
        <v>1429</v>
      </c>
      <c r="D1430" t="s">
        <v>1503</v>
      </c>
      <c r="E1430">
        <v>0</v>
      </c>
      <c r="F1430">
        <v>0</v>
      </c>
      <c r="G1430">
        <v>0</v>
      </c>
      <c r="H1430">
        <v>4.8441870859999998</v>
      </c>
      <c r="I1430">
        <v>0</v>
      </c>
      <c r="J1430">
        <v>0</v>
      </c>
      <c r="K1430">
        <v>5.2094861530000003</v>
      </c>
      <c r="L1430">
        <v>4.8441870859999998</v>
      </c>
      <c r="M1430">
        <v>0</v>
      </c>
      <c r="N1430">
        <v>0</v>
      </c>
      <c r="O1430">
        <v>4.7273878189999996</v>
      </c>
      <c r="P1430">
        <v>4.7273878189999996</v>
      </c>
      <c r="Q1430">
        <v>0</v>
      </c>
      <c r="R1430">
        <v>4.7273878189999996</v>
      </c>
      <c r="S1430">
        <v>0</v>
      </c>
      <c r="T1430">
        <v>5.4764635520000002</v>
      </c>
      <c r="U1430">
        <v>0</v>
      </c>
      <c r="V1430">
        <v>4.7273878189999996</v>
      </c>
      <c r="W1430">
        <v>4.8441870859999998</v>
      </c>
      <c r="X1430">
        <v>0</v>
      </c>
      <c r="Y1430">
        <v>5.4764635520000002</v>
      </c>
      <c r="Z1430">
        <v>4.9487598899999998</v>
      </c>
      <c r="AA1430">
        <v>0</v>
      </c>
      <c r="AB1430">
        <v>0</v>
      </c>
      <c r="AC1430">
        <v>0</v>
      </c>
      <c r="AD1430">
        <v>4.8441870859999998</v>
      </c>
      <c r="AE1430">
        <v>0</v>
      </c>
      <c r="AF1430">
        <v>0</v>
      </c>
      <c r="AG1430">
        <v>0</v>
      </c>
      <c r="AH1430">
        <v>0</v>
      </c>
      <c r="AI1430">
        <v>4.5951198499999997</v>
      </c>
      <c r="AJ1430">
        <v>0</v>
      </c>
      <c r="AK1430">
        <v>0</v>
      </c>
      <c r="AL1430">
        <v>4.8441870859999998</v>
      </c>
      <c r="AM1430">
        <v>0</v>
      </c>
      <c r="AN1430">
        <v>6.5117453300000001</v>
      </c>
      <c r="AO1430">
        <v>0</v>
      </c>
      <c r="AP1430">
        <v>4.4426512560000004</v>
      </c>
      <c r="AQ1430">
        <v>4.7273878189999996</v>
      </c>
      <c r="AR1430">
        <v>0</v>
      </c>
      <c r="AS1430">
        <v>4.8441870859999998</v>
      </c>
      <c r="AT1430">
        <v>4.5951198499999997</v>
      </c>
      <c r="AU1430">
        <v>0</v>
      </c>
      <c r="AV1430">
        <v>0</v>
      </c>
      <c r="AW1430">
        <v>0</v>
      </c>
      <c r="AX1430">
        <v>0</v>
      </c>
      <c r="AY1430">
        <v>4.7273878189999996</v>
      </c>
      <c r="AZ1430">
        <v>0</v>
      </c>
      <c r="BA1430">
        <v>0</v>
      </c>
      <c r="BB1430">
        <v>0</v>
      </c>
      <c r="BC1430">
        <v>4.8441870859999998</v>
      </c>
      <c r="BD1430">
        <v>0</v>
      </c>
      <c r="BE1430">
        <v>0</v>
      </c>
      <c r="BF1430">
        <v>0</v>
      </c>
      <c r="BG1430">
        <v>0</v>
      </c>
      <c r="BH1430">
        <v>5.4161004019999996</v>
      </c>
      <c r="BI1430">
        <v>0</v>
      </c>
      <c r="BJ1430">
        <v>0</v>
      </c>
      <c r="BK1430">
        <v>5.2094861530000003</v>
      </c>
      <c r="BL1430">
        <v>0</v>
      </c>
      <c r="BM1430">
        <v>4.9487598899999998</v>
      </c>
      <c r="BN1430">
        <v>0</v>
      </c>
      <c r="BO1430">
        <v>0</v>
      </c>
      <c r="BP1430">
        <v>0</v>
      </c>
      <c r="BQ1430">
        <v>0</v>
      </c>
      <c r="BR1430">
        <v>5.3518581330000004</v>
      </c>
      <c r="BS1430">
        <v>0</v>
      </c>
      <c r="BT1430">
        <v>4.7273878189999996</v>
      </c>
      <c r="BU1430">
        <v>4.9487598899999998</v>
      </c>
      <c r="BV1430">
        <v>0</v>
      </c>
      <c r="BW1430">
        <v>4.7273878189999996</v>
      </c>
      <c r="BX1430">
        <v>0</v>
      </c>
      <c r="BY1430">
        <v>0</v>
      </c>
      <c r="BZ1430">
        <v>4.7273878189999996</v>
      </c>
      <c r="CA1430">
        <v>0</v>
      </c>
      <c r="CB1430">
        <v>4.7273878189999996</v>
      </c>
      <c r="CC1430">
        <v>0</v>
      </c>
      <c r="CD1430">
        <v>5.2832037290000002</v>
      </c>
      <c r="CE1430">
        <v>4.7273878189999996</v>
      </c>
      <c r="CF1430">
        <v>4.7273878189999996</v>
      </c>
      <c r="CG1430">
        <v>4.5951198499999997</v>
      </c>
      <c r="CH1430">
        <v>4.9487598899999998</v>
      </c>
      <c r="CI1430">
        <v>0</v>
      </c>
      <c r="CJ1430">
        <v>0</v>
      </c>
      <c r="CK1430">
        <v>0</v>
      </c>
      <c r="CL1430">
        <v>4.7273878189999996</v>
      </c>
      <c r="CM1430">
        <v>4.5951198499999997</v>
      </c>
      <c r="CN1430">
        <v>4.7273878189999996</v>
      </c>
      <c r="CO1430">
        <v>4.8441870859999998</v>
      </c>
      <c r="CP1430">
        <v>0</v>
      </c>
      <c r="CQ1430">
        <v>0</v>
      </c>
      <c r="CR1430">
        <v>0</v>
      </c>
      <c r="CS1430">
        <v>4.5951198499999997</v>
      </c>
      <c r="CT1430">
        <v>4.7273878189999996</v>
      </c>
      <c r="CU1430">
        <v>4.9487598899999998</v>
      </c>
      <c r="CV1430">
        <v>4.8441870859999998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4.4426512560000004</v>
      </c>
      <c r="DD1430">
        <v>0</v>
      </c>
      <c r="DE1430">
        <v>0</v>
      </c>
      <c r="DF1430">
        <v>4.5951198499999997</v>
      </c>
      <c r="DG1430">
        <v>4.8441870859999998</v>
      </c>
      <c r="DH1430">
        <v>4.8441870859999998</v>
      </c>
      <c r="DI1430">
        <v>5.8607862229999999</v>
      </c>
      <c r="DJ1430">
        <v>4.5951198499999997</v>
      </c>
      <c r="DK1430">
        <v>0</v>
      </c>
      <c r="DL1430">
        <v>4.7273878189999996</v>
      </c>
      <c r="DM1430">
        <v>0</v>
      </c>
      <c r="DN1430">
        <v>0</v>
      </c>
      <c r="DO1430">
        <v>0</v>
      </c>
      <c r="DP1430">
        <v>5.3518581330000004</v>
      </c>
      <c r="DQ1430">
        <v>5.2832037290000002</v>
      </c>
      <c r="DR1430">
        <v>5.5333894890000002</v>
      </c>
      <c r="DS1430">
        <v>5.4764635520000002</v>
      </c>
      <c r="DT1430">
        <v>0</v>
      </c>
      <c r="DU1430">
        <v>5.2094861530000003</v>
      </c>
      <c r="DV1430">
        <v>0</v>
      </c>
      <c r="DW1430">
        <v>4.7273878189999996</v>
      </c>
      <c r="DX1430">
        <v>0</v>
      </c>
      <c r="DY1430">
        <v>4.7273878189999996</v>
      </c>
      <c r="DZ1430">
        <v>4.7273878189999996</v>
      </c>
      <c r="EA1430">
        <v>4.8441870859999998</v>
      </c>
      <c r="EB1430">
        <v>4.8441870859999998</v>
      </c>
      <c r="EC1430">
        <v>0</v>
      </c>
      <c r="ED1430">
        <v>5.7776523229999999</v>
      </c>
      <c r="EE1430">
        <v>0</v>
      </c>
      <c r="EF1430">
        <v>0</v>
      </c>
      <c r="EG1430">
        <v>4.7273878189999996</v>
      </c>
      <c r="EH1430">
        <v>0</v>
      </c>
      <c r="EI1430">
        <v>0</v>
      </c>
      <c r="EJ1430">
        <v>0</v>
      </c>
      <c r="EK1430">
        <v>4.5951198499999997</v>
      </c>
      <c r="EL1430">
        <v>4.9487598899999998</v>
      </c>
      <c r="EM1430">
        <v>0</v>
      </c>
      <c r="EN1430">
        <v>4.5951198499999997</v>
      </c>
      <c r="EO1430">
        <v>0</v>
      </c>
      <c r="EP1430">
        <v>2.7080502009999998</v>
      </c>
      <c r="EQ1430">
        <v>2.7080502009999998</v>
      </c>
      <c r="ER1430">
        <v>0</v>
      </c>
      <c r="ES1430">
        <v>0</v>
      </c>
      <c r="ET1430">
        <v>0</v>
      </c>
      <c r="EU1430">
        <v>0</v>
      </c>
      <c r="EV1430">
        <v>4.5951198499999997</v>
      </c>
      <c r="EW1430">
        <v>4.8441870859999998</v>
      </c>
      <c r="EX1430">
        <v>4.7273878189999996</v>
      </c>
      <c r="EY1430">
        <v>4.9487598899999998</v>
      </c>
      <c r="EZ1430">
        <v>0</v>
      </c>
      <c r="FA1430">
        <v>0</v>
      </c>
      <c r="FB1430">
        <v>4.4426512560000004</v>
      </c>
      <c r="FC1430">
        <v>4.7273878189999996</v>
      </c>
      <c r="FD1430">
        <v>4.9487598899999998</v>
      </c>
      <c r="FE1430">
        <v>5.043425117</v>
      </c>
      <c r="FF1430">
        <v>4.9487598899999998</v>
      </c>
      <c r="FG1430">
        <v>0</v>
      </c>
      <c r="FH1430">
        <v>4.5951198499999997</v>
      </c>
      <c r="FI1430">
        <v>4.5951198499999997</v>
      </c>
      <c r="FJ1430">
        <v>5.4161004019999996</v>
      </c>
      <c r="FK1430">
        <v>5.7776523229999999</v>
      </c>
      <c r="FL1430">
        <v>5.4764635520000002</v>
      </c>
      <c r="FM1430">
        <v>0</v>
      </c>
      <c r="FN1430">
        <v>4.5951198499999997</v>
      </c>
      <c r="FO1430">
        <v>0</v>
      </c>
      <c r="FP1430">
        <v>4.8441870859999998</v>
      </c>
      <c r="FQ1430">
        <v>4.8441870859999998</v>
      </c>
      <c r="FR1430">
        <v>4.7273878189999996</v>
      </c>
      <c r="FS1430">
        <v>5.043425117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4.5951198499999997</v>
      </c>
      <c r="FZ1430">
        <v>4.8441870859999998</v>
      </c>
      <c r="GA1430">
        <v>0</v>
      </c>
      <c r="GB1430">
        <v>4.4426512560000004</v>
      </c>
      <c r="GC1430">
        <v>4.9487598899999998</v>
      </c>
      <c r="GD1430">
        <v>0</v>
      </c>
      <c r="GE1430">
        <v>0</v>
      </c>
      <c r="GF1430">
        <v>5.2832037290000002</v>
      </c>
      <c r="GG1430">
        <v>4.8441870859999998</v>
      </c>
      <c r="GH1430">
        <v>0</v>
      </c>
      <c r="GI1430">
        <v>2.7080502009999998</v>
      </c>
      <c r="GJ1430">
        <v>4.7273878189999996</v>
      </c>
      <c r="GK1430">
        <v>4.5951198499999997</v>
      </c>
      <c r="GL1430">
        <v>0</v>
      </c>
      <c r="GM1430">
        <v>0</v>
      </c>
      <c r="GN1430">
        <v>4.5951198499999997</v>
      </c>
      <c r="GO1430">
        <v>0</v>
      </c>
      <c r="GP1430">
        <v>5.5333894890000002</v>
      </c>
      <c r="GQ1430">
        <v>0</v>
      </c>
      <c r="GR1430">
        <v>4.8441870859999998</v>
      </c>
      <c r="GS1430">
        <v>6.8448154790000002</v>
      </c>
      <c r="GT1430">
        <v>5.043425117</v>
      </c>
      <c r="GU1430">
        <v>0</v>
      </c>
      <c r="GV1430">
        <v>0</v>
      </c>
      <c r="GW1430">
        <v>0</v>
      </c>
      <c r="GX1430">
        <v>4.7273878189999996</v>
      </c>
      <c r="GY1430">
        <v>4.7273878189999996</v>
      </c>
      <c r="GZ1430">
        <v>0</v>
      </c>
      <c r="HA1430">
        <v>0</v>
      </c>
      <c r="HB1430">
        <v>0</v>
      </c>
      <c r="HC1430">
        <v>5.1298987150000004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4.9487598899999998</v>
      </c>
    </row>
    <row r="1431" spans="2:217" x14ac:dyDescent="0.3">
      <c r="B1431">
        <f>IF(ISNUMBER(MATCH(C1431,A:A,0)),1,0)</f>
        <v>0</v>
      </c>
      <c r="C1431">
        <v>1430</v>
      </c>
      <c r="D1431" t="s">
        <v>1504</v>
      </c>
      <c r="E1431">
        <v>8.5928570949999994</v>
      </c>
      <c r="F1431">
        <v>8.4213428659999998</v>
      </c>
      <c r="G1431">
        <v>8.0446262799999992</v>
      </c>
      <c r="H1431">
        <v>9.2658696819999999</v>
      </c>
      <c r="I1431">
        <v>8.4017823400000005</v>
      </c>
      <c r="J1431">
        <v>8.8580842220000005</v>
      </c>
      <c r="K1431">
        <v>7.9189924879999998</v>
      </c>
      <c r="L1431">
        <v>8.1068160389999999</v>
      </c>
      <c r="M1431">
        <v>7.7480285240000004</v>
      </c>
      <c r="N1431">
        <v>8.4239808099999998</v>
      </c>
      <c r="O1431">
        <v>7.8075100419999997</v>
      </c>
      <c r="P1431">
        <v>8.2812176609999995</v>
      </c>
      <c r="Q1431">
        <v>8.4753289869999993</v>
      </c>
      <c r="R1431">
        <v>7.7894545659999999</v>
      </c>
      <c r="S1431">
        <v>8.3233656939999996</v>
      </c>
      <c r="T1431">
        <v>9.5510180390000006</v>
      </c>
      <c r="U1431">
        <v>8.4935150640000003</v>
      </c>
      <c r="V1431">
        <v>7.9412955710000004</v>
      </c>
      <c r="W1431">
        <v>8.1539251319999995</v>
      </c>
      <c r="X1431">
        <v>8.5169931709999993</v>
      </c>
      <c r="Y1431">
        <v>8.6024530349999999</v>
      </c>
      <c r="Z1431">
        <v>8.7188270590000005</v>
      </c>
      <c r="AA1431">
        <v>8.4508396910000005</v>
      </c>
      <c r="AB1431">
        <v>6.2441669009999998</v>
      </c>
      <c r="AC1431">
        <v>8.0561096600000006</v>
      </c>
      <c r="AD1431">
        <v>8.4062616309999996</v>
      </c>
      <c r="AE1431">
        <v>8.1950576910000006</v>
      </c>
      <c r="AF1431">
        <v>8.514589806</v>
      </c>
      <c r="AG1431">
        <v>8.4071550859999995</v>
      </c>
      <c r="AH1431">
        <v>8.5077487329999997</v>
      </c>
      <c r="AI1431">
        <v>8.165363632</v>
      </c>
      <c r="AJ1431">
        <v>8.9930546299999996</v>
      </c>
      <c r="AK1431">
        <v>8.308199063</v>
      </c>
      <c r="AL1431">
        <v>8.0330094990000003</v>
      </c>
      <c r="AM1431">
        <v>8.1458396129999997</v>
      </c>
      <c r="AN1431">
        <v>8.4865277769999992</v>
      </c>
      <c r="AO1431">
        <v>8.0026941619999992</v>
      </c>
      <c r="AP1431">
        <v>6.3851943990000004</v>
      </c>
      <c r="AQ1431">
        <v>8.0159878110000005</v>
      </c>
      <c r="AR1431">
        <v>7.9276850459999997</v>
      </c>
      <c r="AS1431">
        <v>8.7069867629999997</v>
      </c>
      <c r="AT1431">
        <v>7.9830989409999997</v>
      </c>
      <c r="AU1431">
        <v>7.8066963730000003</v>
      </c>
      <c r="AV1431">
        <v>8.7424145830000004</v>
      </c>
      <c r="AW1431">
        <v>8.5157922110000008</v>
      </c>
      <c r="AX1431">
        <v>7.6434829070000001</v>
      </c>
      <c r="AY1431">
        <v>7.6966670820000003</v>
      </c>
      <c r="AZ1431">
        <v>8.1777966830000004</v>
      </c>
      <c r="BA1431">
        <v>8.0830199189999998</v>
      </c>
      <c r="BB1431">
        <v>9.1847148240000003</v>
      </c>
      <c r="BC1431">
        <v>8.7931568710000008</v>
      </c>
      <c r="BD1431">
        <v>8.1235578349999997</v>
      </c>
      <c r="BE1431">
        <v>7.4736371080000001</v>
      </c>
      <c r="BF1431">
        <v>8.1630863760000008</v>
      </c>
      <c r="BG1431">
        <v>7.4330753490000001</v>
      </c>
      <c r="BH1431">
        <v>8.2329717910000006</v>
      </c>
      <c r="BI1431">
        <v>9.0149335760000007</v>
      </c>
      <c r="BJ1431">
        <v>8.2033040269999997</v>
      </c>
      <c r="BK1431">
        <v>8.046549357</v>
      </c>
      <c r="BL1431">
        <v>7.2661287799999998</v>
      </c>
      <c r="BM1431">
        <v>8.3525543689999999</v>
      </c>
      <c r="BN1431">
        <v>8.3553798950000004</v>
      </c>
      <c r="BO1431">
        <v>7.7471649669999998</v>
      </c>
      <c r="BP1431">
        <v>7.8528278120000001</v>
      </c>
      <c r="BQ1431">
        <v>8.4652681189999992</v>
      </c>
      <c r="BR1431">
        <v>8.7243699489999997</v>
      </c>
      <c r="BS1431">
        <v>8.1608039209999994</v>
      </c>
      <c r="BT1431">
        <v>8.4204620020000007</v>
      </c>
      <c r="BU1431">
        <v>8.4379335100000006</v>
      </c>
      <c r="BV1431">
        <v>7.9714309979999998</v>
      </c>
      <c r="BW1431">
        <v>8.1504679119999999</v>
      </c>
      <c r="BX1431">
        <v>9.1542989810000002</v>
      </c>
      <c r="BY1431">
        <v>8.0649508920000006</v>
      </c>
      <c r="BZ1431">
        <v>8.2136527029999993</v>
      </c>
      <c r="CA1431">
        <v>8.0680896260000008</v>
      </c>
      <c r="CB1431">
        <v>8.2581633619999995</v>
      </c>
      <c r="CC1431">
        <v>7.0553128430000003</v>
      </c>
      <c r="CD1431">
        <v>7.8636512649999997</v>
      </c>
      <c r="CE1431">
        <v>8.2897905830000003</v>
      </c>
      <c r="CF1431">
        <v>8.1475777360000006</v>
      </c>
      <c r="CG1431">
        <v>7.8976681510000004</v>
      </c>
      <c r="CH1431">
        <v>9.0188166039999995</v>
      </c>
      <c r="CI1431">
        <v>7.284134806</v>
      </c>
      <c r="CJ1431">
        <v>7.158513997</v>
      </c>
      <c r="CK1431">
        <v>6.3297209060000004</v>
      </c>
      <c r="CL1431">
        <v>7.7279755420000003</v>
      </c>
      <c r="CM1431">
        <v>7.9769387570000001</v>
      </c>
      <c r="CN1431">
        <v>7.9312847619999998</v>
      </c>
      <c r="CO1431">
        <v>8.4852896419999997</v>
      </c>
      <c r="CP1431">
        <v>7.4436636829999996</v>
      </c>
      <c r="CQ1431">
        <v>8.0885618049999994</v>
      </c>
      <c r="CR1431">
        <v>7.4389715919999997</v>
      </c>
      <c r="CS1431">
        <v>8.3131167030000004</v>
      </c>
      <c r="CT1431">
        <v>7.3543623299999998</v>
      </c>
      <c r="CU1431">
        <v>8.1872992700000005</v>
      </c>
      <c r="CV1431">
        <v>8.4749117989999991</v>
      </c>
      <c r="CW1431">
        <v>8.9155665460000009</v>
      </c>
      <c r="CX1431">
        <v>8.1271091850000001</v>
      </c>
      <c r="CY1431">
        <v>8.5457806479999991</v>
      </c>
      <c r="CZ1431">
        <v>7.9013773540000001</v>
      </c>
      <c r="DA1431">
        <v>7.1846291530000004</v>
      </c>
      <c r="DB1431">
        <v>8.6859227949999998</v>
      </c>
      <c r="DC1431">
        <v>8.4439771290000003</v>
      </c>
      <c r="DD1431">
        <v>8.4287990409999995</v>
      </c>
      <c r="DE1431">
        <v>7.7173512720000002</v>
      </c>
      <c r="DF1431">
        <v>8.3753991859999992</v>
      </c>
      <c r="DG1431">
        <v>8.8106087960000004</v>
      </c>
      <c r="DH1431">
        <v>8.3320677070000002</v>
      </c>
      <c r="DI1431">
        <v>8.5638859190000005</v>
      </c>
      <c r="DJ1431">
        <v>8.7327883249999996</v>
      </c>
      <c r="DK1431">
        <v>8.8532367650000001</v>
      </c>
      <c r="DL1431">
        <v>8.5430558510000001</v>
      </c>
      <c r="DM1431">
        <v>7.9490914999999998</v>
      </c>
      <c r="DN1431">
        <v>8.5756507610000003</v>
      </c>
      <c r="DO1431">
        <v>8.6702575670000002</v>
      </c>
      <c r="DP1431">
        <v>8.0643219609999992</v>
      </c>
      <c r="DQ1431">
        <v>7.8026180629999997</v>
      </c>
      <c r="DR1431">
        <v>8.6046544669999996</v>
      </c>
      <c r="DS1431">
        <v>8.3511386069999993</v>
      </c>
      <c r="DT1431">
        <v>7.8107581169999998</v>
      </c>
      <c r="DU1431">
        <v>7.4318919169999997</v>
      </c>
      <c r="DV1431">
        <v>8.243019469</v>
      </c>
      <c r="DW1431">
        <v>8.1229647150000002</v>
      </c>
      <c r="DX1431">
        <v>6.947937069</v>
      </c>
      <c r="DY1431">
        <v>8.1223712429999999</v>
      </c>
      <c r="DZ1431">
        <v>8.0799277709999995</v>
      </c>
      <c r="EA1431">
        <v>8.4589282830000005</v>
      </c>
      <c r="EB1431">
        <v>9.2851695129999996</v>
      </c>
      <c r="EC1431">
        <v>8.5673158009999995</v>
      </c>
      <c r="ED1431">
        <v>9.5217145569999992</v>
      </c>
      <c r="EE1431">
        <v>9.3698196869999997</v>
      </c>
      <c r="EF1431">
        <v>7.2174434319999996</v>
      </c>
      <c r="EG1431">
        <v>7.8605707860000003</v>
      </c>
      <c r="EH1431">
        <v>7.8528278120000001</v>
      </c>
      <c r="EI1431">
        <v>7.9043348419999999</v>
      </c>
      <c r="EJ1431">
        <v>7.6348206779999996</v>
      </c>
      <c r="EK1431">
        <v>8.0630629109999994</v>
      </c>
      <c r="EL1431">
        <v>8.4740769</v>
      </c>
      <c r="EM1431">
        <v>7.3165481769999996</v>
      </c>
      <c r="EN1431">
        <v>7.9262415229999998</v>
      </c>
      <c r="EO1431">
        <v>7.9276850459999997</v>
      </c>
      <c r="EP1431">
        <v>8.3977337510000005</v>
      </c>
      <c r="EQ1431">
        <v>8.1911860050000005</v>
      </c>
      <c r="ER1431">
        <v>8.2867732309999997</v>
      </c>
      <c r="ES1431">
        <v>7.2174434319999996</v>
      </c>
      <c r="ET1431">
        <v>8.6487476310000009</v>
      </c>
      <c r="EU1431">
        <v>8.3315862440000004</v>
      </c>
      <c r="EV1431">
        <v>8.8730477990000001</v>
      </c>
      <c r="EW1431">
        <v>8.1235578349999997</v>
      </c>
      <c r="EX1431">
        <v>7.5137092479999996</v>
      </c>
      <c r="EY1431">
        <v>9.0188166039999995</v>
      </c>
      <c r="EZ1431">
        <v>8.4474142969999999</v>
      </c>
      <c r="FA1431">
        <v>8.0737146410000005</v>
      </c>
      <c r="FB1431">
        <v>7.7164608000000001</v>
      </c>
      <c r="FC1431">
        <v>7.7853051830000002</v>
      </c>
      <c r="FD1431">
        <v>9.2197955310000008</v>
      </c>
      <c r="FE1431">
        <v>9.1393812830000005</v>
      </c>
      <c r="FF1431">
        <v>8.9775252010000006</v>
      </c>
      <c r="FG1431">
        <v>8.6815204850000001</v>
      </c>
      <c r="FH1431">
        <v>8.7165357330000006</v>
      </c>
      <c r="FI1431">
        <v>8.344980369</v>
      </c>
      <c r="FJ1431">
        <v>8.62532985</v>
      </c>
      <c r="FK1431">
        <v>9.0658924679999995</v>
      </c>
      <c r="FL1431">
        <v>9.1259800230000003</v>
      </c>
      <c r="FM1431">
        <v>9.1758524420000001</v>
      </c>
      <c r="FN1431">
        <v>8.165363632</v>
      </c>
      <c r="FO1431">
        <v>8.4213428659999998</v>
      </c>
      <c r="FP1431">
        <v>9.3174892870000008</v>
      </c>
      <c r="FQ1431">
        <v>8.9666113870000004</v>
      </c>
      <c r="FR1431">
        <v>8.3591348869999997</v>
      </c>
      <c r="FS1431">
        <v>8.6929935310000008</v>
      </c>
      <c r="FT1431">
        <v>7.8743588249999998</v>
      </c>
      <c r="FU1431">
        <v>8.5049181610000009</v>
      </c>
      <c r="FV1431">
        <v>7.355641103</v>
      </c>
      <c r="FW1431">
        <v>7.9986713610000004</v>
      </c>
      <c r="FX1431">
        <v>8.5293193709999997</v>
      </c>
      <c r="FY1431">
        <v>7.5852810789999996</v>
      </c>
      <c r="FZ1431">
        <v>8.7279402220000009</v>
      </c>
      <c r="GA1431">
        <v>7.5812098260000003</v>
      </c>
      <c r="GB1431">
        <v>7.2145044140000003</v>
      </c>
      <c r="GC1431">
        <v>8.6134120490000008</v>
      </c>
      <c r="GD1431">
        <v>8.4213428659999998</v>
      </c>
      <c r="GE1431">
        <v>8.6946696970000001</v>
      </c>
      <c r="GF1431">
        <v>8.638525477</v>
      </c>
      <c r="GG1431">
        <v>8.4133870230000003</v>
      </c>
      <c r="GH1431">
        <v>7.7084106669999999</v>
      </c>
      <c r="GI1431">
        <v>8.6619859360000007</v>
      </c>
      <c r="GJ1431">
        <v>7.9540210870000001</v>
      </c>
      <c r="GK1431">
        <v>7.9830989409999997</v>
      </c>
      <c r="GL1431">
        <v>8.6455864059999996</v>
      </c>
      <c r="GM1431">
        <v>9.7566682660000001</v>
      </c>
      <c r="GN1431">
        <v>7.112327445</v>
      </c>
      <c r="GO1431">
        <v>7.743703258</v>
      </c>
      <c r="GP1431">
        <v>9.3071948130000006</v>
      </c>
      <c r="GQ1431">
        <v>8.0952937770000002</v>
      </c>
      <c r="GR1431">
        <v>8.7931568710000008</v>
      </c>
      <c r="GS1431">
        <v>9.7754837119999998</v>
      </c>
      <c r="GT1431">
        <v>8.9412837639999996</v>
      </c>
      <c r="GU1431">
        <v>8.244596756</v>
      </c>
      <c r="GV1431">
        <v>7.9959804749999996</v>
      </c>
      <c r="GW1431">
        <v>8.9169084680000008</v>
      </c>
      <c r="GX1431">
        <v>8.4606228399999992</v>
      </c>
      <c r="GY1431">
        <v>8.5081524470000005</v>
      </c>
      <c r="GZ1431">
        <v>8.6086778820000003</v>
      </c>
      <c r="HA1431">
        <v>8.1521980159999998</v>
      </c>
      <c r="HB1431">
        <v>8.5457806479999991</v>
      </c>
      <c r="HC1431">
        <v>8.9407601349999997</v>
      </c>
      <c r="HD1431">
        <v>8.7775554529999997</v>
      </c>
      <c r="HE1431">
        <v>8.9339278919999998</v>
      </c>
      <c r="HF1431">
        <v>8.4274872779999992</v>
      </c>
      <c r="HG1431">
        <v>8.6195692580000003</v>
      </c>
      <c r="HH1431">
        <v>8.6195692580000003</v>
      </c>
      <c r="HI1431">
        <v>8.8058248129999992</v>
      </c>
    </row>
    <row r="1432" spans="2:217" x14ac:dyDescent="0.3">
      <c r="B1432">
        <f>IF(ISNUMBER(MATCH(C1432,A:A,0)),1,0)</f>
        <v>0</v>
      </c>
      <c r="C1432" s="3">
        <v>1431</v>
      </c>
      <c r="D1432" t="s">
        <v>1505</v>
      </c>
      <c r="E1432">
        <v>0</v>
      </c>
      <c r="F1432">
        <v>0</v>
      </c>
      <c r="G1432">
        <v>0</v>
      </c>
      <c r="H1432">
        <v>7.0656133639999998</v>
      </c>
      <c r="I1432">
        <v>0</v>
      </c>
      <c r="J1432">
        <v>0</v>
      </c>
      <c r="K1432">
        <v>7.1396603360000004</v>
      </c>
      <c r="L1432">
        <v>7.002155954</v>
      </c>
      <c r="M1432">
        <v>0</v>
      </c>
      <c r="N1432">
        <v>0</v>
      </c>
      <c r="O1432">
        <v>6.7833252010000002</v>
      </c>
      <c r="P1432">
        <v>6.8426832820000003</v>
      </c>
      <c r="Q1432">
        <v>0</v>
      </c>
      <c r="R1432">
        <v>6.8426832820000003</v>
      </c>
      <c r="S1432">
        <v>0</v>
      </c>
      <c r="T1432">
        <v>7.6530204140000002</v>
      </c>
      <c r="U1432">
        <v>0</v>
      </c>
      <c r="V1432">
        <v>6.8232861219999998</v>
      </c>
      <c r="W1432">
        <v>7.0656133639999998</v>
      </c>
      <c r="X1432">
        <v>0</v>
      </c>
      <c r="Y1432">
        <v>7.661527081</v>
      </c>
      <c r="Z1432">
        <v>7.2730925959999997</v>
      </c>
      <c r="AA1432">
        <v>0</v>
      </c>
      <c r="AB1432">
        <v>0</v>
      </c>
      <c r="AC1432">
        <v>0</v>
      </c>
      <c r="AD1432">
        <v>7.0343879300000003</v>
      </c>
      <c r="AE1432">
        <v>0</v>
      </c>
      <c r="AF1432">
        <v>0</v>
      </c>
      <c r="AG1432">
        <v>0</v>
      </c>
      <c r="AH1432">
        <v>0</v>
      </c>
      <c r="AI1432">
        <v>6.605297921</v>
      </c>
      <c r="AJ1432">
        <v>0</v>
      </c>
      <c r="AK1432">
        <v>0</v>
      </c>
      <c r="AL1432">
        <v>7.0343879300000003</v>
      </c>
      <c r="AM1432">
        <v>0</v>
      </c>
      <c r="AN1432">
        <v>8.1989144449999998</v>
      </c>
      <c r="AO1432">
        <v>0</v>
      </c>
      <c r="AP1432">
        <v>6.224558429</v>
      </c>
      <c r="AQ1432">
        <v>6.8232861219999998</v>
      </c>
      <c r="AR1432">
        <v>0</v>
      </c>
      <c r="AS1432">
        <v>7.0184017990000003</v>
      </c>
      <c r="AT1432">
        <v>6.5806391370000004</v>
      </c>
      <c r="AU1432">
        <v>0</v>
      </c>
      <c r="AV1432">
        <v>0</v>
      </c>
      <c r="AW1432">
        <v>0</v>
      </c>
      <c r="AX1432">
        <v>0</v>
      </c>
      <c r="AY1432">
        <v>6.7833252010000002</v>
      </c>
      <c r="AZ1432">
        <v>0</v>
      </c>
      <c r="BA1432">
        <v>0</v>
      </c>
      <c r="BB1432">
        <v>0</v>
      </c>
      <c r="BC1432">
        <v>7.0656133639999998</v>
      </c>
      <c r="BD1432">
        <v>0</v>
      </c>
      <c r="BE1432">
        <v>0</v>
      </c>
      <c r="BF1432">
        <v>0</v>
      </c>
      <c r="BG1432">
        <v>0</v>
      </c>
      <c r="BH1432">
        <v>7.5352967020000001</v>
      </c>
      <c r="BI1432">
        <v>0</v>
      </c>
      <c r="BJ1432">
        <v>0</v>
      </c>
      <c r="BK1432">
        <v>7.1252830920000001</v>
      </c>
      <c r="BL1432">
        <v>0</v>
      </c>
      <c r="BM1432">
        <v>7.2477925819999998</v>
      </c>
      <c r="BN1432">
        <v>0</v>
      </c>
      <c r="BO1432">
        <v>0</v>
      </c>
      <c r="BP1432">
        <v>0</v>
      </c>
      <c r="BQ1432">
        <v>0</v>
      </c>
      <c r="BR1432">
        <v>7.4127640169999998</v>
      </c>
      <c r="BS1432">
        <v>0</v>
      </c>
      <c r="BT1432">
        <v>6.8232861219999998</v>
      </c>
      <c r="BU1432">
        <v>7.2086003380000001</v>
      </c>
      <c r="BV1432">
        <v>0</v>
      </c>
      <c r="BW1432">
        <v>6.8232861219999998</v>
      </c>
      <c r="BX1432">
        <v>0</v>
      </c>
      <c r="BY1432">
        <v>0</v>
      </c>
      <c r="BZ1432">
        <v>6.8426832820000003</v>
      </c>
      <c r="CA1432">
        <v>0</v>
      </c>
      <c r="CB1432">
        <v>6.8426832820000003</v>
      </c>
      <c r="CC1432">
        <v>0</v>
      </c>
      <c r="CD1432">
        <v>7.2977682829999999</v>
      </c>
      <c r="CE1432">
        <v>6.8426832820000003</v>
      </c>
      <c r="CF1432">
        <v>6.8617113400000003</v>
      </c>
      <c r="CG1432">
        <v>6.5806391370000004</v>
      </c>
      <c r="CH1432">
        <v>7.2477925819999998</v>
      </c>
      <c r="CI1432">
        <v>0</v>
      </c>
      <c r="CJ1432">
        <v>0</v>
      </c>
      <c r="CK1432">
        <v>0</v>
      </c>
      <c r="CL1432">
        <v>6.8232861219999998</v>
      </c>
      <c r="CM1432">
        <v>6.6293632530000002</v>
      </c>
      <c r="CN1432">
        <v>6.8426832820000003</v>
      </c>
      <c r="CO1432">
        <v>7.0501225200000004</v>
      </c>
      <c r="CP1432">
        <v>0</v>
      </c>
      <c r="CQ1432">
        <v>0</v>
      </c>
      <c r="CR1432">
        <v>0</v>
      </c>
      <c r="CS1432">
        <v>6.6293632530000002</v>
      </c>
      <c r="CT1432">
        <v>6.7627295070000004</v>
      </c>
      <c r="CU1432">
        <v>7.2086003380000001</v>
      </c>
      <c r="CV1432">
        <v>7.0184017990000003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6.259581464</v>
      </c>
      <c r="DD1432">
        <v>0</v>
      </c>
      <c r="DE1432">
        <v>0</v>
      </c>
      <c r="DF1432">
        <v>6.5553568919999998</v>
      </c>
      <c r="DG1432">
        <v>7.0501225200000004</v>
      </c>
      <c r="DH1432">
        <v>7.0184017990000003</v>
      </c>
      <c r="DI1432">
        <v>8.0026941619999992</v>
      </c>
      <c r="DJ1432">
        <v>6.605297921</v>
      </c>
      <c r="DK1432">
        <v>0</v>
      </c>
      <c r="DL1432">
        <v>6.7627295070000004</v>
      </c>
      <c r="DM1432">
        <v>0</v>
      </c>
      <c r="DN1432">
        <v>0</v>
      </c>
      <c r="DO1432">
        <v>0</v>
      </c>
      <c r="DP1432">
        <v>7.3683396859999997</v>
      </c>
      <c r="DQ1432">
        <v>7.2477925819999998</v>
      </c>
      <c r="DR1432">
        <v>7.6948480720000001</v>
      </c>
      <c r="DS1432">
        <v>7.618251098</v>
      </c>
      <c r="DT1432">
        <v>0</v>
      </c>
      <c r="DU1432">
        <v>7.1252830920000001</v>
      </c>
      <c r="DV1432">
        <v>0</v>
      </c>
      <c r="DW1432">
        <v>6.8426832820000003</v>
      </c>
      <c r="DX1432">
        <v>0</v>
      </c>
      <c r="DY1432">
        <v>6.8232861219999998</v>
      </c>
      <c r="DZ1432">
        <v>6.8232861219999998</v>
      </c>
      <c r="EA1432">
        <v>7.0501225200000004</v>
      </c>
      <c r="EB1432">
        <v>7.0808678970000001</v>
      </c>
      <c r="EC1432">
        <v>0</v>
      </c>
      <c r="ED1432">
        <v>8.2329717910000006</v>
      </c>
      <c r="EE1432">
        <v>0</v>
      </c>
      <c r="EF1432">
        <v>0</v>
      </c>
      <c r="EG1432">
        <v>6.8232861219999998</v>
      </c>
      <c r="EH1432">
        <v>0</v>
      </c>
      <c r="EI1432">
        <v>0</v>
      </c>
      <c r="EJ1432">
        <v>0</v>
      </c>
      <c r="EK1432">
        <v>6.5806391370000004</v>
      </c>
      <c r="EL1432">
        <v>7.2348984200000004</v>
      </c>
      <c r="EM1432">
        <v>0</v>
      </c>
      <c r="EN1432">
        <v>6.605297921</v>
      </c>
      <c r="EO1432">
        <v>0</v>
      </c>
      <c r="EP1432">
        <v>5.3798973539999997</v>
      </c>
      <c r="EQ1432">
        <v>5.3798973539999997</v>
      </c>
      <c r="ER1432">
        <v>0</v>
      </c>
      <c r="ES1432">
        <v>0</v>
      </c>
      <c r="ET1432">
        <v>0</v>
      </c>
      <c r="EU1432">
        <v>0</v>
      </c>
      <c r="EV1432">
        <v>6.5294188379999998</v>
      </c>
      <c r="EW1432">
        <v>6.9856418180000004</v>
      </c>
      <c r="EX1432">
        <v>6.8035052580000004</v>
      </c>
      <c r="EY1432">
        <v>7.2477925819999998</v>
      </c>
      <c r="EZ1432">
        <v>0</v>
      </c>
      <c r="FA1432">
        <v>0</v>
      </c>
      <c r="FB1432">
        <v>6.2934192790000001</v>
      </c>
      <c r="FC1432">
        <v>6.8426832820000003</v>
      </c>
      <c r="FD1432">
        <v>7.2605225979999997</v>
      </c>
      <c r="FE1432">
        <v>7.4018415790000001</v>
      </c>
      <c r="FF1432">
        <v>7.2477925819999998</v>
      </c>
      <c r="FG1432">
        <v>0</v>
      </c>
      <c r="FH1432">
        <v>6.5806391370000004</v>
      </c>
      <c r="FI1432">
        <v>6.5806391370000004</v>
      </c>
      <c r="FJ1432">
        <v>7.4960973449999999</v>
      </c>
      <c r="FK1432">
        <v>8.2087640460000006</v>
      </c>
      <c r="FL1432">
        <v>7.6530204140000002</v>
      </c>
      <c r="FM1432">
        <v>0</v>
      </c>
      <c r="FN1432">
        <v>6.605297921</v>
      </c>
      <c r="FO1432">
        <v>0</v>
      </c>
      <c r="FP1432">
        <v>7.0958932209999999</v>
      </c>
      <c r="FQ1432">
        <v>7.0808678970000001</v>
      </c>
      <c r="FR1432">
        <v>6.8232861219999998</v>
      </c>
      <c r="FS1432">
        <v>7.4127640169999998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6.605297921</v>
      </c>
      <c r="FZ1432">
        <v>7.0343879300000003</v>
      </c>
      <c r="GA1432">
        <v>0</v>
      </c>
      <c r="GB1432">
        <v>6.259581464</v>
      </c>
      <c r="GC1432">
        <v>7.1951873199999996</v>
      </c>
      <c r="GD1432">
        <v>0</v>
      </c>
      <c r="GE1432">
        <v>0</v>
      </c>
      <c r="GF1432">
        <v>7.2855065489999999</v>
      </c>
      <c r="GG1432">
        <v>7.0501225200000004</v>
      </c>
      <c r="GH1432">
        <v>0</v>
      </c>
      <c r="GI1432">
        <v>5.4595855139999996</v>
      </c>
      <c r="GJ1432">
        <v>6.7627295070000004</v>
      </c>
      <c r="GK1432">
        <v>6.605297921</v>
      </c>
      <c r="GL1432">
        <v>0</v>
      </c>
      <c r="GM1432">
        <v>0</v>
      </c>
      <c r="GN1432">
        <v>6.5553568919999998</v>
      </c>
      <c r="GO1432">
        <v>0</v>
      </c>
      <c r="GP1432">
        <v>7.7659930790000002</v>
      </c>
      <c r="GQ1432">
        <v>0</v>
      </c>
      <c r="GR1432">
        <v>7.0656133639999998</v>
      </c>
      <c r="GS1432">
        <v>9.0711932409999996</v>
      </c>
      <c r="GT1432">
        <v>7.3796321530000002</v>
      </c>
      <c r="GU1432">
        <v>0</v>
      </c>
      <c r="GV1432">
        <v>0</v>
      </c>
      <c r="GW1432">
        <v>0</v>
      </c>
      <c r="GX1432">
        <v>6.7833252010000002</v>
      </c>
      <c r="GY1432">
        <v>6.8617113400000003</v>
      </c>
      <c r="GZ1432">
        <v>0</v>
      </c>
      <c r="HA1432">
        <v>0</v>
      </c>
      <c r="HB1432">
        <v>0</v>
      </c>
      <c r="HC1432">
        <v>6.9517721640000003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7.2477925819999998</v>
      </c>
    </row>
    <row r="1433" spans="2:217" x14ac:dyDescent="0.3">
      <c r="B1433">
        <f>IF(ISNUMBER(MATCH(C1433,A:A,0)),1,0)</f>
        <v>0</v>
      </c>
      <c r="C1433">
        <v>1432</v>
      </c>
      <c r="D1433" t="s">
        <v>1506</v>
      </c>
      <c r="E1433">
        <v>10.384956450000001</v>
      </c>
      <c r="F1433">
        <v>10.18802719</v>
      </c>
      <c r="G1433">
        <v>9.6493047290000007</v>
      </c>
      <c r="H1433">
        <v>11.129774530000001</v>
      </c>
      <c r="I1433">
        <v>10.152805539999999</v>
      </c>
      <c r="J1433">
        <v>10.56542782</v>
      </c>
      <c r="K1433">
        <v>9.5329309890000005</v>
      </c>
      <c r="L1433">
        <v>9.7732080099999994</v>
      </c>
      <c r="M1433">
        <v>9.3140695579999999</v>
      </c>
      <c r="N1433">
        <v>10.17148974</v>
      </c>
      <c r="O1433">
        <v>9.4214923099999996</v>
      </c>
      <c r="P1433">
        <v>9.9074297720000004</v>
      </c>
      <c r="Q1433">
        <v>10.178502229999999</v>
      </c>
      <c r="R1433">
        <v>9.4335639199999992</v>
      </c>
      <c r="S1433">
        <v>10.02424394</v>
      </c>
      <c r="T1433">
        <v>11.31731196</v>
      </c>
      <c r="U1433">
        <v>10.21137658</v>
      </c>
      <c r="V1433">
        <v>9.5453114820000007</v>
      </c>
      <c r="W1433">
        <v>9.8541397330000002</v>
      </c>
      <c r="X1433">
        <v>10.215191280000001</v>
      </c>
      <c r="Y1433">
        <v>10.3031693</v>
      </c>
      <c r="Z1433">
        <v>10.51306289</v>
      </c>
      <c r="AA1433">
        <v>10.17530698</v>
      </c>
      <c r="AB1433">
        <v>7.6260827579999999</v>
      </c>
      <c r="AC1433">
        <v>9.6154720910000009</v>
      </c>
      <c r="AD1433">
        <v>10.04041941</v>
      </c>
      <c r="AE1433">
        <v>9.865941436</v>
      </c>
      <c r="AF1433">
        <v>10.16596719</v>
      </c>
      <c r="AG1433">
        <v>9.9930082779999996</v>
      </c>
      <c r="AH1433">
        <v>10.230234080000001</v>
      </c>
      <c r="AI1433">
        <v>9.8866973829999996</v>
      </c>
      <c r="AJ1433">
        <v>10.718166289999999</v>
      </c>
      <c r="AK1433">
        <v>9.9944702000000003</v>
      </c>
      <c r="AL1433">
        <v>9.6931985269999998</v>
      </c>
      <c r="AM1433">
        <v>9.7719541630000002</v>
      </c>
      <c r="AN1433">
        <v>10.192006770000001</v>
      </c>
      <c r="AO1433">
        <v>9.5693426059999993</v>
      </c>
      <c r="AP1433">
        <v>7.788626066</v>
      </c>
      <c r="AQ1433">
        <v>9.7143226330000001</v>
      </c>
      <c r="AR1433">
        <v>9.5234708690000005</v>
      </c>
      <c r="AS1433">
        <v>10.354658710000001</v>
      </c>
      <c r="AT1433">
        <v>9.6287217050000002</v>
      </c>
      <c r="AU1433">
        <v>9.3585017229999998</v>
      </c>
      <c r="AV1433">
        <v>10.39882383</v>
      </c>
      <c r="AW1433">
        <v>10.2238667</v>
      </c>
      <c r="AX1433">
        <v>9.1574668819999996</v>
      </c>
      <c r="AY1433">
        <v>9.3046500509999994</v>
      </c>
      <c r="AZ1433">
        <v>9.7863355680000002</v>
      </c>
      <c r="BA1433">
        <v>9.758981876</v>
      </c>
      <c r="BB1433">
        <v>10.903107889999999</v>
      </c>
      <c r="BC1433">
        <v>10.597459389999999</v>
      </c>
      <c r="BD1433">
        <v>9.7957352899999997</v>
      </c>
      <c r="BE1433">
        <v>9.0166342559999997</v>
      </c>
      <c r="BF1433">
        <v>9.8821106870000008</v>
      </c>
      <c r="BG1433">
        <v>8.9855704989999996</v>
      </c>
      <c r="BH1433">
        <v>9.8854763200000004</v>
      </c>
      <c r="BI1433">
        <v>10.726192620000001</v>
      </c>
      <c r="BJ1433">
        <v>9.828171158</v>
      </c>
      <c r="BK1433">
        <v>9.6390661739999999</v>
      </c>
      <c r="BL1433">
        <v>8.7952793699999994</v>
      </c>
      <c r="BM1433">
        <v>10.07849073</v>
      </c>
      <c r="BN1433">
        <v>10.03183679</v>
      </c>
      <c r="BO1433">
        <v>9.4337238939999999</v>
      </c>
      <c r="BP1433">
        <v>9.5374114129999992</v>
      </c>
      <c r="BQ1433">
        <v>10.1509334</v>
      </c>
      <c r="BR1433">
        <v>10.35726652</v>
      </c>
      <c r="BS1433">
        <v>9.770241833</v>
      </c>
      <c r="BT1433">
        <v>10.05942235</v>
      </c>
      <c r="BU1433">
        <v>10.09514044</v>
      </c>
      <c r="BV1433">
        <v>9.5712961399999994</v>
      </c>
      <c r="BW1433">
        <v>9.805929849</v>
      </c>
      <c r="BX1433">
        <v>10.86005613</v>
      </c>
      <c r="BY1433">
        <v>9.7916058199999991</v>
      </c>
      <c r="BZ1433">
        <v>9.8549798479999993</v>
      </c>
      <c r="CA1433">
        <v>9.7092351049999994</v>
      </c>
      <c r="CB1433">
        <v>9.9637827080000001</v>
      </c>
      <c r="CC1433">
        <v>8.5902577620000002</v>
      </c>
      <c r="CD1433">
        <v>9.4874416650000004</v>
      </c>
      <c r="CE1433">
        <v>9.9628407780000003</v>
      </c>
      <c r="CF1433">
        <v>9.8825192459999993</v>
      </c>
      <c r="CG1433">
        <v>9.5757470829999995</v>
      </c>
      <c r="CH1433">
        <v>10.840070989999999</v>
      </c>
      <c r="CI1433">
        <v>8.5961891979999994</v>
      </c>
      <c r="CJ1433">
        <v>8.7030086369999999</v>
      </c>
      <c r="CK1433">
        <v>7.6093665379999997</v>
      </c>
      <c r="CL1433">
        <v>9.3264330910000002</v>
      </c>
      <c r="CM1433">
        <v>9.708019964</v>
      </c>
      <c r="CN1433">
        <v>9.5925368530000004</v>
      </c>
      <c r="CO1433">
        <v>10.187575669999999</v>
      </c>
      <c r="CP1433">
        <v>9.0519306349999997</v>
      </c>
      <c r="CQ1433">
        <v>9.6632614209999996</v>
      </c>
      <c r="CR1433">
        <v>9.0780653329999996</v>
      </c>
      <c r="CS1433">
        <v>10.06394686</v>
      </c>
      <c r="CT1433">
        <v>8.9055799580000006</v>
      </c>
      <c r="CU1433">
        <v>9.8827234629999996</v>
      </c>
      <c r="CV1433">
        <v>10.2510057</v>
      </c>
      <c r="CW1433">
        <v>10.67491435</v>
      </c>
      <c r="CX1433">
        <v>9.7619815899999995</v>
      </c>
      <c r="CY1433">
        <v>10.22669361</v>
      </c>
      <c r="CZ1433">
        <v>9.4801384750000004</v>
      </c>
      <c r="DA1433">
        <v>8.6764166970000005</v>
      </c>
      <c r="DB1433">
        <v>10.391239000000001</v>
      </c>
      <c r="DC1433">
        <v>10.098025850000001</v>
      </c>
      <c r="DD1433">
        <v>10.14991785</v>
      </c>
      <c r="DE1433">
        <v>9.2605580879999998</v>
      </c>
      <c r="DF1433">
        <v>9.9862189499999996</v>
      </c>
      <c r="DG1433">
        <v>10.602045070000001</v>
      </c>
      <c r="DH1433">
        <v>9.9890687410000005</v>
      </c>
      <c r="DI1433">
        <v>10.25607917</v>
      </c>
      <c r="DJ1433">
        <v>10.39882383</v>
      </c>
      <c r="DK1433">
        <v>10.61572632</v>
      </c>
      <c r="DL1433">
        <v>10.17133675</v>
      </c>
      <c r="DM1433">
        <v>9.5090365660000007</v>
      </c>
      <c r="DN1433">
        <v>10.258606289999999</v>
      </c>
      <c r="DO1433">
        <v>10.40241265</v>
      </c>
      <c r="DP1433">
        <v>9.6846472289999994</v>
      </c>
      <c r="DQ1433">
        <v>9.3522738679999993</v>
      </c>
      <c r="DR1433">
        <v>10.26885957</v>
      </c>
      <c r="DS1433">
        <v>10.02246987</v>
      </c>
      <c r="DT1433">
        <v>9.4343635359999993</v>
      </c>
      <c r="DU1433">
        <v>8.9890700649999999</v>
      </c>
      <c r="DV1433">
        <v>9.8106592900000003</v>
      </c>
      <c r="DW1433">
        <v>9.7710412850000008</v>
      </c>
      <c r="DX1433">
        <v>8.4799066070000002</v>
      </c>
      <c r="DY1433">
        <v>9.7306211549999997</v>
      </c>
      <c r="DZ1433">
        <v>9.7026557330000003</v>
      </c>
      <c r="EA1433">
        <v>10.163117310000001</v>
      </c>
      <c r="EB1433">
        <v>11.15013184</v>
      </c>
      <c r="EC1433">
        <v>10.27618839</v>
      </c>
      <c r="ED1433">
        <v>11.412850949999999</v>
      </c>
      <c r="EE1433">
        <v>11.237527630000001</v>
      </c>
      <c r="EF1433">
        <v>8.8067235549999996</v>
      </c>
      <c r="EG1433">
        <v>9.480596491</v>
      </c>
      <c r="EH1433">
        <v>9.5374114129999992</v>
      </c>
      <c r="EI1433">
        <v>9.6184021059999996</v>
      </c>
      <c r="EJ1433">
        <v>9.2310249629999994</v>
      </c>
      <c r="EK1433">
        <v>9.7006979470000001</v>
      </c>
      <c r="EL1433">
        <v>10.13487701</v>
      </c>
      <c r="EM1433">
        <v>8.7465573550000002</v>
      </c>
      <c r="EN1433">
        <v>9.6025851420000006</v>
      </c>
      <c r="EO1433">
        <v>9.5593762120000001</v>
      </c>
      <c r="EP1433">
        <v>10.05375929</v>
      </c>
      <c r="EQ1433">
        <v>9.8720484840000005</v>
      </c>
      <c r="ER1433">
        <v>9.9265691119999993</v>
      </c>
      <c r="ES1433">
        <v>8.8067235549999996</v>
      </c>
      <c r="ET1433">
        <v>10.271285410000001</v>
      </c>
      <c r="EU1433">
        <v>10.07099154</v>
      </c>
      <c r="EV1433">
        <v>10.61223738</v>
      </c>
      <c r="EW1433">
        <v>9.7174591340000003</v>
      </c>
      <c r="EX1433">
        <v>9.1264151370000004</v>
      </c>
      <c r="EY1433">
        <v>10.840070989999999</v>
      </c>
      <c r="EZ1433">
        <v>10.05805243</v>
      </c>
      <c r="FA1433">
        <v>9.7274064829999993</v>
      </c>
      <c r="FB1433">
        <v>9.2936699800000007</v>
      </c>
      <c r="FC1433">
        <v>9.4188980650000005</v>
      </c>
      <c r="FD1433">
        <v>11.040117909999999</v>
      </c>
      <c r="FE1433">
        <v>11.012924379999999</v>
      </c>
      <c r="FF1433">
        <v>10.812330619999999</v>
      </c>
      <c r="FG1433">
        <v>10.37051802</v>
      </c>
      <c r="FH1433">
        <v>10.45992687</v>
      </c>
      <c r="FI1433">
        <v>9.9905364290000005</v>
      </c>
      <c r="FJ1433">
        <v>10.2610571</v>
      </c>
      <c r="FK1433">
        <v>10.947097919999999</v>
      </c>
      <c r="FL1433">
        <v>10.974334600000001</v>
      </c>
      <c r="FM1433">
        <v>10.887754640000001</v>
      </c>
      <c r="FN1433">
        <v>9.8872057200000008</v>
      </c>
      <c r="FO1433">
        <v>10.18802719</v>
      </c>
      <c r="FP1433">
        <v>11.1837962</v>
      </c>
      <c r="FQ1433">
        <v>10.773839049999999</v>
      </c>
      <c r="FR1433">
        <v>9.9787341620000003</v>
      </c>
      <c r="FS1433">
        <v>10.453428110000001</v>
      </c>
      <c r="FT1433">
        <v>9.5665452050000006</v>
      </c>
      <c r="FU1433">
        <v>10.147961970000001</v>
      </c>
      <c r="FV1433">
        <v>8.9004126909999997</v>
      </c>
      <c r="FW1433">
        <v>9.5956707980000004</v>
      </c>
      <c r="FX1433">
        <v>10.22857379</v>
      </c>
      <c r="FY1433">
        <v>9.2384418020000005</v>
      </c>
      <c r="FZ1433">
        <v>10.53340203</v>
      </c>
      <c r="GA1433">
        <v>9.2257214740000002</v>
      </c>
      <c r="GB1433">
        <v>8.7066558559999994</v>
      </c>
      <c r="GC1433">
        <v>10.27749639</v>
      </c>
      <c r="GD1433">
        <v>10.12450885</v>
      </c>
      <c r="GE1433">
        <v>10.4381957</v>
      </c>
      <c r="GF1433">
        <v>10.32255966</v>
      </c>
      <c r="GG1433">
        <v>10.076221629999999</v>
      </c>
      <c r="GH1433">
        <v>9.3628039150000006</v>
      </c>
      <c r="GI1433">
        <v>10.31946389</v>
      </c>
      <c r="GJ1433">
        <v>9.5250781159999995</v>
      </c>
      <c r="GK1433">
        <v>9.6043400020000007</v>
      </c>
      <c r="GL1433">
        <v>10.37152049</v>
      </c>
      <c r="GM1433">
        <v>11.581228769999999</v>
      </c>
      <c r="GN1433">
        <v>8.6392338169999991</v>
      </c>
      <c r="GO1433">
        <v>9.3960727720000001</v>
      </c>
      <c r="GP1433">
        <v>11.09972552</v>
      </c>
      <c r="GQ1433">
        <v>9.6324003539999996</v>
      </c>
      <c r="GR1433">
        <v>10.597459389999999</v>
      </c>
      <c r="GS1433">
        <v>11.624601</v>
      </c>
      <c r="GT1433">
        <v>10.785455949999999</v>
      </c>
      <c r="GU1433">
        <v>9.8406009989999994</v>
      </c>
      <c r="GV1433">
        <v>9.5867885309999998</v>
      </c>
      <c r="GW1433">
        <v>10.64072339</v>
      </c>
      <c r="GX1433">
        <v>10.091086819999999</v>
      </c>
      <c r="GY1433">
        <v>10.177134089999999</v>
      </c>
      <c r="GZ1433">
        <v>10.251217609999999</v>
      </c>
      <c r="HA1433">
        <v>9.7737774210000001</v>
      </c>
      <c r="HB1433">
        <v>10.22669361</v>
      </c>
      <c r="HC1433">
        <v>10.62534366</v>
      </c>
      <c r="HD1433">
        <v>10.48040986</v>
      </c>
      <c r="HE1433">
        <v>10.61016775</v>
      </c>
      <c r="HF1433">
        <v>10.08016823</v>
      </c>
      <c r="HG1433">
        <v>10.353447900000001</v>
      </c>
      <c r="HH1433">
        <v>10.353447900000001</v>
      </c>
      <c r="HI1433">
        <v>10.49063512</v>
      </c>
    </row>
    <row r="1434" spans="2:217" x14ac:dyDescent="0.3">
      <c r="B1434">
        <f>IF(ISNUMBER(MATCH(C1434,A:A,0)),1,0)</f>
        <v>0</v>
      </c>
      <c r="C1434" s="3">
        <v>1433</v>
      </c>
      <c r="D1434" t="s">
        <v>1507</v>
      </c>
      <c r="E1434">
        <v>10.57088093</v>
      </c>
      <c r="F1434">
        <v>10.37888287</v>
      </c>
      <c r="G1434">
        <v>9.8774515380000008</v>
      </c>
      <c r="H1434">
        <v>11.31683759</v>
      </c>
      <c r="I1434">
        <v>10.346858409999999</v>
      </c>
      <c r="J1434">
        <v>10.76884282</v>
      </c>
      <c r="K1434">
        <v>9.8403879960000005</v>
      </c>
      <c r="L1434">
        <v>10.04124749</v>
      </c>
      <c r="M1434">
        <v>9.5519422859999992</v>
      </c>
      <c r="N1434">
        <v>10.367095770000001</v>
      </c>
      <c r="O1434">
        <v>9.7099634810000008</v>
      </c>
      <c r="P1434">
        <v>10.171413250000001</v>
      </c>
      <c r="Q1434">
        <v>10.38319396</v>
      </c>
      <c r="R1434">
        <v>9.7183620679999994</v>
      </c>
      <c r="S1434">
        <v>10.230198010000001</v>
      </c>
      <c r="T1434">
        <v>11.53152148</v>
      </c>
      <c r="U1434">
        <v>10.412892169999999</v>
      </c>
      <c r="V1434">
        <v>9.8319378440000005</v>
      </c>
      <c r="W1434">
        <v>10.113626910000001</v>
      </c>
      <c r="X1434">
        <v>10.421209340000001</v>
      </c>
      <c r="Y1434">
        <v>10.571291280000001</v>
      </c>
      <c r="Z1434">
        <v>10.73345758</v>
      </c>
      <c r="AA1434">
        <v>10.375177259999999</v>
      </c>
      <c r="AB1434">
        <v>7.9175363540000001</v>
      </c>
      <c r="AC1434">
        <v>9.8552422400000008</v>
      </c>
      <c r="AD1434">
        <v>10.304643390000001</v>
      </c>
      <c r="AE1434">
        <v>10.07849073</v>
      </c>
      <c r="AF1434">
        <v>10.38334869</v>
      </c>
      <c r="AG1434">
        <v>10.22629543</v>
      </c>
      <c r="AH1434">
        <v>10.43037352</v>
      </c>
      <c r="AI1434">
        <v>10.12210086</v>
      </c>
      <c r="AJ1434">
        <v>10.91770322</v>
      </c>
      <c r="AK1434">
        <v>10.202888189999999</v>
      </c>
      <c r="AL1434">
        <v>9.9694625410000004</v>
      </c>
      <c r="AM1434">
        <v>9.9950634960000002</v>
      </c>
      <c r="AN1434">
        <v>10.52320346</v>
      </c>
      <c r="AO1434">
        <v>9.8096712559999997</v>
      </c>
      <c r="AP1434">
        <v>8.2456469010000006</v>
      </c>
      <c r="AQ1434">
        <v>9.9699772939999995</v>
      </c>
      <c r="AR1434">
        <v>9.7535944630000007</v>
      </c>
      <c r="AS1434">
        <v>10.603833760000001</v>
      </c>
      <c r="AT1434">
        <v>9.8896421459999999</v>
      </c>
      <c r="AU1434">
        <v>9.6006918419999998</v>
      </c>
      <c r="AV1434">
        <v>10.61469565</v>
      </c>
      <c r="AW1434">
        <v>10.427387339999999</v>
      </c>
      <c r="AX1434">
        <v>9.4106655529999994</v>
      </c>
      <c r="AY1434">
        <v>9.6022473149999996</v>
      </c>
      <c r="AZ1434">
        <v>10.014671079999999</v>
      </c>
      <c r="BA1434">
        <v>9.9706320500000007</v>
      </c>
      <c r="BB1434">
        <v>11.10405456</v>
      </c>
      <c r="BC1434">
        <v>10.80701721</v>
      </c>
      <c r="BD1434">
        <v>10.007036429999999</v>
      </c>
      <c r="BE1434">
        <v>9.2620785669999997</v>
      </c>
      <c r="BF1434">
        <v>10.08347305</v>
      </c>
      <c r="BG1434">
        <v>9.2281802899999992</v>
      </c>
      <c r="BH1434">
        <v>10.18463583</v>
      </c>
      <c r="BI1434">
        <v>10.928166210000001</v>
      </c>
      <c r="BJ1434">
        <v>10.05190756</v>
      </c>
      <c r="BK1434">
        <v>9.9427082660000004</v>
      </c>
      <c r="BL1434">
        <v>9.0438134209999994</v>
      </c>
      <c r="BM1434">
        <v>10.330420569999999</v>
      </c>
      <c r="BN1434">
        <v>10.242634779999999</v>
      </c>
      <c r="BO1434">
        <v>9.6410182829999993</v>
      </c>
      <c r="BP1434">
        <v>9.7463657969999993</v>
      </c>
      <c r="BQ1434">
        <v>10.360057599999999</v>
      </c>
      <c r="BR1434">
        <v>10.625270779999999</v>
      </c>
      <c r="BS1434">
        <v>9.9970689660000005</v>
      </c>
      <c r="BT1434">
        <v>10.313973369999999</v>
      </c>
      <c r="BU1434">
        <v>10.35923378</v>
      </c>
      <c r="BV1434">
        <v>9.8002913599999992</v>
      </c>
      <c r="BW1434">
        <v>10.0668811</v>
      </c>
      <c r="BX1434">
        <v>11.063790559999999</v>
      </c>
      <c r="BY1434">
        <v>9.9909946400000003</v>
      </c>
      <c r="BZ1434">
        <v>10.117307780000001</v>
      </c>
      <c r="CA1434">
        <v>9.9282289440000007</v>
      </c>
      <c r="CB1434">
        <v>10.20850598</v>
      </c>
      <c r="CC1434">
        <v>8.8369551570000002</v>
      </c>
      <c r="CD1434">
        <v>9.8084623319999995</v>
      </c>
      <c r="CE1434">
        <v>10.213542479999999</v>
      </c>
      <c r="CF1434">
        <v>10.124428679999999</v>
      </c>
      <c r="CG1434">
        <v>9.8316692650000004</v>
      </c>
      <c r="CH1434">
        <v>11.04483999</v>
      </c>
      <c r="CI1434">
        <v>8.9165060799999996</v>
      </c>
      <c r="CJ1434">
        <v>8.9472858689999999</v>
      </c>
      <c r="CK1434">
        <v>7.9409397620000002</v>
      </c>
      <c r="CL1434">
        <v>9.6274046159999997</v>
      </c>
      <c r="CM1434">
        <v>9.948556516</v>
      </c>
      <c r="CN1434">
        <v>9.8643828330000005</v>
      </c>
      <c r="CO1434">
        <v>10.430963780000001</v>
      </c>
      <c r="CP1434">
        <v>9.2801462459999993</v>
      </c>
      <c r="CQ1434">
        <v>9.9000817590000008</v>
      </c>
      <c r="CR1434">
        <v>9.2975267339999998</v>
      </c>
      <c r="CS1434">
        <v>10.28837573</v>
      </c>
      <c r="CT1434">
        <v>9.2478288160000002</v>
      </c>
      <c r="CU1434">
        <v>10.149409690000001</v>
      </c>
      <c r="CV1434">
        <v>10.475511750000001</v>
      </c>
      <c r="CW1434">
        <v>10.8670244</v>
      </c>
      <c r="CX1434">
        <v>9.9824835590000003</v>
      </c>
      <c r="CY1434">
        <v>10.43725792</v>
      </c>
      <c r="CZ1434">
        <v>9.7146246479999991</v>
      </c>
      <c r="DA1434">
        <v>8.9362981850000001</v>
      </c>
      <c r="DB1434">
        <v>10.595333889999999</v>
      </c>
      <c r="DC1434">
        <v>10.33455543</v>
      </c>
      <c r="DD1434">
        <v>10.351053840000001</v>
      </c>
      <c r="DE1434">
        <v>9.5048739189999996</v>
      </c>
      <c r="DF1434">
        <v>10.2418865</v>
      </c>
      <c r="DG1434">
        <v>10.81388093</v>
      </c>
      <c r="DH1434">
        <v>10.24934419</v>
      </c>
      <c r="DI1434">
        <v>10.554926930000001</v>
      </c>
      <c r="DJ1434">
        <v>10.632580859999999</v>
      </c>
      <c r="DK1434">
        <v>10.807138739999999</v>
      </c>
      <c r="DL1434">
        <v>10.4233522</v>
      </c>
      <c r="DM1434">
        <v>9.7487033390000004</v>
      </c>
      <c r="DN1434">
        <v>10.46774967</v>
      </c>
      <c r="DO1434">
        <v>10.60075125</v>
      </c>
      <c r="DP1434">
        <v>9.9950634960000002</v>
      </c>
      <c r="DQ1434">
        <v>9.6992270880000007</v>
      </c>
      <c r="DR1434">
        <v>10.54912375</v>
      </c>
      <c r="DS1434">
        <v>10.313243440000001</v>
      </c>
      <c r="DT1434">
        <v>9.657970572</v>
      </c>
      <c r="DU1434">
        <v>9.3623745280000001</v>
      </c>
      <c r="DV1434">
        <v>10.04957726</v>
      </c>
      <c r="DW1434">
        <v>10.03548026</v>
      </c>
      <c r="DX1434">
        <v>8.7272920289999991</v>
      </c>
      <c r="DY1434">
        <v>10.00608927</v>
      </c>
      <c r="DZ1434">
        <v>9.9757617009999997</v>
      </c>
      <c r="EA1434">
        <v>10.406986399999999</v>
      </c>
      <c r="EB1434">
        <v>11.33691595</v>
      </c>
      <c r="EC1434">
        <v>10.4793422</v>
      </c>
      <c r="ED1434">
        <v>11.617366560000001</v>
      </c>
      <c r="EE1434">
        <v>11.40779826</v>
      </c>
      <c r="EF1434">
        <v>9.0386026089999998</v>
      </c>
      <c r="EG1434">
        <v>9.7664070120000002</v>
      </c>
      <c r="EH1434">
        <v>9.7463657969999993</v>
      </c>
      <c r="EI1434">
        <v>9.8206492740000009</v>
      </c>
      <c r="EJ1434">
        <v>9.4614103259999993</v>
      </c>
      <c r="EK1434">
        <v>9.9604348330000008</v>
      </c>
      <c r="EL1434">
        <v>10.39778737</v>
      </c>
      <c r="EM1434">
        <v>9.0242517289999995</v>
      </c>
      <c r="EN1434">
        <v>9.8591176049999998</v>
      </c>
      <c r="EO1434">
        <v>9.7819411939999998</v>
      </c>
      <c r="EP1434">
        <v>10.277565190000001</v>
      </c>
      <c r="EQ1434">
        <v>10.09141835</v>
      </c>
      <c r="ER1434">
        <v>10.14608073</v>
      </c>
      <c r="ES1434">
        <v>9.0386026089999998</v>
      </c>
      <c r="ET1434">
        <v>10.49493418</v>
      </c>
      <c r="EU1434">
        <v>10.26694941</v>
      </c>
      <c r="EV1434">
        <v>10.824885220000001</v>
      </c>
      <c r="EW1434">
        <v>10.00505087</v>
      </c>
      <c r="EX1434">
        <v>9.4380335580000008</v>
      </c>
      <c r="EY1434">
        <v>11.04483999</v>
      </c>
      <c r="EZ1434">
        <v>10.285035580000001</v>
      </c>
      <c r="FA1434">
        <v>9.9440535140000001</v>
      </c>
      <c r="FB1434">
        <v>9.5732458660000006</v>
      </c>
      <c r="FC1434">
        <v>9.7062553830000002</v>
      </c>
      <c r="FD1434">
        <v>11.240526020000001</v>
      </c>
      <c r="FE1434">
        <v>11.207038689999999</v>
      </c>
      <c r="FF1434">
        <v>11.0149338</v>
      </c>
      <c r="FG1434">
        <v>10.578394380000001</v>
      </c>
      <c r="FH1434">
        <v>10.67493747</v>
      </c>
      <c r="FI1434">
        <v>10.23835135</v>
      </c>
      <c r="FJ1434">
        <v>10.53717662</v>
      </c>
      <c r="FK1434">
        <v>11.17317787</v>
      </c>
      <c r="FL1434">
        <v>11.18202965</v>
      </c>
      <c r="FM1434">
        <v>11.09021755</v>
      </c>
      <c r="FN1434">
        <v>10.12250259</v>
      </c>
      <c r="FO1434">
        <v>10.37888287</v>
      </c>
      <c r="FP1434">
        <v>11.370024600000001</v>
      </c>
      <c r="FQ1434">
        <v>10.97930875</v>
      </c>
      <c r="FR1434">
        <v>10.240780880000001</v>
      </c>
      <c r="FS1434">
        <v>10.68782279</v>
      </c>
      <c r="FT1434">
        <v>9.7736066319999999</v>
      </c>
      <c r="FU1434">
        <v>10.36640362</v>
      </c>
      <c r="FV1434">
        <v>9.1449481529999996</v>
      </c>
      <c r="FW1434">
        <v>9.8259583500000005</v>
      </c>
      <c r="FX1434">
        <v>10.4339099</v>
      </c>
      <c r="FY1434">
        <v>9.5191477259999999</v>
      </c>
      <c r="FZ1434">
        <v>10.743588150000001</v>
      </c>
      <c r="GA1434">
        <v>9.4441468709999992</v>
      </c>
      <c r="GB1434">
        <v>9.0412114090000006</v>
      </c>
      <c r="GC1434">
        <v>10.531082359999999</v>
      </c>
      <c r="GD1434">
        <v>10.328951350000001</v>
      </c>
      <c r="GE1434">
        <v>10.633954599999999</v>
      </c>
      <c r="GF1434">
        <v>10.575283410000001</v>
      </c>
      <c r="GG1434">
        <v>10.332929569999999</v>
      </c>
      <c r="GH1434">
        <v>9.5787956540000003</v>
      </c>
      <c r="GI1434">
        <v>10.54114845</v>
      </c>
      <c r="GJ1434">
        <v>9.8170033090000004</v>
      </c>
      <c r="GK1434">
        <v>9.8733891049999993</v>
      </c>
      <c r="GL1434">
        <v>10.570957890000001</v>
      </c>
      <c r="GM1434">
        <v>11.75999646</v>
      </c>
      <c r="GN1434">
        <v>8.9939241410000008</v>
      </c>
      <c r="GO1434">
        <v>9.6135362410000003</v>
      </c>
      <c r="GP1434">
        <v>11.317737490000001</v>
      </c>
      <c r="GQ1434">
        <v>9.8783748520000003</v>
      </c>
      <c r="GR1434">
        <v>10.80701721</v>
      </c>
      <c r="GS1434">
        <v>11.869354380000001</v>
      </c>
      <c r="GT1434">
        <v>10.99029713</v>
      </c>
      <c r="GU1434">
        <v>10.07078007</v>
      </c>
      <c r="GV1434">
        <v>9.8184741780000007</v>
      </c>
      <c r="GW1434">
        <v>10.84056082</v>
      </c>
      <c r="GX1434">
        <v>10.34531673</v>
      </c>
      <c r="GY1434">
        <v>10.42201345</v>
      </c>
      <c r="GZ1434">
        <v>10.4701357</v>
      </c>
      <c r="HA1434">
        <v>9.9985704339999995</v>
      </c>
      <c r="HB1434">
        <v>10.43725792</v>
      </c>
      <c r="HC1434">
        <v>10.858575829999999</v>
      </c>
      <c r="HD1434">
        <v>10.685743909999999</v>
      </c>
      <c r="HE1434">
        <v>10.82093761</v>
      </c>
      <c r="HF1434">
        <v>10.29667763</v>
      </c>
      <c r="HG1434">
        <v>10.55103572</v>
      </c>
      <c r="HH1434">
        <v>10.55103572</v>
      </c>
      <c r="HI1434">
        <v>10.73465603</v>
      </c>
    </row>
    <row r="1435" spans="2:217" x14ac:dyDescent="0.3">
      <c r="B1435">
        <f>IF(ISNUMBER(MATCH(C1435,A:A,0)),1,0)</f>
        <v>0</v>
      </c>
      <c r="C1435">
        <v>1434</v>
      </c>
      <c r="D1435" t="s">
        <v>1508</v>
      </c>
      <c r="E1435">
        <v>296.10485899999998</v>
      </c>
      <c r="F1435">
        <v>248.1888634</v>
      </c>
      <c r="G1435">
        <v>255.1259288</v>
      </c>
      <c r="H1435">
        <v>426.38616619999999</v>
      </c>
      <c r="I1435">
        <v>248.1888634</v>
      </c>
      <c r="J1435">
        <v>448.10056150000003</v>
      </c>
      <c r="K1435">
        <v>215.08070989999999</v>
      </c>
      <c r="L1435">
        <v>243.0855205</v>
      </c>
      <c r="M1435">
        <v>216.07211939999999</v>
      </c>
      <c r="N1435">
        <v>283.08445790000002</v>
      </c>
      <c r="O1435">
        <v>224.01749699999999</v>
      </c>
      <c r="P1435">
        <v>296.0961059</v>
      </c>
      <c r="Q1435">
        <v>325.05057090000003</v>
      </c>
      <c r="R1435">
        <v>210.11167570000001</v>
      </c>
      <c r="S1435">
        <v>318.09574730000003</v>
      </c>
      <c r="T1435">
        <v>764.43469210000001</v>
      </c>
      <c r="U1435">
        <v>319.13321969999998</v>
      </c>
      <c r="V1435">
        <v>265.0884977</v>
      </c>
      <c r="W1435">
        <v>212.09496300000001</v>
      </c>
      <c r="X1435">
        <v>355.0611356</v>
      </c>
      <c r="Y1435">
        <v>347.04385600000001</v>
      </c>
      <c r="Z1435">
        <v>352.07136589999999</v>
      </c>
      <c r="AA1435">
        <v>290.0666976</v>
      </c>
      <c r="AB1435">
        <v>87.068413910000004</v>
      </c>
      <c r="AC1435">
        <v>324.03354100000001</v>
      </c>
      <c r="AD1435">
        <v>316.13757679999998</v>
      </c>
      <c r="AE1435">
        <v>276.11100699999997</v>
      </c>
      <c r="AF1435">
        <v>414.16785320000002</v>
      </c>
      <c r="AG1435">
        <v>392.22122610000002</v>
      </c>
      <c r="AH1435">
        <v>304.05830270000001</v>
      </c>
      <c r="AI1435">
        <v>216.04225869999999</v>
      </c>
      <c r="AJ1435">
        <v>482.1212969</v>
      </c>
      <c r="AK1435">
        <v>268.07355890000002</v>
      </c>
      <c r="AL1435">
        <v>249.08234970000001</v>
      </c>
      <c r="AM1435">
        <v>286.10659029999999</v>
      </c>
      <c r="AN1435">
        <v>297.0960852</v>
      </c>
      <c r="AO1435">
        <v>338.2093241</v>
      </c>
      <c r="AP1435">
        <v>101.00476810000001</v>
      </c>
      <c r="AQ1435">
        <v>200.04081930000001</v>
      </c>
      <c r="AR1435">
        <v>227.105862</v>
      </c>
      <c r="AS1435">
        <v>426.24196160000002</v>
      </c>
      <c r="AT1435">
        <v>224.07970689999999</v>
      </c>
      <c r="AU1435">
        <v>270.10381339999998</v>
      </c>
      <c r="AV1435">
        <v>480.39270809999999</v>
      </c>
      <c r="AW1435">
        <v>312.18377800000002</v>
      </c>
      <c r="AX1435">
        <v>276.03354100000001</v>
      </c>
      <c r="AY1435">
        <v>174.07931289999999</v>
      </c>
      <c r="AZ1435">
        <v>322.17802390000003</v>
      </c>
      <c r="BA1435">
        <v>244.10994439999999</v>
      </c>
      <c r="BB1435">
        <v>610.15338489999999</v>
      </c>
      <c r="BC1435">
        <v>318.2558803</v>
      </c>
      <c r="BD1435">
        <v>228.1150298</v>
      </c>
      <c r="BE1435">
        <v>193.11027870000001</v>
      </c>
      <c r="BF1435">
        <v>232.08479220000001</v>
      </c>
      <c r="BG1435">
        <v>179.09462869999999</v>
      </c>
      <c r="BH1435">
        <v>234.0905463</v>
      </c>
      <c r="BI1435">
        <v>516.30957279999996</v>
      </c>
      <c r="BJ1435">
        <v>316.11715500000003</v>
      </c>
      <c r="BK1435">
        <v>274.04121320000002</v>
      </c>
      <c r="BL1435">
        <v>151.06332850000001</v>
      </c>
      <c r="BM1435">
        <v>267.0895433</v>
      </c>
      <c r="BN1435">
        <v>294.12559440000001</v>
      </c>
      <c r="BO1435">
        <v>255.92257839999999</v>
      </c>
      <c r="BP1435">
        <v>176.0473441</v>
      </c>
      <c r="BQ1435">
        <v>372.14203229999998</v>
      </c>
      <c r="BR1435">
        <v>456.13684490000003</v>
      </c>
      <c r="BS1435">
        <v>350.9854679</v>
      </c>
      <c r="BT1435">
        <v>322.17936129999998</v>
      </c>
      <c r="BU1435">
        <v>317.17796440000001</v>
      </c>
      <c r="BV1435">
        <v>270.10381339999998</v>
      </c>
      <c r="BW1435">
        <v>266.11273829999999</v>
      </c>
      <c r="BX1435">
        <v>610.18977040000004</v>
      </c>
      <c r="BY1435">
        <v>190.11061309999999</v>
      </c>
      <c r="BZ1435">
        <v>277.0981898</v>
      </c>
      <c r="CA1435">
        <v>241.11027870000001</v>
      </c>
      <c r="CB1435">
        <v>278.1378904</v>
      </c>
      <c r="CC1435">
        <v>123.0320284</v>
      </c>
      <c r="CD1435">
        <v>201.03606819999999</v>
      </c>
      <c r="CE1435">
        <v>254.10552770000001</v>
      </c>
      <c r="CF1435">
        <v>224.09094020000001</v>
      </c>
      <c r="CG1435">
        <v>172.10004839999999</v>
      </c>
      <c r="CH1435">
        <v>402.20423870000002</v>
      </c>
      <c r="CI1435">
        <v>299.28242940000001</v>
      </c>
      <c r="CJ1435">
        <v>137.0589118</v>
      </c>
      <c r="CK1435">
        <v>131.09462869999999</v>
      </c>
      <c r="CL1435">
        <v>191.06947650000001</v>
      </c>
      <c r="CM1435">
        <v>180.06472550000001</v>
      </c>
      <c r="CN1435">
        <v>225.08618920000001</v>
      </c>
      <c r="CO1435">
        <v>291.10077669999998</v>
      </c>
      <c r="CP1435">
        <v>165.0789786</v>
      </c>
      <c r="CQ1435">
        <v>310.19328009999998</v>
      </c>
      <c r="CR1435">
        <v>142.03784210000001</v>
      </c>
      <c r="CS1435">
        <v>246.05282339999999</v>
      </c>
      <c r="CT1435">
        <v>158.0439901</v>
      </c>
      <c r="CU1435">
        <v>222.0680796</v>
      </c>
      <c r="CV1435">
        <v>246.12559440000001</v>
      </c>
      <c r="CW1435">
        <v>422.08491140000001</v>
      </c>
      <c r="CX1435">
        <v>275.07284770000001</v>
      </c>
      <c r="CY1435">
        <v>399.20774030000001</v>
      </c>
      <c r="CZ1435">
        <v>248.06194859999999</v>
      </c>
      <c r="DA1435">
        <v>173.1051933</v>
      </c>
      <c r="DB1435">
        <v>350.11676110000002</v>
      </c>
      <c r="DC1435">
        <v>345.1324707</v>
      </c>
      <c r="DD1435">
        <v>335.09243570000001</v>
      </c>
      <c r="DE1435">
        <v>217.12151209999999</v>
      </c>
      <c r="DF1435">
        <v>333.15896020000002</v>
      </c>
      <c r="DG1435">
        <v>344.23514490000002</v>
      </c>
      <c r="DH1435">
        <v>299.02522879999998</v>
      </c>
      <c r="DI1435">
        <v>330.10381339999998</v>
      </c>
      <c r="DJ1435">
        <v>406.14297579999999</v>
      </c>
      <c r="DK1435">
        <v>366.18310930000001</v>
      </c>
      <c r="DL1435">
        <v>451.98066369999998</v>
      </c>
      <c r="DM1435">
        <v>280.02662570000001</v>
      </c>
      <c r="DN1435">
        <v>353.1627082</v>
      </c>
      <c r="DO1435">
        <v>343.0956913</v>
      </c>
      <c r="DP1435">
        <v>249.00957869999999</v>
      </c>
      <c r="DQ1435">
        <v>225.0385703</v>
      </c>
      <c r="DR1435">
        <v>375.10414780000002</v>
      </c>
      <c r="DS1435">
        <v>260.09496300000001</v>
      </c>
      <c r="DT1435">
        <v>210.15929460000001</v>
      </c>
      <c r="DU1435">
        <v>154.02392330000001</v>
      </c>
      <c r="DV1435">
        <v>366.21949480000001</v>
      </c>
      <c r="DW1435">
        <v>240.07211939999999</v>
      </c>
      <c r="DX1435">
        <v>112.0272774</v>
      </c>
      <c r="DY1435">
        <v>264.101111</v>
      </c>
      <c r="DZ1435">
        <v>252.07211939999999</v>
      </c>
      <c r="EA1435">
        <v>295.05123959999997</v>
      </c>
      <c r="EB1435">
        <v>442.38108080000001</v>
      </c>
      <c r="EC1435">
        <v>328.1310737</v>
      </c>
      <c r="ED1435">
        <v>584.30976639999994</v>
      </c>
      <c r="EE1435">
        <v>470.33960999999999</v>
      </c>
      <c r="EF1435">
        <v>130.01785559999999</v>
      </c>
      <c r="EG1435">
        <v>204.08987759999999</v>
      </c>
      <c r="EH1435">
        <v>175.06332850000001</v>
      </c>
      <c r="EI1435">
        <v>304.9104395</v>
      </c>
      <c r="EJ1435">
        <v>196.0767261</v>
      </c>
      <c r="EK1435">
        <v>233.1051933</v>
      </c>
      <c r="EL1435">
        <v>353.1627082</v>
      </c>
      <c r="EM1435">
        <v>219.09675390000001</v>
      </c>
      <c r="EN1435">
        <v>205.1327455</v>
      </c>
      <c r="EO1435">
        <v>273.10347910000002</v>
      </c>
      <c r="EP1435">
        <v>386.03783779999998</v>
      </c>
      <c r="EQ1435">
        <v>236.09496300000001</v>
      </c>
      <c r="ER1435">
        <v>309.19400830000001</v>
      </c>
      <c r="ES1435">
        <v>129.03384</v>
      </c>
      <c r="ET1435">
        <v>493.14381969999999</v>
      </c>
      <c r="EU1435">
        <v>296.96447540000003</v>
      </c>
      <c r="EV1435">
        <v>462.0780097</v>
      </c>
      <c r="EW1435">
        <v>319.0336853</v>
      </c>
      <c r="EX1435">
        <v>171.06439109999999</v>
      </c>
      <c r="EY1435">
        <v>402.20423870000002</v>
      </c>
      <c r="EZ1435">
        <v>368.2252489</v>
      </c>
      <c r="FA1435">
        <v>266.16304259999998</v>
      </c>
      <c r="FB1435">
        <v>221.99623510000001</v>
      </c>
      <c r="FC1435">
        <v>194.05138389999999</v>
      </c>
      <c r="FD1435">
        <v>480.30870370000002</v>
      </c>
      <c r="FE1435">
        <v>392.1999022</v>
      </c>
      <c r="FF1435">
        <v>360.19367399999999</v>
      </c>
      <c r="FG1435">
        <v>368.20009679999998</v>
      </c>
      <c r="FH1435">
        <v>339.1470582</v>
      </c>
      <c r="FI1435">
        <v>314.08374670000001</v>
      </c>
      <c r="FJ1435">
        <v>435.05990000000003</v>
      </c>
      <c r="FK1435">
        <v>326.19942809999998</v>
      </c>
      <c r="FL1435">
        <v>404.21988870000001</v>
      </c>
      <c r="FM1435">
        <v>622.18977040000004</v>
      </c>
      <c r="FN1435">
        <v>216.04225869999999</v>
      </c>
      <c r="FO1435">
        <v>246.17321329999999</v>
      </c>
      <c r="FP1435">
        <v>456.36034540000003</v>
      </c>
      <c r="FQ1435">
        <v>408.28757439999998</v>
      </c>
      <c r="FR1435">
        <v>342.07711999999998</v>
      </c>
      <c r="FS1435">
        <v>350.09364269999998</v>
      </c>
      <c r="FT1435">
        <v>178.0266087</v>
      </c>
      <c r="FU1435">
        <v>366.14672380000002</v>
      </c>
      <c r="FV1435">
        <v>162.0680796</v>
      </c>
      <c r="FW1435">
        <v>254.0942943</v>
      </c>
      <c r="FX1435">
        <v>338.1001675</v>
      </c>
      <c r="FY1435">
        <v>166.03131719999999</v>
      </c>
      <c r="FZ1435">
        <v>289.24056460000003</v>
      </c>
      <c r="GA1435">
        <v>146.0367794</v>
      </c>
      <c r="GB1435">
        <v>155.06947650000001</v>
      </c>
      <c r="GC1435">
        <v>373.18016979999999</v>
      </c>
      <c r="GD1435">
        <v>286.04773799999998</v>
      </c>
      <c r="GE1435">
        <v>355.17835830000001</v>
      </c>
      <c r="GF1435">
        <v>353.1263227</v>
      </c>
      <c r="GG1435">
        <v>345.07026080000003</v>
      </c>
      <c r="GH1435">
        <v>162.03169410000001</v>
      </c>
      <c r="GI1435">
        <v>419.08274360000001</v>
      </c>
      <c r="GJ1435">
        <v>266.05705330000001</v>
      </c>
      <c r="GK1435">
        <v>244.1211778</v>
      </c>
      <c r="GL1435">
        <v>336.0633881</v>
      </c>
      <c r="GM1435">
        <v>822.4037859</v>
      </c>
      <c r="GN1435">
        <v>126.0429274</v>
      </c>
      <c r="GO1435">
        <v>208.10994439999999</v>
      </c>
      <c r="GP1435">
        <v>576.32983309999997</v>
      </c>
      <c r="GQ1435">
        <v>311.18852900000002</v>
      </c>
      <c r="GR1435">
        <v>314.22458019999999</v>
      </c>
      <c r="GS1435">
        <v>784.46090690000005</v>
      </c>
      <c r="GT1435">
        <v>318.21949480000001</v>
      </c>
      <c r="GU1435">
        <v>312.1637915</v>
      </c>
      <c r="GV1435">
        <v>254.0942943</v>
      </c>
      <c r="GW1435">
        <v>464.09547609999998</v>
      </c>
      <c r="GX1435">
        <v>352.1310737</v>
      </c>
      <c r="GY1435">
        <v>342.13597229999999</v>
      </c>
      <c r="GZ1435">
        <v>447.1480325</v>
      </c>
      <c r="HA1435">
        <v>319.18152550000002</v>
      </c>
      <c r="HB1435">
        <v>399.20774030000001</v>
      </c>
      <c r="HC1435">
        <v>517.22445289999996</v>
      </c>
      <c r="HD1435">
        <v>499.16565459999998</v>
      </c>
      <c r="HE1435">
        <v>534.20655039999997</v>
      </c>
      <c r="HF1435">
        <v>355.14514000000003</v>
      </c>
      <c r="HG1435">
        <v>324.18377800000002</v>
      </c>
      <c r="HH1435">
        <v>324.18377800000002</v>
      </c>
      <c r="HI1435">
        <v>527.15494769999998</v>
      </c>
    </row>
    <row r="1436" spans="2:217" x14ac:dyDescent="0.3">
      <c r="B1436">
        <f>IF(ISNUMBER(MATCH(C1436,A:A,0)),1,0)</f>
        <v>0</v>
      </c>
      <c r="C1436" s="3">
        <v>1435</v>
      </c>
      <c r="D1436" t="s">
        <v>1509</v>
      </c>
      <c r="E1436">
        <v>7.7922331309999997</v>
      </c>
      <c r="F1436">
        <v>5.9092586520000001</v>
      </c>
      <c r="G1436">
        <v>7.0868313550000002</v>
      </c>
      <c r="H1436">
        <v>5.2640267429999996</v>
      </c>
      <c r="I1436">
        <v>5.9092586520000001</v>
      </c>
      <c r="J1436">
        <v>8.6173184900000006</v>
      </c>
      <c r="K1436">
        <v>8.6032283960000004</v>
      </c>
      <c r="L1436">
        <v>8.1028506839999999</v>
      </c>
      <c r="M1436">
        <v>8.0026710879999996</v>
      </c>
      <c r="N1436">
        <v>8.3260134679999993</v>
      </c>
      <c r="O1436">
        <v>9.7398911730000002</v>
      </c>
      <c r="P1436">
        <v>8.4598887390000002</v>
      </c>
      <c r="Q1436">
        <v>9.2871591690000006</v>
      </c>
      <c r="R1436">
        <v>7.2452301959999996</v>
      </c>
      <c r="S1436">
        <v>7.9523936820000003</v>
      </c>
      <c r="T1436">
        <v>6.4782601030000002</v>
      </c>
      <c r="U1436">
        <v>7.7837370650000004</v>
      </c>
      <c r="V1436">
        <v>8.0329847789999995</v>
      </c>
      <c r="W1436">
        <v>7.5748201069999999</v>
      </c>
      <c r="X1436">
        <v>9.1041316820000002</v>
      </c>
      <c r="Y1436">
        <v>9.3795636770000002</v>
      </c>
      <c r="Z1436">
        <v>8.5871064859999997</v>
      </c>
      <c r="AA1436">
        <v>9.6688899189999997</v>
      </c>
      <c r="AB1436">
        <v>5.8045609269999998</v>
      </c>
      <c r="AC1436">
        <v>9.5303982630000004</v>
      </c>
      <c r="AD1436">
        <v>7.710672604</v>
      </c>
      <c r="AE1436">
        <v>7.6697501939999997</v>
      </c>
      <c r="AF1436">
        <v>7.3958545210000004</v>
      </c>
      <c r="AG1436">
        <v>6.8810741430000002</v>
      </c>
      <c r="AH1436">
        <v>8.9428912569999994</v>
      </c>
      <c r="AI1436">
        <v>9.0017607809999998</v>
      </c>
      <c r="AJ1436">
        <v>8.4582683670000005</v>
      </c>
      <c r="AK1436">
        <v>8.3772987150000002</v>
      </c>
      <c r="AL1436">
        <v>7.7838234289999999</v>
      </c>
      <c r="AM1436">
        <v>8.1744740090000008</v>
      </c>
      <c r="AN1436">
        <v>8.2526690330000001</v>
      </c>
      <c r="AO1436">
        <v>6.2631356309999999</v>
      </c>
      <c r="AP1436">
        <v>11.222752010000001</v>
      </c>
      <c r="AQ1436">
        <v>9.0927645120000005</v>
      </c>
      <c r="AR1436">
        <v>7.5701954010000003</v>
      </c>
      <c r="AS1436">
        <v>6.874870348</v>
      </c>
      <c r="AT1436">
        <v>8.0028466740000006</v>
      </c>
      <c r="AU1436">
        <v>7.5028837069999996</v>
      </c>
      <c r="AV1436">
        <v>5.5859617229999996</v>
      </c>
      <c r="AW1436">
        <v>6.6422080430000001</v>
      </c>
      <c r="AX1436">
        <v>9.2011180320000001</v>
      </c>
      <c r="AY1436">
        <v>7.5686657799999999</v>
      </c>
      <c r="AZ1436">
        <v>6.5750617130000002</v>
      </c>
      <c r="BA1436">
        <v>7.179704246</v>
      </c>
      <c r="BB1436">
        <v>8.3582655460000002</v>
      </c>
      <c r="BC1436">
        <v>5.5834364970000001</v>
      </c>
      <c r="BD1436">
        <v>6.912576659</v>
      </c>
      <c r="BE1436">
        <v>6.6589751279999998</v>
      </c>
      <c r="BF1436">
        <v>8.0029238700000001</v>
      </c>
      <c r="BG1436">
        <v>6.8882549480000002</v>
      </c>
      <c r="BH1436">
        <v>8.3603766539999995</v>
      </c>
      <c r="BI1436">
        <v>6.2205972620000001</v>
      </c>
      <c r="BJ1436">
        <v>8.1055680769999991</v>
      </c>
      <c r="BK1436">
        <v>9.4496970059999992</v>
      </c>
      <c r="BL1436">
        <v>7.5531664259999998</v>
      </c>
      <c r="BM1436">
        <v>8.0936225240000006</v>
      </c>
      <c r="BN1436">
        <v>7.3531398609999998</v>
      </c>
      <c r="BO1436">
        <v>12.796128919999999</v>
      </c>
      <c r="BP1436">
        <v>8.3832068629999998</v>
      </c>
      <c r="BQ1436">
        <v>7.4428406469999997</v>
      </c>
      <c r="BR1436">
        <v>8.6063555639999993</v>
      </c>
      <c r="BS1436">
        <v>11.322111870000001</v>
      </c>
      <c r="BT1436">
        <v>7.0038991590000004</v>
      </c>
      <c r="BU1436">
        <v>6.7484673270000002</v>
      </c>
      <c r="BV1436">
        <v>7.5028837069999996</v>
      </c>
      <c r="BW1436">
        <v>8.0640223730000002</v>
      </c>
      <c r="BX1436">
        <v>7.9245424729999998</v>
      </c>
      <c r="BY1436">
        <v>6.7896647520000002</v>
      </c>
      <c r="BZ1436">
        <v>7.9170911369999999</v>
      </c>
      <c r="CA1436">
        <v>7.3063720820000002</v>
      </c>
      <c r="CB1436">
        <v>7.3194181690000004</v>
      </c>
      <c r="CC1436">
        <v>8.7880020289999994</v>
      </c>
      <c r="CD1436">
        <v>9.5731461059999994</v>
      </c>
      <c r="CE1436">
        <v>7.7001675059999997</v>
      </c>
      <c r="CF1436">
        <v>8.0032478660000006</v>
      </c>
      <c r="CG1436">
        <v>6.8840019349999997</v>
      </c>
      <c r="CH1436">
        <v>6.817020995</v>
      </c>
      <c r="CI1436">
        <v>5.1600418870000002</v>
      </c>
      <c r="CJ1436">
        <v>8.0622889319999995</v>
      </c>
      <c r="CK1436">
        <v>5.9588467569999999</v>
      </c>
      <c r="CL1436">
        <v>8.3073685449999992</v>
      </c>
      <c r="CM1436">
        <v>8.5745107380000007</v>
      </c>
      <c r="CN1436">
        <v>8.3365255260000009</v>
      </c>
      <c r="CO1436">
        <v>8.3171650469999996</v>
      </c>
      <c r="CP1436">
        <v>7.1773468950000003</v>
      </c>
      <c r="CQ1436">
        <v>6.3304751039999996</v>
      </c>
      <c r="CR1436">
        <v>8.8773651279999992</v>
      </c>
      <c r="CS1436">
        <v>8.7876008359999993</v>
      </c>
      <c r="CT1436">
        <v>9.2967052970000008</v>
      </c>
      <c r="CU1436">
        <v>8.2247436870000001</v>
      </c>
      <c r="CV1436">
        <v>6.836822068</v>
      </c>
      <c r="CW1436">
        <v>8.7934356539999996</v>
      </c>
      <c r="CX1436">
        <v>8.5960264889999998</v>
      </c>
      <c r="CY1436">
        <v>6.8828920729999998</v>
      </c>
      <c r="CZ1436">
        <v>8.5538602969999999</v>
      </c>
      <c r="DA1436">
        <v>6.4113034569999998</v>
      </c>
      <c r="DB1436">
        <v>8.5394331969999993</v>
      </c>
      <c r="DC1436">
        <v>7.8439197890000001</v>
      </c>
      <c r="DD1436">
        <v>8.1729862369999999</v>
      </c>
      <c r="DE1436">
        <v>7.0039197450000001</v>
      </c>
      <c r="DF1436">
        <v>7.571794551</v>
      </c>
      <c r="DG1436">
        <v>6.0392130679999996</v>
      </c>
      <c r="DH1436">
        <v>9.9675076259999997</v>
      </c>
      <c r="DI1436">
        <v>8.051312523</v>
      </c>
      <c r="DJ1436">
        <v>8.2886321600000006</v>
      </c>
      <c r="DK1436">
        <v>6.90911527</v>
      </c>
      <c r="DL1436">
        <v>11.023918630000001</v>
      </c>
      <c r="DM1436">
        <v>10.37135651</v>
      </c>
      <c r="DN1436">
        <v>7.2074022080000004</v>
      </c>
      <c r="DO1436">
        <v>8.7973254169999997</v>
      </c>
      <c r="DP1436">
        <v>10.37539911</v>
      </c>
      <c r="DQ1436">
        <v>9.7842856660000006</v>
      </c>
      <c r="DR1436">
        <v>8.5250942680000001</v>
      </c>
      <c r="DS1436">
        <v>8.1279675939999994</v>
      </c>
      <c r="DT1436">
        <v>6.3684634720000002</v>
      </c>
      <c r="DU1436">
        <v>11.847994099999999</v>
      </c>
      <c r="DV1436">
        <v>6.4249034180000004</v>
      </c>
      <c r="DW1436">
        <v>8.2783489439999993</v>
      </c>
      <c r="DX1436">
        <v>9.335606447</v>
      </c>
      <c r="DY1436">
        <v>8.2531597189999992</v>
      </c>
      <c r="DZ1436">
        <v>8.4024039790000007</v>
      </c>
      <c r="EA1436">
        <v>9.5177819229999994</v>
      </c>
      <c r="EB1436">
        <v>5.3948912299999998</v>
      </c>
      <c r="EC1436">
        <v>7.4575244029999999</v>
      </c>
      <c r="ED1436">
        <v>6.7942996090000003</v>
      </c>
      <c r="EE1436">
        <v>5.8792451239999997</v>
      </c>
      <c r="EF1436">
        <v>10.8348213</v>
      </c>
      <c r="EG1436">
        <v>7.5588843560000001</v>
      </c>
      <c r="EH1436">
        <v>7.9574240239999998</v>
      </c>
      <c r="EI1436">
        <v>16.939468860000002</v>
      </c>
      <c r="EJ1436">
        <v>7.5414125419999998</v>
      </c>
      <c r="EK1436">
        <v>7.2845372920000004</v>
      </c>
      <c r="EL1436">
        <v>7.2074022080000004</v>
      </c>
      <c r="EM1436">
        <v>7.8248840680000002</v>
      </c>
      <c r="EN1436">
        <v>6.837758183</v>
      </c>
      <c r="EO1436">
        <v>7.38117511</v>
      </c>
      <c r="EP1436">
        <v>9.8984060980000006</v>
      </c>
      <c r="EQ1436">
        <v>7.8698321</v>
      </c>
      <c r="ER1436">
        <v>6.3100818030000001</v>
      </c>
      <c r="ES1436">
        <v>9.9256799979999997</v>
      </c>
      <c r="ET1436">
        <v>8.0843249129999997</v>
      </c>
      <c r="EU1436">
        <v>11.87857902</v>
      </c>
      <c r="EV1436">
        <v>9.4301634629999995</v>
      </c>
      <c r="EW1436">
        <v>9.3833436849999998</v>
      </c>
      <c r="EX1436">
        <v>8.1459233879999999</v>
      </c>
      <c r="EY1436">
        <v>6.817020995</v>
      </c>
      <c r="EZ1436">
        <v>6.5754508730000003</v>
      </c>
      <c r="FA1436">
        <v>6.4917815259999996</v>
      </c>
      <c r="FB1436">
        <v>11.68401237</v>
      </c>
      <c r="FC1436">
        <v>8.4370166930000003</v>
      </c>
      <c r="FD1436">
        <v>6.1578038939999997</v>
      </c>
      <c r="FE1436">
        <v>6.8807000389999997</v>
      </c>
      <c r="FF1436">
        <v>6.6702532220000004</v>
      </c>
      <c r="FG1436">
        <v>7.080771092</v>
      </c>
      <c r="FH1436">
        <v>7.3727621340000002</v>
      </c>
      <c r="FI1436">
        <v>8.7245485190000007</v>
      </c>
      <c r="FJ1436">
        <v>9.2565936180000001</v>
      </c>
      <c r="FK1436">
        <v>6.5239885610000004</v>
      </c>
      <c r="FL1436">
        <v>6.6265555530000002</v>
      </c>
      <c r="FM1436">
        <v>7.9767919279999999</v>
      </c>
      <c r="FN1436">
        <v>9.0017607809999998</v>
      </c>
      <c r="FO1436">
        <v>6.1543303329999999</v>
      </c>
      <c r="FP1436">
        <v>5.6340783380000001</v>
      </c>
      <c r="FQ1436">
        <v>5.9172112229999998</v>
      </c>
      <c r="FR1436">
        <v>8.7712082060000007</v>
      </c>
      <c r="FS1436">
        <v>8.3355629209999993</v>
      </c>
      <c r="FT1436">
        <v>9.3698215089999994</v>
      </c>
      <c r="FU1436">
        <v>7.4723821179999996</v>
      </c>
      <c r="FV1436">
        <v>7.3667308890000003</v>
      </c>
      <c r="FW1436">
        <v>7.6998271000000003</v>
      </c>
      <c r="FX1436">
        <v>8.0500039890000004</v>
      </c>
      <c r="FY1436">
        <v>9.7665480700000007</v>
      </c>
      <c r="FZ1436">
        <v>5.5623185499999996</v>
      </c>
      <c r="GA1436">
        <v>8.5903987900000001</v>
      </c>
      <c r="GB1436">
        <v>7.7534738259999996</v>
      </c>
      <c r="GC1436">
        <v>7.3172582320000004</v>
      </c>
      <c r="GD1436">
        <v>9.2273463880000008</v>
      </c>
      <c r="GE1436">
        <v>6.9642815349999996</v>
      </c>
      <c r="GF1436">
        <v>7.8472516160000003</v>
      </c>
      <c r="GG1436">
        <v>8.8479554050000004</v>
      </c>
      <c r="GH1436">
        <v>9.0017607809999998</v>
      </c>
      <c r="GI1436">
        <v>8.9166541200000005</v>
      </c>
      <c r="GJ1436">
        <v>9.1743811470000001</v>
      </c>
      <c r="GK1436">
        <v>7.1800346399999997</v>
      </c>
      <c r="GL1436">
        <v>9.0827942729999993</v>
      </c>
      <c r="GM1436">
        <v>6.8533648830000002</v>
      </c>
      <c r="GN1436">
        <v>8.4028618290000008</v>
      </c>
      <c r="GO1436">
        <v>6.7132240120000004</v>
      </c>
      <c r="GP1436">
        <v>6.475616102</v>
      </c>
      <c r="GQ1436">
        <v>6.4830943550000004</v>
      </c>
      <c r="GR1436">
        <v>5.9287656640000002</v>
      </c>
      <c r="GS1436">
        <v>6.3777309500000001</v>
      </c>
      <c r="GT1436">
        <v>6.0041414120000001</v>
      </c>
      <c r="GU1436">
        <v>7.0946316249999999</v>
      </c>
      <c r="GV1436">
        <v>7.6998271000000003</v>
      </c>
      <c r="GW1436">
        <v>8.7565184170000006</v>
      </c>
      <c r="GX1436">
        <v>7.6550233419999998</v>
      </c>
      <c r="GY1436">
        <v>7.956650518</v>
      </c>
      <c r="GZ1436">
        <v>7.844702324</v>
      </c>
      <c r="HA1436">
        <v>6.6496151149999996</v>
      </c>
      <c r="HB1436">
        <v>6.8828920729999998</v>
      </c>
      <c r="HC1436">
        <v>7.496006564</v>
      </c>
      <c r="HD1436">
        <v>7.923264359</v>
      </c>
      <c r="HE1436">
        <v>7.742123919</v>
      </c>
      <c r="HF1436">
        <v>7.5562795749999996</v>
      </c>
      <c r="HG1436">
        <v>6.7538287090000004</v>
      </c>
      <c r="HH1436">
        <v>6.7538287090000004</v>
      </c>
      <c r="HI1436">
        <v>7.8679842940000002</v>
      </c>
    </row>
    <row r="1437" spans="2:217" x14ac:dyDescent="0.3">
      <c r="B1437">
        <f>IF(ISNUMBER(MATCH(C1437,A:A,0)),1,0)</f>
        <v>0</v>
      </c>
      <c r="C1437">
        <v>1436</v>
      </c>
      <c r="D1437" t="s">
        <v>1510</v>
      </c>
      <c r="E1437">
        <v>44.667866529999998</v>
      </c>
      <c r="F1437">
        <v>38.251771140000002</v>
      </c>
      <c r="G1437">
        <v>37.991721650000002</v>
      </c>
      <c r="H1437">
        <v>63.329747519999998</v>
      </c>
      <c r="I1437">
        <v>38.21590904</v>
      </c>
      <c r="J1437">
        <v>65.034534679999993</v>
      </c>
      <c r="K1437">
        <v>33.23280699</v>
      </c>
      <c r="L1437">
        <v>33.817924759999997</v>
      </c>
      <c r="M1437">
        <v>30.3075686</v>
      </c>
      <c r="N1437">
        <v>42.93667782</v>
      </c>
      <c r="O1437">
        <v>28.0895212</v>
      </c>
      <c r="P1437">
        <v>44.859192399999998</v>
      </c>
      <c r="Q1437">
        <v>46.663437700000003</v>
      </c>
      <c r="R1437">
        <v>29.04837483</v>
      </c>
      <c r="S1437">
        <v>43.098408810000002</v>
      </c>
      <c r="T1437">
        <v>111.41065</v>
      </c>
      <c r="U1437">
        <v>46.710025969999997</v>
      </c>
      <c r="V1437">
        <v>36.201744150000003</v>
      </c>
      <c r="W1437">
        <v>33.18098861</v>
      </c>
      <c r="X1437">
        <v>50.664494939999997</v>
      </c>
      <c r="Y1437">
        <v>50.861644320000003</v>
      </c>
      <c r="Z1437">
        <v>48.33793283</v>
      </c>
      <c r="AA1437">
        <v>42.764500030000001</v>
      </c>
      <c r="AB1437">
        <v>10.52364588</v>
      </c>
      <c r="AC1437">
        <v>41.940053599999999</v>
      </c>
      <c r="AD1437">
        <v>50.044647849999997</v>
      </c>
      <c r="AE1437">
        <v>39.86811891</v>
      </c>
      <c r="AF1437">
        <v>59.65102152</v>
      </c>
      <c r="AG1437">
        <v>58.927745100000003</v>
      </c>
      <c r="AH1437">
        <v>44.524823169999998</v>
      </c>
      <c r="AI1437">
        <v>33.130649810000001</v>
      </c>
      <c r="AJ1437">
        <v>72.075976389999994</v>
      </c>
      <c r="AK1437">
        <v>41.018381720000001</v>
      </c>
      <c r="AL1437">
        <v>34.077564500000001</v>
      </c>
      <c r="AM1437">
        <v>41.977919450000002</v>
      </c>
      <c r="AN1437">
        <v>41.867073040000001</v>
      </c>
      <c r="AO1437">
        <v>47.076010340000003</v>
      </c>
      <c r="AP1437">
        <v>11.575498169999999</v>
      </c>
      <c r="AQ1437">
        <v>29.287729030000001</v>
      </c>
      <c r="AR1437">
        <v>34.119403640000002</v>
      </c>
      <c r="AS1437">
        <v>66.788503430000006</v>
      </c>
      <c r="AT1437">
        <v>31.931146479999999</v>
      </c>
      <c r="AU1437">
        <v>35.086543679999998</v>
      </c>
      <c r="AV1437">
        <v>66.727607829999997</v>
      </c>
      <c r="AW1437">
        <v>47.956014179999997</v>
      </c>
      <c r="AX1437">
        <v>33.206821120000001</v>
      </c>
      <c r="AY1437">
        <v>26.231394609999999</v>
      </c>
      <c r="AZ1437">
        <v>45.932385439999997</v>
      </c>
      <c r="BA1437">
        <v>36.116412330000003</v>
      </c>
      <c r="BB1437">
        <v>87.173163329999994</v>
      </c>
      <c r="BC1437">
        <v>47.379423959999997</v>
      </c>
      <c r="BD1437">
        <v>33.874536679999999</v>
      </c>
      <c r="BE1437">
        <v>27.38371137</v>
      </c>
      <c r="BF1437">
        <v>33.928274860000002</v>
      </c>
      <c r="BG1437">
        <v>25.380905240000001</v>
      </c>
      <c r="BH1437">
        <v>38.152710419999998</v>
      </c>
      <c r="BI1437">
        <v>67.78296374</v>
      </c>
      <c r="BJ1437">
        <v>46.027945789999997</v>
      </c>
      <c r="BK1437">
        <v>39.043115229999998</v>
      </c>
      <c r="BL1437">
        <v>21.392596910000002</v>
      </c>
      <c r="BM1437">
        <v>41.066720240000002</v>
      </c>
      <c r="BN1437">
        <v>45.03919621</v>
      </c>
      <c r="BO1437">
        <v>21.85149466</v>
      </c>
      <c r="BP1437">
        <v>26.20236483</v>
      </c>
      <c r="BQ1437">
        <v>51.645214670000001</v>
      </c>
      <c r="BR1437">
        <v>68.551618910000002</v>
      </c>
      <c r="BS1437">
        <v>41.825622750000001</v>
      </c>
      <c r="BT1437">
        <v>50.042966409999998</v>
      </c>
      <c r="BU1437">
        <v>50.03198012</v>
      </c>
      <c r="BV1437">
        <v>34.838432589999996</v>
      </c>
      <c r="BW1437">
        <v>37.83989321</v>
      </c>
      <c r="BX1437">
        <v>87.345742329999993</v>
      </c>
      <c r="BY1437">
        <v>29.345861710000001</v>
      </c>
      <c r="BZ1437">
        <v>38.890135379999997</v>
      </c>
      <c r="CA1437">
        <v>36.017682499999999</v>
      </c>
      <c r="CB1437">
        <v>39.670358620000002</v>
      </c>
      <c r="CC1437">
        <v>17.528614390000001</v>
      </c>
      <c r="CD1437">
        <v>29.255602589999999</v>
      </c>
      <c r="CE1437">
        <v>38.775431660000002</v>
      </c>
      <c r="CF1437">
        <v>31.839880350000001</v>
      </c>
      <c r="CG1437">
        <v>27.409632309999999</v>
      </c>
      <c r="CH1437">
        <v>58.803266720000003</v>
      </c>
      <c r="CI1437">
        <v>40.649910859999999</v>
      </c>
      <c r="CJ1437">
        <v>19.52724104</v>
      </c>
      <c r="CK1437">
        <v>16.663756110000001</v>
      </c>
      <c r="CL1437">
        <v>28.303874629999999</v>
      </c>
      <c r="CM1437">
        <v>25.92853569</v>
      </c>
      <c r="CN1437">
        <v>32.178180150000003</v>
      </c>
      <c r="CO1437">
        <v>45.971366150000001</v>
      </c>
      <c r="CP1437">
        <v>23.417044839999999</v>
      </c>
      <c r="CQ1437">
        <v>46.215320339999998</v>
      </c>
      <c r="CR1437">
        <v>19.224955680000001</v>
      </c>
      <c r="CS1437">
        <v>36.995506149999997</v>
      </c>
      <c r="CT1437">
        <v>21.174582900000001</v>
      </c>
      <c r="CU1437">
        <v>35.076172339999999</v>
      </c>
      <c r="CV1437">
        <v>36.592769789999998</v>
      </c>
      <c r="CW1437">
        <v>60.904536489999998</v>
      </c>
      <c r="CX1437">
        <v>37.85443952</v>
      </c>
      <c r="CY1437">
        <v>56.799461049999998</v>
      </c>
      <c r="CZ1437">
        <v>34.121302649999997</v>
      </c>
      <c r="DA1437">
        <v>22.16751455</v>
      </c>
      <c r="DB1437">
        <v>56.994012400000003</v>
      </c>
      <c r="DC1437">
        <v>50.496138940000002</v>
      </c>
      <c r="DD1437">
        <v>45.569818679999997</v>
      </c>
      <c r="DE1437">
        <v>32.405819379999997</v>
      </c>
      <c r="DF1437">
        <v>50.659402129999997</v>
      </c>
      <c r="DG1437">
        <v>51.388116160000003</v>
      </c>
      <c r="DH1437">
        <v>42.791332750000002</v>
      </c>
      <c r="DI1437">
        <v>48.776654379999997</v>
      </c>
      <c r="DJ1437">
        <v>64.654980199999997</v>
      </c>
      <c r="DK1437">
        <v>55.088704630000002</v>
      </c>
      <c r="DL1437">
        <v>58.424735929999997</v>
      </c>
      <c r="DM1437">
        <v>38.122607369999997</v>
      </c>
      <c r="DN1437">
        <v>52.473263490000001</v>
      </c>
      <c r="DO1437">
        <v>53.747273530000001</v>
      </c>
      <c r="DP1437">
        <v>34.982307949999999</v>
      </c>
      <c r="DQ1437">
        <v>31.982881509999999</v>
      </c>
      <c r="DR1437">
        <v>55.43173255</v>
      </c>
      <c r="DS1437">
        <v>42.01377737</v>
      </c>
      <c r="DT1437">
        <v>28.951498130000001</v>
      </c>
      <c r="DU1437">
        <v>22.247129789999999</v>
      </c>
      <c r="DV1437">
        <v>53.884706530000003</v>
      </c>
      <c r="DW1437">
        <v>35.080863299999997</v>
      </c>
      <c r="DX1437">
        <v>15.53295821</v>
      </c>
      <c r="DY1437">
        <v>41.184053929999997</v>
      </c>
      <c r="DZ1437">
        <v>37.161439010000002</v>
      </c>
      <c r="EA1437">
        <v>43.948411389999997</v>
      </c>
      <c r="EB1437">
        <v>65.366058789999997</v>
      </c>
      <c r="EC1437">
        <v>48.517453430000003</v>
      </c>
      <c r="ED1437">
        <v>87.246466179999999</v>
      </c>
      <c r="EE1437">
        <v>68.969462109999995</v>
      </c>
      <c r="EF1437">
        <v>17.382017189999999</v>
      </c>
      <c r="EG1437">
        <v>30.139370549999999</v>
      </c>
      <c r="EH1437">
        <v>26.20236483</v>
      </c>
      <c r="EI1437">
        <v>26.18876457</v>
      </c>
      <c r="EJ1437">
        <v>26.452101580000001</v>
      </c>
      <c r="EK1437">
        <v>35.157150770000001</v>
      </c>
      <c r="EL1437">
        <v>52.703267250000003</v>
      </c>
      <c r="EM1437">
        <v>28.142854679999999</v>
      </c>
      <c r="EN1437">
        <v>30.138483770000001</v>
      </c>
      <c r="EO1437">
        <v>34.925069229999998</v>
      </c>
      <c r="EP1437">
        <v>48.888800959999998</v>
      </c>
      <c r="EQ1437">
        <v>37.243138379999998</v>
      </c>
      <c r="ER1437">
        <v>43.683706729999997</v>
      </c>
      <c r="ES1437">
        <v>17.382017189999999</v>
      </c>
      <c r="ET1437">
        <v>66.307952929999999</v>
      </c>
      <c r="EU1437">
        <v>33.606364110000001</v>
      </c>
      <c r="EV1437">
        <v>63.02689127</v>
      </c>
      <c r="EW1437">
        <v>41.765347460000001</v>
      </c>
      <c r="EX1437">
        <v>23.196646430000001</v>
      </c>
      <c r="EY1437">
        <v>58.803266720000003</v>
      </c>
      <c r="EZ1437">
        <v>58.148909029999999</v>
      </c>
      <c r="FA1437">
        <v>38.216658320000001</v>
      </c>
      <c r="FB1437">
        <v>26.842645659999999</v>
      </c>
      <c r="FC1437">
        <v>26.148288260000001</v>
      </c>
      <c r="FD1437">
        <v>67.99092503</v>
      </c>
      <c r="FE1437">
        <v>56.562478339999998</v>
      </c>
      <c r="FF1437">
        <v>52.972229910000003</v>
      </c>
      <c r="FG1437">
        <v>58.956348509999998</v>
      </c>
      <c r="FH1437">
        <v>52.883091129999997</v>
      </c>
      <c r="FI1437">
        <v>44.717939389999998</v>
      </c>
      <c r="FJ1437">
        <v>61.42903518</v>
      </c>
      <c r="FK1437">
        <v>51.337476240000001</v>
      </c>
      <c r="FL1437">
        <v>59.771081819999999</v>
      </c>
      <c r="FM1437">
        <v>89.364432739999998</v>
      </c>
      <c r="FN1437">
        <v>33.130619699999997</v>
      </c>
      <c r="FO1437">
        <v>38.251771140000002</v>
      </c>
      <c r="FP1437">
        <v>67.205656050000002</v>
      </c>
      <c r="FQ1437">
        <v>58.876708780000001</v>
      </c>
      <c r="FR1437">
        <v>48.723679359999998</v>
      </c>
      <c r="FS1437">
        <v>48.219888740000002</v>
      </c>
      <c r="FT1437">
        <v>26.203229100000001</v>
      </c>
      <c r="FU1437">
        <v>54.681957140000002</v>
      </c>
      <c r="FV1437">
        <v>23.394383040000001</v>
      </c>
      <c r="FW1437">
        <v>38.132040240000002</v>
      </c>
      <c r="FX1437">
        <v>48.546014460000002</v>
      </c>
      <c r="FY1437">
        <v>22.437564299999998</v>
      </c>
      <c r="FZ1437">
        <v>43.514992990000003</v>
      </c>
      <c r="GA1437">
        <v>22.509724420000001</v>
      </c>
      <c r="GB1437">
        <v>21.25129823</v>
      </c>
      <c r="GC1437">
        <v>55.532411459999999</v>
      </c>
      <c r="GD1437">
        <v>42.690268539999998</v>
      </c>
      <c r="GE1437">
        <v>53.876136320000001</v>
      </c>
      <c r="GF1437">
        <v>54.710672279999997</v>
      </c>
      <c r="GG1437">
        <v>46.589669129999997</v>
      </c>
      <c r="GH1437">
        <v>24.360548300000001</v>
      </c>
      <c r="GI1437">
        <v>61.531697870000002</v>
      </c>
      <c r="GJ1437">
        <v>35.902121549999997</v>
      </c>
      <c r="GK1437">
        <v>36.033463939999997</v>
      </c>
      <c r="GL1437">
        <v>51.640359869999997</v>
      </c>
      <c r="GM1437">
        <v>117.32376170000001</v>
      </c>
      <c r="GN1437">
        <v>17.300972720000001</v>
      </c>
      <c r="GO1437">
        <v>29.319181279999999</v>
      </c>
      <c r="GP1437">
        <v>84.223680279999996</v>
      </c>
      <c r="GQ1437">
        <v>47.372570770000003</v>
      </c>
      <c r="GR1437">
        <v>47.379423959999997</v>
      </c>
      <c r="GS1437">
        <v>112.0108273</v>
      </c>
      <c r="GT1437">
        <v>47.05597581</v>
      </c>
      <c r="GU1437">
        <v>47.046526919999998</v>
      </c>
      <c r="GV1437">
        <v>38.141155660000003</v>
      </c>
      <c r="GW1437">
        <v>66.882907500000002</v>
      </c>
      <c r="GX1437">
        <v>52.610359420000002</v>
      </c>
      <c r="GY1437">
        <v>49.734893380000003</v>
      </c>
      <c r="GZ1437">
        <v>61.786929489999999</v>
      </c>
      <c r="HA1437">
        <v>44.068402210000002</v>
      </c>
      <c r="HB1437">
        <v>56.799461049999998</v>
      </c>
      <c r="HC1437">
        <v>77.222736549999993</v>
      </c>
      <c r="HD1437">
        <v>66.266909580000004</v>
      </c>
      <c r="HE1437">
        <v>77.59739064</v>
      </c>
      <c r="HF1437">
        <v>50.886638789999999</v>
      </c>
      <c r="HG1437">
        <v>49.81769311</v>
      </c>
      <c r="HH1437">
        <v>49.81769311</v>
      </c>
      <c r="HI1437">
        <v>71.402179610000005</v>
      </c>
    </row>
    <row r="1438" spans="2:217" x14ac:dyDescent="0.3">
      <c r="B1438">
        <f>IF(ISNUMBER(MATCH(C1438,A:A,0)),1,0)</f>
        <v>0</v>
      </c>
      <c r="C1438" s="3">
        <v>1437</v>
      </c>
      <c r="D1438" t="s">
        <v>139</v>
      </c>
      <c r="E1438">
        <v>2.030357569</v>
      </c>
      <c r="F1438">
        <v>2.1250983969999999</v>
      </c>
      <c r="G1438">
        <v>1.999564297</v>
      </c>
      <c r="H1438">
        <v>2.0428950810000002</v>
      </c>
      <c r="I1438">
        <v>2.1231060579999999</v>
      </c>
      <c r="J1438">
        <v>2.0323292089999998</v>
      </c>
      <c r="K1438">
        <v>2.077050437</v>
      </c>
      <c r="L1438">
        <v>1.9892896920000001</v>
      </c>
      <c r="M1438">
        <v>2.0205045739999998</v>
      </c>
      <c r="N1438">
        <v>2.0446037060000002</v>
      </c>
      <c r="O1438">
        <v>2.0063943719999999</v>
      </c>
      <c r="P1438">
        <v>2.0390541999999998</v>
      </c>
      <c r="Q1438">
        <v>2.0288451169999999</v>
      </c>
      <c r="R1438">
        <v>1.936558322</v>
      </c>
      <c r="S1438">
        <v>2.0523051809999999</v>
      </c>
      <c r="T1438">
        <v>2.0631601850000001</v>
      </c>
      <c r="U1438">
        <v>2.0308706939999999</v>
      </c>
      <c r="V1438">
        <v>2.0112080080000001</v>
      </c>
      <c r="W1438">
        <v>2.073811788</v>
      </c>
      <c r="X1438">
        <v>2.0265797980000002</v>
      </c>
      <c r="Y1438">
        <v>2.11923518</v>
      </c>
      <c r="Z1438">
        <v>2.0140805350000002</v>
      </c>
      <c r="AA1438">
        <v>2.0364047630000002</v>
      </c>
      <c r="AB1438">
        <v>1.7539409800000001</v>
      </c>
      <c r="AC1438">
        <v>1.9971454099999999</v>
      </c>
      <c r="AD1438">
        <v>2.0851936599999998</v>
      </c>
      <c r="AE1438">
        <v>1.9934059449999999</v>
      </c>
      <c r="AF1438">
        <v>1.988367384</v>
      </c>
      <c r="AG1438">
        <v>2.0319912100000002</v>
      </c>
      <c r="AH1438">
        <v>2.023855599</v>
      </c>
      <c r="AI1438">
        <v>2.0706656130000001</v>
      </c>
      <c r="AJ1438">
        <v>2.0593136109999999</v>
      </c>
      <c r="AK1438">
        <v>2.0509190859999999</v>
      </c>
      <c r="AL1438">
        <v>2.004562618</v>
      </c>
      <c r="AM1438">
        <v>1.998948545</v>
      </c>
      <c r="AN1438">
        <v>1.9936701450000001</v>
      </c>
      <c r="AO1438">
        <v>1.9615004309999999</v>
      </c>
      <c r="AP1438">
        <v>1.929249695</v>
      </c>
      <c r="AQ1438">
        <v>2.091980645</v>
      </c>
      <c r="AR1438">
        <v>2.007023743</v>
      </c>
      <c r="AS1438">
        <v>2.0871407319999999</v>
      </c>
      <c r="AT1438">
        <v>1.9956966549999999</v>
      </c>
      <c r="AU1438">
        <v>1.949252427</v>
      </c>
      <c r="AV1438">
        <v>1.9625767009999999</v>
      </c>
      <c r="AW1438">
        <v>2.0850440950000002</v>
      </c>
      <c r="AX1438">
        <v>1.9533424189999999</v>
      </c>
      <c r="AY1438">
        <v>2.0177995850000001</v>
      </c>
      <c r="AZ1438">
        <v>1.997060236</v>
      </c>
      <c r="BA1438">
        <v>2.006467351</v>
      </c>
      <c r="BB1438">
        <v>2.0272828679999999</v>
      </c>
      <c r="BC1438">
        <v>2.0599749549999999</v>
      </c>
      <c r="BD1438">
        <v>1.9926198049999999</v>
      </c>
      <c r="BE1438">
        <v>1.9559793839999999</v>
      </c>
      <c r="BF1438">
        <v>1.995780874</v>
      </c>
      <c r="BG1438">
        <v>1.9523773259999999</v>
      </c>
      <c r="BH1438">
        <v>2.1195950240000001</v>
      </c>
      <c r="BI1438">
        <v>1.9366561069999999</v>
      </c>
      <c r="BJ1438">
        <v>2.0012150339999999</v>
      </c>
      <c r="BK1438">
        <v>2.0549008020000001</v>
      </c>
      <c r="BL1438">
        <v>1.9447815369999999</v>
      </c>
      <c r="BM1438">
        <v>2.0533360119999999</v>
      </c>
      <c r="BN1438">
        <v>2.0472361910000001</v>
      </c>
      <c r="BO1438">
        <v>1.8209578879999999</v>
      </c>
      <c r="BP1438">
        <v>2.0155665260000002</v>
      </c>
      <c r="BQ1438">
        <v>1.986354411</v>
      </c>
      <c r="BR1438">
        <v>2.0773217850000001</v>
      </c>
      <c r="BS1438">
        <v>1.991696321</v>
      </c>
      <c r="BT1438">
        <v>2.0851236000000002</v>
      </c>
      <c r="BU1438">
        <v>2.0846658379999998</v>
      </c>
      <c r="BV1438">
        <v>1.9354684769999999</v>
      </c>
      <c r="BW1438">
        <v>1.991573327</v>
      </c>
      <c r="BX1438">
        <v>2.0312963329999998</v>
      </c>
      <c r="BY1438">
        <v>2.0961329790000001</v>
      </c>
      <c r="BZ1438">
        <v>2.0468492299999999</v>
      </c>
      <c r="CA1438">
        <v>2.0009823610000002</v>
      </c>
      <c r="CB1438">
        <v>1.983517931</v>
      </c>
      <c r="CC1438">
        <v>1.9476238210000001</v>
      </c>
      <c r="CD1438">
        <v>2.089685899</v>
      </c>
      <c r="CE1438">
        <v>2.0408121920000002</v>
      </c>
      <c r="CF1438">
        <v>1.9899925220000001</v>
      </c>
      <c r="CG1438">
        <v>2.1084332539999999</v>
      </c>
      <c r="CH1438">
        <v>2.0276988519999999</v>
      </c>
      <c r="CI1438">
        <v>1.9357100410000001</v>
      </c>
      <c r="CJ1438">
        <v>1.9527241040000001</v>
      </c>
      <c r="CK1438">
        <v>1.8515284569999999</v>
      </c>
      <c r="CL1438">
        <v>2.0217053300000001</v>
      </c>
      <c r="CM1438">
        <v>1.994502746</v>
      </c>
      <c r="CN1438">
        <v>2.0111362590000001</v>
      </c>
      <c r="CO1438">
        <v>2.0896075519999999</v>
      </c>
      <c r="CP1438">
        <v>1.951420403</v>
      </c>
      <c r="CQ1438">
        <v>2.0093617539999999</v>
      </c>
      <c r="CR1438">
        <v>1.922495568</v>
      </c>
      <c r="CS1438">
        <v>2.0553058970000002</v>
      </c>
      <c r="CT1438">
        <v>1.9249620810000001</v>
      </c>
      <c r="CU1438">
        <v>2.0633042549999998</v>
      </c>
      <c r="CV1438">
        <v>2.0329316550000001</v>
      </c>
      <c r="CW1438">
        <v>2.0301512160000001</v>
      </c>
      <c r="CX1438">
        <v>1.9923389220000001</v>
      </c>
      <c r="CY1438">
        <v>2.0285521800000001</v>
      </c>
      <c r="CZ1438">
        <v>2.0071354499999998</v>
      </c>
      <c r="DA1438">
        <v>1.8472928790000001</v>
      </c>
      <c r="DB1438">
        <v>2.1108893480000002</v>
      </c>
      <c r="DC1438">
        <v>2.0198455580000001</v>
      </c>
      <c r="DD1438">
        <v>1.981296465</v>
      </c>
      <c r="DE1438">
        <v>2.0253637109999998</v>
      </c>
      <c r="DF1438">
        <v>2.0263760849999999</v>
      </c>
      <c r="DG1438">
        <v>2.0555246459999998</v>
      </c>
      <c r="DH1438">
        <v>2.0376825119999999</v>
      </c>
      <c r="DI1438">
        <v>2.1207241040000002</v>
      </c>
      <c r="DJ1438">
        <v>2.0856445219999999</v>
      </c>
      <c r="DK1438">
        <v>2.0403223939999999</v>
      </c>
      <c r="DL1438">
        <v>2.0146460670000002</v>
      </c>
      <c r="DM1438">
        <v>2.0064530189999998</v>
      </c>
      <c r="DN1438">
        <v>2.0182024420000002</v>
      </c>
      <c r="DO1438">
        <v>2.0672028280000001</v>
      </c>
      <c r="DP1438">
        <v>2.057782821</v>
      </c>
      <c r="DQ1438">
        <v>1.9989300940000001</v>
      </c>
      <c r="DR1438">
        <v>2.0530271309999999</v>
      </c>
      <c r="DS1438">
        <v>2.1006888680000002</v>
      </c>
      <c r="DT1438">
        <v>1.930099875</v>
      </c>
      <c r="DU1438">
        <v>2.0224663450000002</v>
      </c>
      <c r="DV1438">
        <v>1.9957298720000001</v>
      </c>
      <c r="DW1438">
        <v>2.063580194</v>
      </c>
      <c r="DX1438">
        <v>1.9416197770000001</v>
      </c>
      <c r="DY1438">
        <v>2.0592026969999999</v>
      </c>
      <c r="DZ1438">
        <v>2.0645243889999998</v>
      </c>
      <c r="EA1438">
        <v>2.0927814950000001</v>
      </c>
      <c r="EB1438">
        <v>2.0426893370000001</v>
      </c>
      <c r="EC1438">
        <v>2.0215605600000002</v>
      </c>
      <c r="ED1438">
        <v>2.0772968139999999</v>
      </c>
      <c r="EE1438">
        <v>2.0285135909999998</v>
      </c>
      <c r="EF1438">
        <v>1.931335244</v>
      </c>
      <c r="EG1438">
        <v>2.0092913700000001</v>
      </c>
      <c r="EH1438">
        <v>2.0155665260000002</v>
      </c>
      <c r="EI1438">
        <v>2.0145203509999998</v>
      </c>
      <c r="EJ1438">
        <v>2.0347770449999998</v>
      </c>
      <c r="EK1438">
        <v>2.0680676920000001</v>
      </c>
      <c r="EL1438">
        <v>2.0270487410000002</v>
      </c>
      <c r="EM1438">
        <v>1.8761903120000001</v>
      </c>
      <c r="EN1438">
        <v>2.0092322509999998</v>
      </c>
      <c r="EO1438">
        <v>1.940281624</v>
      </c>
      <c r="EP1438">
        <v>2.0370333729999999</v>
      </c>
      <c r="EQ1438">
        <v>2.069063243</v>
      </c>
      <c r="ER1438">
        <v>1.985623033</v>
      </c>
      <c r="ES1438">
        <v>1.931335244</v>
      </c>
      <c r="ET1438">
        <v>2.009331907</v>
      </c>
      <c r="EU1438">
        <v>1.9768449480000001</v>
      </c>
      <c r="EV1438">
        <v>2.033125525</v>
      </c>
      <c r="EW1438">
        <v>1.98882607</v>
      </c>
      <c r="EX1438">
        <v>1.9330538690000001</v>
      </c>
      <c r="EY1438">
        <v>2.0276988519999999</v>
      </c>
      <c r="EZ1438">
        <v>2.0767467509999999</v>
      </c>
      <c r="FA1438">
        <v>2.0114030700000001</v>
      </c>
      <c r="FB1438">
        <v>1.917331833</v>
      </c>
      <c r="FC1438">
        <v>2.011406789</v>
      </c>
      <c r="FD1438">
        <v>1.999733089</v>
      </c>
      <c r="FE1438">
        <v>2.0200885120000001</v>
      </c>
      <c r="FF1438">
        <v>2.0373934579999999</v>
      </c>
      <c r="FG1438">
        <v>2.1055838750000002</v>
      </c>
      <c r="FH1438">
        <v>2.1153236450000001</v>
      </c>
      <c r="FI1438">
        <v>2.0326336089999999</v>
      </c>
      <c r="FJ1438">
        <v>2.0476345060000001</v>
      </c>
      <c r="FK1438">
        <v>2.1390615099999999</v>
      </c>
      <c r="FL1438">
        <v>2.0610717869999999</v>
      </c>
      <c r="FM1438">
        <v>2.0310098349999999</v>
      </c>
      <c r="FN1438">
        <v>2.0706637309999998</v>
      </c>
      <c r="FO1438">
        <v>2.1250983969999999</v>
      </c>
      <c r="FP1438">
        <v>2.0365350320000002</v>
      </c>
      <c r="FQ1438">
        <v>2.030231337</v>
      </c>
      <c r="FR1438">
        <v>2.030153307</v>
      </c>
      <c r="FS1438">
        <v>2.0091620309999998</v>
      </c>
      <c r="FT1438">
        <v>2.015633008</v>
      </c>
      <c r="FU1438">
        <v>2.025257672</v>
      </c>
      <c r="FV1438">
        <v>1.9495319200000001</v>
      </c>
      <c r="FW1438">
        <v>2.0069494859999999</v>
      </c>
      <c r="FX1438">
        <v>2.0227506019999999</v>
      </c>
      <c r="FY1438">
        <v>2.039778573</v>
      </c>
      <c r="FZ1438">
        <v>2.0721425230000001</v>
      </c>
      <c r="GA1438">
        <v>2.0463385839999999</v>
      </c>
      <c r="GB1438">
        <v>1.9319362019999999</v>
      </c>
      <c r="GC1438">
        <v>2.0567559800000002</v>
      </c>
      <c r="GD1438">
        <v>2.032869931</v>
      </c>
      <c r="GE1438">
        <v>2.0721590889999999</v>
      </c>
      <c r="GF1438">
        <v>2.1042566260000002</v>
      </c>
      <c r="GG1438">
        <v>2.0256377880000001</v>
      </c>
      <c r="GH1438">
        <v>2.0300456919999998</v>
      </c>
      <c r="GI1438">
        <v>2.051056596</v>
      </c>
      <c r="GJ1438">
        <v>1.9945623079999999</v>
      </c>
      <c r="GK1438">
        <v>2.0018591080000001</v>
      </c>
      <c r="GL1438">
        <v>2.0656143949999999</v>
      </c>
      <c r="GM1438">
        <v>2.0228234779999998</v>
      </c>
      <c r="GN1438">
        <v>1.922330302</v>
      </c>
      <c r="GO1438">
        <v>1.954612086</v>
      </c>
      <c r="GP1438">
        <v>2.0542361040000001</v>
      </c>
      <c r="GQ1438">
        <v>2.0596769899999998</v>
      </c>
      <c r="GR1438">
        <v>2.0599749549999999</v>
      </c>
      <c r="GS1438">
        <v>2.0365604959999999</v>
      </c>
      <c r="GT1438">
        <v>2.0459119920000002</v>
      </c>
      <c r="GU1438">
        <v>2.0455011700000001</v>
      </c>
      <c r="GV1438">
        <v>2.007429245</v>
      </c>
      <c r="GW1438">
        <v>2.026754773</v>
      </c>
      <c r="GX1438">
        <v>2.0234753620000001</v>
      </c>
      <c r="GY1438">
        <v>2.0722872240000001</v>
      </c>
      <c r="GZ1438">
        <v>2.0595643159999999</v>
      </c>
      <c r="HA1438">
        <v>2.0031091910000001</v>
      </c>
      <c r="HB1438">
        <v>2.0285521800000001</v>
      </c>
      <c r="HC1438">
        <v>2.087100988</v>
      </c>
      <c r="HD1438">
        <v>2.0080881690000001</v>
      </c>
      <c r="HE1438">
        <v>2.0972267740000001</v>
      </c>
      <c r="HF1438">
        <v>2.0354655510000002</v>
      </c>
      <c r="HG1438">
        <v>2.075737213</v>
      </c>
      <c r="HH1438">
        <v>2.075737213</v>
      </c>
      <c r="HI1438">
        <v>2.0400622749999999</v>
      </c>
    </row>
    <row r="1439" spans="2:217" x14ac:dyDescent="0.3">
      <c r="B1439">
        <f>IF(ISNUMBER(MATCH(C1439,A:A,0)),1,0)</f>
        <v>0</v>
      </c>
      <c r="C1439">
        <v>1438</v>
      </c>
      <c r="D1439" t="s">
        <v>1511</v>
      </c>
      <c r="E1439">
        <v>9.767454163</v>
      </c>
      <c r="F1439">
        <v>9.6502377760000009</v>
      </c>
      <c r="G1439">
        <v>8.4039637739999993</v>
      </c>
      <c r="H1439">
        <v>2.514046123</v>
      </c>
      <c r="I1439">
        <v>9.6441913019999994</v>
      </c>
      <c r="J1439">
        <v>29.686491350000001</v>
      </c>
      <c r="K1439">
        <v>18.473916289999998</v>
      </c>
      <c r="L1439">
        <v>22.097868510000001</v>
      </c>
      <c r="M1439">
        <v>8.1553274620000007</v>
      </c>
      <c r="N1439">
        <v>13.42967747</v>
      </c>
      <c r="O1439">
        <v>11.026783760000001</v>
      </c>
      <c r="P1439">
        <v>13.71503922</v>
      </c>
      <c r="Q1439">
        <v>13.26603931</v>
      </c>
      <c r="R1439">
        <v>16.815559480000001</v>
      </c>
      <c r="S1439">
        <v>12.30494541</v>
      </c>
      <c r="T1439">
        <v>36.891506460000002</v>
      </c>
      <c r="U1439">
        <v>19.915994550000001</v>
      </c>
      <c r="V1439">
        <v>17.500144070000001</v>
      </c>
      <c r="W1439">
        <v>9.0029346239999999</v>
      </c>
      <c r="X1439">
        <v>16.230387199999999</v>
      </c>
      <c r="Y1439">
        <v>12.0648248</v>
      </c>
      <c r="Z1439">
        <v>19.32020344</v>
      </c>
      <c r="AA1439">
        <v>16.471762080000001</v>
      </c>
      <c r="AB1439">
        <v>4.6507118289999996</v>
      </c>
      <c r="AC1439">
        <v>19.859475700000001</v>
      </c>
      <c r="AD1439">
        <v>9.316216184</v>
      </c>
      <c r="AE1439">
        <v>16.5208935</v>
      </c>
      <c r="AF1439">
        <v>19.35130989</v>
      </c>
      <c r="AG1439">
        <v>18.052280199999998</v>
      </c>
      <c r="AH1439">
        <v>18.426300820000002</v>
      </c>
      <c r="AI1439">
        <v>11.55528457</v>
      </c>
      <c r="AJ1439">
        <v>27.616042199999999</v>
      </c>
      <c r="AK1439">
        <v>11.055789069999999</v>
      </c>
      <c r="AL1439">
        <v>11.79076134</v>
      </c>
      <c r="AM1439">
        <v>19.594046169999999</v>
      </c>
      <c r="AN1439">
        <v>26.303121399999998</v>
      </c>
      <c r="AO1439">
        <v>13.07097501</v>
      </c>
      <c r="AP1439">
        <v>11.1430854</v>
      </c>
      <c r="AQ1439">
        <v>8.7009500549999998</v>
      </c>
      <c r="AR1439">
        <v>10.66379536</v>
      </c>
      <c r="AS1439">
        <v>16.15534504</v>
      </c>
      <c r="AT1439">
        <v>17.0046444</v>
      </c>
      <c r="AU1439">
        <v>17.339197389999999</v>
      </c>
      <c r="AV1439">
        <v>16.966902919999999</v>
      </c>
      <c r="AW1439">
        <v>12.188775959999999</v>
      </c>
      <c r="AX1439">
        <v>19.644196990000001</v>
      </c>
      <c r="AY1439">
        <v>8.9758559840000007</v>
      </c>
      <c r="AZ1439">
        <v>13.143425390000001</v>
      </c>
      <c r="BA1439">
        <v>8.4492664509999997</v>
      </c>
      <c r="BB1439">
        <v>43.57951001</v>
      </c>
      <c r="BC1439">
        <v>4.9671994340000003</v>
      </c>
      <c r="BD1439">
        <v>5.0318587429999999</v>
      </c>
      <c r="BE1439">
        <v>8.0141762480000001</v>
      </c>
      <c r="BF1439">
        <v>13.895974259999999</v>
      </c>
      <c r="BG1439">
        <v>7.250728284</v>
      </c>
      <c r="BH1439">
        <v>12.68775825</v>
      </c>
      <c r="BI1439">
        <v>11.20823</v>
      </c>
      <c r="BJ1439">
        <v>23.043144810000001</v>
      </c>
      <c r="BK1439">
        <v>17.73676786</v>
      </c>
      <c r="BL1439">
        <v>7.8459199890000004</v>
      </c>
      <c r="BM1439">
        <v>10.761627020000001</v>
      </c>
      <c r="BN1439">
        <v>8.1966710969999994</v>
      </c>
      <c r="BO1439">
        <v>20.643714939999999</v>
      </c>
      <c r="BP1439">
        <v>8.1194792309999997</v>
      </c>
      <c r="BQ1439">
        <v>24.365080859999999</v>
      </c>
      <c r="BR1439">
        <v>28.206710770000001</v>
      </c>
      <c r="BS1439">
        <v>21.586965540000001</v>
      </c>
      <c r="BT1439">
        <v>16.444585570000001</v>
      </c>
      <c r="BU1439">
        <v>5.7909738930000003</v>
      </c>
      <c r="BV1439">
        <v>15.93822027</v>
      </c>
      <c r="BW1439">
        <v>25.220825470000001</v>
      </c>
      <c r="BX1439">
        <v>41.274111560000001</v>
      </c>
      <c r="BY1439">
        <v>9.1510853470000004</v>
      </c>
      <c r="BZ1439">
        <v>14.88931094</v>
      </c>
      <c r="CA1439">
        <v>7.9773973470000001</v>
      </c>
      <c r="CB1439">
        <v>20.518520639999998</v>
      </c>
      <c r="CC1439">
        <v>7.8104724030000003</v>
      </c>
      <c r="CD1439">
        <v>12.33431191</v>
      </c>
      <c r="CE1439">
        <v>11.397960510000001</v>
      </c>
      <c r="CF1439">
        <v>20.46927238</v>
      </c>
      <c r="CG1439">
        <v>6.6410890059999996</v>
      </c>
      <c r="CH1439">
        <v>15.47312357</v>
      </c>
      <c r="CI1439">
        <v>7.8171434350000002</v>
      </c>
      <c r="CJ1439">
        <v>10.57380279</v>
      </c>
      <c r="CK1439">
        <v>7.1644417149999997</v>
      </c>
      <c r="CL1439">
        <v>14.44140003</v>
      </c>
      <c r="CM1439">
        <v>17.556610769999999</v>
      </c>
      <c r="CN1439">
        <v>23.127695460000002</v>
      </c>
      <c r="CO1439">
        <v>15.274356020000001</v>
      </c>
      <c r="CP1439">
        <v>7.7654812939999998</v>
      </c>
      <c r="CQ1439">
        <v>4.8373276929999998</v>
      </c>
      <c r="CR1439">
        <v>13.324296009999999</v>
      </c>
      <c r="CS1439">
        <v>14.409352549999999</v>
      </c>
      <c r="CT1439">
        <v>18.654197270000001</v>
      </c>
      <c r="CU1439">
        <v>5.1887152619999997</v>
      </c>
      <c r="CV1439">
        <v>8.1353511100000002</v>
      </c>
      <c r="CW1439">
        <v>29.20546272</v>
      </c>
      <c r="CX1439">
        <v>16.567914550000001</v>
      </c>
      <c r="CY1439">
        <v>14.877192900000001</v>
      </c>
      <c r="CZ1439">
        <v>13.929858080000001</v>
      </c>
      <c r="DA1439">
        <v>10.07694214</v>
      </c>
      <c r="DB1439">
        <v>15.173792199999999</v>
      </c>
      <c r="DC1439">
        <v>22.106564079999998</v>
      </c>
      <c r="DD1439">
        <v>15.98926794</v>
      </c>
      <c r="DE1439">
        <v>11.618872209999999</v>
      </c>
      <c r="DF1439">
        <v>17.96913361</v>
      </c>
      <c r="DG1439">
        <v>8.0341328430000001</v>
      </c>
      <c r="DH1439">
        <v>16.174863609999999</v>
      </c>
      <c r="DI1439">
        <v>18.684729279999999</v>
      </c>
      <c r="DJ1439">
        <v>17.393837120000001</v>
      </c>
      <c r="DK1439">
        <v>10.87432823</v>
      </c>
      <c r="DL1439">
        <v>33.712292310000002</v>
      </c>
      <c r="DM1439">
        <v>25.839781689999999</v>
      </c>
      <c r="DN1439">
        <v>14.29668506</v>
      </c>
      <c r="DO1439">
        <v>16.09039048</v>
      </c>
      <c r="DP1439">
        <v>17.175323339999998</v>
      </c>
      <c r="DQ1439">
        <v>22.847294999999999</v>
      </c>
      <c r="DR1439">
        <v>18.162990860000001</v>
      </c>
      <c r="DS1439">
        <v>8.7873436169999994</v>
      </c>
      <c r="DT1439">
        <v>18.301402249999999</v>
      </c>
      <c r="DU1439">
        <v>23.934799380000001</v>
      </c>
      <c r="DV1439">
        <v>8.6966185100000004</v>
      </c>
      <c r="DW1439">
        <v>8.8414338430000008</v>
      </c>
      <c r="DX1439">
        <v>10.851640850000001</v>
      </c>
      <c r="DY1439">
        <v>14.71443859</v>
      </c>
      <c r="DZ1439">
        <v>9.1329894090000003</v>
      </c>
      <c r="EA1439">
        <v>15.002824629999999</v>
      </c>
      <c r="EB1439">
        <v>5.0159625989999999</v>
      </c>
      <c r="EC1439">
        <v>14.254245940000001</v>
      </c>
      <c r="ED1439">
        <v>28.404883999999999</v>
      </c>
      <c r="EE1439">
        <v>9.9092025009999993</v>
      </c>
      <c r="EF1439">
        <v>13.34073238</v>
      </c>
      <c r="EG1439">
        <v>10.344847100000001</v>
      </c>
      <c r="EH1439">
        <v>8.1194792309999997</v>
      </c>
      <c r="EI1439">
        <v>10.67498876</v>
      </c>
      <c r="EJ1439">
        <v>8.9774960660000005</v>
      </c>
      <c r="EK1439">
        <v>12.13150063</v>
      </c>
      <c r="EL1439">
        <v>13.40121628</v>
      </c>
      <c r="EM1439">
        <v>23.213267340000002</v>
      </c>
      <c r="EN1439">
        <v>15.98554159</v>
      </c>
      <c r="EO1439">
        <v>16.066659980000001</v>
      </c>
      <c r="EP1439">
        <v>19.327728830000002</v>
      </c>
      <c r="EQ1439">
        <v>8.3820141209999992</v>
      </c>
      <c r="ER1439">
        <v>13.54581774</v>
      </c>
      <c r="ES1439">
        <v>13.34073238</v>
      </c>
      <c r="ET1439">
        <v>27.839173339999999</v>
      </c>
      <c r="EU1439">
        <v>27.466852280000001</v>
      </c>
      <c r="EV1439">
        <v>37.563788950000003</v>
      </c>
      <c r="EW1439">
        <v>16.30016174</v>
      </c>
      <c r="EX1439">
        <v>16.635138739999999</v>
      </c>
      <c r="EY1439">
        <v>15.47312357</v>
      </c>
      <c r="EZ1439">
        <v>7.0042526719999998</v>
      </c>
      <c r="FA1439">
        <v>14.8568386</v>
      </c>
      <c r="FB1439">
        <v>15.007133120000001</v>
      </c>
      <c r="FC1439">
        <v>11.780267540000001</v>
      </c>
      <c r="FD1439">
        <v>17.561791499999998</v>
      </c>
      <c r="FE1439">
        <v>15.11539151</v>
      </c>
      <c r="FF1439">
        <v>12.555494830000001</v>
      </c>
      <c r="FG1439">
        <v>13.08882481</v>
      </c>
      <c r="FH1439">
        <v>15.42234354</v>
      </c>
      <c r="FI1439">
        <v>20.61246736</v>
      </c>
      <c r="FJ1439">
        <v>20.012778579999999</v>
      </c>
      <c r="FK1439">
        <v>12.297147170000001</v>
      </c>
      <c r="FL1439">
        <v>15.746999600000001</v>
      </c>
      <c r="FM1439">
        <v>41.575770990000002</v>
      </c>
      <c r="FN1439">
        <v>11.55934821</v>
      </c>
      <c r="FO1439">
        <v>9.6502377760000009</v>
      </c>
      <c r="FP1439">
        <v>7.3951534219999999</v>
      </c>
      <c r="FQ1439">
        <v>12.4750385</v>
      </c>
      <c r="FR1439">
        <v>16.083715789999999</v>
      </c>
      <c r="FS1439">
        <v>22.599903860000001</v>
      </c>
      <c r="FT1439">
        <v>10.654100079999999</v>
      </c>
      <c r="FU1439">
        <v>13.22901532</v>
      </c>
      <c r="FV1439">
        <v>4.9213487120000003</v>
      </c>
      <c r="FW1439">
        <v>7.8814290480000002</v>
      </c>
      <c r="FX1439">
        <v>21.89616633</v>
      </c>
      <c r="FY1439">
        <v>15.04997687</v>
      </c>
      <c r="FZ1439">
        <v>5.0846556029999999</v>
      </c>
      <c r="GA1439">
        <v>5.5889954199999998</v>
      </c>
      <c r="GB1439">
        <v>13.17341148</v>
      </c>
      <c r="GC1439">
        <v>20.642628550000001</v>
      </c>
      <c r="GD1439">
        <v>15.8817311</v>
      </c>
      <c r="GE1439">
        <v>14.851927420000001</v>
      </c>
      <c r="GF1439">
        <v>18.246260880000001</v>
      </c>
      <c r="GG1439">
        <v>16.891009140000001</v>
      </c>
      <c r="GH1439">
        <v>8.1269947140000003</v>
      </c>
      <c r="GI1439">
        <v>20.27115895</v>
      </c>
      <c r="GJ1439">
        <v>19.866955269999998</v>
      </c>
      <c r="GK1439">
        <v>11.84136986</v>
      </c>
      <c r="GL1439">
        <v>16.51522606</v>
      </c>
      <c r="GM1439">
        <v>42.336816519999999</v>
      </c>
      <c r="GN1439">
        <v>10.7132977</v>
      </c>
      <c r="GO1439">
        <v>8.3931644379999994</v>
      </c>
      <c r="GP1439">
        <v>25.060152779999999</v>
      </c>
      <c r="GQ1439">
        <v>9.4944014580000005</v>
      </c>
      <c r="GR1439">
        <v>4.9671994340000003</v>
      </c>
      <c r="GS1439">
        <v>38.072669699999999</v>
      </c>
      <c r="GT1439">
        <v>7.3692383120000002</v>
      </c>
      <c r="GU1439">
        <v>11.63689634</v>
      </c>
      <c r="GV1439">
        <v>7.8685446729999997</v>
      </c>
      <c r="GW1439">
        <v>32.281246170000003</v>
      </c>
      <c r="GX1439">
        <v>13.21852648</v>
      </c>
      <c r="GY1439">
        <v>22.303725409999998</v>
      </c>
      <c r="GZ1439">
        <v>20.716429779999999</v>
      </c>
      <c r="HA1439">
        <v>11.930128229999999</v>
      </c>
      <c r="HB1439">
        <v>14.877192900000001</v>
      </c>
      <c r="HC1439">
        <v>24.327228720000001</v>
      </c>
      <c r="HD1439">
        <v>18.259866500000001</v>
      </c>
      <c r="HE1439">
        <v>25.307218630000001</v>
      </c>
      <c r="HF1439">
        <v>14.62890526</v>
      </c>
      <c r="HG1439">
        <v>12.03605922</v>
      </c>
      <c r="HH1439">
        <v>12.03605922</v>
      </c>
      <c r="HI1439">
        <v>13.63716612</v>
      </c>
    </row>
    <row r="1440" spans="2:217" x14ac:dyDescent="0.3">
      <c r="B1440">
        <f>IF(ISNUMBER(MATCH(C1440,A:A,0)),1,0)</f>
        <v>0</v>
      </c>
      <c r="C1440" s="3">
        <v>1439</v>
      </c>
      <c r="D1440" t="s">
        <v>1512</v>
      </c>
      <c r="E1440">
        <v>9.767454163</v>
      </c>
      <c r="F1440">
        <v>2.574381254</v>
      </c>
      <c r="G1440">
        <v>5.3477037550000004</v>
      </c>
      <c r="H1440">
        <v>2.514046123</v>
      </c>
      <c r="I1440">
        <v>2.573036385</v>
      </c>
      <c r="J1440">
        <v>29.686491350000001</v>
      </c>
      <c r="K1440">
        <v>3.0096375229999999</v>
      </c>
      <c r="L1440">
        <v>13.15929583</v>
      </c>
      <c r="M1440">
        <v>0</v>
      </c>
      <c r="N1440">
        <v>9.9782349359999998</v>
      </c>
      <c r="O1440">
        <v>0</v>
      </c>
      <c r="P1440">
        <v>5.0855467780000003</v>
      </c>
      <c r="Q1440">
        <v>7.571767006</v>
      </c>
      <c r="R1440">
        <v>4.9796413169999996</v>
      </c>
      <c r="S1440">
        <v>0</v>
      </c>
      <c r="T1440">
        <v>36.891506460000002</v>
      </c>
      <c r="U1440">
        <v>7.428799175</v>
      </c>
      <c r="V1440">
        <v>5.1715926830000001</v>
      </c>
      <c r="W1440">
        <v>2.8011428650000001</v>
      </c>
      <c r="X1440">
        <v>10.53172313</v>
      </c>
      <c r="Y1440">
        <v>2.6249139490000002</v>
      </c>
      <c r="Z1440">
        <v>16.736492040000002</v>
      </c>
      <c r="AA1440">
        <v>2.6089170469999998</v>
      </c>
      <c r="AB1440">
        <v>2.3253559140000002</v>
      </c>
      <c r="AC1440">
        <v>8.0685879570000001</v>
      </c>
      <c r="AD1440">
        <v>0</v>
      </c>
      <c r="AE1440">
        <v>10.45341002</v>
      </c>
      <c r="AF1440">
        <v>19.35130989</v>
      </c>
      <c r="AG1440">
        <v>5.1101428860000002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5.203989065</v>
      </c>
      <c r="AM1440">
        <v>7.5680962889999996</v>
      </c>
      <c r="AN1440">
        <v>16.104027609999999</v>
      </c>
      <c r="AO1440">
        <v>13.07097501</v>
      </c>
      <c r="AP1440">
        <v>0</v>
      </c>
      <c r="AQ1440">
        <v>0</v>
      </c>
      <c r="AR1440">
        <v>2.5596302180000001</v>
      </c>
      <c r="AS1440">
        <v>2.5750620870000001</v>
      </c>
      <c r="AT1440">
        <v>10.593373229999999</v>
      </c>
      <c r="AU1440">
        <v>7.9650873039999999</v>
      </c>
      <c r="AV1440">
        <v>11.12732059</v>
      </c>
      <c r="AW1440">
        <v>5.1765128069999999</v>
      </c>
      <c r="AX1440">
        <v>8.0539189039999997</v>
      </c>
      <c r="AY1440">
        <v>2.5342956540000001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5.4982653279999996</v>
      </c>
      <c r="BF1440">
        <v>7.4200513350000001</v>
      </c>
      <c r="BG1440">
        <v>4.7849777390000003</v>
      </c>
      <c r="BH1440">
        <v>0</v>
      </c>
      <c r="BI1440">
        <v>5.1148511560000003</v>
      </c>
      <c r="BJ1440">
        <v>10.95698329</v>
      </c>
      <c r="BK1440">
        <v>8.7030700519999993</v>
      </c>
      <c r="BL1440">
        <v>4.909027129</v>
      </c>
      <c r="BM1440">
        <v>7.9181629229999997</v>
      </c>
      <c r="BN1440">
        <v>8.1966710969999994</v>
      </c>
      <c r="BO1440">
        <v>10.25153197</v>
      </c>
      <c r="BP1440">
        <v>8.1194792309999997</v>
      </c>
      <c r="BQ1440">
        <v>24.365080859999999</v>
      </c>
      <c r="BR1440">
        <v>5.8853785649999999</v>
      </c>
      <c r="BS1440">
        <v>9.9311059650000004</v>
      </c>
      <c r="BT1440">
        <v>2.8036205750000001</v>
      </c>
      <c r="BU1440">
        <v>2.6126339449999998</v>
      </c>
      <c r="BV1440">
        <v>7.2720841429999998</v>
      </c>
      <c r="BW1440">
        <v>8.1455886950000007</v>
      </c>
      <c r="BX1440">
        <v>41.274111560000001</v>
      </c>
      <c r="BY1440">
        <v>2.5677416219999998</v>
      </c>
      <c r="BZ1440">
        <v>2.5871736219999999</v>
      </c>
      <c r="CA1440">
        <v>4.8497489119999999</v>
      </c>
      <c r="CB1440">
        <v>7.5169790670000003</v>
      </c>
      <c r="CC1440">
        <v>4.8151648910000002</v>
      </c>
      <c r="CD1440">
        <v>0</v>
      </c>
      <c r="CE1440">
        <v>5.7141954469999998</v>
      </c>
      <c r="CF1440">
        <v>7.5046511450000004</v>
      </c>
      <c r="CG1440">
        <v>0</v>
      </c>
      <c r="CH1440">
        <v>15.47312357</v>
      </c>
      <c r="CI1440">
        <v>4.913088814</v>
      </c>
      <c r="CJ1440">
        <v>2.4766180389999999</v>
      </c>
      <c r="CK1440">
        <v>4.755546797</v>
      </c>
      <c r="CL1440">
        <v>5.1694844519999998</v>
      </c>
      <c r="CM1440">
        <v>5.0409966400000004</v>
      </c>
      <c r="CN1440">
        <v>7.9496700459999996</v>
      </c>
      <c r="CO1440">
        <v>5.3981024040000003</v>
      </c>
      <c r="CP1440">
        <v>5.3461927400000002</v>
      </c>
      <c r="CQ1440">
        <v>4.8373276929999998</v>
      </c>
      <c r="CR1440">
        <v>7.471822661</v>
      </c>
      <c r="CS1440">
        <v>14.409352549999999</v>
      </c>
      <c r="CT1440">
        <v>7.4111747460000004</v>
      </c>
      <c r="CU1440">
        <v>5.1887152619999997</v>
      </c>
      <c r="CV1440">
        <v>8.1353511100000002</v>
      </c>
      <c r="CW1440">
        <v>29.20546272</v>
      </c>
      <c r="CX1440">
        <v>5.0854219770000002</v>
      </c>
      <c r="CY1440">
        <v>2.8053264100000002</v>
      </c>
      <c r="CZ1440">
        <v>5.6142380870000004</v>
      </c>
      <c r="DA1440">
        <v>7.1825479689999998</v>
      </c>
      <c r="DB1440">
        <v>2.5958224429999999</v>
      </c>
      <c r="DC1440">
        <v>12.99209512</v>
      </c>
      <c r="DD1440">
        <v>10.43042208</v>
      </c>
      <c r="DE1440">
        <v>2.5520272130000001</v>
      </c>
      <c r="DF1440">
        <v>2.5545773770000002</v>
      </c>
      <c r="DG1440">
        <v>8.0341328430000001</v>
      </c>
      <c r="DH1440">
        <v>9.9888337450000009</v>
      </c>
      <c r="DI1440">
        <v>8.7631139329999996</v>
      </c>
      <c r="DJ1440">
        <v>5.1314092210000002</v>
      </c>
      <c r="DK1440">
        <v>10.87432823</v>
      </c>
      <c r="DL1440">
        <v>18.888454620000001</v>
      </c>
      <c r="DM1440">
        <v>10.434905990000001</v>
      </c>
      <c r="DN1440">
        <v>11.24895779</v>
      </c>
      <c r="DO1440">
        <v>7.9740581559999999</v>
      </c>
      <c r="DP1440">
        <v>11.19455765</v>
      </c>
      <c r="DQ1440">
        <v>13.383144590000001</v>
      </c>
      <c r="DR1440">
        <v>5.1546139330000003</v>
      </c>
      <c r="DS1440">
        <v>2.5810364200000002</v>
      </c>
      <c r="DT1440">
        <v>0</v>
      </c>
      <c r="DU1440">
        <v>5.4884475190000002</v>
      </c>
      <c r="DV1440">
        <v>8.6966185100000004</v>
      </c>
      <c r="DW1440">
        <v>0</v>
      </c>
      <c r="DX1440">
        <v>4.9876493120000003</v>
      </c>
      <c r="DY1440">
        <v>2.5510583869999999</v>
      </c>
      <c r="DZ1440">
        <v>0</v>
      </c>
      <c r="EA1440">
        <v>2.6112715949999998</v>
      </c>
      <c r="EB1440">
        <v>5.0159625989999999</v>
      </c>
      <c r="EC1440">
        <v>14.254245940000001</v>
      </c>
      <c r="ED1440">
        <v>21.932170790000001</v>
      </c>
      <c r="EE1440">
        <v>9.9092025009999993</v>
      </c>
      <c r="EF1440">
        <v>4.986019722</v>
      </c>
      <c r="EG1440">
        <v>4.7571719650000004</v>
      </c>
      <c r="EH1440">
        <v>5.5823499520000004</v>
      </c>
      <c r="EI1440">
        <v>2.5435761719999999</v>
      </c>
      <c r="EJ1440">
        <v>0</v>
      </c>
      <c r="EK1440">
        <v>8.7289165700000009</v>
      </c>
      <c r="EL1440">
        <v>10.39828378</v>
      </c>
      <c r="EM1440">
        <v>9.4947698270000007</v>
      </c>
      <c r="EN1440">
        <v>0</v>
      </c>
      <c r="EO1440">
        <v>9.7724210130000007</v>
      </c>
      <c r="EP1440">
        <v>5.0521619329999998</v>
      </c>
      <c r="EQ1440">
        <v>2.4446374679999998</v>
      </c>
      <c r="ER1440">
        <v>10.66919744</v>
      </c>
      <c r="ES1440">
        <v>2.4963562609999999</v>
      </c>
      <c r="ET1440">
        <v>12.83929994</v>
      </c>
      <c r="EU1440">
        <v>9.734852472</v>
      </c>
      <c r="EV1440">
        <v>12.55814808</v>
      </c>
      <c r="EW1440">
        <v>7.35262555</v>
      </c>
      <c r="EX1440">
        <v>7.266073918</v>
      </c>
      <c r="EY1440">
        <v>15.47312357</v>
      </c>
      <c r="EZ1440">
        <v>0</v>
      </c>
      <c r="FA1440">
        <v>8.4210749679999992</v>
      </c>
      <c r="FB1440">
        <v>4.9840349389999998</v>
      </c>
      <c r="FC1440">
        <v>2.538211311</v>
      </c>
      <c r="FD1440">
        <v>17.561791499999998</v>
      </c>
      <c r="FE1440">
        <v>12.51575877</v>
      </c>
      <c r="FF1440">
        <v>12.555494830000001</v>
      </c>
      <c r="FG1440">
        <v>0</v>
      </c>
      <c r="FH1440">
        <v>11.82847173</v>
      </c>
      <c r="FI1440">
        <v>4.9836764049999998</v>
      </c>
      <c r="FJ1440">
        <v>10.9417542</v>
      </c>
      <c r="FK1440">
        <v>5.2658766400000001</v>
      </c>
      <c r="FL1440">
        <v>15.746999600000001</v>
      </c>
      <c r="FM1440">
        <v>41.575770990000002</v>
      </c>
      <c r="FN1440">
        <v>11.55934821</v>
      </c>
      <c r="FO1440">
        <v>2.574381254</v>
      </c>
      <c r="FP1440">
        <v>7.3951534219999999</v>
      </c>
      <c r="FQ1440">
        <v>12.4750385</v>
      </c>
      <c r="FR1440">
        <v>7.4075960199999997</v>
      </c>
      <c r="FS1440">
        <v>13.01764706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0</v>
      </c>
      <c r="FZ1440">
        <v>2.5421516280000001</v>
      </c>
      <c r="GA1440">
        <v>5.5889954199999998</v>
      </c>
      <c r="GB1440">
        <v>4.7479837519999997</v>
      </c>
      <c r="GC1440">
        <v>7.744300183</v>
      </c>
      <c r="GD1440">
        <v>15.8817311</v>
      </c>
      <c r="GE1440">
        <v>11.262026430000001</v>
      </c>
      <c r="GF1440">
        <v>14.964247050000001</v>
      </c>
      <c r="GG1440">
        <v>2.5637096129999999</v>
      </c>
      <c r="GH1440">
        <v>8.1269947140000003</v>
      </c>
      <c r="GI1440">
        <v>13.448147049999999</v>
      </c>
      <c r="GJ1440">
        <v>5.0532735669999997</v>
      </c>
      <c r="GK1440">
        <v>5.3765477820000003</v>
      </c>
      <c r="GL1440">
        <v>16.51522606</v>
      </c>
      <c r="GM1440">
        <v>42.336816519999999</v>
      </c>
      <c r="GN1440">
        <v>4.8032633660000004</v>
      </c>
      <c r="GO1440">
        <v>8.3931644379999994</v>
      </c>
      <c r="GP1440">
        <v>25.060152779999999</v>
      </c>
      <c r="GQ1440">
        <v>6.0883633130000003</v>
      </c>
      <c r="GR1440">
        <v>4.9671994340000003</v>
      </c>
      <c r="GS1440">
        <v>38.072669699999999</v>
      </c>
      <c r="GT1440">
        <v>7.3692383120000002</v>
      </c>
      <c r="GU1440">
        <v>2.5628156959999999</v>
      </c>
      <c r="GV1440">
        <v>7.8685446729999997</v>
      </c>
      <c r="GW1440">
        <v>32.281246170000003</v>
      </c>
      <c r="GX1440">
        <v>13.21852648</v>
      </c>
      <c r="GY1440">
        <v>0</v>
      </c>
      <c r="GZ1440">
        <v>5.6356086349999996</v>
      </c>
      <c r="HA1440">
        <v>0</v>
      </c>
      <c r="HB1440">
        <v>2.8053264100000002</v>
      </c>
      <c r="HC1440">
        <v>5.4113905400000002</v>
      </c>
      <c r="HD1440">
        <v>2.5836207739999999</v>
      </c>
      <c r="HE1440">
        <v>0</v>
      </c>
      <c r="HF1440">
        <v>2.5599286139999999</v>
      </c>
      <c r="HG1440">
        <v>5.4163170340000004</v>
      </c>
      <c r="HH1440">
        <v>5.4163170340000004</v>
      </c>
      <c r="HI1440">
        <v>2.5858435869999998</v>
      </c>
    </row>
    <row r="1441" spans="2:217" x14ac:dyDescent="0.3">
      <c r="B1441">
        <f>IF(ISNUMBER(MATCH(C1441,A:A,0)),1,0)</f>
        <v>0</v>
      </c>
      <c r="C1441">
        <v>1440</v>
      </c>
      <c r="D1441" t="s">
        <v>1513</v>
      </c>
      <c r="E1441">
        <v>0</v>
      </c>
      <c r="F1441">
        <v>7.0758565219999996</v>
      </c>
      <c r="G1441">
        <v>3.0562600199999999</v>
      </c>
      <c r="H1441">
        <v>0</v>
      </c>
      <c r="I1441">
        <v>7.0711549170000003</v>
      </c>
      <c r="J1441">
        <v>0</v>
      </c>
      <c r="K1441">
        <v>15.464278759999999</v>
      </c>
      <c r="L1441">
        <v>8.9385726779999999</v>
      </c>
      <c r="M1441">
        <v>5.0408473640000002</v>
      </c>
      <c r="N1441">
        <v>3.451442535</v>
      </c>
      <c r="O1441">
        <v>5.5432146539999998</v>
      </c>
      <c r="P1441">
        <v>6.1117120979999999</v>
      </c>
      <c r="Q1441">
        <v>3.133632854</v>
      </c>
      <c r="R1441">
        <v>11.83591816</v>
      </c>
      <c r="S1441">
        <v>6.5618602370000003</v>
      </c>
      <c r="T1441">
        <v>0</v>
      </c>
      <c r="U1441">
        <v>9.899870258</v>
      </c>
      <c r="V1441">
        <v>9.312528726</v>
      </c>
      <c r="W1441">
        <v>6.2017917589999998</v>
      </c>
      <c r="X1441">
        <v>3.1377008150000001</v>
      </c>
      <c r="Y1441">
        <v>3.2228829750000001</v>
      </c>
      <c r="Z1441">
        <v>0</v>
      </c>
      <c r="AA1441">
        <v>6.6780899180000004</v>
      </c>
      <c r="AB1441">
        <v>2.3253559140000002</v>
      </c>
      <c r="AC1441">
        <v>6.0192267670000001</v>
      </c>
      <c r="AD1441">
        <v>6.7931119500000001</v>
      </c>
      <c r="AE1441">
        <v>6.0674834779999998</v>
      </c>
      <c r="AF1441">
        <v>0</v>
      </c>
      <c r="AG1441">
        <v>12.94213731</v>
      </c>
      <c r="AH1441">
        <v>0</v>
      </c>
      <c r="AI1441">
        <v>0</v>
      </c>
      <c r="AJ1441">
        <v>0</v>
      </c>
      <c r="AK1441">
        <v>0</v>
      </c>
      <c r="AL1441">
        <v>3.4377564299999999</v>
      </c>
      <c r="AM1441">
        <v>12.025949880000001</v>
      </c>
      <c r="AN1441">
        <v>10.199093789999999</v>
      </c>
      <c r="AO1441">
        <v>0</v>
      </c>
      <c r="AP1441">
        <v>8.2519743620000003</v>
      </c>
      <c r="AQ1441">
        <v>5.6310581180000003</v>
      </c>
      <c r="AR1441">
        <v>8.1041651459999997</v>
      </c>
      <c r="AS1441">
        <v>13.58028296</v>
      </c>
      <c r="AT1441">
        <v>6.4112711679999999</v>
      </c>
      <c r="AU1441">
        <v>6.1536679479999998</v>
      </c>
      <c r="AV1441">
        <v>5.8395823299999998</v>
      </c>
      <c r="AW1441">
        <v>7.012263151</v>
      </c>
      <c r="AX1441">
        <v>5.8537684539999999</v>
      </c>
      <c r="AY1441">
        <v>6.4415603299999997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2.5159109200000001</v>
      </c>
      <c r="BF1441">
        <v>6.4759229210000004</v>
      </c>
      <c r="BG1441">
        <v>2.4657505450000001</v>
      </c>
      <c r="BH1441">
        <v>12.68775825</v>
      </c>
      <c r="BI1441">
        <v>0</v>
      </c>
      <c r="BJ1441">
        <v>12.08616153</v>
      </c>
      <c r="BK1441">
        <v>6.0325149749999998</v>
      </c>
      <c r="BL1441">
        <v>2.9368928599999999</v>
      </c>
      <c r="BM1441">
        <v>2.8434640999999998</v>
      </c>
      <c r="BN1441">
        <v>0</v>
      </c>
      <c r="BO1441">
        <v>0</v>
      </c>
      <c r="BP1441">
        <v>0</v>
      </c>
      <c r="BQ1441">
        <v>0</v>
      </c>
      <c r="BR1441">
        <v>19.176623769999999</v>
      </c>
      <c r="BS1441">
        <v>9.1188449889999994</v>
      </c>
      <c r="BT1441">
        <v>13.640964990000001</v>
      </c>
      <c r="BU1441">
        <v>3.1783399480000001</v>
      </c>
      <c r="BV1441">
        <v>5.4078033090000002</v>
      </c>
      <c r="BW1441">
        <v>17.075236780000001</v>
      </c>
      <c r="BX1441">
        <v>0</v>
      </c>
      <c r="BY1441">
        <v>6.5833437249999998</v>
      </c>
      <c r="BZ1441">
        <v>9.7608694479999993</v>
      </c>
      <c r="CA1441">
        <v>3.1276484349999998</v>
      </c>
      <c r="CB1441">
        <v>13.001541570000001</v>
      </c>
      <c r="CC1441">
        <v>2.9953075130000002</v>
      </c>
      <c r="CD1441">
        <v>9.3403527299999993</v>
      </c>
      <c r="CE1441">
        <v>5.6837650599999998</v>
      </c>
      <c r="CF1441">
        <v>12.96462124</v>
      </c>
      <c r="CG1441">
        <v>6.6410890059999996</v>
      </c>
      <c r="CH1441">
        <v>0</v>
      </c>
      <c r="CI1441">
        <v>2.9040546209999998</v>
      </c>
      <c r="CJ1441">
        <v>8.097184747</v>
      </c>
      <c r="CK1441">
        <v>2.4088949180000001</v>
      </c>
      <c r="CL1441">
        <v>9.2719155779999998</v>
      </c>
      <c r="CM1441">
        <v>12.515614129999999</v>
      </c>
      <c r="CN1441">
        <v>15.17802541</v>
      </c>
      <c r="CO1441">
        <v>9.8762536139999995</v>
      </c>
      <c r="CP1441">
        <v>2.419288554</v>
      </c>
      <c r="CQ1441">
        <v>0</v>
      </c>
      <c r="CR1441">
        <v>5.8524733490000003</v>
      </c>
      <c r="CS1441">
        <v>0</v>
      </c>
      <c r="CT1441">
        <v>11.24302252</v>
      </c>
      <c r="CU1441">
        <v>0</v>
      </c>
      <c r="CV1441">
        <v>0</v>
      </c>
      <c r="CW1441">
        <v>0</v>
      </c>
      <c r="CX1441">
        <v>8.9694394210000006</v>
      </c>
      <c r="CY1441">
        <v>9.5195825099999993</v>
      </c>
      <c r="CZ1441">
        <v>5.0351721090000003</v>
      </c>
      <c r="DA1441">
        <v>2.8943941739999999</v>
      </c>
      <c r="DB1441">
        <v>12.57796976</v>
      </c>
      <c r="DC1441">
        <v>9.11446896</v>
      </c>
      <c r="DD1441">
        <v>3.0041791189999998</v>
      </c>
      <c r="DE1441">
        <v>9.0668450000000007</v>
      </c>
      <c r="DF1441">
        <v>15.414556230000001</v>
      </c>
      <c r="DG1441">
        <v>0</v>
      </c>
      <c r="DH1441">
        <v>3.0361890329999999</v>
      </c>
      <c r="DI1441">
        <v>6.7395736160000004</v>
      </c>
      <c r="DJ1441">
        <v>12.26242789</v>
      </c>
      <c r="DK1441">
        <v>0</v>
      </c>
      <c r="DL1441">
        <v>6.0004175850000001</v>
      </c>
      <c r="DM1441">
        <v>12.145171960000001</v>
      </c>
      <c r="DN1441">
        <v>3.047727273</v>
      </c>
      <c r="DO1441">
        <v>8.1163323290000005</v>
      </c>
      <c r="DP1441">
        <v>2.9594063519999998</v>
      </c>
      <c r="DQ1441">
        <v>9.4641504150000006</v>
      </c>
      <c r="DR1441">
        <v>9.9364140320000001</v>
      </c>
      <c r="DS1441">
        <v>6.2063071970000001</v>
      </c>
      <c r="DT1441">
        <v>18.301402249999999</v>
      </c>
      <c r="DU1441">
        <v>18.44635186</v>
      </c>
      <c r="DV1441">
        <v>0</v>
      </c>
      <c r="DW1441">
        <v>5.6787930810000002</v>
      </c>
      <c r="DX1441">
        <v>5.8639915340000002</v>
      </c>
      <c r="DY1441">
        <v>12.163380200000001</v>
      </c>
      <c r="DZ1441">
        <v>6.5623458640000001</v>
      </c>
      <c r="EA1441">
        <v>9.8665040630000007</v>
      </c>
      <c r="EB1441">
        <v>0</v>
      </c>
      <c r="EC1441">
        <v>0</v>
      </c>
      <c r="ED1441">
        <v>6.4727132129999996</v>
      </c>
      <c r="EE1441">
        <v>0</v>
      </c>
      <c r="EF1441">
        <v>5.8632644550000004</v>
      </c>
      <c r="EG1441">
        <v>5.5876751340000004</v>
      </c>
      <c r="EH1441">
        <v>2.5371292790000002</v>
      </c>
      <c r="EI1441">
        <v>3.0647742070000001</v>
      </c>
      <c r="EJ1441">
        <v>6.4495952619999999</v>
      </c>
      <c r="EK1441">
        <v>3.4025840600000001</v>
      </c>
      <c r="EL1441">
        <v>3.0029324989999999</v>
      </c>
      <c r="EM1441">
        <v>13.718497510000001</v>
      </c>
      <c r="EN1441">
        <v>15.98554159</v>
      </c>
      <c r="EO1441">
        <v>3.414444252</v>
      </c>
      <c r="EP1441">
        <v>11.721650139999999</v>
      </c>
      <c r="EQ1441">
        <v>5.9373766530000003</v>
      </c>
      <c r="ER1441">
        <v>2.8766203049999999</v>
      </c>
      <c r="ES1441">
        <v>8.3529279160000005</v>
      </c>
      <c r="ET1441">
        <v>9.0075393179999992</v>
      </c>
      <c r="EU1441">
        <v>8.4416928589999998</v>
      </c>
      <c r="EV1441">
        <v>18.775574809999998</v>
      </c>
      <c r="EW1441">
        <v>3.36061305</v>
      </c>
      <c r="EX1441">
        <v>9.3690648210000003</v>
      </c>
      <c r="EY1441">
        <v>0</v>
      </c>
      <c r="EZ1441">
        <v>7.0042526719999998</v>
      </c>
      <c r="FA1441">
        <v>6.435763637</v>
      </c>
      <c r="FB1441">
        <v>0</v>
      </c>
      <c r="FC1441">
        <v>6.1418204530000002</v>
      </c>
      <c r="FD1441">
        <v>0</v>
      </c>
      <c r="FE1441">
        <v>0</v>
      </c>
      <c r="FF1441">
        <v>0</v>
      </c>
      <c r="FG1441">
        <v>13.08882481</v>
      </c>
      <c r="FH1441">
        <v>3.5938718079999998</v>
      </c>
      <c r="FI1441">
        <v>12.145114550000001</v>
      </c>
      <c r="FJ1441">
        <v>3.4376858449999999</v>
      </c>
      <c r="FK1441">
        <v>7.0312705299999996</v>
      </c>
      <c r="FL1441">
        <v>0</v>
      </c>
      <c r="FM1441">
        <v>0</v>
      </c>
      <c r="FN1441">
        <v>0</v>
      </c>
      <c r="FO1441">
        <v>7.0758565219999996</v>
      </c>
      <c r="FP1441">
        <v>0</v>
      </c>
      <c r="FQ1441">
        <v>0</v>
      </c>
      <c r="FR1441">
        <v>6.1590735759999999</v>
      </c>
      <c r="FS1441">
        <v>6.527823712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12.25016044</v>
      </c>
      <c r="FZ1441">
        <v>2.5425039749999998</v>
      </c>
      <c r="GA1441">
        <v>0</v>
      </c>
      <c r="GB1441">
        <v>8.4254277250000005</v>
      </c>
      <c r="GC1441">
        <v>10.374425949999999</v>
      </c>
      <c r="GD1441">
        <v>0</v>
      </c>
      <c r="GE1441">
        <v>3.5899009890000002</v>
      </c>
      <c r="GF1441">
        <v>3.282013831</v>
      </c>
      <c r="GG1441">
        <v>8.6766556609999999</v>
      </c>
      <c r="GH1441">
        <v>0</v>
      </c>
      <c r="GI1441">
        <v>3.4989317830000002</v>
      </c>
      <c r="GJ1441">
        <v>12.291854580000001</v>
      </c>
      <c r="GK1441">
        <v>6.4648220820000004</v>
      </c>
      <c r="GL1441">
        <v>0</v>
      </c>
      <c r="GM1441">
        <v>0</v>
      </c>
      <c r="GN1441">
        <v>5.9100343339999997</v>
      </c>
      <c r="GO1441">
        <v>0</v>
      </c>
      <c r="GP1441">
        <v>0</v>
      </c>
      <c r="GQ1441">
        <v>3.4060381450000001</v>
      </c>
      <c r="GR1441">
        <v>0</v>
      </c>
      <c r="GS1441">
        <v>0</v>
      </c>
      <c r="GT1441">
        <v>0</v>
      </c>
      <c r="GU1441">
        <v>6.5377459829999998</v>
      </c>
      <c r="GV1441">
        <v>0</v>
      </c>
      <c r="GW1441">
        <v>0</v>
      </c>
      <c r="GX1441">
        <v>0</v>
      </c>
      <c r="GY1441">
        <v>19.77818289</v>
      </c>
      <c r="GZ1441">
        <v>10.018665520000001</v>
      </c>
      <c r="HA1441">
        <v>9.3857397700000007</v>
      </c>
      <c r="HB1441">
        <v>9.5195825099999993</v>
      </c>
      <c r="HC1441">
        <v>16.362142429999999</v>
      </c>
      <c r="HD1441">
        <v>3.3933669860000002</v>
      </c>
      <c r="HE1441">
        <v>20.214036570000001</v>
      </c>
      <c r="HF1441">
        <v>9.523306088</v>
      </c>
      <c r="HG1441">
        <v>6.6197421849999998</v>
      </c>
      <c r="HH1441">
        <v>6.6197421849999998</v>
      </c>
      <c r="HI1441">
        <v>3.3959541880000002</v>
      </c>
    </row>
    <row r="1442" spans="2:217" x14ac:dyDescent="0.3">
      <c r="B1442">
        <f>IF(ISNUMBER(MATCH(C1442,A:A,0)),1,0)</f>
        <v>0</v>
      </c>
      <c r="C1442" s="3">
        <v>1441</v>
      </c>
      <c r="D1442" t="s">
        <v>1514</v>
      </c>
      <c r="E1442">
        <v>974</v>
      </c>
      <c r="F1442">
        <v>513</v>
      </c>
      <c r="G1442">
        <v>750</v>
      </c>
      <c r="H1442">
        <v>2237</v>
      </c>
      <c r="I1442">
        <v>533</v>
      </c>
      <c r="J1442">
        <v>2997</v>
      </c>
      <c r="K1442">
        <v>457</v>
      </c>
      <c r="L1442">
        <v>496</v>
      </c>
      <c r="M1442">
        <v>404</v>
      </c>
      <c r="N1442">
        <v>886</v>
      </c>
      <c r="O1442">
        <v>300</v>
      </c>
      <c r="P1442">
        <v>1164</v>
      </c>
      <c r="Q1442">
        <v>1204</v>
      </c>
      <c r="R1442">
        <v>351</v>
      </c>
      <c r="S1442">
        <v>896</v>
      </c>
      <c r="T1442">
        <v>14382</v>
      </c>
      <c r="U1442">
        <v>1116</v>
      </c>
      <c r="V1442">
        <v>676</v>
      </c>
      <c r="W1442">
        <v>406</v>
      </c>
      <c r="X1442">
        <v>1580</v>
      </c>
      <c r="Y1442">
        <v>1132</v>
      </c>
      <c r="Z1442">
        <v>1137</v>
      </c>
      <c r="AA1442">
        <v>818</v>
      </c>
      <c r="AB1442">
        <v>29</v>
      </c>
      <c r="AC1442">
        <v>1116</v>
      </c>
      <c r="AD1442">
        <v>1345</v>
      </c>
      <c r="AE1442">
        <v>778</v>
      </c>
      <c r="AF1442">
        <v>2883</v>
      </c>
      <c r="AG1442">
        <v>2900</v>
      </c>
      <c r="AH1442">
        <v>986</v>
      </c>
      <c r="AI1442">
        <v>389</v>
      </c>
      <c r="AJ1442">
        <v>3740</v>
      </c>
      <c r="AK1442">
        <v>821</v>
      </c>
      <c r="AL1442">
        <v>505</v>
      </c>
      <c r="AM1442">
        <v>1030</v>
      </c>
      <c r="AN1442">
        <v>867</v>
      </c>
      <c r="AO1442">
        <v>1890</v>
      </c>
      <c r="AP1442">
        <v>26</v>
      </c>
      <c r="AQ1442">
        <v>270</v>
      </c>
      <c r="AR1442">
        <v>552</v>
      </c>
      <c r="AS1442">
        <v>3335</v>
      </c>
      <c r="AT1442">
        <v>433</v>
      </c>
      <c r="AU1442">
        <v>703</v>
      </c>
      <c r="AV1442">
        <v>4815</v>
      </c>
      <c r="AW1442">
        <v>1134</v>
      </c>
      <c r="AX1442">
        <v>622</v>
      </c>
      <c r="AY1442">
        <v>239</v>
      </c>
      <c r="AZ1442">
        <v>1150</v>
      </c>
      <c r="BA1442">
        <v>588</v>
      </c>
      <c r="BB1442">
        <v>6416</v>
      </c>
      <c r="BC1442">
        <v>1052</v>
      </c>
      <c r="BD1442">
        <v>516</v>
      </c>
      <c r="BE1442">
        <v>350</v>
      </c>
      <c r="BF1442">
        <v>470</v>
      </c>
      <c r="BG1442">
        <v>256</v>
      </c>
      <c r="BH1442">
        <v>599</v>
      </c>
      <c r="BI1442">
        <v>3664</v>
      </c>
      <c r="BJ1442">
        <v>1354</v>
      </c>
      <c r="BK1442">
        <v>806</v>
      </c>
      <c r="BL1442">
        <v>166</v>
      </c>
      <c r="BM1442">
        <v>729</v>
      </c>
      <c r="BN1442">
        <v>1075</v>
      </c>
      <c r="BO1442">
        <v>185</v>
      </c>
      <c r="BP1442">
        <v>226</v>
      </c>
      <c r="BQ1442">
        <v>1669</v>
      </c>
      <c r="BR1442">
        <v>3474</v>
      </c>
      <c r="BS1442">
        <v>1030</v>
      </c>
      <c r="BT1442">
        <v>1499</v>
      </c>
      <c r="BU1442">
        <v>1288</v>
      </c>
      <c r="BV1442">
        <v>688</v>
      </c>
      <c r="BW1442">
        <v>701</v>
      </c>
      <c r="BX1442">
        <v>7098</v>
      </c>
      <c r="BY1442">
        <v>263</v>
      </c>
      <c r="BZ1442">
        <v>723</v>
      </c>
      <c r="CA1442">
        <v>602</v>
      </c>
      <c r="CB1442">
        <v>834</v>
      </c>
      <c r="CC1442">
        <v>88</v>
      </c>
      <c r="CD1442">
        <v>293</v>
      </c>
      <c r="CE1442">
        <v>694</v>
      </c>
      <c r="CF1442">
        <v>395</v>
      </c>
      <c r="CG1442">
        <v>223</v>
      </c>
      <c r="CH1442">
        <v>2039</v>
      </c>
      <c r="CI1442">
        <v>1480</v>
      </c>
      <c r="CJ1442">
        <v>121</v>
      </c>
      <c r="CK1442">
        <v>114</v>
      </c>
      <c r="CL1442">
        <v>314</v>
      </c>
      <c r="CM1442">
        <v>211</v>
      </c>
      <c r="CN1442">
        <v>453</v>
      </c>
      <c r="CO1442">
        <v>1032</v>
      </c>
      <c r="CP1442">
        <v>197</v>
      </c>
      <c r="CQ1442">
        <v>1556</v>
      </c>
      <c r="CR1442">
        <v>110</v>
      </c>
      <c r="CS1442">
        <v>522</v>
      </c>
      <c r="CT1442">
        <v>157</v>
      </c>
      <c r="CU1442">
        <v>473</v>
      </c>
      <c r="CV1442">
        <v>512</v>
      </c>
      <c r="CW1442">
        <v>2252</v>
      </c>
      <c r="CX1442">
        <v>752</v>
      </c>
      <c r="CY1442">
        <v>2125</v>
      </c>
      <c r="CZ1442">
        <v>572</v>
      </c>
      <c r="DA1442">
        <v>211</v>
      </c>
      <c r="DB1442">
        <v>1966</v>
      </c>
      <c r="DC1442">
        <v>1497</v>
      </c>
      <c r="DD1442">
        <v>1028</v>
      </c>
      <c r="DE1442">
        <v>496</v>
      </c>
      <c r="DF1442">
        <v>1734</v>
      </c>
      <c r="DG1442">
        <v>1392</v>
      </c>
      <c r="DH1442">
        <v>930</v>
      </c>
      <c r="DI1442">
        <v>1210</v>
      </c>
      <c r="DJ1442">
        <v>3129</v>
      </c>
      <c r="DK1442">
        <v>1566</v>
      </c>
      <c r="DL1442">
        <v>2537</v>
      </c>
      <c r="DM1442">
        <v>822</v>
      </c>
      <c r="DN1442">
        <v>1764</v>
      </c>
      <c r="DO1442">
        <v>1500</v>
      </c>
      <c r="DP1442">
        <v>532</v>
      </c>
      <c r="DQ1442">
        <v>491</v>
      </c>
      <c r="DR1442">
        <v>1894</v>
      </c>
      <c r="DS1442">
        <v>784</v>
      </c>
      <c r="DT1442">
        <v>354</v>
      </c>
      <c r="DU1442">
        <v>152</v>
      </c>
      <c r="DV1442">
        <v>2508</v>
      </c>
      <c r="DW1442">
        <v>515</v>
      </c>
      <c r="DX1442">
        <v>61</v>
      </c>
      <c r="DY1442">
        <v>927</v>
      </c>
      <c r="DZ1442">
        <v>614</v>
      </c>
      <c r="EA1442">
        <v>884</v>
      </c>
      <c r="EB1442">
        <v>2439</v>
      </c>
      <c r="EC1442">
        <v>1333</v>
      </c>
      <c r="ED1442">
        <v>4994</v>
      </c>
      <c r="EE1442">
        <v>2869</v>
      </c>
      <c r="EF1442">
        <v>84</v>
      </c>
      <c r="EG1442">
        <v>369</v>
      </c>
      <c r="EH1442">
        <v>226</v>
      </c>
      <c r="EI1442">
        <v>218</v>
      </c>
      <c r="EJ1442">
        <v>246</v>
      </c>
      <c r="EK1442">
        <v>519</v>
      </c>
      <c r="EL1442">
        <v>1759</v>
      </c>
      <c r="EM1442">
        <v>470</v>
      </c>
      <c r="EN1442">
        <v>338</v>
      </c>
      <c r="EO1442">
        <v>638</v>
      </c>
      <c r="EP1442">
        <v>1228</v>
      </c>
      <c r="EQ1442">
        <v>521</v>
      </c>
      <c r="ER1442">
        <v>1168</v>
      </c>
      <c r="ES1442">
        <v>84</v>
      </c>
      <c r="ET1442">
        <v>3998</v>
      </c>
      <c r="EU1442">
        <v>460</v>
      </c>
      <c r="EV1442">
        <v>2914</v>
      </c>
      <c r="EW1442">
        <v>1021</v>
      </c>
      <c r="EX1442">
        <v>193</v>
      </c>
      <c r="EY1442">
        <v>2039</v>
      </c>
      <c r="EZ1442">
        <v>2320</v>
      </c>
      <c r="FA1442">
        <v>706</v>
      </c>
      <c r="FB1442">
        <v>316</v>
      </c>
      <c r="FC1442">
        <v>237</v>
      </c>
      <c r="FD1442">
        <v>3168</v>
      </c>
      <c r="FE1442">
        <v>1670</v>
      </c>
      <c r="FF1442">
        <v>1425</v>
      </c>
      <c r="FG1442">
        <v>2134</v>
      </c>
      <c r="FH1442">
        <v>1405</v>
      </c>
      <c r="FI1442">
        <v>1075</v>
      </c>
      <c r="FJ1442">
        <v>2714</v>
      </c>
      <c r="FK1442">
        <v>1033</v>
      </c>
      <c r="FL1442">
        <v>1937</v>
      </c>
      <c r="FM1442">
        <v>7323</v>
      </c>
      <c r="FN1442">
        <v>387</v>
      </c>
      <c r="FO1442">
        <v>513</v>
      </c>
      <c r="FP1442">
        <v>2643</v>
      </c>
      <c r="FQ1442">
        <v>2045</v>
      </c>
      <c r="FR1442">
        <v>1413</v>
      </c>
      <c r="FS1442">
        <v>1461</v>
      </c>
      <c r="FT1442">
        <v>224</v>
      </c>
      <c r="FU1442">
        <v>2018</v>
      </c>
      <c r="FV1442">
        <v>213</v>
      </c>
      <c r="FW1442">
        <v>790</v>
      </c>
      <c r="FX1442">
        <v>1357</v>
      </c>
      <c r="FY1442">
        <v>141</v>
      </c>
      <c r="FZ1442">
        <v>802</v>
      </c>
      <c r="GA1442">
        <v>144</v>
      </c>
      <c r="GB1442">
        <v>165</v>
      </c>
      <c r="GC1442">
        <v>2037</v>
      </c>
      <c r="GD1442">
        <v>896</v>
      </c>
      <c r="GE1442">
        <v>1589</v>
      </c>
      <c r="GF1442">
        <v>1500</v>
      </c>
      <c r="GG1442">
        <v>1278</v>
      </c>
      <c r="GH1442">
        <v>185</v>
      </c>
      <c r="GI1442">
        <v>2245</v>
      </c>
      <c r="GJ1442">
        <v>667</v>
      </c>
      <c r="GK1442">
        <v>613</v>
      </c>
      <c r="GL1442">
        <v>1424</v>
      </c>
      <c r="GM1442">
        <v>13899</v>
      </c>
      <c r="GN1442">
        <v>87</v>
      </c>
      <c r="GO1442">
        <v>364</v>
      </c>
      <c r="GP1442">
        <v>5713</v>
      </c>
      <c r="GQ1442">
        <v>1550</v>
      </c>
      <c r="GR1442">
        <v>1052</v>
      </c>
      <c r="GS1442">
        <v>11181</v>
      </c>
      <c r="GT1442">
        <v>977</v>
      </c>
      <c r="GU1442">
        <v>1392</v>
      </c>
      <c r="GV1442">
        <v>806</v>
      </c>
      <c r="GW1442">
        <v>2914</v>
      </c>
      <c r="GX1442">
        <v>1864</v>
      </c>
      <c r="GY1442">
        <v>1334</v>
      </c>
      <c r="GZ1442">
        <v>3204</v>
      </c>
      <c r="HA1442">
        <v>1212</v>
      </c>
      <c r="HB1442">
        <v>2125</v>
      </c>
      <c r="HC1442">
        <v>4142</v>
      </c>
      <c r="HD1442">
        <v>3228</v>
      </c>
      <c r="HE1442">
        <v>5508</v>
      </c>
      <c r="HF1442">
        <v>1580</v>
      </c>
      <c r="HG1442">
        <v>1286</v>
      </c>
      <c r="HH1442">
        <v>1286</v>
      </c>
      <c r="HI1442">
        <v>3685</v>
      </c>
    </row>
    <row r="1443" spans="2:217" x14ac:dyDescent="0.3">
      <c r="B1443">
        <f>IF(ISNUMBER(MATCH(C1443,A:A,0)),1,0)</f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>IF(ISNUMBER(MATCH(C1444,A:A,0)),1,0)</f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>IF(ISNUMBER(MATCH(C1445,A:A,0)),1,0)</f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>IF(ISNUMBER(MATCH(C1446,A:A,0)),1,0)</f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>IF(ISNUMBER(MATCH(C1447,A:A,0)),1,0)</f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>IF(ISNUMBER(MATCH(C1448,A:A,0)),1,0)</f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>IF(ISNUMBER(MATCH(C1449,A:A,0)),1,0)</f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>IF(ISNUMBER(MATCH(C1450,A:A,0)),1,0)</f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>IF(ISNUMBER(MATCH(C1451,A:A,0)),1,0)</f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>IF(ISNUMBER(MATCH(C1452,A:A,0)),1,0)</f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>IF(ISNUMBER(MATCH(C1453,A:A,0)),1,0)</f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>IF(ISNUMBER(MATCH(C1454,A:A,0)),1,0)</f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>IF(ISNUMBER(MATCH(C1455,A:A,0)),1,0)</f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>IF(ISNUMBER(MATCH(C1456,A:A,0)),1,0)</f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>IF(ISNUMBER(MATCH(C1457,A:A,0)),1,0)</f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>IF(ISNUMBER(MATCH(C1458,A:A,0)),1,0)</f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>IF(ISNUMBER(MATCH(C1459,A:A,0)),1,0)</f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>IF(ISNUMBER(MATCH(C1460,A:A,0)),1,0)</f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>IF(ISNUMBER(MATCH(C1461,A:A,0)),1,0)</f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>IF(ISNUMBER(MATCH(C1462,A:A,0)),1,0)</f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>IF(ISNUMBER(MATCH(C1463,A:A,0)),1,0)</f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>IF(ISNUMBER(MATCH(C1464,A:A,0)),1,0)</f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>IF(ISNUMBER(MATCH(C1465,A:A,0)),1,0)</f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>IF(ISNUMBER(MATCH(C1466,A:A,0)),1,0)</f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>IF(ISNUMBER(MATCH(C1467,A:A,0)),1,0)</f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>IF(ISNUMBER(MATCH(C1468,A:A,0)),1,0)</f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>IF(ISNUMBER(MATCH(C1469,A:A,0)),1,0)</f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>IF(ISNUMBER(MATCH(C1470,A:A,0)),1,0)</f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>IF(ISNUMBER(MATCH(C1471,A:A,0)),1,0)</f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>IF(ISNUMBER(MATCH(C1472,A:A,0)),1,0)</f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>IF(ISNUMBER(MATCH(C1473,A:A,0)),1,0)</f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>IF(ISNUMBER(MATCH(C1475,A:A,0)),1,0)</f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>IF(ISNUMBER(MATCH(C1476,A:A,0)),1,0)</f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>IF(ISNUMBER(MATCH(C1477,A:A,0)),1,0)</f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>IF(ISNUMBER(MATCH(C1478,A:A,0)),1,0)</f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>IF(ISNUMBER(MATCH(C1479,A:A,0)),1,0)</f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>IF(ISNUMBER(MATCH(C1480,A:A,0)),1,0)</f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>IF(ISNUMBER(MATCH(C1481,A:A,0)),1,0)</f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>IF(ISNUMBER(MATCH(C1482,A:A,0)),1,0)</f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>IF(ISNUMBER(MATCH(C1483,A:A,0)),1,0)</f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>IF(ISNUMBER(MATCH(C1484,A:A,0)),1,0)</f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>IF(ISNUMBER(MATCH(C1485,A:A,0)),1,0)</f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>IF(ISNUMBER(MATCH(C1486,A:A,0)),1,0)</f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>IF(ISNUMBER(MATCH(C1487,A:A,0)),1,0)</f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>IF(ISNUMBER(MATCH(C1488,A:A,0)),1,0)</f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>IF(ISNUMBER(MATCH(C1489,A:A,0)),1,0)</f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>IF(ISNUMBER(MATCH(C1490,A:A,0)),1,0)</f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>IF(ISNUMBER(MATCH(C1491,A:A,0)),1,0)</f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>IF(ISNUMBER(MATCH(C1492,A:A,0)),1,0)</f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>IF(ISNUMBER(MATCH(C1493,A:A,0)),1,0)</f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>IF(ISNUMBER(MATCH(C1494,A:A,0)),1,0)</f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>IF(ISNUMBER(MATCH(C1495,A:A,0)),1,0)</f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>IF(ISNUMBER(MATCH(C1496,A:A,0)),1,0)</f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>IF(ISNUMBER(MATCH(C1497,A:A,0)),1,0)</f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>IF(ISNUMBER(MATCH(C1498,A:A,0)),1,0)</f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>IF(ISNUMBER(MATCH(C1499,A:A,0)),1,0)</f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>IF(ISNUMBER(MATCH(C1500,A:A,0)),1,0)</f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>IF(ISNUMBER(MATCH(C1501,A:A,0)),1,0)</f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>IF(ISNUMBER(MATCH(C1502,A:A,0)),1,0)</f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>IF(ISNUMBER(MATCH(C1503,A:A,0)),1,0)</f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>IF(ISNUMBER(MATCH(C1504,A:A,0)),1,0)</f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>IF(ISNUMBER(MATCH(C1505,A:A,0)),1,0)</f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>IF(ISNUMBER(MATCH(C1506,A:A,0)),1,0)</f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>IF(ISNUMBER(MATCH(C1507,A:A,0)),1,0)</f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>IF(ISNUMBER(MATCH(C1508,A:A,0)),1,0)</f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>IF(ISNUMBER(MATCH(C1509,A:A,0)),1,0)</f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>IF(ISNUMBER(MATCH(C1510,A:A,0)),1,0)</f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>IF(ISNUMBER(MATCH(C1511,A:A,0)),1,0)</f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>IF(ISNUMBER(MATCH(C1512,A:A,0)),1,0)</f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>IF(ISNUMBER(MATCH(C1513,A:A,0)),1,0)</f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>IF(ISNUMBER(MATCH(C1514,A:A,0)),1,0)</f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>IF(ISNUMBER(MATCH(C1515,A:A,0)),1,0)</f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>IF(ISNUMBER(MATCH(C1516,A:A,0)),1,0)</f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>IF(ISNUMBER(MATCH(C1517,A:A,0)),1,0)</f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>IF(ISNUMBER(MATCH(C1518,A:A,0)),1,0)</f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>IF(ISNUMBER(MATCH(C1519,A:A,0)),1,0)</f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>IF(ISNUMBER(MATCH(C1520,A:A,0)),1,0)</f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>IF(ISNUMBER(MATCH(C1521,A:A,0)),1,0)</f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>IF(ISNUMBER(MATCH(C1522,A:A,0)),1,0)</f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>IF(ISNUMBER(MATCH(C1523,A:A,0)),1,0)</f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>IF(ISNUMBER(MATCH(C1524,A:A,0)),1,0)</f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>IF(ISNUMBER(MATCH(C1525,A:A,0)),1,0)</f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>IF(ISNUMBER(MATCH(C1526,A:A,0)),1,0)</f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>IF(ISNUMBER(MATCH(C1527,A:A,0)),1,0)</f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>IF(ISNUMBER(MATCH(C1528,A:A,0)),1,0)</f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>IF(ISNUMBER(MATCH(C1529,A:A,0)),1,0)</f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>IF(ISNUMBER(MATCH(C1530,A:A,0)),1,0)</f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>IF(ISNUMBER(MATCH(C1531,A:A,0)),1,0)</f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>IF(ISNUMBER(MATCH(C1532,A:A,0)),1,0)</f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>IF(ISNUMBER(MATCH(C1533,A:A,0)),1,0)</f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>IF(ISNUMBER(MATCH(C1534,A:A,0)),1,0)</f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>IF(ISNUMBER(MATCH(C1535,A:A,0)),1,0)</f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>IF(ISNUMBER(MATCH(C1536,A:A,0)),1,0)</f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>IF(ISNUMBER(MATCH(C1537,A:A,0)),1,0)</f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>IF(ISNUMBER(MATCH(C1539,A:A,0)),1,0)</f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>IF(ISNUMBER(MATCH(C1540,A:A,0)),1,0)</f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>IF(ISNUMBER(MATCH(C1541,A:A,0)),1,0)</f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>IF(ISNUMBER(MATCH(C1542,A:A,0)),1,0)</f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>IF(ISNUMBER(MATCH(C1543,A:A,0)),1,0)</f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>IF(ISNUMBER(MATCH(C1544,A:A,0)),1,0)</f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>IF(ISNUMBER(MATCH(C1545,A:A,0)),1,0)</f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>IF(ISNUMBER(MATCH(C1546,A:A,0)),1,0)</f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>IF(ISNUMBER(MATCH(C1547,A:A,0)),1,0)</f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>IF(ISNUMBER(MATCH(C1548,A:A,0)),1,0)</f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>IF(ISNUMBER(MATCH(C1549,A:A,0)),1,0)</f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>IF(ISNUMBER(MATCH(C1550,A:A,0)),1,0)</f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>IF(ISNUMBER(MATCH(C1551,A:A,0)),1,0)</f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>IF(ISNUMBER(MATCH(C1552,A:A,0)),1,0)</f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>IF(ISNUMBER(MATCH(C1553,A:A,0)),1,0)</f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>IF(ISNUMBER(MATCH(C1554,A:A,0)),1,0)</f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>IF(ISNUMBER(MATCH(C1555,A:A,0)),1,0)</f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>IF(ISNUMBER(MATCH(C1556,A:A,0)),1,0)</f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>IF(ISNUMBER(MATCH(C1557,A:A,0)),1,0)</f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>IF(ISNUMBER(MATCH(C1558,A:A,0)),1,0)</f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>IF(ISNUMBER(MATCH(C1559,A:A,0)),1,0)</f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>IF(ISNUMBER(MATCH(C1560,A:A,0)),1,0)</f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>IF(ISNUMBER(MATCH(C1561,A:A,0)),1,0)</f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>IF(ISNUMBER(MATCH(C1562,A:A,0)),1,0)</f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>IF(ISNUMBER(MATCH(C1563,A:A,0)),1,0)</f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>IF(ISNUMBER(MATCH(C1564,A:A,0)),1,0)</f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>IF(ISNUMBER(MATCH(C1565,A:A,0)),1,0)</f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>IF(ISNUMBER(MATCH(C1566,A:A,0)),1,0)</f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>IF(ISNUMBER(MATCH(C1567,A:A,0)),1,0)</f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>IF(ISNUMBER(MATCH(C1568,A:A,0)),1,0)</f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>IF(ISNUMBER(MATCH(C1569,A:A,0)),1,0)</f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>IF(ISNUMBER(MATCH(C1570,A:A,0)),1,0)</f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>IF(ISNUMBER(MATCH(C1571,A:A,0)),1,0)</f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>IF(ISNUMBER(MATCH(C1572,A:A,0)),1,0)</f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>IF(ISNUMBER(MATCH(C1573,A:A,0)),1,0)</f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>IF(ISNUMBER(MATCH(C1574,A:A,0)),1,0)</f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>IF(ISNUMBER(MATCH(C1575,A:A,0)),1,0)</f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>IF(ISNUMBER(MATCH(C1576,A:A,0)),1,0)</f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>IF(ISNUMBER(MATCH(C1577,A:A,0)),1,0)</f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>IF(ISNUMBER(MATCH(C1578,A:A,0)),1,0)</f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>IF(ISNUMBER(MATCH(C1579,A:A,0)),1,0)</f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>IF(ISNUMBER(MATCH(C1580,A:A,0)),1,0)</f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>IF(ISNUMBER(MATCH(C1581,A:A,0)),1,0)</f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>IF(ISNUMBER(MATCH(C1582,A:A,0)),1,0)</f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>IF(ISNUMBER(MATCH(C1583,A:A,0)),1,0)</f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>IF(ISNUMBER(MATCH(C1584,A:A,0)),1,0)</f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>IF(ISNUMBER(MATCH(C1585,A:A,0)),1,0)</f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>IF(ISNUMBER(MATCH(C1586,A:A,0)),1,0)</f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>IF(ISNUMBER(MATCH(C1587,A:A,0)),1,0)</f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>IF(ISNUMBER(MATCH(C1588,A:A,0)),1,0)</f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>IF(ISNUMBER(MATCH(C1589,A:A,0)),1,0)</f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>IF(ISNUMBER(MATCH(C1590,A:A,0)),1,0)</f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>IF(ISNUMBER(MATCH(C1591,A:A,0)),1,0)</f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>IF(ISNUMBER(MATCH(C1592,A:A,0)),1,0)</f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>IF(ISNUMBER(MATCH(C1593,A:A,0)),1,0)</f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>IF(ISNUMBER(MATCH(C1594,A:A,0)),1,0)</f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>IF(ISNUMBER(MATCH(C1595,A:A,0)),1,0)</f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>IF(ISNUMBER(MATCH(C1596,A:A,0)),1,0)</f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>IF(ISNUMBER(MATCH(C1597,A:A,0)),1,0)</f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>IF(ISNUMBER(MATCH(C1598,A:A,0)),1,0)</f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>IF(ISNUMBER(MATCH(C1599,A:A,0)),1,0)</f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>IF(ISNUMBER(MATCH(C1600,A:A,0)),1,0)</f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>IF(ISNUMBER(MATCH(C1601,A:A,0)),1,0)</f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>IF(ISNUMBER(MATCH(C1603,A:A,0)),1,0)</f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>IF(ISNUMBER(MATCH(C1604,A:A,0)),1,0)</f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>IF(ISNUMBER(MATCH(C1605,A:A,0)),1,0)</f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>IF(ISNUMBER(MATCH(C1606,A:A,0)),1,0)</f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>IF(ISNUMBER(MATCH(C1607,A:A,0)),1,0)</f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>IF(ISNUMBER(MATCH(C1608,A:A,0)),1,0)</f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>IF(ISNUMBER(MATCH(C1609,A:A,0)),1,0)</f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>IF(ISNUMBER(MATCH(C1610,A:A,0)),1,0)</f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>IF(ISNUMBER(MATCH(C1611,A:A,0)),1,0)</f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>IF(ISNUMBER(MATCH(C1612,A:A,0)),1,0)</f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>IF(ISNUMBER(MATCH(C1613,A:A,0)),1,0)</f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>IF(ISNUMBER(MATCH(C1614,A:A,0)),1,0)</f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>IF(ISNUMBER(MATCH(C1615,A:A,0)),1,0)</f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>IF(ISNUMBER(MATCH(C1616,A:A,0)),1,0)</f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>IF(ISNUMBER(MATCH(C1617,A:A,0)),1,0)</f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>IF(ISNUMBER(MATCH(C1618,A:A,0)),1,0)</f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>IF(ISNUMBER(MATCH(C1619,A:A,0)),1,0)</f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>IF(ISNUMBER(MATCH(C1620,A:A,0)),1,0)</f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>IF(ISNUMBER(MATCH(C1621,A:A,0)),1,0)</f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>IF(ISNUMBER(MATCH(C1622,A:A,0)),1,0)</f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>IF(ISNUMBER(MATCH(C1623,A:A,0)),1,0)</f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>IF(ISNUMBER(MATCH(C1624,A:A,0)),1,0)</f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>IF(ISNUMBER(MATCH(C1625,A:A,0)),1,0)</f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>IF(ISNUMBER(MATCH(C1626,A:A,0)),1,0)</f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>IF(ISNUMBER(MATCH(C1627,A:A,0)),1,0)</f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>IF(ISNUMBER(MATCH(C1628,A:A,0)),1,0)</f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>IF(ISNUMBER(MATCH(C1629,A:A,0)),1,0)</f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>IF(ISNUMBER(MATCH(C1630,A:A,0)),1,0)</f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>IF(ISNUMBER(MATCH(C1631,A:A,0)),1,0)</f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>IF(ISNUMBER(MATCH(C1632,A:A,0)),1,0)</f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>IF(ISNUMBER(MATCH(C1633,A:A,0)),1,0)</f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>IF(ISNUMBER(MATCH(C1634,A:A,0)),1,0)</f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>IF(ISNUMBER(MATCH(C1635,A:A,0)),1,0)</f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>IF(ISNUMBER(MATCH(C1636,A:A,0)),1,0)</f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>IF(ISNUMBER(MATCH(C1637,A:A,0)),1,0)</f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>IF(ISNUMBER(MATCH(C1638,A:A,0)),1,0)</f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>IF(ISNUMBER(MATCH(C1639,A:A,0)),1,0)</f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>IF(ISNUMBER(MATCH(C1640,A:A,0)),1,0)</f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>IF(ISNUMBER(MATCH(C1641,A:A,0)),1,0)</f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>IF(ISNUMBER(MATCH(C1642,A:A,0)),1,0)</f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>IF(ISNUMBER(MATCH(C1643,A:A,0)),1,0)</f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>IF(ISNUMBER(MATCH(C1644,A:A,0)),1,0)</f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>IF(ISNUMBER(MATCH(C1645,A:A,0)),1,0)</f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>IF(ISNUMBER(MATCH(C1646,A:A,0)),1,0)</f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>IF(ISNUMBER(MATCH(C1647,A:A,0)),1,0)</f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>IF(ISNUMBER(MATCH(C1648,A:A,0)),1,0)</f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>IF(ISNUMBER(MATCH(C1649,A:A,0)),1,0)</f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>IF(ISNUMBER(MATCH(C1650,A:A,0)),1,0)</f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>IF(ISNUMBER(MATCH(C1651,A:A,0)),1,0)</f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>IF(ISNUMBER(MATCH(C1652,A:A,0)),1,0)</f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>IF(ISNUMBER(MATCH(C1653,A:A,0)),1,0)</f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>IF(ISNUMBER(MATCH(C1654,A:A,0)),1,0)</f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>IF(ISNUMBER(MATCH(C1655,A:A,0)),1,0)</f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>IF(ISNUMBER(MATCH(C1656,A:A,0)),1,0)</f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>IF(ISNUMBER(MATCH(C1657,A:A,0)),1,0)</f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>IF(ISNUMBER(MATCH(C1658,A:A,0)),1,0)</f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>IF(ISNUMBER(MATCH(C1659,A:A,0)),1,0)</f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>IF(ISNUMBER(MATCH(C1660,A:A,0)),1,0)</f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>IF(ISNUMBER(MATCH(C1661,A:A,0)),1,0)</f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>IF(ISNUMBER(MATCH(C1662,A:A,0)),1,0)</f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>IF(ISNUMBER(MATCH(C1663,A:A,0)),1,0)</f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>IF(ISNUMBER(MATCH(C1664,A:A,0)),1,0)</f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>IF(ISNUMBER(MATCH(C1665,A:A,0)),1,0)</f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>IF(ISNUMBER(MATCH(C1667,A:A,0)),1,0)</f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>IF(ISNUMBER(MATCH(C1668,A:A,0)),1,0)</f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>IF(ISNUMBER(MATCH(C1669,A:A,0)),1,0)</f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>IF(ISNUMBER(MATCH(C1670,A:A,0)),1,0)</f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>IF(ISNUMBER(MATCH(C1671,A:A,0)),1,0)</f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>IF(ISNUMBER(MATCH(C1672,A:A,0)),1,0)</f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>IF(ISNUMBER(MATCH(C1673,A:A,0)),1,0)</f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>IF(ISNUMBER(MATCH(C1674,A:A,0)),1,0)</f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>IF(ISNUMBER(MATCH(C1675,A:A,0)),1,0)</f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>IF(ISNUMBER(MATCH(C1676,A:A,0)),1,0)</f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>IF(ISNUMBER(MATCH(C1677,A:A,0)),1,0)</f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>IF(ISNUMBER(MATCH(C1678,A:A,0)),1,0)</f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>IF(ISNUMBER(MATCH(C1679,A:A,0)),1,0)</f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>IF(ISNUMBER(MATCH(C1680,A:A,0)),1,0)</f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>IF(ISNUMBER(MATCH(C1681,A:A,0)),1,0)</f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>IF(ISNUMBER(MATCH(C1682,A:A,0)),1,0)</f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>IF(ISNUMBER(MATCH(C1683,A:A,0)),1,0)</f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>IF(ISNUMBER(MATCH(C1684,A:A,0)),1,0)</f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>IF(ISNUMBER(MATCH(C1685,A:A,0)),1,0)</f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>IF(ISNUMBER(MATCH(C1686,A:A,0)),1,0)</f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>IF(ISNUMBER(MATCH(C1687,A:A,0)),1,0)</f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>IF(ISNUMBER(MATCH(C1688,A:A,0)),1,0)</f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>IF(ISNUMBER(MATCH(C1689,A:A,0)),1,0)</f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>IF(ISNUMBER(MATCH(C1690,A:A,0)),1,0)</f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>IF(ISNUMBER(MATCH(C1691,A:A,0)),1,0)</f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>IF(ISNUMBER(MATCH(C1692,A:A,0)),1,0)</f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>IF(ISNUMBER(MATCH(C1693,A:A,0)),1,0)</f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>IF(ISNUMBER(MATCH(C1694,A:A,0)),1,0)</f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>IF(ISNUMBER(MATCH(C1695,A:A,0)),1,0)</f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>IF(ISNUMBER(MATCH(C1696,A:A,0)),1,0)</f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>IF(ISNUMBER(MATCH(C1697,A:A,0)),1,0)</f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>IF(ISNUMBER(MATCH(C1698,A:A,0)),1,0)</f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>IF(ISNUMBER(MATCH(C1699,A:A,0)),1,0)</f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>IF(ISNUMBER(MATCH(C1700,A:A,0)),1,0)</f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>IF(ISNUMBER(MATCH(C1701,A:A,0)),1,0)</f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>IF(ISNUMBER(MATCH(C1702,A:A,0)),1,0)</f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>IF(ISNUMBER(MATCH(C1703,A:A,0)),1,0)</f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>IF(ISNUMBER(MATCH(C1704,A:A,0)),1,0)</f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>IF(ISNUMBER(MATCH(C1705,A:A,0)),1,0)</f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>IF(ISNUMBER(MATCH(C1706,A:A,0)),1,0)</f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>IF(ISNUMBER(MATCH(C1707,A:A,0)),1,0)</f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>IF(ISNUMBER(MATCH(C1708,A:A,0)),1,0)</f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>IF(ISNUMBER(MATCH(C1709,A:A,0)),1,0)</f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>IF(ISNUMBER(MATCH(C1710,A:A,0)),1,0)</f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>IF(ISNUMBER(MATCH(C1711,A:A,0)),1,0)</f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>IF(ISNUMBER(MATCH(C1712,A:A,0)),1,0)</f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>IF(ISNUMBER(MATCH(C1713,A:A,0)),1,0)</f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>IF(ISNUMBER(MATCH(C1714,A:A,0)),1,0)</f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>IF(ISNUMBER(MATCH(C1715,A:A,0)),1,0)</f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>IF(ISNUMBER(MATCH(C1716,A:A,0)),1,0)</f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>IF(ISNUMBER(MATCH(C1717,A:A,0)),1,0)</f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>IF(ISNUMBER(MATCH(C1718,A:A,0)),1,0)</f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>IF(ISNUMBER(MATCH(C1719,A:A,0)),1,0)</f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>IF(ISNUMBER(MATCH(C1720,A:A,0)),1,0)</f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>IF(ISNUMBER(MATCH(C1721,A:A,0)),1,0)</f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>IF(ISNUMBER(MATCH(C1722,A:A,0)),1,0)</f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>IF(ISNUMBER(MATCH(C1723,A:A,0)),1,0)</f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>IF(ISNUMBER(MATCH(C1724,A:A,0)),1,0)</f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>IF(ISNUMBER(MATCH(C1725,A:A,0)),1,0)</f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>IF(ISNUMBER(MATCH(C1726,A:A,0)),1,0)</f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>IF(ISNUMBER(MATCH(C1727,A:A,0)),1,0)</f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>IF(ISNUMBER(MATCH(C1728,A:A,0)),1,0)</f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>IF(ISNUMBER(MATCH(C1729,A:A,0)),1,0)</f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>IF(ISNUMBER(MATCH(C1731,A:A,0)),1,0)</f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>IF(ISNUMBER(MATCH(C1732,A:A,0)),1,0)</f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>IF(ISNUMBER(MATCH(C1733,A:A,0)),1,0)</f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>IF(ISNUMBER(MATCH(C1734,A:A,0)),1,0)</f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>IF(ISNUMBER(MATCH(C1735,A:A,0)),1,0)</f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>IF(ISNUMBER(MATCH(C1736,A:A,0)),1,0)</f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>IF(ISNUMBER(MATCH(C1737,A:A,0)),1,0)</f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>IF(ISNUMBER(MATCH(C1738,A:A,0)),1,0)</f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>IF(ISNUMBER(MATCH(C1739,A:A,0)),1,0)</f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>IF(ISNUMBER(MATCH(C1740,A:A,0)),1,0)</f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>IF(ISNUMBER(MATCH(C1741,A:A,0)),1,0)</f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>IF(ISNUMBER(MATCH(C1742,A:A,0)),1,0)</f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>IF(ISNUMBER(MATCH(C1743,A:A,0)),1,0)</f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>IF(ISNUMBER(MATCH(C1744,A:A,0)),1,0)</f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>IF(ISNUMBER(MATCH(C1745,A:A,0)),1,0)</f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>IF(ISNUMBER(MATCH(C1746,A:A,0)),1,0)</f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>IF(ISNUMBER(MATCH(C1747,A:A,0)),1,0)</f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>IF(ISNUMBER(MATCH(C1748,A:A,0)),1,0)</f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>IF(ISNUMBER(MATCH(C1749,A:A,0)),1,0)</f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>IF(ISNUMBER(MATCH(C1750,A:A,0)),1,0)</f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>IF(ISNUMBER(MATCH(C1751,A:A,0)),1,0)</f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>IF(ISNUMBER(MATCH(C1752,A:A,0)),1,0)</f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>IF(ISNUMBER(MATCH(C1753,A:A,0)),1,0)</f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>IF(ISNUMBER(MATCH(C1754,A:A,0)),1,0)</f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>IF(ISNUMBER(MATCH(C1755,A:A,0)),1,0)</f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>IF(ISNUMBER(MATCH(C1756,A:A,0)),1,0)</f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>IF(ISNUMBER(MATCH(C1757,A:A,0)),1,0)</f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>IF(ISNUMBER(MATCH(C1758,A:A,0)),1,0)</f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>IF(ISNUMBER(MATCH(C1759,A:A,0)),1,0)</f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>IF(ISNUMBER(MATCH(C1760,A:A,0)),1,0)</f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>IF(ISNUMBER(MATCH(C1761,A:A,0)),1,0)</f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>IF(ISNUMBER(MATCH(C1762,A:A,0)),1,0)</f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>IF(ISNUMBER(MATCH(C1763,A:A,0)),1,0)</f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>IF(ISNUMBER(MATCH(C1764,A:A,0)),1,0)</f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>IF(ISNUMBER(MATCH(C1765,A:A,0)),1,0)</f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>IF(ISNUMBER(MATCH(C1766,A:A,0)),1,0)</f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>IF(ISNUMBER(MATCH(C1767,A:A,0)),1,0)</f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>IF(ISNUMBER(MATCH(C1768,A:A,0)),1,0)</f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>IF(ISNUMBER(MATCH(C1769,A:A,0)),1,0)</f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>IF(ISNUMBER(MATCH(C1770,A:A,0)),1,0)</f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>IF(ISNUMBER(MATCH(C1771,A:A,0)),1,0)</f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>IF(ISNUMBER(MATCH(C1772,A:A,0)),1,0)</f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>IF(ISNUMBER(MATCH(C1773,A:A,0)),1,0)</f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>IF(ISNUMBER(MATCH(C1774,A:A,0)),1,0)</f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>IF(ISNUMBER(MATCH(C1775,A:A,0)),1,0)</f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>IF(ISNUMBER(MATCH(C1776,A:A,0)),1,0)</f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>IF(ISNUMBER(MATCH(C1777,A:A,0)),1,0)</f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>IF(ISNUMBER(MATCH(C1778,A:A,0)),1,0)</f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>IF(ISNUMBER(MATCH(C1779,A:A,0)),1,0)</f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>IF(ISNUMBER(MATCH(C1780,A:A,0)),1,0)</f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>IF(ISNUMBER(MATCH(C1781,A:A,0)),1,0)</f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>IF(ISNUMBER(MATCH(C1782,A:A,0)),1,0)</f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>IF(ISNUMBER(MATCH(C1783,A:A,0)),1,0)</f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>IF(ISNUMBER(MATCH(C1784,A:A,0)),1,0)</f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>IF(ISNUMBER(MATCH(C1785,A:A,0)),1,0)</f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>IF(ISNUMBER(MATCH(C1786,A:A,0)),1,0)</f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>IF(ISNUMBER(MATCH(C1787,A:A,0)),1,0)</f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>IF(ISNUMBER(MATCH(C1788,A:A,0)),1,0)</f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>IF(ISNUMBER(MATCH(C1789,A:A,0)),1,0)</f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>IF(ISNUMBER(MATCH(C1790,A:A,0)),1,0)</f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>IF(ISNUMBER(MATCH(C1791,A:A,0)),1,0)</f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>IF(ISNUMBER(MATCH(C1792,A:A,0)),1,0)</f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>IF(ISNUMBER(MATCH(C1793,A:A,0)),1,0)</f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>IF(ISNUMBER(MATCH(C1795,A:A,0)),1,0)</f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>IF(ISNUMBER(MATCH(C1796,A:A,0)),1,0)</f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>IF(ISNUMBER(MATCH(C1797,A:A,0)),1,0)</f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>IF(ISNUMBER(MATCH(C1798,A:A,0)),1,0)</f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>IF(ISNUMBER(MATCH(C1799,A:A,0)),1,0)</f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>IF(ISNUMBER(MATCH(C1800,A:A,0)),1,0)</f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>IF(ISNUMBER(MATCH(C1801,A:A,0)),1,0)</f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>IF(ISNUMBER(MATCH(C1802,A:A,0)),1,0)</f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>IF(ISNUMBER(MATCH(C1803,A:A,0)),1,0)</f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>IF(ISNUMBER(MATCH(C1804,A:A,0)),1,0)</f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>IF(ISNUMBER(MATCH(C1805,A:A,0)),1,0)</f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>IF(ISNUMBER(MATCH(C1806,A:A,0)),1,0)</f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>IF(ISNUMBER(MATCH(C1807,A:A,0)),1,0)</f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>IF(ISNUMBER(MATCH(C1808,A:A,0)),1,0)</f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>IF(ISNUMBER(MATCH(C1809,A:A,0)),1,0)</f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>IF(ISNUMBER(MATCH(C1810,A:A,0)),1,0)</f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>IF(ISNUMBER(MATCH(C1811,A:A,0)),1,0)</f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>IF(ISNUMBER(MATCH(C1812,A:A,0)),1,0)</f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>IF(ISNUMBER(MATCH(C1813,A:A,0)),1,0)</f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>IF(ISNUMBER(MATCH(C1814,A:A,0)),1,0)</f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>IF(ISNUMBER(MATCH(C1815,A:A,0)),1,0)</f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>IF(ISNUMBER(MATCH(C1816,A:A,0)),1,0)</f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>IF(ISNUMBER(MATCH(C1817,A:A,0)),1,0)</f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>IF(ISNUMBER(MATCH(C1818,A:A,0)),1,0)</f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>IF(ISNUMBER(MATCH(C1819,A:A,0)),1,0)</f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>IF(ISNUMBER(MATCH(C1820,A:A,0)),1,0)</f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>IF(ISNUMBER(MATCH(C1821,A:A,0)),1,0)</f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>IF(ISNUMBER(MATCH(C1822,A:A,0)),1,0)</f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>IF(ISNUMBER(MATCH(C1823,A:A,0)),1,0)</f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>IF(ISNUMBER(MATCH(C1824,A:A,0)),1,0)</f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>IF(ISNUMBER(MATCH(C1825,A:A,0)),1,0)</f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>IF(ISNUMBER(MATCH(C1826,A:A,0)),1,0)</f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>IF(ISNUMBER(MATCH(C1827,A:A,0)),1,0)</f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>IF(ISNUMBER(MATCH(C1828,A:A,0)),1,0)</f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>IF(ISNUMBER(MATCH(C1829,A:A,0)),1,0)</f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>IF(ISNUMBER(MATCH(C1830,A:A,0)),1,0)</f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>IF(ISNUMBER(MATCH(C1831,A:A,0)),1,0)</f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>IF(ISNUMBER(MATCH(C1832,A:A,0)),1,0)</f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>IF(ISNUMBER(MATCH(C1833,A:A,0)),1,0)</f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>IF(ISNUMBER(MATCH(C1834,A:A,0)),1,0)</f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>IF(ISNUMBER(MATCH(C1835,A:A,0)),1,0)</f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>IF(ISNUMBER(MATCH(C1836,A:A,0)),1,0)</f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>IF(ISNUMBER(MATCH(C1837,A:A,0)),1,0)</f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>IF(ISNUMBER(MATCH(C1838,A:A,0)),1,0)</f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>IF(ISNUMBER(MATCH(C1839,A:A,0)),1,0)</f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>IF(ISNUMBER(MATCH(C1840,A:A,0)),1,0)</f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>IF(ISNUMBER(MATCH(C1841,A:A,0)),1,0)</f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>IF(ISNUMBER(MATCH(C1842,A:A,0)),1,0)</f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>IF(ISNUMBER(MATCH(C1843,A:A,0)),1,0)</f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>IF(ISNUMBER(MATCH(C1844,A:A,0)),1,0)</f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>IF(ISNUMBER(MATCH(C1845,A:A,0)),1,0)</f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>IF(ISNUMBER(MATCH(C1846,A:A,0)),1,0)</f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>IF(ISNUMBER(MATCH(C1847,A:A,0)),1,0)</f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>IF(ISNUMBER(MATCH(C1848,A:A,0)),1,0)</f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>IF(ISNUMBER(MATCH(C1849,A:A,0)),1,0)</f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>IF(ISNUMBER(MATCH(C1850,A:A,0)),1,0)</f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>IF(ISNUMBER(MATCH(C1851,A:A,0)),1,0)</f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>IF(ISNUMBER(MATCH(C1852,A:A,0)),1,0)</f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>IF(ISNUMBER(MATCH(C1853,A:A,0)),1,0)</f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>IF(ISNUMBER(MATCH(C1854,A:A,0)),1,0)</f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>IF(ISNUMBER(MATCH(C1855,A:A,0)),1,0)</f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>IF(ISNUMBER(MATCH(C1856,A:A,0)),1,0)</f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>IF(ISNUMBER(MATCH(C1857,A:A,0)),1,0)</f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>IF(ISNUMBER(MATCH(C1859,A:A,0)),1,0)</f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>IF(ISNUMBER(MATCH(C1860,A:A,0)),1,0)</f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>IF(ISNUMBER(MATCH(C1861,A:A,0)),1,0)</f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>IF(ISNUMBER(MATCH(C1862,A:A,0)),1,0)</f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>IF(ISNUMBER(MATCH(C1863,A:A,0)),1,0)</f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>IF(ISNUMBER(MATCH(C1864,A:A,0)),1,0)</f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>IF(ISNUMBER(MATCH(C1865,A:A,0)),1,0)</f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>IF(ISNUMBER(MATCH(C1866,A:A,0)),1,0)</f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>IF(ISNUMBER(MATCH(C1867,A:A,0)),1,0)</f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>IF(ISNUMBER(MATCH(C1868,A:A,0)),1,0)</f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>IF(ISNUMBER(MATCH(C1869,A:A,0)),1,0)</f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>IF(ISNUMBER(MATCH(C1870,A:A,0)),1,0)</f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>IF(ISNUMBER(MATCH(C1871,A:A,0)),1,0)</f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>IF(ISNUMBER(MATCH(C1872,A:A,0)),1,0)</f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>IF(ISNUMBER(MATCH(C1873,A:A,0)),1,0)</f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>IF(ISNUMBER(MATCH(C1874,A:A,0)),1,0)</f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>IF(ISNUMBER(MATCH(C1875,A:A,0)),1,0)</f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>IF(ISNUMBER(MATCH(C1876,A:A,0)),1,0)</f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243</v>
      </c>
      <c r="B2">
        <v>19769.54651</v>
      </c>
      <c r="C2">
        <v>22344.011549999999</v>
      </c>
      <c r="D2">
        <v>13446.32483</v>
      </c>
      <c r="E2">
        <v>61125.468739999997</v>
      </c>
      <c r="F2">
        <v>21154.48198</v>
      </c>
      <c r="G2">
        <v>25044.943640000001</v>
      </c>
      <c r="H2">
        <v>7902.406532</v>
      </c>
      <c r="I2">
        <v>11256.222970000001</v>
      </c>
      <c r="J2">
        <v>8596.0280220000004</v>
      </c>
      <c r="K2">
        <v>17120.191800000001</v>
      </c>
      <c r="L2">
        <v>8528.7109330000003</v>
      </c>
      <c r="M2">
        <v>13874.065269999999</v>
      </c>
      <c r="N2">
        <v>17170.82648</v>
      </c>
      <c r="O2">
        <v>10456.4422</v>
      </c>
      <c r="P2">
        <v>18687.93734</v>
      </c>
      <c r="Q2">
        <v>69965.146789999999</v>
      </c>
      <c r="R2">
        <v>20212.554510000002</v>
      </c>
      <c r="S2">
        <v>11093.218860000001</v>
      </c>
      <c r="T2">
        <v>12083.01548</v>
      </c>
      <c r="U2">
        <v>18486.37657</v>
      </c>
      <c r="V2">
        <v>23224.43663</v>
      </c>
      <c r="W2">
        <v>23849.773590000001</v>
      </c>
      <c r="X2">
        <v>15025.495489999999</v>
      </c>
      <c r="Y2">
        <v>1814.7464869999999</v>
      </c>
      <c r="Z2">
        <v>11543.13047</v>
      </c>
      <c r="AA2">
        <v>17793.63247</v>
      </c>
      <c r="AB2">
        <v>15787.815119999999</v>
      </c>
      <c r="AC2">
        <v>24669.15912</v>
      </c>
      <c r="AD2">
        <v>22546.173940000001</v>
      </c>
      <c r="AE2">
        <v>16427.93478</v>
      </c>
      <c r="AF2">
        <v>10782.0488</v>
      </c>
      <c r="AG2">
        <v>30666.0877</v>
      </c>
      <c r="AH2">
        <v>14137.95311</v>
      </c>
      <c r="AI2">
        <v>13710.15359</v>
      </c>
      <c r="AJ2">
        <v>12947.9012</v>
      </c>
      <c r="AK2">
        <v>15589.544610000001</v>
      </c>
      <c r="AL2">
        <v>17221.188549999999</v>
      </c>
      <c r="AM2">
        <v>490.37175739999998</v>
      </c>
      <c r="AN2">
        <v>9120.2940799999997</v>
      </c>
      <c r="AO2">
        <v>10203.11716</v>
      </c>
      <c r="AP2">
        <v>29983.44659</v>
      </c>
      <c r="AQ2">
        <v>9960.4354050000002</v>
      </c>
      <c r="AR2">
        <v>12492.738429999999</v>
      </c>
      <c r="AS2">
        <v>36382.199690000001</v>
      </c>
      <c r="AT2">
        <v>22680.46054</v>
      </c>
      <c r="AU2">
        <v>8679.2438349999993</v>
      </c>
      <c r="AV2">
        <v>7132.2780270000003</v>
      </c>
      <c r="AW2">
        <v>22424.262559999999</v>
      </c>
      <c r="AX2">
        <v>14057.575800000001</v>
      </c>
      <c r="AY2">
        <v>35974.021249999998</v>
      </c>
      <c r="AZ2">
        <v>36316.808859999997</v>
      </c>
      <c r="BA2">
        <v>15051.545459999999</v>
      </c>
      <c r="BB2">
        <v>7762.348919</v>
      </c>
      <c r="BC2">
        <v>12720.54595</v>
      </c>
      <c r="BD2">
        <v>9124.3247549999996</v>
      </c>
      <c r="BE2">
        <v>10306.14221</v>
      </c>
      <c r="BF2">
        <v>44354.338459999999</v>
      </c>
      <c r="BG2">
        <v>14729.8923</v>
      </c>
      <c r="BH2">
        <v>9422.6518379999998</v>
      </c>
      <c r="BI2">
        <v>5032.5558179999998</v>
      </c>
      <c r="BJ2">
        <v>16662.79421</v>
      </c>
      <c r="BK2">
        <v>18097.7287</v>
      </c>
      <c r="BL2">
        <v>7371.6987929999996</v>
      </c>
      <c r="BM2">
        <v>7757.3847729999998</v>
      </c>
      <c r="BN2">
        <v>21274.102859999999</v>
      </c>
      <c r="BO2">
        <v>24358.43708</v>
      </c>
      <c r="BP2">
        <v>12338.611999999999</v>
      </c>
      <c r="BQ2">
        <v>19766.34016</v>
      </c>
      <c r="BR2">
        <v>20716.946940000002</v>
      </c>
      <c r="BS2">
        <v>12660.979719999999</v>
      </c>
      <c r="BT2">
        <v>13321.70721</v>
      </c>
      <c r="BU2">
        <v>37226.846279999998</v>
      </c>
      <c r="BV2">
        <v>11667.79651</v>
      </c>
      <c r="BW2">
        <v>14035.270259999999</v>
      </c>
      <c r="BX2">
        <v>13662.543659999999</v>
      </c>
      <c r="BY2">
        <v>15349.669250000001</v>
      </c>
      <c r="BZ2">
        <v>2722.9817079999998</v>
      </c>
      <c r="CA2">
        <v>7109.7418600000001</v>
      </c>
      <c r="CB2">
        <v>13463.15452</v>
      </c>
      <c r="CC2">
        <v>11702.221030000001</v>
      </c>
      <c r="CD2">
        <v>8569.3259429999998</v>
      </c>
      <c r="CE2">
        <v>39269.386120000003</v>
      </c>
      <c r="CF2">
        <v>16349.150610000001</v>
      </c>
      <c r="CG2">
        <v>3922.0314349999999</v>
      </c>
      <c r="CH2">
        <v>4326.5734739999998</v>
      </c>
      <c r="CI2">
        <v>6675.4362549999996</v>
      </c>
      <c r="CJ2">
        <v>7822.0505059999996</v>
      </c>
      <c r="CK2">
        <v>8491.1660520000005</v>
      </c>
      <c r="CL2">
        <v>16091.65511</v>
      </c>
      <c r="CM2">
        <v>6997.5930390000003</v>
      </c>
      <c r="CN2">
        <v>18259.135139999999</v>
      </c>
      <c r="CO2">
        <v>3800.7557579999998</v>
      </c>
      <c r="CP2">
        <v>13862.925740000001</v>
      </c>
      <c r="CQ2">
        <v>3792.9357190000001</v>
      </c>
      <c r="CR2">
        <v>12272.09295</v>
      </c>
      <c r="CS2">
        <v>19686.00633</v>
      </c>
      <c r="CT2">
        <v>26704.023260000002</v>
      </c>
      <c r="CU2">
        <v>12936.613219999999</v>
      </c>
      <c r="CV2">
        <v>26381.311280000002</v>
      </c>
      <c r="CW2">
        <v>9556.9399990000002</v>
      </c>
      <c r="CX2">
        <v>8144.8773700000002</v>
      </c>
      <c r="CY2">
        <v>19092.747729999999</v>
      </c>
      <c r="CZ2">
        <v>19379.993910000001</v>
      </c>
      <c r="DA2">
        <v>22882.573970000001</v>
      </c>
      <c r="DB2">
        <v>8634.7509979999995</v>
      </c>
      <c r="DC2">
        <v>16877.055420000001</v>
      </c>
      <c r="DD2">
        <v>34516.44139</v>
      </c>
      <c r="DE2">
        <v>13504.63955</v>
      </c>
      <c r="DF2">
        <v>18576.230169999999</v>
      </c>
      <c r="DG2">
        <v>22693.619460000002</v>
      </c>
      <c r="DH2">
        <v>30586.964650000002</v>
      </c>
      <c r="DI2">
        <v>18508.912710000001</v>
      </c>
      <c r="DJ2">
        <v>9052.8679659999998</v>
      </c>
      <c r="DK2">
        <v>22367.86133</v>
      </c>
      <c r="DL2">
        <v>23207.190289999999</v>
      </c>
      <c r="DM2">
        <v>8788.7171770000004</v>
      </c>
      <c r="DN2">
        <v>6274.6137179999996</v>
      </c>
      <c r="DO2">
        <v>22437.11</v>
      </c>
      <c r="DP2">
        <v>14193.76626</v>
      </c>
      <c r="DQ2">
        <v>10512.13126</v>
      </c>
      <c r="DR2">
        <v>2706.2475890000001</v>
      </c>
      <c r="DS2">
        <v>20816.88507</v>
      </c>
      <c r="DT2">
        <v>11666.04299</v>
      </c>
      <c r="DU2">
        <v>1437.032731</v>
      </c>
      <c r="DV2">
        <v>11212.787350000001</v>
      </c>
      <c r="DW2">
        <v>12469.7212</v>
      </c>
      <c r="DX2">
        <v>14572.28975</v>
      </c>
      <c r="DY2">
        <v>62476.299559999999</v>
      </c>
      <c r="DZ2">
        <v>20516.716369999998</v>
      </c>
      <c r="EA2">
        <v>63731.605219999998</v>
      </c>
      <c r="EB2">
        <v>61529.174129999999</v>
      </c>
      <c r="EC2">
        <v>1682.3224339999999</v>
      </c>
      <c r="ED2">
        <v>9856.6088010000003</v>
      </c>
      <c r="EE2">
        <v>8085.3260739999996</v>
      </c>
      <c r="EF2">
        <v>8268.0589739999996</v>
      </c>
      <c r="EG2">
        <v>8820.3028389999999</v>
      </c>
      <c r="EH2">
        <v>11593.859350000001</v>
      </c>
      <c r="EI2">
        <v>22622.567930000001</v>
      </c>
      <c r="EJ2">
        <v>7577.0293380000003</v>
      </c>
      <c r="EK2">
        <v>11689.866029999999</v>
      </c>
      <c r="EL2">
        <v>15379.675869999999</v>
      </c>
      <c r="EM2">
        <v>20842.096109999999</v>
      </c>
      <c r="EN2">
        <v>16181.23324</v>
      </c>
      <c r="EO2">
        <v>18597.0576</v>
      </c>
      <c r="EP2">
        <v>2101.5079719999999</v>
      </c>
      <c r="EQ2">
        <v>25462.142660000001</v>
      </c>
      <c r="ER2">
        <v>11991.88825</v>
      </c>
      <c r="ES2">
        <v>23902.772209999999</v>
      </c>
      <c r="ET2">
        <v>14471.38192</v>
      </c>
      <c r="EU2">
        <v>6926.3791609999998</v>
      </c>
      <c r="EV2">
        <v>39500.498590000003</v>
      </c>
      <c r="EW2">
        <v>25430.05027</v>
      </c>
      <c r="EX2">
        <v>16305.67973</v>
      </c>
      <c r="EY2">
        <v>5849.8733169999996</v>
      </c>
      <c r="EZ2">
        <v>7576.2510990000001</v>
      </c>
      <c r="FA2">
        <v>50333.139380000001</v>
      </c>
      <c r="FB2">
        <v>41821.809869999997</v>
      </c>
      <c r="FC2">
        <v>37275.933210000003</v>
      </c>
      <c r="FD2">
        <v>25012.601849999999</v>
      </c>
      <c r="FE2">
        <v>25334.660459999999</v>
      </c>
      <c r="FF2">
        <v>15223.010920000001</v>
      </c>
      <c r="FG2">
        <v>22738.38321</v>
      </c>
      <c r="FH2">
        <v>34412.02246</v>
      </c>
      <c r="FI2">
        <v>43470.369079999997</v>
      </c>
      <c r="FJ2">
        <v>38014.044009999998</v>
      </c>
      <c r="FK2">
        <v>10545.84571</v>
      </c>
      <c r="FL2">
        <v>21737.570660000001</v>
      </c>
      <c r="FM2">
        <v>62868.555350000002</v>
      </c>
      <c r="FN2">
        <v>45290.289949999998</v>
      </c>
      <c r="FO2">
        <v>16971.738270000002</v>
      </c>
      <c r="FP2">
        <v>18420.28499</v>
      </c>
      <c r="FQ2">
        <v>6548.1977310000002</v>
      </c>
      <c r="FR2">
        <v>21529.781859999999</v>
      </c>
      <c r="FS2">
        <v>6060.1897449999997</v>
      </c>
      <c r="FT2">
        <v>12117.911109999999</v>
      </c>
      <c r="FU2">
        <v>18613.02347</v>
      </c>
      <c r="FV2">
        <v>5115.9334049999998</v>
      </c>
      <c r="FW2">
        <v>31478.791659999999</v>
      </c>
      <c r="FX2">
        <v>4823.9181669999998</v>
      </c>
      <c r="FY2">
        <v>4944.1113720000003</v>
      </c>
      <c r="FZ2">
        <v>23152.55215</v>
      </c>
      <c r="GA2">
        <v>14189.30495</v>
      </c>
      <c r="GB2">
        <v>27705.046200000001</v>
      </c>
      <c r="GC2">
        <v>26361.424029999998</v>
      </c>
      <c r="GD2">
        <v>17477.381700000002</v>
      </c>
      <c r="GE2">
        <v>5488.8588069999996</v>
      </c>
      <c r="GF2">
        <v>25236.73329</v>
      </c>
      <c r="GG2">
        <v>9516.1426620000002</v>
      </c>
      <c r="GH2">
        <v>13822.00296</v>
      </c>
      <c r="GI2">
        <v>18992.778760000001</v>
      </c>
      <c r="GJ2">
        <v>85104.49179</v>
      </c>
      <c r="GK2">
        <v>2791.053026</v>
      </c>
      <c r="GL2">
        <v>11541.661340000001</v>
      </c>
      <c r="GM2">
        <v>57117.387920000001</v>
      </c>
      <c r="GN2">
        <v>16636.49337</v>
      </c>
      <c r="GO2">
        <v>33800.4591</v>
      </c>
      <c r="GP2">
        <v>82115.388770000005</v>
      </c>
      <c r="GQ2">
        <v>36197.5383</v>
      </c>
      <c r="GR2">
        <v>17110.991290000002</v>
      </c>
      <c r="GS2">
        <v>12034.46385</v>
      </c>
      <c r="GT2">
        <v>26464.541679999998</v>
      </c>
      <c r="GU2">
        <v>19567.263879999999</v>
      </c>
      <c r="GV2">
        <v>18644.337</v>
      </c>
      <c r="GW2">
        <v>24978.20377</v>
      </c>
      <c r="GX2">
        <v>19174.339970000001</v>
      </c>
      <c r="GY2">
        <v>26381.311280000002</v>
      </c>
      <c r="GZ2">
        <v>32635.763459999998</v>
      </c>
      <c r="HA2">
        <v>32069.687259999999</v>
      </c>
      <c r="HB2">
        <v>35203.387210000001</v>
      </c>
      <c r="HC2">
        <v>20857.616770000001</v>
      </c>
      <c r="HD2">
        <v>23755.294519999999</v>
      </c>
      <c r="HE2">
        <v>23755.294519999999</v>
      </c>
      <c r="HF2">
        <v>34632.205909999997</v>
      </c>
    </row>
    <row r="3" spans="1:214" x14ac:dyDescent="0.3">
      <c r="A3" t="s">
        <v>382</v>
      </c>
      <c r="B3">
        <v>1.8137172999999999E-2</v>
      </c>
      <c r="C3">
        <v>7.3602909999999997E-3</v>
      </c>
      <c r="D3">
        <v>1.0943664000000001E-2</v>
      </c>
      <c r="E3">
        <v>3.8049720000000002E-3</v>
      </c>
      <c r="F3">
        <v>7.3556259999999997E-3</v>
      </c>
      <c r="G3">
        <v>3.7662065000000002E-2</v>
      </c>
      <c r="H3">
        <v>2.1956107999999998E-2</v>
      </c>
      <c r="I3">
        <v>3.9183055000000001E-2</v>
      </c>
      <c r="J3">
        <v>1.1169491E-2</v>
      </c>
      <c r="K3">
        <v>1.9111341E-2</v>
      </c>
      <c r="L3">
        <v>1.059451E-2</v>
      </c>
      <c r="M3">
        <v>1.6506986000000001E-2</v>
      </c>
      <c r="N3">
        <v>1.573567E-2</v>
      </c>
      <c r="O3">
        <v>2.1162553000000001E-2</v>
      </c>
      <c r="P3">
        <v>6.2894359999999998E-3</v>
      </c>
      <c r="Q3">
        <v>1.9144885E-2</v>
      </c>
      <c r="R3">
        <v>1.9550530999999999E-2</v>
      </c>
      <c r="S3">
        <v>1.6287399000000001E-2</v>
      </c>
      <c r="T3">
        <v>1.1688123E-2</v>
      </c>
      <c r="U3">
        <v>1.7957898999999999E-2</v>
      </c>
      <c r="V3">
        <v>8.4566260000000001E-3</v>
      </c>
      <c r="W3">
        <v>2.1274771000000001E-2</v>
      </c>
      <c r="X3">
        <v>2.0155762000000001E-2</v>
      </c>
      <c r="Y3">
        <v>1.5774617000000001E-2</v>
      </c>
      <c r="Z3">
        <v>1.6656668999999999E-2</v>
      </c>
      <c r="AA3">
        <v>6.918011E-3</v>
      </c>
      <c r="AB3">
        <v>2.1379753000000001E-2</v>
      </c>
      <c r="AC3">
        <v>1.8200595E-2</v>
      </c>
      <c r="AD3">
        <v>1.2431317000000001E-2</v>
      </c>
      <c r="AE3">
        <v>3.6816021999999997E-2</v>
      </c>
      <c r="AF3">
        <v>2.1634666E-2</v>
      </c>
      <c r="AG3">
        <v>3.0111229999999999E-2</v>
      </c>
      <c r="AH3">
        <v>1.8987414000000001E-2</v>
      </c>
      <c r="AI3">
        <v>1.0913915E-2</v>
      </c>
      <c r="AJ3">
        <v>2.3154322000000001E-2</v>
      </c>
      <c r="AK3">
        <v>2.8869470000000001E-2</v>
      </c>
      <c r="AL3">
        <v>1.6362875999999998E-2</v>
      </c>
      <c r="AM3">
        <v>2.1696571000000001E-2</v>
      </c>
      <c r="AN3">
        <v>1.0798736E-2</v>
      </c>
      <c r="AO3">
        <v>1.6598633000000002E-2</v>
      </c>
      <c r="AP3">
        <v>9.1195930000000005E-3</v>
      </c>
      <c r="AQ3">
        <v>2.7147496E-2</v>
      </c>
      <c r="AR3">
        <v>1.5633461000000001E-2</v>
      </c>
      <c r="AS3">
        <v>9.0858399999999995E-3</v>
      </c>
      <c r="AT3">
        <v>9.3341459999999998E-3</v>
      </c>
      <c r="AU3">
        <v>2.061574E-2</v>
      </c>
      <c r="AV3">
        <v>9.9546559999999992E-3</v>
      </c>
      <c r="AW3">
        <v>1.7885842999999998E-2</v>
      </c>
      <c r="AX3">
        <v>1.2510937E-2</v>
      </c>
      <c r="AY3">
        <v>3.9758054000000001E-2</v>
      </c>
      <c r="AZ3">
        <v>6.4473339999999999E-3</v>
      </c>
      <c r="BA3">
        <v>1.2894544000000001E-2</v>
      </c>
      <c r="BB3">
        <v>1.4554322999999999E-2</v>
      </c>
      <c r="BC3">
        <v>2.0959259000000001E-2</v>
      </c>
      <c r="BD3">
        <v>1.8556572E-2</v>
      </c>
      <c r="BE3">
        <v>1.3265923000000001E-2</v>
      </c>
      <c r="BF3">
        <v>5.8271030000000001E-3</v>
      </c>
      <c r="BG3">
        <v>2.2086136999999999E-2</v>
      </c>
      <c r="BH3">
        <v>1.8779475E-2</v>
      </c>
      <c r="BI3">
        <v>1.9932065999999998E-2</v>
      </c>
      <c r="BJ3">
        <v>1.4496950999999999E-2</v>
      </c>
      <c r="BK3">
        <v>1.1356155E-2</v>
      </c>
      <c r="BL3">
        <v>3.8305470000000001E-2</v>
      </c>
      <c r="BM3">
        <v>2.1224537000000002E-2</v>
      </c>
      <c r="BN3">
        <v>3.3133652E-2</v>
      </c>
      <c r="BO3">
        <v>1.1034255999999999E-2</v>
      </c>
      <c r="BP3">
        <v>1.8476975999999999E-2</v>
      </c>
      <c r="BQ3">
        <v>1.0869355000000001E-2</v>
      </c>
      <c r="BR3">
        <v>6.9927990000000001E-3</v>
      </c>
      <c r="BS3">
        <v>1.3136233000000001E-2</v>
      </c>
      <c r="BT3">
        <v>2.3914228999999999E-2</v>
      </c>
      <c r="BU3">
        <v>3.4653269E-2</v>
      </c>
      <c r="BV3">
        <v>1.1572022E-2</v>
      </c>
      <c r="BW3">
        <v>1.2508345000000001E-2</v>
      </c>
      <c r="BX3">
        <v>1.388264E-2</v>
      </c>
      <c r="BY3">
        <v>1.6883532999999999E-2</v>
      </c>
      <c r="BZ3">
        <v>3.0334459000000001E-2</v>
      </c>
      <c r="CA3">
        <v>1.3345199E-2</v>
      </c>
      <c r="CB3">
        <v>1.6208489E-2</v>
      </c>
      <c r="CC3">
        <v>2.6141152000000001E-2</v>
      </c>
      <c r="CD3">
        <v>7.151676E-3</v>
      </c>
      <c r="CE3">
        <v>1.4437623E-2</v>
      </c>
      <c r="CF3">
        <v>8.2731379999999993E-3</v>
      </c>
      <c r="CG3">
        <v>2.3472448E-2</v>
      </c>
      <c r="CH3">
        <v>2.0529375999999998E-2</v>
      </c>
      <c r="CI3">
        <v>2.2545486999999999E-2</v>
      </c>
      <c r="CJ3">
        <v>2.5808991E-2</v>
      </c>
      <c r="CK3">
        <v>3.3733609999999997E-2</v>
      </c>
      <c r="CL3">
        <v>1.3862940000000001E-2</v>
      </c>
      <c r="CM3">
        <v>1.7508902E-2</v>
      </c>
      <c r="CN3">
        <v>8.2010220000000005E-3</v>
      </c>
      <c r="CO3">
        <v>3.7949639E-2</v>
      </c>
      <c r="CP3">
        <v>2.4026939000000001E-2</v>
      </c>
      <c r="CQ3">
        <v>4.3277795000000001E-2</v>
      </c>
      <c r="CR3">
        <v>1.1782485000000001E-2</v>
      </c>
      <c r="CS3">
        <v>1.1196286E-2</v>
      </c>
      <c r="CT3">
        <v>4.1921928999999997E-2</v>
      </c>
      <c r="CU3">
        <v>1.6727634000000002E-2</v>
      </c>
      <c r="CV3">
        <v>8.4022599999999999E-3</v>
      </c>
      <c r="CW3">
        <v>1.9801719999999998E-2</v>
      </c>
      <c r="CX3">
        <v>1.9747715999999998E-2</v>
      </c>
      <c r="CY3">
        <v>1.1474263E-2</v>
      </c>
      <c r="CZ3">
        <v>1.4643633E-2</v>
      </c>
      <c r="DA3">
        <v>1.6585226000000002E-2</v>
      </c>
      <c r="DB3">
        <v>1.095104E-2</v>
      </c>
      <c r="DC3">
        <v>9.4577099999999994E-3</v>
      </c>
      <c r="DD3">
        <v>7.2621780000000002E-3</v>
      </c>
      <c r="DE3">
        <v>1.3932093E-2</v>
      </c>
      <c r="DF3">
        <v>1.5012167999999999E-2</v>
      </c>
      <c r="DG3">
        <v>1.2862706999999999E-2</v>
      </c>
      <c r="DH3">
        <v>9.7287759999999997E-3</v>
      </c>
      <c r="DI3">
        <v>1.7257007000000001E-2</v>
      </c>
      <c r="DJ3">
        <v>2.1431720000000001E-2</v>
      </c>
      <c r="DK3">
        <v>1.3550909E-2</v>
      </c>
      <c r="DL3">
        <v>1.1526427000000001E-2</v>
      </c>
      <c r="DM3">
        <v>2.6061170000000002E-2</v>
      </c>
      <c r="DN3">
        <v>2.4194225E-2</v>
      </c>
      <c r="DO3">
        <v>1.1657037E-2</v>
      </c>
      <c r="DP3">
        <v>1.1179662999999999E-2</v>
      </c>
      <c r="DQ3">
        <v>1.3619348999999999E-2</v>
      </c>
      <c r="DR3">
        <v>3.7418487E-2</v>
      </c>
      <c r="DS3">
        <v>8.3015869999999992E-3</v>
      </c>
      <c r="DT3">
        <v>8.7570089999999996E-3</v>
      </c>
      <c r="DU3">
        <v>3.3990632999999999E-2</v>
      </c>
      <c r="DV3">
        <v>1.4162632E-2</v>
      </c>
      <c r="DW3">
        <v>7.0524689999999996E-3</v>
      </c>
      <c r="DX3">
        <v>1.1954803999999999E-2</v>
      </c>
      <c r="DY3">
        <v>6.227308E-3</v>
      </c>
      <c r="DZ3">
        <v>1.5291132000000001E-2</v>
      </c>
      <c r="EA3">
        <v>1.7504603000000001E-2</v>
      </c>
      <c r="EB3">
        <v>8.7246149999999998E-3</v>
      </c>
      <c r="EC3">
        <v>4.1289243000000003E-2</v>
      </c>
      <c r="ED3">
        <v>2.1164499999999999E-2</v>
      </c>
      <c r="EE3">
        <v>1.7549670999999999E-2</v>
      </c>
      <c r="EF3">
        <v>1.7505802000000001E-2</v>
      </c>
      <c r="EG3">
        <v>9.6159399999999999E-3</v>
      </c>
      <c r="EH3">
        <v>1.5213284000000001E-2</v>
      </c>
      <c r="EI3">
        <v>1.5144246E-2</v>
      </c>
      <c r="EJ3">
        <v>2.7031699999999999E-2</v>
      </c>
      <c r="EK3">
        <v>1.0521065E-2</v>
      </c>
      <c r="EL3">
        <v>1.7344901999999999E-2</v>
      </c>
      <c r="EM3">
        <v>1.6681067000000001E-2</v>
      </c>
      <c r="EN3">
        <v>1.1552066E-2</v>
      </c>
      <c r="EO3">
        <v>1.8628709E-2</v>
      </c>
      <c r="EP3">
        <v>3.6667040999999997E-2</v>
      </c>
      <c r="EQ3">
        <v>1.4210667999999999E-2</v>
      </c>
      <c r="ER3">
        <v>2.3804991000000001E-2</v>
      </c>
      <c r="ES3">
        <v>2.2229443000000002E-2</v>
      </c>
      <c r="ET3">
        <v>1.6696268E-2</v>
      </c>
      <c r="EU3">
        <v>1.9844152E-2</v>
      </c>
      <c r="EV3">
        <v>1.6252208000000001E-2</v>
      </c>
      <c r="EW3">
        <v>5.8358139999999999E-3</v>
      </c>
      <c r="EX3">
        <v>1.6211297E-2</v>
      </c>
      <c r="EY3">
        <v>3.0654783000000001E-2</v>
      </c>
      <c r="EZ3">
        <v>1.5638183999999999E-2</v>
      </c>
      <c r="FA3">
        <v>1.7794847999999999E-2</v>
      </c>
      <c r="FB3">
        <v>1.7540498000000002E-2</v>
      </c>
      <c r="FC3">
        <v>1.4940747000000001E-2</v>
      </c>
      <c r="FD3">
        <v>8.1465849999999996E-3</v>
      </c>
      <c r="FE3">
        <v>1.4673287E-2</v>
      </c>
      <c r="FF3">
        <v>1.2856503E-2</v>
      </c>
      <c r="FG3">
        <v>1.4057109999999999E-2</v>
      </c>
      <c r="FH3">
        <v>1.2452705999999999E-2</v>
      </c>
      <c r="FI3">
        <v>1.6876622000000001E-2</v>
      </c>
      <c r="FJ3">
        <v>3.3570681999999998E-2</v>
      </c>
      <c r="FK3">
        <v>2.2281774000000001E-2</v>
      </c>
      <c r="FL3">
        <v>8.0443379999999998E-3</v>
      </c>
      <c r="FM3">
        <v>7.444567E-3</v>
      </c>
      <c r="FN3">
        <v>1.3997898999999999E-2</v>
      </c>
      <c r="FO3">
        <v>1.7821875000000001E-2</v>
      </c>
      <c r="FP3">
        <v>2.2209611000000001E-2</v>
      </c>
      <c r="FQ3">
        <v>3.3811979999999998E-2</v>
      </c>
      <c r="FR3">
        <v>1.6891354000000001E-2</v>
      </c>
      <c r="FS3">
        <v>1.5198155E-2</v>
      </c>
      <c r="FT3">
        <v>1.5404305E-2</v>
      </c>
      <c r="FU3">
        <v>3.3187669000000003E-2</v>
      </c>
      <c r="FV3">
        <v>1.9957669000000001E-2</v>
      </c>
      <c r="FW3">
        <v>7.64439E-3</v>
      </c>
      <c r="FX3">
        <v>1.6108566000000001E-2</v>
      </c>
      <c r="FY3">
        <v>3.0850944000000002E-2</v>
      </c>
      <c r="FZ3">
        <v>1.3075244E-2</v>
      </c>
      <c r="GA3">
        <v>3.2586771E-2</v>
      </c>
      <c r="GB3">
        <v>1.3595200999999999E-2</v>
      </c>
      <c r="GC3">
        <v>1.7314149000000001E-2</v>
      </c>
      <c r="GD3">
        <v>1.2553834E-2</v>
      </c>
      <c r="GE3">
        <v>2.4801391999999998E-2</v>
      </c>
      <c r="GF3">
        <v>1.6016648000000001E-2</v>
      </c>
      <c r="GG3">
        <v>2.0569179E-2</v>
      </c>
      <c r="GH3">
        <v>1.3744190999999999E-2</v>
      </c>
      <c r="GI3">
        <v>2.4724468999999999E-2</v>
      </c>
      <c r="GJ3">
        <v>2.3555957999999998E-2</v>
      </c>
      <c r="GK3">
        <v>2.9635036E-2</v>
      </c>
      <c r="GL3">
        <v>1.4611717E-2</v>
      </c>
      <c r="GM3">
        <v>1.6087964999999999E-2</v>
      </c>
      <c r="GN3">
        <v>9.8106329999999992E-3</v>
      </c>
      <c r="GO3">
        <v>7.1487510000000001E-3</v>
      </c>
      <c r="GP3">
        <v>2.2046633999999999E-2</v>
      </c>
      <c r="GQ3">
        <v>8.6890860000000004E-3</v>
      </c>
      <c r="GR3">
        <v>1.0204108E-2</v>
      </c>
      <c r="GS3">
        <v>1.5307681E-2</v>
      </c>
      <c r="GT3">
        <v>4.0883260999999997E-2</v>
      </c>
      <c r="GU3">
        <v>1.7911448E-2</v>
      </c>
      <c r="GV3">
        <v>1.0543364E-2</v>
      </c>
      <c r="GW3">
        <v>1.0779363E-2</v>
      </c>
      <c r="GX3">
        <v>7.1981830000000004E-3</v>
      </c>
      <c r="GY3">
        <v>8.4022599999999999E-3</v>
      </c>
      <c r="GZ3">
        <v>1.2033254E-2</v>
      </c>
      <c r="HA3">
        <v>1.0756431E-2</v>
      </c>
      <c r="HB3">
        <v>8.9513260000000008E-3</v>
      </c>
      <c r="HC3">
        <v>1.1039749E-2</v>
      </c>
      <c r="HD3">
        <v>1.2058831000000001E-2</v>
      </c>
      <c r="HE3">
        <v>1.2058831000000001E-2</v>
      </c>
      <c r="HF3">
        <v>6.8912449999999998E-3</v>
      </c>
    </row>
    <row r="4" spans="1:214" x14ac:dyDescent="0.3">
      <c r="A4" t="s">
        <v>558</v>
      </c>
      <c r="B4">
        <v>110.5461372</v>
      </c>
      <c r="C4">
        <v>77.055364749999995</v>
      </c>
      <c r="D4">
        <v>95.845788670000005</v>
      </c>
      <c r="E4">
        <v>216.85575779999999</v>
      </c>
      <c r="F4">
        <v>82.936825339999999</v>
      </c>
      <c r="G4">
        <v>219.28295600000001</v>
      </c>
      <c r="H4">
        <v>66.772840130000006</v>
      </c>
      <c r="I4">
        <v>73.09641766</v>
      </c>
      <c r="J4">
        <v>51.038251899999999</v>
      </c>
      <c r="K4">
        <v>108.7611404</v>
      </c>
      <c r="L4">
        <v>42.852612809999997</v>
      </c>
      <c r="M4">
        <v>136.70495030000001</v>
      </c>
      <c r="N4">
        <v>126.7737399</v>
      </c>
      <c r="O4">
        <v>52.36603101</v>
      </c>
      <c r="P4">
        <v>100.5422861</v>
      </c>
      <c r="Q4">
        <v>789.55439060000003</v>
      </c>
      <c r="R4">
        <v>114.28037860000001</v>
      </c>
      <c r="S4">
        <v>78.128448700000007</v>
      </c>
      <c r="T4">
        <v>51.635109479999997</v>
      </c>
      <c r="U4">
        <v>154.9293758</v>
      </c>
      <c r="V4">
        <v>100.84703380000001</v>
      </c>
      <c r="W4">
        <v>108.30961310000001</v>
      </c>
      <c r="X4">
        <v>82.324462839999995</v>
      </c>
      <c r="Y4">
        <v>12.99394646</v>
      </c>
      <c r="Z4">
        <v>110.914196</v>
      </c>
      <c r="AA4">
        <v>125.7621254</v>
      </c>
      <c r="AB4">
        <v>91.519951250000005</v>
      </c>
      <c r="AC4">
        <v>233.9441702</v>
      </c>
      <c r="AD4">
        <v>266.41953169999999</v>
      </c>
      <c r="AE4">
        <v>103.4132591</v>
      </c>
      <c r="AF4">
        <v>48.100748449999998</v>
      </c>
      <c r="AG4">
        <v>253.62488490000001</v>
      </c>
      <c r="AH4">
        <v>96.663477630000003</v>
      </c>
      <c r="AI4">
        <v>63.839593790000002</v>
      </c>
      <c r="AJ4">
        <v>115.9329956</v>
      </c>
      <c r="AK4">
        <v>96.038850539999999</v>
      </c>
      <c r="AL4">
        <v>236.9798754</v>
      </c>
      <c r="AM4">
        <v>6.8864921319999999</v>
      </c>
      <c r="AN4">
        <v>36.50139961</v>
      </c>
      <c r="AO4">
        <v>79.153313949999998</v>
      </c>
      <c r="AP4">
        <v>287.16389229999999</v>
      </c>
      <c r="AQ4">
        <v>65.425787979999996</v>
      </c>
      <c r="AR4">
        <v>80.35680687</v>
      </c>
      <c r="AS4">
        <v>440.39884499999999</v>
      </c>
      <c r="AT4">
        <v>133.72188969999999</v>
      </c>
      <c r="AU4">
        <v>74.566447699999998</v>
      </c>
      <c r="AV4">
        <v>41.207161339999999</v>
      </c>
      <c r="AW4">
        <v>127.23836</v>
      </c>
      <c r="AX4">
        <v>73.274990680000002</v>
      </c>
      <c r="AY4">
        <v>351.3600252</v>
      </c>
      <c r="AZ4">
        <v>137.9288335</v>
      </c>
      <c r="BA4">
        <v>73.906631419999997</v>
      </c>
      <c r="BB4">
        <v>64.889037650000006</v>
      </c>
      <c r="BC4">
        <v>60.944919859999999</v>
      </c>
      <c r="BD4">
        <v>50.004305379999998</v>
      </c>
      <c r="BE4">
        <v>64.26297898</v>
      </c>
      <c r="BF4">
        <v>199.33770920000001</v>
      </c>
      <c r="BG4">
        <v>136.08131800000001</v>
      </c>
      <c r="BH4">
        <v>98.902327630000002</v>
      </c>
      <c r="BI4">
        <v>35.559037340000003</v>
      </c>
      <c r="BJ4">
        <v>77.712920190000006</v>
      </c>
      <c r="BK4">
        <v>119.6118008</v>
      </c>
      <c r="BL4">
        <v>24.653159339999998</v>
      </c>
      <c r="BM4">
        <v>37.327889229999997</v>
      </c>
      <c r="BN4">
        <v>148.23284860000001</v>
      </c>
      <c r="BO4">
        <v>197.5468947</v>
      </c>
      <c r="BP4">
        <v>116.4727048</v>
      </c>
      <c r="BQ4">
        <v>161.42353309999999</v>
      </c>
      <c r="BR4">
        <v>127.6248131</v>
      </c>
      <c r="BS4">
        <v>92.316837829999997</v>
      </c>
      <c r="BT4">
        <v>90.661375179999993</v>
      </c>
      <c r="BU4">
        <v>404.29693049999997</v>
      </c>
      <c r="BV4">
        <v>48.306802470000001</v>
      </c>
      <c r="BW4">
        <v>94.064477310000001</v>
      </c>
      <c r="BX4">
        <v>77.229194980000003</v>
      </c>
      <c r="BY4">
        <v>114.5071949</v>
      </c>
      <c r="BZ4">
        <v>21.394015060000001</v>
      </c>
      <c r="CA4">
        <v>39.508339149999998</v>
      </c>
      <c r="CB4">
        <v>74.042981490000003</v>
      </c>
      <c r="CC4">
        <v>55.318962159999998</v>
      </c>
      <c r="CD4">
        <v>41.739089470000003</v>
      </c>
      <c r="CE4">
        <v>200.53307419999999</v>
      </c>
      <c r="CF4">
        <v>228.33304720000001</v>
      </c>
      <c r="CG4">
        <v>28.046699369999999</v>
      </c>
      <c r="CH4">
        <v>39.517038020000001</v>
      </c>
      <c r="CI4">
        <v>49.057473860000002</v>
      </c>
      <c r="CJ4">
        <v>33.927642759999998</v>
      </c>
      <c r="CK4">
        <v>65.203700749999996</v>
      </c>
      <c r="CL4">
        <v>106.14872339999999</v>
      </c>
      <c r="CM4">
        <v>35.473040279999999</v>
      </c>
      <c r="CN4">
        <v>189.48355359999999</v>
      </c>
      <c r="CO4">
        <v>23.342164619999998</v>
      </c>
      <c r="CP4">
        <v>55.392722110000001</v>
      </c>
      <c r="CQ4">
        <v>34.845031489999997</v>
      </c>
      <c r="CR4">
        <v>68.577797849999996</v>
      </c>
      <c r="CS4">
        <v>71.492708269999994</v>
      </c>
      <c r="CT4">
        <v>180.1991017</v>
      </c>
      <c r="CU4">
        <v>94.821051359999998</v>
      </c>
      <c r="CV4">
        <v>190.14732459999999</v>
      </c>
      <c r="CW4">
        <v>63.028187119999998</v>
      </c>
      <c r="CX4">
        <v>45.604079890000001</v>
      </c>
      <c r="CY4">
        <v>162.01768039999999</v>
      </c>
      <c r="CZ4">
        <v>146.7797195</v>
      </c>
      <c r="DA4">
        <v>97.917458139999994</v>
      </c>
      <c r="DB4">
        <v>77.418475760000007</v>
      </c>
      <c r="DC4">
        <v>162.18168990000001</v>
      </c>
      <c r="DD4">
        <v>159.42809560000001</v>
      </c>
      <c r="DE4">
        <v>96.147019790000002</v>
      </c>
      <c r="DF4">
        <v>123.496655</v>
      </c>
      <c r="DG4">
        <v>234.0473131</v>
      </c>
      <c r="DH4">
        <v>149.0123767</v>
      </c>
      <c r="DI4">
        <v>181.94562389999999</v>
      </c>
      <c r="DJ4">
        <v>82.555433579999999</v>
      </c>
      <c r="DK4">
        <v>161.90348130000001</v>
      </c>
      <c r="DL4">
        <v>128.0790035</v>
      </c>
      <c r="DM4">
        <v>67.620298930000004</v>
      </c>
      <c r="DN4">
        <v>67.833916549999998</v>
      </c>
      <c r="DO4">
        <v>157.55608609999999</v>
      </c>
      <c r="DP4">
        <v>89.393421119999999</v>
      </c>
      <c r="DQ4">
        <v>46.701101710000003</v>
      </c>
      <c r="DR4">
        <v>23.895245030000002</v>
      </c>
      <c r="DS4">
        <v>245.83232709999999</v>
      </c>
      <c r="DT4">
        <v>57.77276268</v>
      </c>
      <c r="DU4">
        <v>16.483676719999998</v>
      </c>
      <c r="DV4">
        <v>109.4231783</v>
      </c>
      <c r="DW4">
        <v>78.586617180000005</v>
      </c>
      <c r="DX4">
        <v>93.460358240000005</v>
      </c>
      <c r="DY4">
        <v>228.0155365</v>
      </c>
      <c r="DZ4">
        <v>138.44068300000001</v>
      </c>
      <c r="EA4">
        <v>315.40984630000003</v>
      </c>
      <c r="EB4">
        <v>249.83520010000001</v>
      </c>
      <c r="EC4">
        <v>19.338079090000001</v>
      </c>
      <c r="ED4">
        <v>61.872783830000003</v>
      </c>
      <c r="EE4">
        <v>37.616500219999999</v>
      </c>
      <c r="EF4">
        <v>29.299116990000002</v>
      </c>
      <c r="EG4">
        <v>45.780245440000002</v>
      </c>
      <c r="EH4">
        <v>77.500966950000006</v>
      </c>
      <c r="EI4">
        <v>176.6805138</v>
      </c>
      <c r="EJ4">
        <v>88.643944039999994</v>
      </c>
      <c r="EK4">
        <v>47.770974389999999</v>
      </c>
      <c r="EL4">
        <v>86.467416510000007</v>
      </c>
      <c r="EM4">
        <v>116.9920027</v>
      </c>
      <c r="EN4">
        <v>60.622367009999998</v>
      </c>
      <c r="EO4">
        <v>141.6153056</v>
      </c>
      <c r="EP4">
        <v>19.16865687</v>
      </c>
      <c r="EQ4">
        <v>296.60331450000001</v>
      </c>
      <c r="ER4">
        <v>43.293905879999997</v>
      </c>
      <c r="ES4">
        <v>227.8884563</v>
      </c>
      <c r="ET4">
        <v>114.847089</v>
      </c>
      <c r="EU4">
        <v>34.344144780000001</v>
      </c>
      <c r="EV4">
        <v>200.05703539999999</v>
      </c>
      <c r="EW4">
        <v>218.04677390000001</v>
      </c>
      <c r="EX4">
        <v>90.882856050000001</v>
      </c>
      <c r="EY4">
        <v>58.347408420000001</v>
      </c>
      <c r="EZ4">
        <v>34.260150009999997</v>
      </c>
      <c r="FA4">
        <v>275.25028989999998</v>
      </c>
      <c r="FB4">
        <v>167.93474749999999</v>
      </c>
      <c r="FC4">
        <v>156.71440910000001</v>
      </c>
      <c r="FD4">
        <v>181.70274939999999</v>
      </c>
      <c r="FE4">
        <v>141.672087</v>
      </c>
      <c r="FF4">
        <v>88.383481059999994</v>
      </c>
      <c r="FG4">
        <v>206.56595369999999</v>
      </c>
      <c r="FH4">
        <v>115.31343649999999</v>
      </c>
      <c r="FI4">
        <v>194.34437819999999</v>
      </c>
      <c r="FJ4">
        <v>400.42765850000001</v>
      </c>
      <c r="FK4">
        <v>47.802807479999998</v>
      </c>
      <c r="FL4">
        <v>76.802735150000004</v>
      </c>
      <c r="FM4">
        <v>237.91771550000001</v>
      </c>
      <c r="FN4">
        <v>211.04051609999999</v>
      </c>
      <c r="FO4">
        <v>147.22947139999999</v>
      </c>
      <c r="FP4">
        <v>155.92677739999999</v>
      </c>
      <c r="FQ4">
        <v>35.642809800000002</v>
      </c>
      <c r="FR4">
        <v>181.11632019999999</v>
      </c>
      <c r="FS4">
        <v>42.063358350000001</v>
      </c>
      <c r="FT4">
        <v>101.72690849999999</v>
      </c>
      <c r="FU4">
        <v>134.36740810000001</v>
      </c>
      <c r="FV4">
        <v>20.585425270000002</v>
      </c>
      <c r="FW4">
        <v>112.31695860000001</v>
      </c>
      <c r="FX4">
        <v>28.334041379999999</v>
      </c>
      <c r="FY4">
        <v>39.626438540000002</v>
      </c>
      <c r="FZ4">
        <v>208.85709539999999</v>
      </c>
      <c r="GA4">
        <v>97.457413029999998</v>
      </c>
      <c r="GB4">
        <v>154.59889459999999</v>
      </c>
      <c r="GC4">
        <v>142.4102001</v>
      </c>
      <c r="GD4">
        <v>130.82699500000001</v>
      </c>
      <c r="GE4">
        <v>32.556141889999999</v>
      </c>
      <c r="GF4">
        <v>166.31599550000001</v>
      </c>
      <c r="GG4">
        <v>89.551359520000005</v>
      </c>
      <c r="GH4">
        <v>80.438852319999995</v>
      </c>
      <c r="GI4">
        <v>138.7280174</v>
      </c>
      <c r="GJ4">
        <v>662.54909710000004</v>
      </c>
      <c r="GK4">
        <v>22.007431860000001</v>
      </c>
      <c r="GL4">
        <v>50.501736870000002</v>
      </c>
      <c r="GM4">
        <v>407.43072059999997</v>
      </c>
      <c r="GN4">
        <v>181.82891699999999</v>
      </c>
      <c r="GO4">
        <v>133.6080915</v>
      </c>
      <c r="GP4">
        <v>538.18527870000003</v>
      </c>
      <c r="GQ4">
        <v>123.23176049999999</v>
      </c>
      <c r="GR4">
        <v>167.87533569999999</v>
      </c>
      <c r="GS4">
        <v>104.4837067</v>
      </c>
      <c r="GT4">
        <v>190.74662480000001</v>
      </c>
      <c r="GU4">
        <v>174.9176081</v>
      </c>
      <c r="GV4">
        <v>116.6940458</v>
      </c>
      <c r="GW4">
        <v>294.31795849999997</v>
      </c>
      <c r="GX4">
        <v>148.36357240000001</v>
      </c>
      <c r="GY4">
        <v>190.14732459999999</v>
      </c>
      <c r="GZ4">
        <v>246.636799</v>
      </c>
      <c r="HA4">
        <v>245.6931246</v>
      </c>
      <c r="HB4">
        <v>412.56962449999997</v>
      </c>
      <c r="HC4">
        <v>149.50441259999999</v>
      </c>
      <c r="HD4">
        <v>136.74294380000001</v>
      </c>
      <c r="HE4">
        <v>136.74294380000001</v>
      </c>
      <c r="HF4">
        <v>252.203723</v>
      </c>
    </row>
    <row r="5" spans="1:214" x14ac:dyDescent="0.3">
      <c r="A5" t="s">
        <v>574</v>
      </c>
      <c r="B5">
        <v>78.856170140000003</v>
      </c>
      <c r="C5">
        <v>54.242300710000002</v>
      </c>
      <c r="D5">
        <v>62.379136670000001</v>
      </c>
      <c r="E5">
        <v>147.55025430000001</v>
      </c>
      <c r="F5">
        <v>56.719781359999999</v>
      </c>
      <c r="G5">
        <v>147.82596340000001</v>
      </c>
      <c r="H5">
        <v>42.040626930000002</v>
      </c>
      <c r="I5">
        <v>49.854713959999998</v>
      </c>
      <c r="J5">
        <v>33.892659739999999</v>
      </c>
      <c r="K5">
        <v>71.879714579999998</v>
      </c>
      <c r="L5">
        <v>28.16012589</v>
      </c>
      <c r="M5">
        <v>85.875685660000002</v>
      </c>
      <c r="N5">
        <v>82.771101299999998</v>
      </c>
      <c r="O5">
        <v>38.462913360000002</v>
      </c>
      <c r="P5">
        <v>69.597142300000002</v>
      </c>
      <c r="Q5">
        <v>502.61367739999997</v>
      </c>
      <c r="R5">
        <v>79.452736029999997</v>
      </c>
      <c r="S5">
        <v>52.417932710000002</v>
      </c>
      <c r="T5">
        <v>35.486731640000002</v>
      </c>
      <c r="U5">
        <v>100.6526781</v>
      </c>
      <c r="V5">
        <v>71.655999539999996</v>
      </c>
      <c r="W5">
        <v>76.549074219999994</v>
      </c>
      <c r="X5">
        <v>59.606985950000002</v>
      </c>
      <c r="Y5">
        <v>8.7664219499999998</v>
      </c>
      <c r="Z5">
        <v>71.185128309999996</v>
      </c>
      <c r="AA5">
        <v>87.464262730000002</v>
      </c>
      <c r="AB5">
        <v>64.545563979999997</v>
      </c>
      <c r="AC5">
        <v>149.0544371</v>
      </c>
      <c r="AD5">
        <v>168.12041730000001</v>
      </c>
      <c r="AE5">
        <v>70.142467679999996</v>
      </c>
      <c r="AF5">
        <v>34.340816779999997</v>
      </c>
      <c r="AG5">
        <v>169.75728899999999</v>
      </c>
      <c r="AH5">
        <v>63.292396629999999</v>
      </c>
      <c r="AI5">
        <v>45.057305120000002</v>
      </c>
      <c r="AJ5">
        <v>75.133468190000002</v>
      </c>
      <c r="AK5">
        <v>73.833768079999999</v>
      </c>
      <c r="AL5">
        <v>147.1033505</v>
      </c>
      <c r="AM5">
        <v>4.8030262959999996</v>
      </c>
      <c r="AN5">
        <v>24.81923823</v>
      </c>
      <c r="AO5">
        <v>50.882281939999999</v>
      </c>
      <c r="AP5">
        <v>182.18648300000001</v>
      </c>
      <c r="AQ5">
        <v>44.292525380000001</v>
      </c>
      <c r="AR5">
        <v>53.453418679999999</v>
      </c>
      <c r="AS5">
        <v>271.54822610000002</v>
      </c>
      <c r="AT5">
        <v>89.681693609999996</v>
      </c>
      <c r="AU5">
        <v>49.418577120000002</v>
      </c>
      <c r="AV5">
        <v>28.001926430000001</v>
      </c>
      <c r="AW5">
        <v>88.354308939999996</v>
      </c>
      <c r="AX5">
        <v>52.215193650000003</v>
      </c>
      <c r="AY5">
        <v>244.08768839999999</v>
      </c>
      <c r="AZ5">
        <v>92.888446869999996</v>
      </c>
      <c r="BA5">
        <v>49.035101429999997</v>
      </c>
      <c r="BB5">
        <v>42.044832829999997</v>
      </c>
      <c r="BC5">
        <v>43.911604259999997</v>
      </c>
      <c r="BD5">
        <v>33.971907819999998</v>
      </c>
      <c r="BE5">
        <v>42.486496080000002</v>
      </c>
      <c r="BF5">
        <v>144.505067</v>
      </c>
      <c r="BG5">
        <v>87.91331692</v>
      </c>
      <c r="BH5">
        <v>62.28794766</v>
      </c>
      <c r="BI5">
        <v>23.09027433</v>
      </c>
      <c r="BJ5">
        <v>55.739959450000001</v>
      </c>
      <c r="BK5">
        <v>78.370371129999995</v>
      </c>
      <c r="BL5">
        <v>17.07665012</v>
      </c>
      <c r="BM5">
        <v>26.1805494</v>
      </c>
      <c r="BN5">
        <v>103.57684380000001</v>
      </c>
      <c r="BO5">
        <v>136.0919715</v>
      </c>
      <c r="BP5">
        <v>74.127441379999993</v>
      </c>
      <c r="BQ5">
        <v>100.99667359999999</v>
      </c>
      <c r="BR5">
        <v>92.024501740000005</v>
      </c>
      <c r="BS5">
        <v>58.594085280000002</v>
      </c>
      <c r="BT5">
        <v>61.277880789999998</v>
      </c>
      <c r="BU5">
        <v>272.67548859999999</v>
      </c>
      <c r="BV5">
        <v>33.397933960000003</v>
      </c>
      <c r="BW5">
        <v>60.808638979999998</v>
      </c>
      <c r="BX5">
        <v>52.038720830000003</v>
      </c>
      <c r="BY5">
        <v>74.339356809999998</v>
      </c>
      <c r="BZ5">
        <v>14.08315232</v>
      </c>
      <c r="CA5">
        <v>25.9748944</v>
      </c>
      <c r="CB5">
        <v>50.226297860000003</v>
      </c>
      <c r="CC5">
        <v>39.416249829999998</v>
      </c>
      <c r="CD5">
        <v>27.986816279999999</v>
      </c>
      <c r="CE5">
        <v>134.60505309999999</v>
      </c>
      <c r="CF5">
        <v>143.00060959999999</v>
      </c>
      <c r="CG5">
        <v>18.37877782</v>
      </c>
      <c r="CH5">
        <v>24.374379350000002</v>
      </c>
      <c r="CI5">
        <v>32.091455609999997</v>
      </c>
      <c r="CJ5">
        <v>24.583347320000001</v>
      </c>
      <c r="CK5">
        <v>43.918014429999999</v>
      </c>
      <c r="CL5">
        <v>71.276075759999998</v>
      </c>
      <c r="CM5">
        <v>25.645988160000002</v>
      </c>
      <c r="CN5">
        <v>121.53235119999999</v>
      </c>
      <c r="CO5">
        <v>16.872710810000001</v>
      </c>
      <c r="CP5">
        <v>41.51969914</v>
      </c>
      <c r="CQ5">
        <v>22.9989077</v>
      </c>
      <c r="CR5">
        <v>45.344044590000003</v>
      </c>
      <c r="CS5">
        <v>50.621958390000003</v>
      </c>
      <c r="CT5">
        <v>122.3973706</v>
      </c>
      <c r="CU5">
        <v>61.756299179999999</v>
      </c>
      <c r="CV5">
        <v>127.38494780000001</v>
      </c>
      <c r="CW5">
        <v>42.317049390000001</v>
      </c>
      <c r="CX5">
        <v>32.243426020000001</v>
      </c>
      <c r="CY5">
        <v>104.3735965</v>
      </c>
      <c r="CZ5">
        <v>101.21422630000001</v>
      </c>
      <c r="DA5">
        <v>75.166265989999999</v>
      </c>
      <c r="DB5">
        <v>49.874535510000001</v>
      </c>
      <c r="DC5">
        <v>104.3610771</v>
      </c>
      <c r="DD5">
        <v>106.4224188</v>
      </c>
      <c r="DE5">
        <v>63.720112239999999</v>
      </c>
      <c r="DF5">
        <v>81.649256829999999</v>
      </c>
      <c r="DG5">
        <v>147.7872265</v>
      </c>
      <c r="DH5">
        <v>106.67654469999999</v>
      </c>
      <c r="DI5">
        <v>118.3293044</v>
      </c>
      <c r="DJ5">
        <v>53.953657999999997</v>
      </c>
      <c r="DK5">
        <v>106.31263079999999</v>
      </c>
      <c r="DL5">
        <v>89.244696730000001</v>
      </c>
      <c r="DM5">
        <v>43.784388939999999</v>
      </c>
      <c r="DN5">
        <v>43.622039790000002</v>
      </c>
      <c r="DO5">
        <v>102.95230239999999</v>
      </c>
      <c r="DP5">
        <v>58.783236469999999</v>
      </c>
      <c r="DQ5">
        <v>36.047144449999998</v>
      </c>
      <c r="DR5">
        <v>15.89098733</v>
      </c>
      <c r="DS5">
        <v>155.5198891</v>
      </c>
      <c r="DT5">
        <v>38.870538799999999</v>
      </c>
      <c r="DU5">
        <v>11.30437684</v>
      </c>
      <c r="DV5">
        <v>68.81614252</v>
      </c>
      <c r="DW5">
        <v>51.911245630000003</v>
      </c>
      <c r="DX5">
        <v>62.824725299999997</v>
      </c>
      <c r="DY5">
        <v>155.5041185</v>
      </c>
      <c r="DZ5">
        <v>92.610104939999999</v>
      </c>
      <c r="EA5">
        <v>221.34155620000001</v>
      </c>
      <c r="EB5">
        <v>169.9934026</v>
      </c>
      <c r="EC5">
        <v>13.524792209999999</v>
      </c>
      <c r="ED5">
        <v>40.07387679</v>
      </c>
      <c r="EE5">
        <v>26.41291416</v>
      </c>
      <c r="EF5">
        <v>21.105025680000001</v>
      </c>
      <c r="EG5">
        <v>30.067706810000001</v>
      </c>
      <c r="EH5">
        <v>50.69089615</v>
      </c>
      <c r="EI5">
        <v>115.7918341</v>
      </c>
      <c r="EJ5">
        <v>55.072011400000001</v>
      </c>
      <c r="EK5">
        <v>34.298575370000002</v>
      </c>
      <c r="EL5">
        <v>58.80498626</v>
      </c>
      <c r="EM5">
        <v>82.754952739999993</v>
      </c>
      <c r="EN5">
        <v>44.20237315</v>
      </c>
      <c r="EO5">
        <v>93.180436549999996</v>
      </c>
      <c r="EP5">
        <v>13.62570983</v>
      </c>
      <c r="EQ5">
        <v>189.00852990000001</v>
      </c>
      <c r="ER5">
        <v>29.14498437</v>
      </c>
      <c r="ES5">
        <v>148.2110404</v>
      </c>
      <c r="ET5">
        <v>75.117288889999998</v>
      </c>
      <c r="EU5">
        <v>24.68083459</v>
      </c>
      <c r="EV5">
        <v>134.31970250000001</v>
      </c>
      <c r="EW5">
        <v>141.2922552</v>
      </c>
      <c r="EX5">
        <v>61.527843969999999</v>
      </c>
      <c r="EY5">
        <v>36.510144879999999</v>
      </c>
      <c r="EZ5">
        <v>23.951486020000001</v>
      </c>
      <c r="FA5">
        <v>185.82323640000001</v>
      </c>
      <c r="FB5">
        <v>114.8137833</v>
      </c>
      <c r="FC5">
        <v>105.83575980000001</v>
      </c>
      <c r="FD5">
        <v>118.6530568</v>
      </c>
      <c r="FE5">
        <v>92.969251439999994</v>
      </c>
      <c r="FF5">
        <v>59.558164640000001</v>
      </c>
      <c r="FG5">
        <v>134.80811439999999</v>
      </c>
      <c r="FH5">
        <v>80.955422069999997</v>
      </c>
      <c r="FI5">
        <v>130.91603789999999</v>
      </c>
      <c r="FJ5">
        <v>272.76969910000003</v>
      </c>
      <c r="FK5">
        <v>34.151713039999997</v>
      </c>
      <c r="FL5">
        <v>53.544762339999998</v>
      </c>
      <c r="FM5">
        <v>162.1273917</v>
      </c>
      <c r="FN5">
        <v>143.8939154</v>
      </c>
      <c r="FO5">
        <v>96.103934550000005</v>
      </c>
      <c r="FP5">
        <v>100.5522232</v>
      </c>
      <c r="FQ5">
        <v>25.03273269</v>
      </c>
      <c r="FR5">
        <v>118.4727108</v>
      </c>
      <c r="FS5">
        <v>27.43503832</v>
      </c>
      <c r="FT5">
        <v>65.120181040000006</v>
      </c>
      <c r="FU5">
        <v>90.140310029999995</v>
      </c>
      <c r="FV5">
        <v>14.59856823</v>
      </c>
      <c r="FW5">
        <v>76.348806679999996</v>
      </c>
      <c r="FX5">
        <v>19.15576025</v>
      </c>
      <c r="FY5">
        <v>25.076081540000001</v>
      </c>
      <c r="FZ5">
        <v>133.25048630000001</v>
      </c>
      <c r="GA5">
        <v>64.783651509999999</v>
      </c>
      <c r="GB5">
        <v>101.8137911</v>
      </c>
      <c r="GC5">
        <v>95.222719339999998</v>
      </c>
      <c r="GD5">
        <v>83.710205250000001</v>
      </c>
      <c r="GE5">
        <v>22.34361904</v>
      </c>
      <c r="GF5">
        <v>118.8749244</v>
      </c>
      <c r="GG5">
        <v>57.201633899999997</v>
      </c>
      <c r="GH5">
        <v>54.563753869999999</v>
      </c>
      <c r="GI5">
        <v>91.057692110000005</v>
      </c>
      <c r="GJ5">
        <v>443.99312049999997</v>
      </c>
      <c r="GK5">
        <v>14.57642261</v>
      </c>
      <c r="GL5">
        <v>37.195303969999998</v>
      </c>
      <c r="GM5">
        <v>267.32203079999999</v>
      </c>
      <c r="GN5">
        <v>114.5830272</v>
      </c>
      <c r="GO5">
        <v>89.891146669999998</v>
      </c>
      <c r="GP5">
        <v>387.47439809999997</v>
      </c>
      <c r="GQ5">
        <v>84.225504749999999</v>
      </c>
      <c r="GR5">
        <v>105.0146309</v>
      </c>
      <c r="GS5">
        <v>66.250482160000004</v>
      </c>
      <c r="GT5">
        <v>140.0216715</v>
      </c>
      <c r="GU5">
        <v>112.7758353</v>
      </c>
      <c r="GV5">
        <v>80.685473630000004</v>
      </c>
      <c r="GW5">
        <v>180.6875689</v>
      </c>
      <c r="GX5">
        <v>94.626828930000002</v>
      </c>
      <c r="GY5">
        <v>127.38494780000001</v>
      </c>
      <c r="GZ5">
        <v>177.18236759999999</v>
      </c>
      <c r="HA5">
        <v>167.5118885</v>
      </c>
      <c r="HB5">
        <v>252.08190239999999</v>
      </c>
      <c r="HC5">
        <v>99.214485879999998</v>
      </c>
      <c r="HD5">
        <v>91.167490090000001</v>
      </c>
      <c r="HE5">
        <v>91.167490090000001</v>
      </c>
      <c r="HF5">
        <v>177.25800090000001</v>
      </c>
    </row>
    <row r="6" spans="1:214" x14ac:dyDescent="0.3">
      <c r="A6" t="s">
        <v>582</v>
      </c>
      <c r="B6">
        <v>167.83500810000001</v>
      </c>
      <c r="C6">
        <v>131.49033080000001</v>
      </c>
      <c r="D6">
        <v>152.6376583</v>
      </c>
      <c r="E6">
        <v>298.745407</v>
      </c>
      <c r="F6">
        <v>138.16891949999999</v>
      </c>
      <c r="G6">
        <v>416.69304080000001</v>
      </c>
      <c r="H6">
        <v>114.7785162</v>
      </c>
      <c r="I6">
        <v>142.6880013</v>
      </c>
      <c r="J6">
        <v>86.073129449999996</v>
      </c>
      <c r="K6">
        <v>175.67574070000001</v>
      </c>
      <c r="L6">
        <v>67.320222520000002</v>
      </c>
      <c r="M6">
        <v>201.12545589999999</v>
      </c>
      <c r="N6">
        <v>193.0121504</v>
      </c>
      <c r="O6">
        <v>101.49741090000001</v>
      </c>
      <c r="P6">
        <v>180.81153599999999</v>
      </c>
      <c r="Q6">
        <v>1248.2479470000001</v>
      </c>
      <c r="R6">
        <v>207.81275460000001</v>
      </c>
      <c r="S6">
        <v>151.5729048</v>
      </c>
      <c r="T6">
        <v>87.498695499999997</v>
      </c>
      <c r="U6">
        <v>246.0365984</v>
      </c>
      <c r="V6">
        <v>164.4627773</v>
      </c>
      <c r="W6">
        <v>201.3397196</v>
      </c>
      <c r="X6">
        <v>160.85493940000001</v>
      </c>
      <c r="Y6">
        <v>20.573288850000001</v>
      </c>
      <c r="Z6">
        <v>219.3457817</v>
      </c>
      <c r="AA6">
        <v>202.94182760000001</v>
      </c>
      <c r="AB6">
        <v>159.51251859999999</v>
      </c>
      <c r="AC6">
        <v>353.43847849999997</v>
      </c>
      <c r="AD6">
        <v>436.86996360000001</v>
      </c>
      <c r="AE6">
        <v>180.36391739999999</v>
      </c>
      <c r="AF6">
        <v>96.908830679999994</v>
      </c>
      <c r="AG6">
        <v>444.59046009999997</v>
      </c>
      <c r="AH6">
        <v>155.42355090000001</v>
      </c>
      <c r="AI6">
        <v>119.05004510000001</v>
      </c>
      <c r="AJ6">
        <v>197.93511409999999</v>
      </c>
      <c r="AK6">
        <v>208.97224600000001</v>
      </c>
      <c r="AL6">
        <v>335.08523100000002</v>
      </c>
      <c r="AM6">
        <v>16.673633599999999</v>
      </c>
      <c r="AN6">
        <v>58.428556839999999</v>
      </c>
      <c r="AO6">
        <v>123.4258629</v>
      </c>
      <c r="AP6">
        <v>454.08721730000002</v>
      </c>
      <c r="AQ6">
        <v>127.5978793</v>
      </c>
      <c r="AR6">
        <v>160.87181190000001</v>
      </c>
      <c r="AS6">
        <v>632.00821870000004</v>
      </c>
      <c r="AT6">
        <v>215.1218949</v>
      </c>
      <c r="AU6">
        <v>154.53592760000001</v>
      </c>
      <c r="AV6">
        <v>75.456672359999999</v>
      </c>
      <c r="AW6">
        <v>210.95105760000001</v>
      </c>
      <c r="AX6">
        <v>124.8489623</v>
      </c>
      <c r="AY6">
        <v>717.91473780000001</v>
      </c>
      <c r="AZ6">
        <v>191.2505654</v>
      </c>
      <c r="BA6">
        <v>105.0565852</v>
      </c>
      <c r="BB6">
        <v>104.28864470000001</v>
      </c>
      <c r="BC6">
        <v>113.56246830000001</v>
      </c>
      <c r="BD6">
        <v>75.018139189999999</v>
      </c>
      <c r="BE6">
        <v>107.01610479999999</v>
      </c>
      <c r="BF6">
        <v>357.64423399999998</v>
      </c>
      <c r="BG6">
        <v>248.0135272</v>
      </c>
      <c r="BH6">
        <v>171.30216110000001</v>
      </c>
      <c r="BI6">
        <v>60.119626539999999</v>
      </c>
      <c r="BJ6">
        <v>135.7074068</v>
      </c>
      <c r="BK6">
        <v>177.45060290000001</v>
      </c>
      <c r="BL6">
        <v>70.114969250000001</v>
      </c>
      <c r="BM6">
        <v>63.408690610000001</v>
      </c>
      <c r="BN6">
        <v>294.06899090000002</v>
      </c>
      <c r="BO6">
        <v>361.62003529999998</v>
      </c>
      <c r="BP6">
        <v>207.29579899999999</v>
      </c>
      <c r="BQ6">
        <v>267.28752459999998</v>
      </c>
      <c r="BR6">
        <v>204.14477460000001</v>
      </c>
      <c r="BS6">
        <v>148.3170848</v>
      </c>
      <c r="BT6">
        <v>173.63141769999999</v>
      </c>
      <c r="BU6">
        <v>792.77843719999998</v>
      </c>
      <c r="BV6">
        <v>86.020538709999997</v>
      </c>
      <c r="BW6">
        <v>154.63805869999999</v>
      </c>
      <c r="BX6">
        <v>125.5273827</v>
      </c>
      <c r="BY6">
        <v>192.22639290000001</v>
      </c>
      <c r="BZ6">
        <v>35.401505520000001</v>
      </c>
      <c r="CA6">
        <v>65.656222150000005</v>
      </c>
      <c r="CB6">
        <v>120.313699</v>
      </c>
      <c r="CC6">
        <v>114.3795008</v>
      </c>
      <c r="CD6">
        <v>68.834388110000006</v>
      </c>
      <c r="CE6">
        <v>299.415009</v>
      </c>
      <c r="CF6">
        <v>303.32124490000001</v>
      </c>
      <c r="CG6">
        <v>48.379029580000001</v>
      </c>
      <c r="CH6">
        <v>55.178740390000002</v>
      </c>
      <c r="CI6">
        <v>95.594518840000006</v>
      </c>
      <c r="CJ6">
        <v>73.707572900000002</v>
      </c>
      <c r="CK6">
        <v>134.9654433</v>
      </c>
      <c r="CL6">
        <v>187.91135539999999</v>
      </c>
      <c r="CM6">
        <v>66.580155079999997</v>
      </c>
      <c r="CN6">
        <v>248.7455563</v>
      </c>
      <c r="CO6">
        <v>49.242537429999999</v>
      </c>
      <c r="CP6">
        <v>121.1059451</v>
      </c>
      <c r="CQ6">
        <v>70.642864279999998</v>
      </c>
      <c r="CR6">
        <v>93.73048962</v>
      </c>
      <c r="CS6">
        <v>113.50563959999999</v>
      </c>
      <c r="CT6">
        <v>315.98321670000001</v>
      </c>
      <c r="CU6">
        <v>148.52584329999999</v>
      </c>
      <c r="CV6">
        <v>310.8184511</v>
      </c>
      <c r="CW6">
        <v>117.50447579999999</v>
      </c>
      <c r="CX6">
        <v>79.765501349999994</v>
      </c>
      <c r="CY6">
        <v>271.70424889999998</v>
      </c>
      <c r="CZ6">
        <v>255.68982829999999</v>
      </c>
      <c r="DA6">
        <v>178.8468733</v>
      </c>
      <c r="DB6">
        <v>129.802457</v>
      </c>
      <c r="DC6">
        <v>273.01691899999997</v>
      </c>
      <c r="DD6">
        <v>239.03968800000001</v>
      </c>
      <c r="DE6">
        <v>154.9010395</v>
      </c>
      <c r="DF6">
        <v>206.52885019999999</v>
      </c>
      <c r="DG6">
        <v>356.52712079999998</v>
      </c>
      <c r="DH6">
        <v>224.77202320000001</v>
      </c>
      <c r="DI6">
        <v>357.77146240000002</v>
      </c>
      <c r="DJ6">
        <v>178.23022019999999</v>
      </c>
      <c r="DK6">
        <v>279.78364579999999</v>
      </c>
      <c r="DL6">
        <v>207.7996522</v>
      </c>
      <c r="DM6">
        <v>111.8798678</v>
      </c>
      <c r="DN6">
        <v>143.19607289999999</v>
      </c>
      <c r="DO6">
        <v>248.90895879999999</v>
      </c>
      <c r="DP6">
        <v>124.38485300000001</v>
      </c>
      <c r="DQ6">
        <v>112.51871199999999</v>
      </c>
      <c r="DR6">
        <v>59.997003800000002</v>
      </c>
      <c r="DS6">
        <v>358.63838609999999</v>
      </c>
      <c r="DT6">
        <v>90.282551679999997</v>
      </c>
      <c r="DU6">
        <v>32.8891426</v>
      </c>
      <c r="DV6">
        <v>176.44880380000001</v>
      </c>
      <c r="DW6">
        <v>125.0421083</v>
      </c>
      <c r="DX6">
        <v>162.0064118</v>
      </c>
      <c r="DY6">
        <v>318.17480860000001</v>
      </c>
      <c r="DZ6">
        <v>227.2924572</v>
      </c>
      <c r="EA6">
        <v>558.1272702</v>
      </c>
      <c r="EB6">
        <v>352.39655749999997</v>
      </c>
      <c r="EC6">
        <v>41.967601590000001</v>
      </c>
      <c r="ED6">
        <v>89.210078080000002</v>
      </c>
      <c r="EE6">
        <v>62.963383669999999</v>
      </c>
      <c r="EF6">
        <v>52.11829788</v>
      </c>
      <c r="EG6">
        <v>77.742119549999998</v>
      </c>
      <c r="EH6">
        <v>129.65399729999999</v>
      </c>
      <c r="EI6">
        <v>293.33967630000001</v>
      </c>
      <c r="EJ6">
        <v>157.2385376</v>
      </c>
      <c r="EK6">
        <v>96.062538110000006</v>
      </c>
      <c r="EL6">
        <v>156.1190545</v>
      </c>
      <c r="EM6">
        <v>204.87993839999999</v>
      </c>
      <c r="EN6">
        <v>109.2898497</v>
      </c>
      <c r="EO6">
        <v>238.7956696</v>
      </c>
      <c r="EP6">
        <v>42.002549330000001</v>
      </c>
      <c r="EQ6">
        <v>496.26676359999999</v>
      </c>
      <c r="ER6">
        <v>93.688062880000004</v>
      </c>
      <c r="ES6">
        <v>398.74217499999997</v>
      </c>
      <c r="ET6">
        <v>177.40171900000001</v>
      </c>
      <c r="EU6">
        <v>76.306894439999994</v>
      </c>
      <c r="EV6">
        <v>299.88461289999998</v>
      </c>
      <c r="EW6">
        <v>332.30331239999998</v>
      </c>
      <c r="EX6">
        <v>166.21363539999999</v>
      </c>
      <c r="EY6">
        <v>91.628709150000006</v>
      </c>
      <c r="EZ6">
        <v>67.919301509999997</v>
      </c>
      <c r="FA6">
        <v>392.31099440000003</v>
      </c>
      <c r="FB6">
        <v>246.83598939999999</v>
      </c>
      <c r="FC6">
        <v>223.85595230000001</v>
      </c>
      <c r="FD6">
        <v>293.89252269999997</v>
      </c>
      <c r="FE6">
        <v>231.2777183</v>
      </c>
      <c r="FF6">
        <v>176.60699930000001</v>
      </c>
      <c r="FG6">
        <v>332.99026950000001</v>
      </c>
      <c r="FH6">
        <v>188.3889854</v>
      </c>
      <c r="FI6">
        <v>278.94131440000001</v>
      </c>
      <c r="FJ6">
        <v>796.16597339999998</v>
      </c>
      <c r="FK6">
        <v>92.755121180000003</v>
      </c>
      <c r="FL6">
        <v>130.4531393</v>
      </c>
      <c r="FM6">
        <v>333.13764629999997</v>
      </c>
      <c r="FN6">
        <v>302.82284449999997</v>
      </c>
      <c r="FO6">
        <v>224.11880059999999</v>
      </c>
      <c r="FP6">
        <v>277.1117903</v>
      </c>
      <c r="FQ6">
        <v>66.534166400000004</v>
      </c>
      <c r="FR6">
        <v>264.1661565</v>
      </c>
      <c r="FS6">
        <v>59.427584410000001</v>
      </c>
      <c r="FT6">
        <v>144.02964969999999</v>
      </c>
      <c r="FU6">
        <v>256.68595160000001</v>
      </c>
      <c r="FV6">
        <v>44.395392139999998</v>
      </c>
      <c r="FW6">
        <v>160.59202060000001</v>
      </c>
      <c r="FX6">
        <v>48.711213000000001</v>
      </c>
      <c r="FY6">
        <v>61.415841440000001</v>
      </c>
      <c r="FZ6">
        <v>346.53774499999997</v>
      </c>
      <c r="GA6">
        <v>166.2091015</v>
      </c>
      <c r="GB6">
        <v>260.95646740000001</v>
      </c>
      <c r="GC6">
        <v>234.9692665</v>
      </c>
      <c r="GD6">
        <v>204.94459359999999</v>
      </c>
      <c r="GE6">
        <v>57.647792559999999</v>
      </c>
      <c r="GF6">
        <v>288.12928110000001</v>
      </c>
      <c r="GG6">
        <v>166.0611213</v>
      </c>
      <c r="GH6">
        <v>140.16874240000001</v>
      </c>
      <c r="GI6">
        <v>199.6703479</v>
      </c>
      <c r="GJ6">
        <v>1113.1993239999999</v>
      </c>
      <c r="GK6">
        <v>37.805712929999999</v>
      </c>
      <c r="GL6">
        <v>98.963282809999995</v>
      </c>
      <c r="GM6">
        <v>633.11376459999997</v>
      </c>
      <c r="GN6">
        <v>275.91875959999999</v>
      </c>
      <c r="GO6">
        <v>185.91561899999999</v>
      </c>
      <c r="GP6">
        <v>976.17968540000004</v>
      </c>
      <c r="GQ6">
        <v>175.79522539999999</v>
      </c>
      <c r="GR6">
        <v>256.10972340000001</v>
      </c>
      <c r="GS6">
        <v>146.74844780000001</v>
      </c>
      <c r="GT6">
        <v>394.44777169999998</v>
      </c>
      <c r="GU6">
        <v>252.67256739999999</v>
      </c>
      <c r="GV6">
        <v>220.33608530000001</v>
      </c>
      <c r="GW6">
        <v>465.20530430000002</v>
      </c>
      <c r="GX6">
        <v>230.53598460000001</v>
      </c>
      <c r="GY6">
        <v>310.8184511</v>
      </c>
      <c r="GZ6">
        <v>447.92092289999999</v>
      </c>
      <c r="HA6">
        <v>384.0070632</v>
      </c>
      <c r="HB6">
        <v>642.98094160000005</v>
      </c>
      <c r="HC6">
        <v>245.84505709999999</v>
      </c>
      <c r="HD6">
        <v>215.71858649999999</v>
      </c>
      <c r="HE6">
        <v>215.71858649999999</v>
      </c>
      <c r="HF6">
        <v>393.0102953</v>
      </c>
    </row>
    <row r="7" spans="1:214" x14ac:dyDescent="0.3">
      <c r="A7" t="s">
        <v>596</v>
      </c>
      <c r="B7">
        <v>78.860725500000001</v>
      </c>
      <c r="C7">
        <v>54.286328099999999</v>
      </c>
      <c r="D7">
        <v>62.425730889999997</v>
      </c>
      <c r="E7">
        <v>147.5521176</v>
      </c>
      <c r="F7">
        <v>56.76432509</v>
      </c>
      <c r="G7">
        <v>147.89363639999999</v>
      </c>
      <c r="H7">
        <v>42.101008110000002</v>
      </c>
      <c r="I7">
        <v>49.914479360000001</v>
      </c>
      <c r="J7">
        <v>41.892599990000001</v>
      </c>
      <c r="K7">
        <v>71.930627950000002</v>
      </c>
      <c r="L7">
        <v>30.28440569</v>
      </c>
      <c r="M7">
        <v>86.059181350000003</v>
      </c>
      <c r="N7">
        <v>83.60890225</v>
      </c>
      <c r="O7">
        <v>38.51317856</v>
      </c>
      <c r="P7">
        <v>72.359899810000002</v>
      </c>
      <c r="Q7">
        <v>502.75337689999998</v>
      </c>
      <c r="R7">
        <v>79.642137779999999</v>
      </c>
      <c r="S7">
        <v>59.40411065</v>
      </c>
      <c r="T7">
        <v>35.5064378</v>
      </c>
      <c r="U7">
        <v>101.50467279999999</v>
      </c>
      <c r="V7">
        <v>77.601808329999997</v>
      </c>
      <c r="W7">
        <v>77.406171020000002</v>
      </c>
      <c r="X7">
        <v>60.004613710000001</v>
      </c>
      <c r="Y7">
        <v>8.7700455260000005</v>
      </c>
      <c r="Z7">
        <v>79.92654254</v>
      </c>
      <c r="AA7">
        <v>87.650175610000005</v>
      </c>
      <c r="AB7">
        <v>64.578453870000004</v>
      </c>
      <c r="AC7">
        <v>149.08504400000001</v>
      </c>
      <c r="AD7">
        <v>168.33760950000001</v>
      </c>
      <c r="AE7">
        <v>70.163534560000002</v>
      </c>
      <c r="AF7">
        <v>34.354497739999999</v>
      </c>
      <c r="AG7">
        <v>169.81574570000001</v>
      </c>
      <c r="AH7">
        <v>63.307940360000003</v>
      </c>
      <c r="AI7">
        <v>47.67087952</v>
      </c>
      <c r="AJ7">
        <v>75.219054659999998</v>
      </c>
      <c r="AK7">
        <v>73.952071149999995</v>
      </c>
      <c r="AL7">
        <v>147.1262802</v>
      </c>
      <c r="AM7">
        <v>5.7431493089999996</v>
      </c>
      <c r="AN7">
        <v>26.135992860000002</v>
      </c>
      <c r="AO7">
        <v>50.929366969999997</v>
      </c>
      <c r="AP7">
        <v>182.3965656</v>
      </c>
      <c r="AQ7">
        <v>44.34696211</v>
      </c>
      <c r="AR7">
        <v>59.100130270000001</v>
      </c>
      <c r="AS7">
        <v>271.61203139999998</v>
      </c>
      <c r="AT7">
        <v>89.754527139999993</v>
      </c>
      <c r="AU7">
        <v>56.24433612</v>
      </c>
      <c r="AV7">
        <v>28.040328509999998</v>
      </c>
      <c r="AW7">
        <v>88.370499249999995</v>
      </c>
      <c r="AX7">
        <v>52.225622659999999</v>
      </c>
      <c r="AY7">
        <v>244.21764590000001</v>
      </c>
      <c r="AZ7">
        <v>92.891154040000004</v>
      </c>
      <c r="BA7">
        <v>49.038667529999998</v>
      </c>
      <c r="BB7">
        <v>42.059706540000001</v>
      </c>
      <c r="BC7">
        <v>43.955713670000002</v>
      </c>
      <c r="BD7">
        <v>33.97887686</v>
      </c>
      <c r="BE7">
        <v>42.536658729999999</v>
      </c>
      <c r="BF7">
        <v>181.6759783</v>
      </c>
      <c r="BG7">
        <v>88.023363169999996</v>
      </c>
      <c r="BH7">
        <v>64.36423825</v>
      </c>
      <c r="BI7">
        <v>23.114153959999999</v>
      </c>
      <c r="BJ7">
        <v>55.758211959999997</v>
      </c>
      <c r="BK7">
        <v>78.380947059999997</v>
      </c>
      <c r="BL7">
        <v>28.236378590000001</v>
      </c>
      <c r="BM7">
        <v>26.186131830000001</v>
      </c>
      <c r="BN7">
        <v>103.62503510000001</v>
      </c>
      <c r="BO7">
        <v>153.3854116</v>
      </c>
      <c r="BP7">
        <v>75.676493579999999</v>
      </c>
      <c r="BQ7">
        <v>101.1332809</v>
      </c>
      <c r="BR7">
        <v>92.069001749999998</v>
      </c>
      <c r="BS7">
        <v>63.92549022</v>
      </c>
      <c r="BT7">
        <v>61.363711170000002</v>
      </c>
      <c r="BU7">
        <v>272.8159283</v>
      </c>
      <c r="BV7">
        <v>33.429349510000002</v>
      </c>
      <c r="BW7">
        <v>61.873542049999998</v>
      </c>
      <c r="BX7">
        <v>52.080173209999998</v>
      </c>
      <c r="BY7">
        <v>74.427079770000006</v>
      </c>
      <c r="BZ7">
        <v>14.0905123</v>
      </c>
      <c r="CA7">
        <v>26.861620460000001</v>
      </c>
      <c r="CB7">
        <v>50.251573800000003</v>
      </c>
      <c r="CC7">
        <v>39.48443717</v>
      </c>
      <c r="CD7">
        <v>28.013344660000001</v>
      </c>
      <c r="CE7">
        <v>134.621047</v>
      </c>
      <c r="CF7">
        <v>143.03166350000001</v>
      </c>
      <c r="CG7">
        <v>18.398860880000001</v>
      </c>
      <c r="CH7">
        <v>24.380896530000001</v>
      </c>
      <c r="CI7">
        <v>32.145056179999997</v>
      </c>
      <c r="CJ7">
        <v>24.631754239999999</v>
      </c>
      <c r="CK7">
        <v>43.987941169999999</v>
      </c>
      <c r="CL7">
        <v>71.354635009999996</v>
      </c>
      <c r="CM7">
        <v>25.657746880000001</v>
      </c>
      <c r="CN7">
        <v>121.5348405</v>
      </c>
      <c r="CO7">
        <v>16.895441770000001</v>
      </c>
      <c r="CP7">
        <v>41.538891589999999</v>
      </c>
      <c r="CQ7">
        <v>23.046313770000001</v>
      </c>
      <c r="CR7">
        <v>45.345333220000001</v>
      </c>
      <c r="CS7">
        <v>50.628143680000001</v>
      </c>
      <c r="CT7">
        <v>122.4345446</v>
      </c>
      <c r="CU7">
        <v>62.386880519999998</v>
      </c>
      <c r="CV7">
        <v>128.44619510000001</v>
      </c>
      <c r="CW7">
        <v>48.785745249999998</v>
      </c>
      <c r="CX7">
        <v>32.267899890000002</v>
      </c>
      <c r="CY7">
        <v>104.5015835</v>
      </c>
      <c r="CZ7">
        <v>101.2744297</v>
      </c>
      <c r="DA7">
        <v>76.067117929999995</v>
      </c>
      <c r="DB7">
        <v>49.9339394</v>
      </c>
      <c r="DC7">
        <v>104.5020542</v>
      </c>
      <c r="DD7">
        <v>106.4368224</v>
      </c>
      <c r="DE7">
        <v>68.323499150000004</v>
      </c>
      <c r="DF7">
        <v>87.914303509999996</v>
      </c>
      <c r="DG7">
        <v>147.90521770000001</v>
      </c>
      <c r="DH7">
        <v>106.68196279999999</v>
      </c>
      <c r="DI7">
        <v>134.18078560000001</v>
      </c>
      <c r="DJ7">
        <v>60.430647370000003</v>
      </c>
      <c r="DK7">
        <v>106.3704132</v>
      </c>
      <c r="DL7">
        <v>89.278331699999995</v>
      </c>
      <c r="DM7">
        <v>47.725259899999998</v>
      </c>
      <c r="DN7">
        <v>43.70432186</v>
      </c>
      <c r="DO7">
        <v>106.0207011</v>
      </c>
      <c r="DP7">
        <v>58.794632159999999</v>
      </c>
      <c r="DQ7">
        <v>36.140411329999999</v>
      </c>
      <c r="DR7">
        <v>15.937381999999999</v>
      </c>
      <c r="DS7">
        <v>155.5467022</v>
      </c>
      <c r="DT7">
        <v>41.743480159999997</v>
      </c>
      <c r="DU7">
        <v>11.32173922</v>
      </c>
      <c r="DV7">
        <v>68.893698400000005</v>
      </c>
      <c r="DW7">
        <v>52.44163606</v>
      </c>
      <c r="DX7">
        <v>63.987290889999997</v>
      </c>
      <c r="DY7">
        <v>155.5077813</v>
      </c>
      <c r="DZ7">
        <v>92.633605470000006</v>
      </c>
      <c r="EA7">
        <v>221.45150960000001</v>
      </c>
      <c r="EB7">
        <v>169.99862830000001</v>
      </c>
      <c r="EC7">
        <v>13.647537720000001</v>
      </c>
      <c r="ED7">
        <v>40.084355879999997</v>
      </c>
      <c r="EE7">
        <v>26.421738300000001</v>
      </c>
      <c r="EF7">
        <v>23.810868559999999</v>
      </c>
      <c r="EG7">
        <v>30.99469131</v>
      </c>
      <c r="EH7">
        <v>50.733178330000001</v>
      </c>
      <c r="EI7">
        <v>115.8669632</v>
      </c>
      <c r="EJ7">
        <v>55.153252620000004</v>
      </c>
      <c r="EK7">
        <v>34.358544870000003</v>
      </c>
      <c r="EL7">
        <v>65.757288759999994</v>
      </c>
      <c r="EM7">
        <v>84.248569200000006</v>
      </c>
      <c r="EN7">
        <v>44.246369979999997</v>
      </c>
      <c r="EO7">
        <v>93.237278480000001</v>
      </c>
      <c r="EP7">
        <v>13.74990596</v>
      </c>
      <c r="EQ7">
        <v>206.22778890000001</v>
      </c>
      <c r="ER7">
        <v>39.679827760000002</v>
      </c>
      <c r="ES7">
        <v>162.0705336</v>
      </c>
      <c r="ET7">
        <v>78.453422759999995</v>
      </c>
      <c r="EU7">
        <v>24.72463703</v>
      </c>
      <c r="EV7">
        <v>134.3364555</v>
      </c>
      <c r="EW7">
        <v>141.4107702</v>
      </c>
      <c r="EX7">
        <v>61.58531764</v>
      </c>
      <c r="EY7">
        <v>38.552074679999997</v>
      </c>
      <c r="EZ7">
        <v>26.423917710000001</v>
      </c>
      <c r="FA7">
        <v>185.83355879999999</v>
      </c>
      <c r="FB7">
        <v>114.91373609999999</v>
      </c>
      <c r="FC7">
        <v>105.84150030000001</v>
      </c>
      <c r="FD7">
        <v>118.7864651</v>
      </c>
      <c r="FE7">
        <v>93.008420720000004</v>
      </c>
      <c r="FF7">
        <v>70.663927659999999</v>
      </c>
      <c r="FG7">
        <v>138.29634089999999</v>
      </c>
      <c r="FH7">
        <v>80.997469620000004</v>
      </c>
      <c r="FI7">
        <v>130.9245593</v>
      </c>
      <c r="FJ7">
        <v>272.91244970000002</v>
      </c>
      <c r="FK7">
        <v>34.164335180000002</v>
      </c>
      <c r="FL7">
        <v>53.588962459999998</v>
      </c>
      <c r="FM7">
        <v>162.13182879999999</v>
      </c>
      <c r="FN7">
        <v>143.9014602</v>
      </c>
      <c r="FO7">
        <v>97.244732959999993</v>
      </c>
      <c r="FP7">
        <v>105.1970628</v>
      </c>
      <c r="FQ7">
        <v>25.040885150000001</v>
      </c>
      <c r="FR7">
        <v>118.48725039999999</v>
      </c>
      <c r="FS7">
        <v>27.437189320000002</v>
      </c>
      <c r="FT7">
        <v>65.127379680000004</v>
      </c>
      <c r="FU7">
        <v>90.182624630000007</v>
      </c>
      <c r="FV7">
        <v>17.89626835</v>
      </c>
      <c r="FW7">
        <v>76.355773299999996</v>
      </c>
      <c r="FX7">
        <v>19.160264189999999</v>
      </c>
      <c r="FY7">
        <v>25.09201457</v>
      </c>
      <c r="FZ7">
        <v>133.5527831</v>
      </c>
      <c r="GA7">
        <v>64.803212329999994</v>
      </c>
      <c r="GB7">
        <v>101.876762</v>
      </c>
      <c r="GC7">
        <v>95.268210280000005</v>
      </c>
      <c r="GD7">
        <v>88.45258493</v>
      </c>
      <c r="GE7">
        <v>22.349994410000001</v>
      </c>
      <c r="GF7">
        <v>123.3952895</v>
      </c>
      <c r="GG7">
        <v>58.276787280000001</v>
      </c>
      <c r="GH7">
        <v>54.608912480000001</v>
      </c>
      <c r="GI7">
        <v>91.066384540000001</v>
      </c>
      <c r="GJ7">
        <v>444.11891429999997</v>
      </c>
      <c r="GK7">
        <v>14.58580525</v>
      </c>
      <c r="GL7">
        <v>37.208762970000002</v>
      </c>
      <c r="GM7">
        <v>267.37769320000001</v>
      </c>
      <c r="GN7">
        <v>114.641828</v>
      </c>
      <c r="GO7">
        <v>89.893836329999999</v>
      </c>
      <c r="GP7">
        <v>387.58752529999998</v>
      </c>
      <c r="GQ7">
        <v>84.228855370000005</v>
      </c>
      <c r="GR7">
        <v>105.22349029999999</v>
      </c>
      <c r="GS7">
        <v>66.257971760000004</v>
      </c>
      <c r="GT7">
        <v>140.08520970000001</v>
      </c>
      <c r="GU7">
        <v>112.7903341</v>
      </c>
      <c r="GV7">
        <v>81.892572290000004</v>
      </c>
      <c r="GW7">
        <v>182.8071798</v>
      </c>
      <c r="GX7">
        <v>95.683402639999997</v>
      </c>
      <c r="GY7">
        <v>128.44619510000001</v>
      </c>
      <c r="GZ7">
        <v>178.38149899999999</v>
      </c>
      <c r="HA7">
        <v>169.6777367</v>
      </c>
      <c r="HB7">
        <v>254.55292600000001</v>
      </c>
      <c r="HC7">
        <v>100.34352029999999</v>
      </c>
      <c r="HD7">
        <v>91.219052529999999</v>
      </c>
      <c r="HE7">
        <v>91.219052529999999</v>
      </c>
      <c r="HF7">
        <v>180.12214789999999</v>
      </c>
    </row>
    <row r="8" spans="1:214" x14ac:dyDescent="0.3">
      <c r="A8" t="s">
        <v>597</v>
      </c>
      <c r="B8">
        <v>110.5550327</v>
      </c>
      <c r="C8">
        <v>77.127434829999999</v>
      </c>
      <c r="D8">
        <v>95.947114690000006</v>
      </c>
      <c r="E8">
        <v>216.85973530000001</v>
      </c>
      <c r="F8">
        <v>83.015100820000001</v>
      </c>
      <c r="G8">
        <v>219.4937175</v>
      </c>
      <c r="H8">
        <v>66.888427969999995</v>
      </c>
      <c r="I8">
        <v>73.220985909999996</v>
      </c>
      <c r="J8">
        <v>65.925826349999994</v>
      </c>
      <c r="K8">
        <v>108.8643027</v>
      </c>
      <c r="L8">
        <v>44.825784849999998</v>
      </c>
      <c r="M8">
        <v>136.86737410000001</v>
      </c>
      <c r="N8">
        <v>127.64129320000001</v>
      </c>
      <c r="O8">
        <v>52.43584388</v>
      </c>
      <c r="P8">
        <v>102.57862350000001</v>
      </c>
      <c r="Q8">
        <v>789.98204029999999</v>
      </c>
      <c r="R8">
        <v>114.4785538</v>
      </c>
      <c r="S8">
        <v>88.310583249999993</v>
      </c>
      <c r="T8">
        <v>51.673804500000003</v>
      </c>
      <c r="U8">
        <v>155.82805880000001</v>
      </c>
      <c r="V8">
        <v>104.92097990000001</v>
      </c>
      <c r="W8">
        <v>109.20566789999999</v>
      </c>
      <c r="X8">
        <v>82.566226240000006</v>
      </c>
      <c r="Y8">
        <v>13.00118672</v>
      </c>
      <c r="Z8">
        <v>124.50647069999999</v>
      </c>
      <c r="AA8">
        <v>125.91131710000001</v>
      </c>
      <c r="AB8">
        <v>91.571638210000003</v>
      </c>
      <c r="AC8">
        <v>234.00860180000001</v>
      </c>
      <c r="AD8">
        <v>266.85880170000001</v>
      </c>
      <c r="AE8">
        <v>103.4776749</v>
      </c>
      <c r="AF8">
        <v>48.138135869999999</v>
      </c>
      <c r="AG8">
        <v>253.80346280000001</v>
      </c>
      <c r="AH8">
        <v>96.708411060000003</v>
      </c>
      <c r="AI8">
        <v>67.945053259999995</v>
      </c>
      <c r="AJ8">
        <v>116.1071055</v>
      </c>
      <c r="AK8">
        <v>96.231474460000001</v>
      </c>
      <c r="AL8">
        <v>237.04970130000001</v>
      </c>
      <c r="AM8">
        <v>8.3793874410000004</v>
      </c>
      <c r="AN8">
        <v>37.626713580000001</v>
      </c>
      <c r="AO8">
        <v>79.245673929999995</v>
      </c>
      <c r="AP8">
        <v>287.58283410000001</v>
      </c>
      <c r="AQ8">
        <v>65.541163519999998</v>
      </c>
      <c r="AR8">
        <v>88.729615379999998</v>
      </c>
      <c r="AS8">
        <v>440.55552069999999</v>
      </c>
      <c r="AT8">
        <v>133.8579675</v>
      </c>
      <c r="AU8">
        <v>85.75784385</v>
      </c>
      <c r="AV8">
        <v>41.286429339999998</v>
      </c>
      <c r="AW8">
        <v>127.28487149999999</v>
      </c>
      <c r="AX8">
        <v>73.298878139999999</v>
      </c>
      <c r="AY8">
        <v>351.76636070000001</v>
      </c>
      <c r="AZ8">
        <v>137.93486720000001</v>
      </c>
      <c r="BA8">
        <v>73.914739470000001</v>
      </c>
      <c r="BB8">
        <v>64.92961373</v>
      </c>
      <c r="BC8">
        <v>61.025100770000002</v>
      </c>
      <c r="BD8">
        <v>50.015808710000002</v>
      </c>
      <c r="BE8">
        <v>64.364757030000007</v>
      </c>
      <c r="BF8">
        <v>269.03425909999999</v>
      </c>
      <c r="BG8">
        <v>136.30779570000001</v>
      </c>
      <c r="BH8">
        <v>101.8338613</v>
      </c>
      <c r="BI8">
        <v>35.609699399999997</v>
      </c>
      <c r="BJ8">
        <v>77.750780820000003</v>
      </c>
      <c r="BK8">
        <v>119.63443119999999</v>
      </c>
      <c r="BL8">
        <v>40.385390989999998</v>
      </c>
      <c r="BM8">
        <v>37.34402128</v>
      </c>
      <c r="BN8">
        <v>148.3761973</v>
      </c>
      <c r="BO8">
        <v>230.5147983</v>
      </c>
      <c r="BP8">
        <v>118.24132160000001</v>
      </c>
      <c r="BQ8">
        <v>161.69239150000001</v>
      </c>
      <c r="BR8">
        <v>127.7135397</v>
      </c>
      <c r="BS8">
        <v>98.741626080000003</v>
      </c>
      <c r="BT8">
        <v>90.821649269999995</v>
      </c>
      <c r="BU8">
        <v>404.74178139999998</v>
      </c>
      <c r="BV8">
        <v>48.362935149999998</v>
      </c>
      <c r="BW8">
        <v>95.202106569999998</v>
      </c>
      <c r="BX8">
        <v>77.32142863</v>
      </c>
      <c r="BY8">
        <v>114.65441439999999</v>
      </c>
      <c r="BZ8">
        <v>21.408289589999999</v>
      </c>
      <c r="CA8">
        <v>40.419804820000003</v>
      </c>
      <c r="CB8">
        <v>74.0986683</v>
      </c>
      <c r="CC8">
        <v>55.431043129999999</v>
      </c>
      <c r="CD8">
        <v>41.790017349999999</v>
      </c>
      <c r="CE8">
        <v>200.5718942</v>
      </c>
      <c r="CF8">
        <v>228.38032810000001</v>
      </c>
      <c r="CG8">
        <v>28.079478569999999</v>
      </c>
      <c r="CH8">
        <v>39.529191910000002</v>
      </c>
      <c r="CI8">
        <v>49.172529160000003</v>
      </c>
      <c r="CJ8">
        <v>34.007306249999999</v>
      </c>
      <c r="CK8">
        <v>65.339402289999995</v>
      </c>
      <c r="CL8">
        <v>106.309805</v>
      </c>
      <c r="CM8">
        <v>35.5018587</v>
      </c>
      <c r="CN8">
        <v>189.48840340000001</v>
      </c>
      <c r="CO8">
        <v>23.387150170000002</v>
      </c>
      <c r="CP8">
        <v>55.441148030000001</v>
      </c>
      <c r="CQ8">
        <v>34.933319529999999</v>
      </c>
      <c r="CR8">
        <v>68.580321929999997</v>
      </c>
      <c r="CS8">
        <v>71.511945729999994</v>
      </c>
      <c r="CT8">
        <v>180.29980309999999</v>
      </c>
      <c r="CU8">
        <v>95.568651299999999</v>
      </c>
      <c r="CV8">
        <v>191.2226</v>
      </c>
      <c r="CW8">
        <v>74.310629050000003</v>
      </c>
      <c r="CX8">
        <v>45.647603850000003</v>
      </c>
      <c r="CY8">
        <v>162.2873136</v>
      </c>
      <c r="CZ8">
        <v>146.8832486</v>
      </c>
      <c r="DA8">
        <v>98.912173620000004</v>
      </c>
      <c r="DB8">
        <v>77.542074639999996</v>
      </c>
      <c r="DC8">
        <v>162.4454045</v>
      </c>
      <c r="DD8">
        <v>159.46723180000001</v>
      </c>
      <c r="DE8">
        <v>104.0681846</v>
      </c>
      <c r="DF8">
        <v>134.91185390000001</v>
      </c>
      <c r="DG8">
        <v>234.29155979999999</v>
      </c>
      <c r="DH8">
        <v>149.02063910000001</v>
      </c>
      <c r="DI8">
        <v>205.8540467</v>
      </c>
      <c r="DJ8">
        <v>93.642724689999994</v>
      </c>
      <c r="DK8">
        <v>162.0437781</v>
      </c>
      <c r="DL8">
        <v>128.1291708</v>
      </c>
      <c r="DM8">
        <v>73.832627079999995</v>
      </c>
      <c r="DN8">
        <v>67.997819289999995</v>
      </c>
      <c r="DO8">
        <v>162.08645859999999</v>
      </c>
      <c r="DP8">
        <v>89.404549340000003</v>
      </c>
      <c r="DQ8">
        <v>46.842383349999999</v>
      </c>
      <c r="DR8">
        <v>23.98505492</v>
      </c>
      <c r="DS8">
        <v>245.91597619999999</v>
      </c>
      <c r="DT8">
        <v>62.674146200000003</v>
      </c>
      <c r="DU8">
        <v>16.519545669999999</v>
      </c>
      <c r="DV8">
        <v>109.58332609999999</v>
      </c>
      <c r="DW8">
        <v>79.161212660000004</v>
      </c>
      <c r="DX8">
        <v>94.840047729999995</v>
      </c>
      <c r="DY8">
        <v>228.0232273</v>
      </c>
      <c r="DZ8">
        <v>138.5067382</v>
      </c>
      <c r="EA8">
        <v>315.632656</v>
      </c>
      <c r="EB8">
        <v>249.8461442</v>
      </c>
      <c r="EC8">
        <v>19.426373309999999</v>
      </c>
      <c r="ED8">
        <v>61.888629969999997</v>
      </c>
      <c r="EE8">
        <v>37.635691370000004</v>
      </c>
      <c r="EF8">
        <v>32.375492389999998</v>
      </c>
      <c r="EG8">
        <v>46.790270540000002</v>
      </c>
      <c r="EH8">
        <v>77.584447929999996</v>
      </c>
      <c r="EI8">
        <v>176.86870390000001</v>
      </c>
      <c r="EJ8">
        <v>88.789701140000005</v>
      </c>
      <c r="EK8">
        <v>47.871087129999999</v>
      </c>
      <c r="EL8">
        <v>97.777404860000004</v>
      </c>
      <c r="EM8">
        <v>118.4911455</v>
      </c>
      <c r="EN8">
        <v>60.694608160000001</v>
      </c>
      <c r="EO8">
        <v>141.75046889999999</v>
      </c>
      <c r="EP8">
        <v>19.25716671</v>
      </c>
      <c r="EQ8">
        <v>323.93095649999998</v>
      </c>
      <c r="ER8">
        <v>57.268533750000003</v>
      </c>
      <c r="ES8">
        <v>246.5268274</v>
      </c>
      <c r="ET8">
        <v>119.59674680000001</v>
      </c>
      <c r="EU8">
        <v>34.419985920000002</v>
      </c>
      <c r="EV8">
        <v>200.09743879999999</v>
      </c>
      <c r="EW8">
        <v>218.29410580000001</v>
      </c>
      <c r="EX8">
        <v>90.994085999999996</v>
      </c>
      <c r="EY8">
        <v>60.869277709999999</v>
      </c>
      <c r="EZ8">
        <v>38.71324972</v>
      </c>
      <c r="FA8">
        <v>275.27154610000002</v>
      </c>
      <c r="FB8">
        <v>167.98326460000001</v>
      </c>
      <c r="FC8">
        <v>156.72672750000001</v>
      </c>
      <c r="FD8">
        <v>181.95406070000001</v>
      </c>
      <c r="FE8">
        <v>141.74936930000001</v>
      </c>
      <c r="FF8">
        <v>107.5711537</v>
      </c>
      <c r="FG8">
        <v>211.38053389999999</v>
      </c>
      <c r="FH8">
        <v>115.3906221</v>
      </c>
      <c r="FI8">
        <v>194.36134749999999</v>
      </c>
      <c r="FJ8">
        <v>400.87717859999998</v>
      </c>
      <c r="FK8">
        <v>47.837016980000001</v>
      </c>
      <c r="FL8">
        <v>76.874996760000002</v>
      </c>
      <c r="FM8">
        <v>237.92702739999999</v>
      </c>
      <c r="FN8">
        <v>211.056397</v>
      </c>
      <c r="FO8">
        <v>148.53545539999999</v>
      </c>
      <c r="FP8">
        <v>163.3217033</v>
      </c>
      <c r="FQ8">
        <v>35.666869210000002</v>
      </c>
      <c r="FR8">
        <v>181.14742699999999</v>
      </c>
      <c r="FS8">
        <v>42.068244360000001</v>
      </c>
      <c r="FT8">
        <v>101.7422656</v>
      </c>
      <c r="FU8">
        <v>134.50323320000001</v>
      </c>
      <c r="FV8">
        <v>25.453715160000002</v>
      </c>
      <c r="FW8">
        <v>112.3277542</v>
      </c>
      <c r="FX8">
        <v>28.34814093</v>
      </c>
      <c r="FY8">
        <v>39.651942579999996</v>
      </c>
      <c r="FZ8">
        <v>209.25016930000001</v>
      </c>
      <c r="GA8">
        <v>97.519689459999995</v>
      </c>
      <c r="GB8">
        <v>154.73538619999999</v>
      </c>
      <c r="GC8">
        <v>142.49885159999999</v>
      </c>
      <c r="GD8">
        <v>138.08000490000001</v>
      </c>
      <c r="GE8">
        <v>32.576029579999997</v>
      </c>
      <c r="GF8">
        <v>171.70325510000001</v>
      </c>
      <c r="GG8">
        <v>90.81668329</v>
      </c>
      <c r="GH8">
        <v>80.532467550000007</v>
      </c>
      <c r="GI8">
        <v>138.74283539999999</v>
      </c>
      <c r="GJ8">
        <v>662.90011010000001</v>
      </c>
      <c r="GK8">
        <v>22.023498700000001</v>
      </c>
      <c r="GL8">
        <v>50.530478250000002</v>
      </c>
      <c r="GM8">
        <v>407.58211799999998</v>
      </c>
      <c r="GN8">
        <v>181.9499016</v>
      </c>
      <c r="GO8">
        <v>133.6140422</v>
      </c>
      <c r="GP8">
        <v>538.44428600000003</v>
      </c>
      <c r="GQ8">
        <v>123.23917369999999</v>
      </c>
      <c r="GR8">
        <v>168.11360189999999</v>
      </c>
      <c r="GS8">
        <v>104.5005451</v>
      </c>
      <c r="GT8">
        <v>190.93530200000001</v>
      </c>
      <c r="GU8">
        <v>174.9486642</v>
      </c>
      <c r="GV8">
        <v>118.03579360000001</v>
      </c>
      <c r="GW8">
        <v>296.68675619999999</v>
      </c>
      <c r="GX8">
        <v>149.45608039999999</v>
      </c>
      <c r="GY8">
        <v>191.2226</v>
      </c>
      <c r="GZ8">
        <v>247.94004670000001</v>
      </c>
      <c r="HA8">
        <v>247.53086110000001</v>
      </c>
      <c r="HB8">
        <v>415.40211909999999</v>
      </c>
      <c r="HC8">
        <v>150.72670919999999</v>
      </c>
      <c r="HD8">
        <v>136.84225119999999</v>
      </c>
      <c r="HE8">
        <v>136.84225119999999</v>
      </c>
      <c r="HF8">
        <v>254.9806293</v>
      </c>
    </row>
    <row r="9" spans="1:214" x14ac:dyDescent="0.3">
      <c r="A9" t="s">
        <v>598</v>
      </c>
      <c r="B9">
        <v>158.040209</v>
      </c>
      <c r="C9">
        <v>109.4063295</v>
      </c>
      <c r="D9">
        <v>124.7843826</v>
      </c>
      <c r="E9">
        <v>295.08820329999998</v>
      </c>
      <c r="F9">
        <v>116.46757839999999</v>
      </c>
      <c r="G9">
        <v>296.37773850000002</v>
      </c>
      <c r="H9">
        <v>84.212283189999994</v>
      </c>
      <c r="I9">
        <v>99.694877640000001</v>
      </c>
      <c r="J9">
        <v>83.738282380000001</v>
      </c>
      <c r="K9">
        <v>144.5432673</v>
      </c>
      <c r="L9">
        <v>60.488573350000003</v>
      </c>
      <c r="M9">
        <v>172.01917950000001</v>
      </c>
      <c r="N9">
        <v>167.12254089999999</v>
      </c>
      <c r="O9">
        <v>76.885284900000002</v>
      </c>
      <c r="P9">
        <v>144.72355970000001</v>
      </c>
      <c r="Q9">
        <v>1006.942659</v>
      </c>
      <c r="R9">
        <v>159.21471550000001</v>
      </c>
      <c r="S9">
        <v>118.69831739999999</v>
      </c>
      <c r="T9">
        <v>71.065549730000001</v>
      </c>
      <c r="U9">
        <v>202.90182350000001</v>
      </c>
      <c r="V9">
        <v>155.15932749999999</v>
      </c>
      <c r="W9">
        <v>154.6706126</v>
      </c>
      <c r="X9">
        <v>119.8692731</v>
      </c>
      <c r="Y9">
        <v>17.41050512</v>
      </c>
      <c r="Z9">
        <v>160.07803029999999</v>
      </c>
      <c r="AA9">
        <v>175.25084910000001</v>
      </c>
      <c r="AB9">
        <v>129.0294572</v>
      </c>
      <c r="AC9">
        <v>298.05412380000001</v>
      </c>
      <c r="AD9">
        <v>336.71789610000002</v>
      </c>
      <c r="AE9">
        <v>141.2079268</v>
      </c>
      <c r="AF9">
        <v>68.940149239999997</v>
      </c>
      <c r="AG9">
        <v>340.26967669999999</v>
      </c>
      <c r="AH9">
        <v>126.7272297</v>
      </c>
      <c r="AI9">
        <v>95.258393310000002</v>
      </c>
      <c r="AJ9">
        <v>150.43491270000001</v>
      </c>
      <c r="AK9">
        <v>147.7220701</v>
      </c>
      <c r="AL9">
        <v>294.14902089999998</v>
      </c>
      <c r="AM9">
        <v>11.322250260000001</v>
      </c>
      <c r="AN9">
        <v>52.221716839999999</v>
      </c>
      <c r="AO9">
        <v>101.7799947</v>
      </c>
      <c r="AP9">
        <v>364.8805534</v>
      </c>
      <c r="AQ9">
        <v>88.534611060000003</v>
      </c>
      <c r="AR9">
        <v>118.2558652</v>
      </c>
      <c r="AS9">
        <v>543.69345940000005</v>
      </c>
      <c r="AT9">
        <v>179.8387219</v>
      </c>
      <c r="AU9">
        <v>112.4809206</v>
      </c>
      <c r="AV9">
        <v>55.999269210000001</v>
      </c>
      <c r="AW9">
        <v>177.78160840000001</v>
      </c>
      <c r="AX9">
        <v>104.81368519999999</v>
      </c>
      <c r="AY9">
        <v>488.82237709999998</v>
      </c>
      <c r="AZ9">
        <v>185.73909159999999</v>
      </c>
      <c r="BA9">
        <v>98.018865689999998</v>
      </c>
      <c r="BB9">
        <v>84.028376989999998</v>
      </c>
      <c r="BC9">
        <v>87.950571049999994</v>
      </c>
      <c r="BD9">
        <v>67.859714850000003</v>
      </c>
      <c r="BE9">
        <v>85.010978359999996</v>
      </c>
      <c r="BF9">
        <v>363.31540219999999</v>
      </c>
      <c r="BG9">
        <v>175.96393320000001</v>
      </c>
      <c r="BH9">
        <v>128.61296419999999</v>
      </c>
      <c r="BI9">
        <v>46.112443820000003</v>
      </c>
      <c r="BJ9">
        <v>111.4278492</v>
      </c>
      <c r="BK9">
        <v>157.5192993</v>
      </c>
      <c r="BL9">
        <v>56.217510050000001</v>
      </c>
      <c r="BM9">
        <v>52.498462439999997</v>
      </c>
      <c r="BN9">
        <v>207.0780354</v>
      </c>
      <c r="BO9">
        <v>306.885515</v>
      </c>
      <c r="BP9">
        <v>151.20425299999999</v>
      </c>
      <c r="BQ9">
        <v>202.3202647</v>
      </c>
      <c r="BR9">
        <v>184.10560699999999</v>
      </c>
      <c r="BS9">
        <v>127.7290508</v>
      </c>
      <c r="BT9">
        <v>122.6027295</v>
      </c>
      <c r="BU9">
        <v>546.42904239999996</v>
      </c>
      <c r="BV9">
        <v>69.266565420000006</v>
      </c>
      <c r="BW9">
        <v>123.7506345</v>
      </c>
      <c r="BX9">
        <v>104.08954060000001</v>
      </c>
      <c r="BY9">
        <v>149.09018230000001</v>
      </c>
      <c r="BZ9">
        <v>28.078621550000001</v>
      </c>
      <c r="CA9">
        <v>53.652934479999999</v>
      </c>
      <c r="CB9">
        <v>100.4213039</v>
      </c>
      <c r="CC9">
        <v>78.805557289999996</v>
      </c>
      <c r="CD9">
        <v>57.25310314</v>
      </c>
      <c r="CE9">
        <v>269.32358799999997</v>
      </c>
      <c r="CF9">
        <v>286.00263619999998</v>
      </c>
      <c r="CG9">
        <v>36.766107640000001</v>
      </c>
      <c r="CH9">
        <v>48.620181369999997</v>
      </c>
      <c r="CI9">
        <v>64.159001140000001</v>
      </c>
      <c r="CJ9">
        <v>49.10073285</v>
      </c>
      <c r="CK9">
        <v>87.795032419999998</v>
      </c>
      <c r="CL9">
        <v>143.05828109999999</v>
      </c>
      <c r="CM9">
        <v>51.209285000000001</v>
      </c>
      <c r="CN9">
        <v>243.5376967</v>
      </c>
      <c r="CO9">
        <v>33.585681469999997</v>
      </c>
      <c r="CP9">
        <v>83.284820940000003</v>
      </c>
      <c r="CQ9">
        <v>45.855075470000003</v>
      </c>
      <c r="CR9">
        <v>90.632197090000005</v>
      </c>
      <c r="CS9">
        <v>101.1734558</v>
      </c>
      <c r="CT9">
        <v>244.92203860000001</v>
      </c>
      <c r="CU9">
        <v>125.12103930000001</v>
      </c>
      <c r="CV9">
        <v>257.31793540000001</v>
      </c>
      <c r="CW9">
        <v>97.870244959999994</v>
      </c>
      <c r="CX9">
        <v>64.388175219999994</v>
      </c>
      <c r="CY9">
        <v>210.33583369999999</v>
      </c>
      <c r="CZ9">
        <v>202.4157984</v>
      </c>
      <c r="DA9">
        <v>152.14649370000001</v>
      </c>
      <c r="DB9">
        <v>99.986953490000005</v>
      </c>
      <c r="DC9">
        <v>208.92812359999999</v>
      </c>
      <c r="DD9">
        <v>213.040449</v>
      </c>
      <c r="DE9">
        <v>136.53217939999999</v>
      </c>
      <c r="DF9">
        <v>175.73318380000001</v>
      </c>
      <c r="DG9">
        <v>295.74217479999999</v>
      </c>
      <c r="DH9">
        <v>214.6526097</v>
      </c>
      <c r="DI9">
        <v>268.50765100000001</v>
      </c>
      <c r="DJ9">
        <v>120.8186156</v>
      </c>
      <c r="DK9">
        <v>213.2476753</v>
      </c>
      <c r="DL9">
        <v>178.69472279999999</v>
      </c>
      <c r="DM9">
        <v>95.308684700000001</v>
      </c>
      <c r="DN9">
        <v>87.200735859999995</v>
      </c>
      <c r="DO9">
        <v>212.1944824</v>
      </c>
      <c r="DP9">
        <v>117.5363622</v>
      </c>
      <c r="DQ9">
        <v>72.239230059999997</v>
      </c>
      <c r="DR9">
        <v>31.63138807</v>
      </c>
      <c r="DS9">
        <v>311.51125760000002</v>
      </c>
      <c r="DT9">
        <v>83.445562429999995</v>
      </c>
      <c r="DU9">
        <v>22.649467229999999</v>
      </c>
      <c r="DV9">
        <v>137.91460240000001</v>
      </c>
      <c r="DW9">
        <v>104.8441741</v>
      </c>
      <c r="DX9">
        <v>128.32300760000001</v>
      </c>
      <c r="DY9">
        <v>310.98450070000001</v>
      </c>
      <c r="DZ9">
        <v>187.24725240000001</v>
      </c>
      <c r="EA9">
        <v>445.99532219999998</v>
      </c>
      <c r="EB9">
        <v>341.6986526</v>
      </c>
      <c r="EC9">
        <v>27.052627529999999</v>
      </c>
      <c r="ED9">
        <v>80.065043020000005</v>
      </c>
      <c r="EE9">
        <v>53.002435810000001</v>
      </c>
      <c r="EF9">
        <v>47.76528424</v>
      </c>
      <c r="EG9">
        <v>62.026257469999997</v>
      </c>
      <c r="EH9">
        <v>101.36215110000001</v>
      </c>
      <c r="EI9">
        <v>231.64667689999999</v>
      </c>
      <c r="EJ9">
        <v>110.080466</v>
      </c>
      <c r="EK9">
        <v>68.926984039999994</v>
      </c>
      <c r="EL9">
        <v>131.48174990000001</v>
      </c>
      <c r="EM9">
        <v>168.39672329999999</v>
      </c>
      <c r="EN9">
        <v>88.433959880000003</v>
      </c>
      <c r="EO9">
        <v>186.5300814</v>
      </c>
      <c r="EP9">
        <v>27.281415519999999</v>
      </c>
      <c r="EQ9">
        <v>412.33773509999997</v>
      </c>
      <c r="ER9">
        <v>79.164134750000002</v>
      </c>
      <c r="ES9">
        <v>323.99740500000001</v>
      </c>
      <c r="ET9">
        <v>156.808897</v>
      </c>
      <c r="EU9">
        <v>49.254895159999997</v>
      </c>
      <c r="EV9">
        <v>268.57008569999999</v>
      </c>
      <c r="EW9">
        <v>282.97008080000001</v>
      </c>
      <c r="EX9">
        <v>123.14239860000001</v>
      </c>
      <c r="EY9">
        <v>76.888599970000001</v>
      </c>
      <c r="EZ9">
        <v>52.755469740000002</v>
      </c>
      <c r="FA9">
        <v>371.56479630000001</v>
      </c>
      <c r="FB9">
        <v>229.71633109999999</v>
      </c>
      <c r="FC9">
        <v>211.7788123</v>
      </c>
      <c r="FD9">
        <v>238.20288769999999</v>
      </c>
      <c r="FE9">
        <v>186.78075440000001</v>
      </c>
      <c r="FF9">
        <v>141.2251828</v>
      </c>
      <c r="FG9">
        <v>276.50755149999998</v>
      </c>
      <c r="FH9">
        <v>165.3432176</v>
      </c>
      <c r="FI9">
        <v>261.7462931</v>
      </c>
      <c r="FJ9">
        <v>546.00981249999995</v>
      </c>
      <c r="FK9">
        <v>68.611557160000004</v>
      </c>
      <c r="FL9">
        <v>107.8868792</v>
      </c>
      <c r="FM9">
        <v>324.2184767</v>
      </c>
      <c r="FN9">
        <v>287.71723259999999</v>
      </c>
      <c r="FO9">
        <v>194.386483</v>
      </c>
      <c r="FP9">
        <v>210.39726139999999</v>
      </c>
      <c r="FQ9">
        <v>50.303055819999997</v>
      </c>
      <c r="FR9">
        <v>236.88246570000001</v>
      </c>
      <c r="FS9">
        <v>54.791547049999998</v>
      </c>
      <c r="FT9">
        <v>130.17628730000001</v>
      </c>
      <c r="FU9">
        <v>180.39119009999999</v>
      </c>
      <c r="FV9">
        <v>35.809865459999997</v>
      </c>
      <c r="FW9">
        <v>154.4057201</v>
      </c>
      <c r="FX9">
        <v>38.849480509999999</v>
      </c>
      <c r="FY9">
        <v>50.0171603</v>
      </c>
      <c r="FZ9">
        <v>267.07497330000001</v>
      </c>
      <c r="GA9">
        <v>130.09123360000001</v>
      </c>
      <c r="GB9">
        <v>204.4351733</v>
      </c>
      <c r="GC9">
        <v>190.98903319999999</v>
      </c>
      <c r="GD9">
        <v>176.9372663</v>
      </c>
      <c r="GE9">
        <v>44.97810312</v>
      </c>
      <c r="GF9">
        <v>246.6936394</v>
      </c>
      <c r="GG9">
        <v>116.412705</v>
      </c>
      <c r="GH9">
        <v>109.1314343</v>
      </c>
      <c r="GI9">
        <v>182.48920039999999</v>
      </c>
      <c r="GJ9">
        <v>889.90579019999996</v>
      </c>
      <c r="GK9">
        <v>28.99882925</v>
      </c>
      <c r="GL9">
        <v>74.318128020000003</v>
      </c>
      <c r="GM9">
        <v>535.44465839999998</v>
      </c>
      <c r="GN9">
        <v>229.6858622</v>
      </c>
      <c r="GO9">
        <v>180.38697930000001</v>
      </c>
      <c r="GP9">
        <v>775.04854409999996</v>
      </c>
      <c r="GQ9">
        <v>168.6838545</v>
      </c>
      <c r="GR9">
        <v>210.72904650000001</v>
      </c>
      <c r="GS9">
        <v>132.43747149999999</v>
      </c>
      <c r="GT9">
        <v>280.12833540000003</v>
      </c>
      <c r="GU9">
        <v>225.48509329999999</v>
      </c>
      <c r="GV9">
        <v>164.11409320000001</v>
      </c>
      <c r="GW9">
        <v>366.21085240000002</v>
      </c>
      <c r="GX9">
        <v>191.45661279999999</v>
      </c>
      <c r="GY9">
        <v>257.31793540000001</v>
      </c>
      <c r="GZ9">
        <v>357.11013819999999</v>
      </c>
      <c r="HA9">
        <v>339.249484</v>
      </c>
      <c r="HB9">
        <v>509.59164099999998</v>
      </c>
      <c r="HC9">
        <v>200.7508469</v>
      </c>
      <c r="HD9">
        <v>183.6509259</v>
      </c>
      <c r="HE9">
        <v>183.6509259</v>
      </c>
      <c r="HF9">
        <v>360.18611820000001</v>
      </c>
    </row>
    <row r="10" spans="1:214" x14ac:dyDescent="0.3">
      <c r="A10" t="s">
        <v>633</v>
      </c>
      <c r="B10">
        <v>35.459822719999998</v>
      </c>
      <c r="C10">
        <v>9.1504113490000005</v>
      </c>
      <c r="D10">
        <v>9.5437610310000007</v>
      </c>
      <c r="E10">
        <v>18.568925889999999</v>
      </c>
      <c r="F10">
        <v>9.2635020259999994</v>
      </c>
      <c r="G10">
        <v>20.646655970000001</v>
      </c>
      <c r="H10">
        <v>7.7526706909999996</v>
      </c>
      <c r="I10">
        <v>8.1993170039999992</v>
      </c>
      <c r="J10">
        <v>21.76303008</v>
      </c>
      <c r="K10">
        <v>12.62552329</v>
      </c>
      <c r="L10">
        <v>6.6368570849999999</v>
      </c>
      <c r="M10">
        <v>13.32113987</v>
      </c>
      <c r="N10">
        <v>12.06877839</v>
      </c>
      <c r="O10">
        <v>7.3227184860000003</v>
      </c>
      <c r="P10">
        <v>10.713640959999999</v>
      </c>
      <c r="Q10">
        <v>36.972183100000002</v>
      </c>
      <c r="R10">
        <v>12.677501729999999</v>
      </c>
      <c r="S10">
        <v>9.8829086460000006</v>
      </c>
      <c r="T10">
        <v>8.2805844250000007</v>
      </c>
      <c r="U10">
        <v>13.41517314</v>
      </c>
      <c r="V10">
        <v>15.614605040000001</v>
      </c>
      <c r="W10">
        <v>15.91789859</v>
      </c>
      <c r="X10">
        <v>11.37447439</v>
      </c>
      <c r="Y10">
        <v>1.628183277</v>
      </c>
      <c r="Z10">
        <v>11.236900459999999</v>
      </c>
      <c r="AA10">
        <v>15.780342149999999</v>
      </c>
      <c r="AB10">
        <v>10.92409692</v>
      </c>
      <c r="AC10">
        <v>44.742536299999998</v>
      </c>
      <c r="AD10">
        <v>16.570917640000001</v>
      </c>
      <c r="AE10">
        <v>11.93352305</v>
      </c>
      <c r="AF10">
        <v>7.8286293369999997</v>
      </c>
      <c r="AG10">
        <v>23.555615370000002</v>
      </c>
      <c r="AH10">
        <v>11.33866913</v>
      </c>
      <c r="AI10">
        <v>8.4276984840000004</v>
      </c>
      <c r="AJ10">
        <v>11.253142840000001</v>
      </c>
      <c r="AK10">
        <v>10.870474870000001</v>
      </c>
      <c r="AL10">
        <v>12.76593832</v>
      </c>
      <c r="AM10">
        <v>2.0034275789999998</v>
      </c>
      <c r="AN10">
        <v>6.2955982050000001</v>
      </c>
      <c r="AO10">
        <v>8.6428427699999997</v>
      </c>
      <c r="AP10">
        <v>18.984409849999999</v>
      </c>
      <c r="AQ10">
        <v>7.4104599440000003</v>
      </c>
      <c r="AR10">
        <v>9.1734683960000005</v>
      </c>
      <c r="AS10">
        <v>19.879842119999999</v>
      </c>
      <c r="AT10">
        <v>12.431283199999999</v>
      </c>
      <c r="AU10">
        <v>8.5783192770000003</v>
      </c>
      <c r="AV10">
        <v>5.484663157</v>
      </c>
      <c r="AW10">
        <v>12.58105583</v>
      </c>
      <c r="AX10">
        <v>9.5919423049999999</v>
      </c>
      <c r="AY10">
        <v>27.562517079999999</v>
      </c>
      <c r="AZ10">
        <v>12.859109009999999</v>
      </c>
      <c r="BA10">
        <v>25.843093320000001</v>
      </c>
      <c r="BB10">
        <v>6.9195434259999997</v>
      </c>
      <c r="BC10">
        <v>9.4523186129999992</v>
      </c>
      <c r="BD10">
        <v>5.995540256</v>
      </c>
      <c r="BE10">
        <v>8.7633807630000007</v>
      </c>
      <c r="BF10">
        <v>53.206487080000002</v>
      </c>
      <c r="BG10">
        <v>12.686646290000001</v>
      </c>
      <c r="BH10">
        <v>10.339195589999999</v>
      </c>
      <c r="BI10">
        <v>5.1502788260000001</v>
      </c>
      <c r="BJ10">
        <v>10.4019052</v>
      </c>
      <c r="BK10">
        <v>11.57566091</v>
      </c>
      <c r="BL10">
        <v>4.7538087019999997</v>
      </c>
      <c r="BM10">
        <v>5.9732218609999999</v>
      </c>
      <c r="BN10">
        <v>13.83693126</v>
      </c>
      <c r="BO10">
        <v>18.567076069999999</v>
      </c>
      <c r="BP10">
        <v>10.69546828</v>
      </c>
      <c r="BQ10">
        <v>13.422649699999999</v>
      </c>
      <c r="BR10">
        <v>16.448519019999999</v>
      </c>
      <c r="BS10">
        <v>8.8133104180000004</v>
      </c>
      <c r="BT10">
        <v>10.94712284</v>
      </c>
      <c r="BU10">
        <v>27.29637756</v>
      </c>
      <c r="BV10">
        <v>6.4918548119999997</v>
      </c>
      <c r="BW10">
        <v>9.4530706900000006</v>
      </c>
      <c r="BX10">
        <v>8.7094005790000004</v>
      </c>
      <c r="BY10">
        <v>11.479036600000001</v>
      </c>
      <c r="BZ10">
        <v>4.1111598640000002</v>
      </c>
      <c r="CA10">
        <v>6.7363390709999997</v>
      </c>
      <c r="CB10">
        <v>10.091895210000001</v>
      </c>
      <c r="CC10">
        <v>8.0851098350000008</v>
      </c>
      <c r="CD10">
        <v>5.726759887</v>
      </c>
      <c r="CE10">
        <v>18.72678561</v>
      </c>
      <c r="CF10">
        <v>10.875699640000001</v>
      </c>
      <c r="CG10">
        <v>3.9346624879999998</v>
      </c>
      <c r="CH10">
        <v>3.3398322930000002</v>
      </c>
      <c r="CI10">
        <v>6.4860983470000004</v>
      </c>
      <c r="CJ10">
        <v>5.8886176289999996</v>
      </c>
      <c r="CK10">
        <v>7.5951550479999996</v>
      </c>
      <c r="CL10">
        <v>15.4411731</v>
      </c>
      <c r="CM10">
        <v>6.315299006</v>
      </c>
      <c r="CN10">
        <v>13.840955599999999</v>
      </c>
      <c r="CO10">
        <v>3.9906109609999998</v>
      </c>
      <c r="CP10">
        <v>9.0438545070000007</v>
      </c>
      <c r="CQ10">
        <v>4.8151650549999996</v>
      </c>
      <c r="CR10">
        <v>8.2612895430000002</v>
      </c>
      <c r="CS10">
        <v>8.5838577479999998</v>
      </c>
      <c r="CT10">
        <v>18.708576069999999</v>
      </c>
      <c r="CU10">
        <v>9.1494803959999995</v>
      </c>
      <c r="CV10">
        <v>16.020973000000001</v>
      </c>
      <c r="CW10">
        <v>9.1370250219999996</v>
      </c>
      <c r="CX10">
        <v>5.006269788</v>
      </c>
      <c r="CY10">
        <v>16.678361890000001</v>
      </c>
      <c r="CZ10">
        <v>14.058634570000001</v>
      </c>
      <c r="DA10">
        <v>12.085581169999999</v>
      </c>
      <c r="DB10">
        <v>7.6649697579999998</v>
      </c>
      <c r="DC10">
        <v>14.500164270000001</v>
      </c>
      <c r="DD10">
        <v>13.744907639999999</v>
      </c>
      <c r="DE10">
        <v>10.94402081</v>
      </c>
      <c r="DF10">
        <v>12.4439554</v>
      </c>
      <c r="DG10">
        <v>18.350287569999999</v>
      </c>
      <c r="DH10">
        <v>15.143786710000001</v>
      </c>
      <c r="DI10">
        <v>16.850901910000001</v>
      </c>
      <c r="DJ10">
        <v>9.5577156720000005</v>
      </c>
      <c r="DK10">
        <v>14.15562392</v>
      </c>
      <c r="DL10">
        <v>16.238177700000001</v>
      </c>
      <c r="DM10">
        <v>7.9435018910000004</v>
      </c>
      <c r="DN10">
        <v>7.2546284769999998</v>
      </c>
      <c r="DO10">
        <v>15.098403490000001</v>
      </c>
      <c r="DP10">
        <v>10.23697949</v>
      </c>
      <c r="DQ10">
        <v>6.8402769660000002</v>
      </c>
      <c r="DR10">
        <v>4.5722034599999999</v>
      </c>
      <c r="DS10">
        <v>19.901675180000002</v>
      </c>
      <c r="DT10">
        <v>8.1614191890000001</v>
      </c>
      <c r="DU10">
        <v>2.7281678679999999</v>
      </c>
      <c r="DV10">
        <v>10.679288209999999</v>
      </c>
      <c r="DW10">
        <v>9.7200938089999998</v>
      </c>
      <c r="DX10">
        <v>11.352364830000001</v>
      </c>
      <c r="DY10">
        <v>18.99977913</v>
      </c>
      <c r="DZ10">
        <v>13.42305187</v>
      </c>
      <c r="EA10">
        <v>27.29755261</v>
      </c>
      <c r="EB10">
        <v>20.821769410000002</v>
      </c>
      <c r="EC10">
        <v>3.2399346580000001</v>
      </c>
      <c r="ED10">
        <v>6.6510591019999996</v>
      </c>
      <c r="EE10">
        <v>5.9472640590000001</v>
      </c>
      <c r="EF10">
        <v>6.0864459269999998</v>
      </c>
      <c r="EG10">
        <v>5.6189284119999998</v>
      </c>
      <c r="EH10">
        <v>8.0305358889999994</v>
      </c>
      <c r="EI10">
        <v>13.87829833</v>
      </c>
      <c r="EJ10">
        <v>6.6060649659999999</v>
      </c>
      <c r="EK10">
        <v>7.0275898640000003</v>
      </c>
      <c r="EL10">
        <v>8.6385486789999995</v>
      </c>
      <c r="EM10">
        <v>15.055741729999999</v>
      </c>
      <c r="EN10">
        <v>27.76493705</v>
      </c>
      <c r="EO10">
        <v>11.249980710000001</v>
      </c>
      <c r="EP10">
        <v>3.9469085599999998</v>
      </c>
      <c r="EQ10">
        <v>20.25241342</v>
      </c>
      <c r="ER10">
        <v>9.0952709580000004</v>
      </c>
      <c r="ES10">
        <v>20.609736869999999</v>
      </c>
      <c r="ET10">
        <v>11.25488784</v>
      </c>
      <c r="EU10">
        <v>5.4954355899999996</v>
      </c>
      <c r="EV10">
        <v>21.018906080000001</v>
      </c>
      <c r="EW10">
        <v>16.006091260000002</v>
      </c>
      <c r="EX10">
        <v>9.2021311620000006</v>
      </c>
      <c r="EY10">
        <v>6.0419205409999996</v>
      </c>
      <c r="EZ10">
        <v>6.1560796059999996</v>
      </c>
      <c r="FA10">
        <v>21.343309919999999</v>
      </c>
      <c r="FB10">
        <v>15.84745764</v>
      </c>
      <c r="FC10">
        <v>14.84405905</v>
      </c>
      <c r="FD10">
        <v>16.071669119999999</v>
      </c>
      <c r="FE10">
        <v>16.925004120000001</v>
      </c>
      <c r="FF10">
        <v>11.273705919999999</v>
      </c>
      <c r="FG10">
        <v>18.007201819999999</v>
      </c>
      <c r="FH10">
        <v>13.50120939</v>
      </c>
      <c r="FI10">
        <v>16.663114870000001</v>
      </c>
      <c r="FJ10">
        <v>28.017303890000001</v>
      </c>
      <c r="FK10">
        <v>7.778487954</v>
      </c>
      <c r="FL10">
        <v>9.0677670510000006</v>
      </c>
      <c r="FM10">
        <v>19.6101527</v>
      </c>
      <c r="FN10">
        <v>19.068493759999999</v>
      </c>
      <c r="FO10">
        <v>17.09217159</v>
      </c>
      <c r="FP10">
        <v>13.24298991</v>
      </c>
      <c r="FQ10">
        <v>6.460721038</v>
      </c>
      <c r="FR10">
        <v>41.647439060000004</v>
      </c>
      <c r="FS10">
        <v>4.8429531429999999</v>
      </c>
      <c r="FT10">
        <v>9.7032522429999997</v>
      </c>
      <c r="FU10">
        <v>12.61039295</v>
      </c>
      <c r="FV10">
        <v>4.8487571440000004</v>
      </c>
      <c r="FW10">
        <v>11.27847989</v>
      </c>
      <c r="FX10">
        <v>4.481657266</v>
      </c>
      <c r="FY10">
        <v>4.413036194</v>
      </c>
      <c r="FZ10">
        <v>15.219487040000001</v>
      </c>
      <c r="GA10">
        <v>11.212223229999999</v>
      </c>
      <c r="GB10">
        <v>14.86144736</v>
      </c>
      <c r="GC10">
        <v>14.65603548</v>
      </c>
      <c r="GD10">
        <v>12.605033969999999</v>
      </c>
      <c r="GE10">
        <v>5.5985891409999997</v>
      </c>
      <c r="GF10">
        <v>20.18417556</v>
      </c>
      <c r="GG10">
        <v>9.3882188039999992</v>
      </c>
      <c r="GH10">
        <v>9.170874027</v>
      </c>
      <c r="GI10">
        <v>36.271824340000002</v>
      </c>
      <c r="GJ10">
        <v>39.474216169999998</v>
      </c>
      <c r="GK10">
        <v>3.7781612130000002</v>
      </c>
      <c r="GL10">
        <v>7.108751603</v>
      </c>
      <c r="GM10">
        <v>27.181770019999998</v>
      </c>
      <c r="GN10">
        <v>13.01272915</v>
      </c>
      <c r="GO10">
        <v>13.732810260000001</v>
      </c>
      <c r="GP10">
        <v>38.434783279999998</v>
      </c>
      <c r="GQ10">
        <v>12.244594530000001</v>
      </c>
      <c r="GR10">
        <v>12.769231230000001</v>
      </c>
      <c r="GS10">
        <v>9.6015193300000004</v>
      </c>
      <c r="GT10">
        <v>18.665478149999998</v>
      </c>
      <c r="GU10">
        <v>38.776878510000003</v>
      </c>
      <c r="GV10">
        <v>14.531465389999999</v>
      </c>
      <c r="GW10">
        <v>18.4373592</v>
      </c>
      <c r="GX10">
        <v>12.100809760000001</v>
      </c>
      <c r="GY10">
        <v>16.020973000000001</v>
      </c>
      <c r="GZ10">
        <v>21.85662142</v>
      </c>
      <c r="HA10">
        <v>21.496148009999999</v>
      </c>
      <c r="HB10">
        <v>26.448762559999999</v>
      </c>
      <c r="HC10">
        <v>14.064803250000001</v>
      </c>
      <c r="HD10">
        <v>14.25093678</v>
      </c>
      <c r="HE10">
        <v>14.25093678</v>
      </c>
      <c r="HF10">
        <v>28.320334620000001</v>
      </c>
    </row>
    <row r="11" spans="1:214" x14ac:dyDescent="0.3">
      <c r="A11" t="s">
        <v>654</v>
      </c>
      <c r="B11">
        <v>24</v>
      </c>
      <c r="C11">
        <v>21</v>
      </c>
      <c r="D11">
        <v>20</v>
      </c>
      <c r="E11">
        <v>35</v>
      </c>
      <c r="F11">
        <v>21</v>
      </c>
      <c r="G11">
        <v>35</v>
      </c>
      <c r="H11">
        <v>18</v>
      </c>
      <c r="I11">
        <v>18</v>
      </c>
      <c r="J11">
        <v>16</v>
      </c>
      <c r="K11">
        <v>23</v>
      </c>
      <c r="L11">
        <v>15</v>
      </c>
      <c r="M11">
        <v>24</v>
      </c>
      <c r="N11">
        <v>25</v>
      </c>
      <c r="O11">
        <v>15</v>
      </c>
      <c r="P11">
        <v>23</v>
      </c>
      <c r="Q11">
        <v>61</v>
      </c>
      <c r="R11">
        <v>25</v>
      </c>
      <c r="S11">
        <v>19</v>
      </c>
      <c r="T11">
        <v>18</v>
      </c>
      <c r="U11">
        <v>27</v>
      </c>
      <c r="V11">
        <v>28</v>
      </c>
      <c r="W11">
        <v>26</v>
      </c>
      <c r="X11">
        <v>23</v>
      </c>
      <c r="Y11">
        <v>5</v>
      </c>
      <c r="Z11">
        <v>22</v>
      </c>
      <c r="AA11">
        <v>27</v>
      </c>
      <c r="AB11">
        <v>21</v>
      </c>
      <c r="AC11">
        <v>31</v>
      </c>
      <c r="AD11">
        <v>31</v>
      </c>
      <c r="AE11">
        <v>24</v>
      </c>
      <c r="AF11">
        <v>18</v>
      </c>
      <c r="AG11">
        <v>39</v>
      </c>
      <c r="AH11">
        <v>22</v>
      </c>
      <c r="AI11">
        <v>18</v>
      </c>
      <c r="AJ11">
        <v>22</v>
      </c>
      <c r="AK11">
        <v>24</v>
      </c>
      <c r="AL11">
        <v>24</v>
      </c>
      <c r="AM11">
        <v>6</v>
      </c>
      <c r="AN11">
        <v>16</v>
      </c>
      <c r="AO11">
        <v>18</v>
      </c>
      <c r="AP11">
        <v>36</v>
      </c>
      <c r="AQ11">
        <v>17</v>
      </c>
      <c r="AR11">
        <v>18</v>
      </c>
      <c r="AS11">
        <v>35</v>
      </c>
      <c r="AT11">
        <v>26</v>
      </c>
      <c r="AU11">
        <v>17</v>
      </c>
      <c r="AV11">
        <v>14</v>
      </c>
      <c r="AW11">
        <v>24</v>
      </c>
      <c r="AX11">
        <v>19</v>
      </c>
      <c r="AY11">
        <v>47</v>
      </c>
      <c r="AZ11">
        <v>26</v>
      </c>
      <c r="BA11">
        <v>18</v>
      </c>
      <c r="BB11">
        <v>14</v>
      </c>
      <c r="BC11">
        <v>18</v>
      </c>
      <c r="BD11">
        <v>13</v>
      </c>
      <c r="BE11">
        <v>21</v>
      </c>
      <c r="BF11">
        <v>36</v>
      </c>
      <c r="BG11">
        <v>24</v>
      </c>
      <c r="BH11">
        <v>21</v>
      </c>
      <c r="BI11">
        <v>11</v>
      </c>
      <c r="BJ11">
        <v>22</v>
      </c>
      <c r="BK11">
        <v>24</v>
      </c>
      <c r="BL11">
        <v>11</v>
      </c>
      <c r="BM11">
        <v>14</v>
      </c>
      <c r="BN11">
        <v>27</v>
      </c>
      <c r="BO11">
        <v>37</v>
      </c>
      <c r="BP11">
        <v>22</v>
      </c>
      <c r="BQ11">
        <v>27</v>
      </c>
      <c r="BR11">
        <v>27</v>
      </c>
      <c r="BS11">
        <v>18</v>
      </c>
      <c r="BT11">
        <v>20</v>
      </c>
      <c r="BU11">
        <v>47</v>
      </c>
      <c r="BV11">
        <v>16</v>
      </c>
      <c r="BW11">
        <v>21</v>
      </c>
      <c r="BX11">
        <v>19</v>
      </c>
      <c r="BY11">
        <v>21</v>
      </c>
      <c r="BZ11">
        <v>9</v>
      </c>
      <c r="CA11">
        <v>16</v>
      </c>
      <c r="CB11">
        <v>21</v>
      </c>
      <c r="CC11">
        <v>17</v>
      </c>
      <c r="CD11">
        <v>15</v>
      </c>
      <c r="CE11">
        <v>32</v>
      </c>
      <c r="CF11">
        <v>20</v>
      </c>
      <c r="CG11">
        <v>10</v>
      </c>
      <c r="CH11">
        <v>8</v>
      </c>
      <c r="CI11">
        <v>15</v>
      </c>
      <c r="CJ11">
        <v>14</v>
      </c>
      <c r="CK11">
        <v>17</v>
      </c>
      <c r="CL11">
        <v>25</v>
      </c>
      <c r="CM11">
        <v>12</v>
      </c>
      <c r="CN11">
        <v>24</v>
      </c>
      <c r="CO11">
        <v>10</v>
      </c>
      <c r="CP11">
        <v>20</v>
      </c>
      <c r="CQ11">
        <v>11</v>
      </c>
      <c r="CR11">
        <v>19</v>
      </c>
      <c r="CS11">
        <v>20</v>
      </c>
      <c r="CT11">
        <v>33</v>
      </c>
      <c r="CU11">
        <v>20</v>
      </c>
      <c r="CV11">
        <v>30</v>
      </c>
      <c r="CW11">
        <v>18</v>
      </c>
      <c r="CX11">
        <v>11</v>
      </c>
      <c r="CY11">
        <v>31</v>
      </c>
      <c r="CZ11">
        <v>27</v>
      </c>
      <c r="DA11">
        <v>24</v>
      </c>
      <c r="DB11">
        <v>17</v>
      </c>
      <c r="DC11">
        <v>27</v>
      </c>
      <c r="DD11">
        <v>28</v>
      </c>
      <c r="DE11">
        <v>23</v>
      </c>
      <c r="DF11">
        <v>27</v>
      </c>
      <c r="DG11">
        <v>35</v>
      </c>
      <c r="DH11">
        <v>30</v>
      </c>
      <c r="DI11">
        <v>31</v>
      </c>
      <c r="DJ11">
        <v>20</v>
      </c>
      <c r="DK11">
        <v>28</v>
      </c>
      <c r="DL11">
        <v>29</v>
      </c>
      <c r="DM11">
        <v>19</v>
      </c>
      <c r="DN11">
        <v>17</v>
      </c>
      <c r="DO11">
        <v>30</v>
      </c>
      <c r="DP11">
        <v>23</v>
      </c>
      <c r="DQ11">
        <v>15</v>
      </c>
      <c r="DR11">
        <v>12</v>
      </c>
      <c r="DS11">
        <v>28</v>
      </c>
      <c r="DT11">
        <v>19</v>
      </c>
      <c r="DU11">
        <v>8</v>
      </c>
      <c r="DV11">
        <v>22</v>
      </c>
      <c r="DW11">
        <v>20</v>
      </c>
      <c r="DX11">
        <v>24</v>
      </c>
      <c r="DY11">
        <v>36</v>
      </c>
      <c r="DZ11">
        <v>26</v>
      </c>
      <c r="EA11">
        <v>48</v>
      </c>
      <c r="EB11">
        <v>38</v>
      </c>
      <c r="EC11">
        <v>9</v>
      </c>
      <c r="ED11">
        <v>16</v>
      </c>
      <c r="EE11">
        <v>14</v>
      </c>
      <c r="EF11">
        <v>14</v>
      </c>
      <c r="EG11">
        <v>14</v>
      </c>
      <c r="EH11">
        <v>19</v>
      </c>
      <c r="EI11">
        <v>28</v>
      </c>
      <c r="EJ11">
        <v>14</v>
      </c>
      <c r="EK11">
        <v>16</v>
      </c>
      <c r="EL11">
        <v>18</v>
      </c>
      <c r="EM11">
        <v>26</v>
      </c>
      <c r="EN11">
        <v>20</v>
      </c>
      <c r="EO11">
        <v>23</v>
      </c>
      <c r="EP11">
        <v>9</v>
      </c>
      <c r="EQ11">
        <v>35</v>
      </c>
      <c r="ER11">
        <v>18</v>
      </c>
      <c r="ES11">
        <v>34</v>
      </c>
      <c r="ET11">
        <v>22</v>
      </c>
      <c r="EU11">
        <v>12</v>
      </c>
      <c r="EV11">
        <v>32</v>
      </c>
      <c r="EW11">
        <v>31</v>
      </c>
      <c r="EX11">
        <v>20</v>
      </c>
      <c r="EY11">
        <v>14</v>
      </c>
      <c r="EZ11">
        <v>14</v>
      </c>
      <c r="FA11">
        <v>37</v>
      </c>
      <c r="FB11">
        <v>31</v>
      </c>
      <c r="FC11">
        <v>29</v>
      </c>
      <c r="FD11">
        <v>32</v>
      </c>
      <c r="FE11">
        <v>29</v>
      </c>
      <c r="FF11">
        <v>24</v>
      </c>
      <c r="FG11">
        <v>33</v>
      </c>
      <c r="FH11">
        <v>29</v>
      </c>
      <c r="FI11">
        <v>33</v>
      </c>
      <c r="FJ11">
        <v>48</v>
      </c>
      <c r="FK11">
        <v>18</v>
      </c>
      <c r="FL11">
        <v>21</v>
      </c>
      <c r="FM11">
        <v>37</v>
      </c>
      <c r="FN11">
        <v>32</v>
      </c>
      <c r="FO11">
        <v>26</v>
      </c>
      <c r="FP11">
        <v>26</v>
      </c>
      <c r="FQ11">
        <v>14</v>
      </c>
      <c r="FR11">
        <v>29</v>
      </c>
      <c r="FS11">
        <v>12</v>
      </c>
      <c r="FT11">
        <v>20</v>
      </c>
      <c r="FU11">
        <v>26</v>
      </c>
      <c r="FV11">
        <v>12</v>
      </c>
      <c r="FW11">
        <v>24</v>
      </c>
      <c r="FX11">
        <v>12</v>
      </c>
      <c r="FY11">
        <v>11</v>
      </c>
      <c r="FZ11">
        <v>30</v>
      </c>
      <c r="GA11">
        <v>23</v>
      </c>
      <c r="GB11">
        <v>29</v>
      </c>
      <c r="GC11">
        <v>30</v>
      </c>
      <c r="GD11">
        <v>25</v>
      </c>
      <c r="GE11">
        <v>13</v>
      </c>
      <c r="GF11">
        <v>33</v>
      </c>
      <c r="GG11">
        <v>19</v>
      </c>
      <c r="GH11">
        <v>19</v>
      </c>
      <c r="GI11">
        <v>28</v>
      </c>
      <c r="GJ11">
        <v>64</v>
      </c>
      <c r="GK11">
        <v>9</v>
      </c>
      <c r="GL11">
        <v>15</v>
      </c>
      <c r="GM11">
        <v>46</v>
      </c>
      <c r="GN11">
        <v>25</v>
      </c>
      <c r="GO11">
        <v>26</v>
      </c>
      <c r="GP11">
        <v>62</v>
      </c>
      <c r="GQ11">
        <v>26</v>
      </c>
      <c r="GR11">
        <v>25</v>
      </c>
      <c r="GS11">
        <v>20</v>
      </c>
      <c r="GT11">
        <v>36</v>
      </c>
      <c r="GU11">
        <v>28</v>
      </c>
      <c r="GV11">
        <v>27</v>
      </c>
      <c r="GW11">
        <v>33</v>
      </c>
      <c r="GX11">
        <v>23</v>
      </c>
      <c r="GY11">
        <v>30</v>
      </c>
      <c r="GZ11">
        <v>42</v>
      </c>
      <c r="HA11">
        <v>35</v>
      </c>
      <c r="HB11">
        <v>42</v>
      </c>
      <c r="HC11">
        <v>27</v>
      </c>
      <c r="HD11">
        <v>27</v>
      </c>
      <c r="HE11">
        <v>27</v>
      </c>
      <c r="HF11">
        <v>38</v>
      </c>
    </row>
    <row r="12" spans="1:214" x14ac:dyDescent="0.3">
      <c r="A12" t="s">
        <v>658</v>
      </c>
      <c r="B12">
        <v>16</v>
      </c>
      <c r="C12">
        <v>20</v>
      </c>
      <c r="D12">
        <v>7</v>
      </c>
      <c r="E12">
        <v>34</v>
      </c>
      <c r="F12">
        <v>20</v>
      </c>
      <c r="G12">
        <v>21</v>
      </c>
      <c r="H12">
        <v>3</v>
      </c>
      <c r="I12">
        <v>15</v>
      </c>
      <c r="J12">
        <v>4</v>
      </c>
      <c r="K12">
        <v>9</v>
      </c>
      <c r="L12">
        <v>3</v>
      </c>
      <c r="M12">
        <v>6</v>
      </c>
      <c r="N12">
        <v>9</v>
      </c>
      <c r="O12">
        <v>8</v>
      </c>
      <c r="P12">
        <v>11</v>
      </c>
      <c r="Q12">
        <v>59</v>
      </c>
      <c r="R12">
        <v>16</v>
      </c>
      <c r="S12">
        <v>8</v>
      </c>
      <c r="T12">
        <v>3</v>
      </c>
      <c r="U12">
        <v>11</v>
      </c>
      <c r="V12">
        <v>9</v>
      </c>
      <c r="W12">
        <v>17</v>
      </c>
      <c r="X12">
        <v>9</v>
      </c>
      <c r="Y12">
        <v>4</v>
      </c>
      <c r="Z12">
        <v>13</v>
      </c>
      <c r="AA12">
        <v>5</v>
      </c>
      <c r="AB12">
        <v>12</v>
      </c>
      <c r="AC12">
        <v>16</v>
      </c>
      <c r="AD12">
        <v>16</v>
      </c>
      <c r="AE12">
        <v>11</v>
      </c>
      <c r="AF12">
        <v>6</v>
      </c>
      <c r="AG12">
        <v>20</v>
      </c>
      <c r="AH12">
        <v>8</v>
      </c>
      <c r="AI12">
        <v>10</v>
      </c>
      <c r="AJ12">
        <v>8</v>
      </c>
      <c r="AK12">
        <v>21</v>
      </c>
      <c r="AL12">
        <v>17</v>
      </c>
      <c r="AM12">
        <v>1</v>
      </c>
      <c r="AN12">
        <v>1</v>
      </c>
      <c r="AO12">
        <v>5</v>
      </c>
      <c r="AP12">
        <v>17</v>
      </c>
      <c r="AQ12">
        <v>13</v>
      </c>
      <c r="AR12">
        <v>12</v>
      </c>
      <c r="AS12">
        <v>33</v>
      </c>
      <c r="AT12">
        <v>18</v>
      </c>
      <c r="AU12">
        <v>11</v>
      </c>
      <c r="AV12">
        <v>6</v>
      </c>
      <c r="AW12">
        <v>17</v>
      </c>
      <c r="AX12">
        <v>10</v>
      </c>
      <c r="AY12">
        <v>39</v>
      </c>
      <c r="AZ12">
        <v>25</v>
      </c>
      <c r="BA12">
        <v>6</v>
      </c>
      <c r="BB12">
        <v>7</v>
      </c>
      <c r="BC12">
        <v>9</v>
      </c>
      <c r="BD12">
        <v>6</v>
      </c>
      <c r="BE12">
        <v>0</v>
      </c>
      <c r="BF12">
        <v>24</v>
      </c>
      <c r="BG12">
        <v>10</v>
      </c>
      <c r="BH12">
        <v>8</v>
      </c>
      <c r="BI12">
        <v>4</v>
      </c>
      <c r="BJ12">
        <v>7</v>
      </c>
      <c r="BK12">
        <v>10</v>
      </c>
      <c r="BL12">
        <v>11</v>
      </c>
      <c r="BM12">
        <v>6</v>
      </c>
      <c r="BN12">
        <v>20</v>
      </c>
      <c r="BO12">
        <v>6</v>
      </c>
      <c r="BP12">
        <v>8</v>
      </c>
      <c r="BQ12">
        <v>11</v>
      </c>
      <c r="BR12">
        <v>13</v>
      </c>
      <c r="BS12">
        <v>9</v>
      </c>
      <c r="BT12">
        <v>15</v>
      </c>
      <c r="BU12">
        <v>40</v>
      </c>
      <c r="BV12">
        <v>13</v>
      </c>
      <c r="BW12">
        <v>10</v>
      </c>
      <c r="BX12">
        <v>6</v>
      </c>
      <c r="BY12">
        <v>13</v>
      </c>
      <c r="BZ12">
        <v>2</v>
      </c>
      <c r="CA12">
        <v>0</v>
      </c>
      <c r="CB12">
        <v>4</v>
      </c>
      <c r="CC12">
        <v>10</v>
      </c>
      <c r="CD12">
        <v>8</v>
      </c>
      <c r="CE12">
        <v>27</v>
      </c>
      <c r="CF12">
        <v>19</v>
      </c>
      <c r="CG12">
        <v>3</v>
      </c>
      <c r="CH12">
        <v>7</v>
      </c>
      <c r="CI12">
        <v>4</v>
      </c>
      <c r="CJ12">
        <v>7</v>
      </c>
      <c r="CK12">
        <v>10</v>
      </c>
      <c r="CL12">
        <v>10</v>
      </c>
      <c r="CM12">
        <v>5</v>
      </c>
      <c r="CN12">
        <v>17</v>
      </c>
      <c r="CO12">
        <v>7</v>
      </c>
      <c r="CP12">
        <v>8</v>
      </c>
      <c r="CQ12">
        <v>8</v>
      </c>
      <c r="CR12">
        <v>5</v>
      </c>
      <c r="CS12">
        <v>16</v>
      </c>
      <c r="CT12">
        <v>20</v>
      </c>
      <c r="CU12">
        <v>10</v>
      </c>
      <c r="CV12">
        <v>14</v>
      </c>
      <c r="CW12">
        <v>10</v>
      </c>
      <c r="CX12">
        <v>9</v>
      </c>
      <c r="CY12">
        <v>6</v>
      </c>
      <c r="CZ12">
        <v>17</v>
      </c>
      <c r="DA12">
        <v>14</v>
      </c>
      <c r="DB12">
        <v>9</v>
      </c>
      <c r="DC12">
        <v>8</v>
      </c>
      <c r="DD12">
        <v>25</v>
      </c>
      <c r="DE12">
        <v>8</v>
      </c>
      <c r="DF12">
        <v>19</v>
      </c>
      <c r="DG12">
        <v>5</v>
      </c>
      <c r="DH12">
        <v>20</v>
      </c>
      <c r="DI12">
        <v>19</v>
      </c>
      <c r="DJ12">
        <v>11</v>
      </c>
      <c r="DK12">
        <v>14</v>
      </c>
      <c r="DL12">
        <v>9</v>
      </c>
      <c r="DM12">
        <v>10</v>
      </c>
      <c r="DN12">
        <v>9</v>
      </c>
      <c r="DO12">
        <v>9</v>
      </c>
      <c r="DP12">
        <v>5</v>
      </c>
      <c r="DQ12">
        <v>9</v>
      </c>
      <c r="DR12">
        <v>1</v>
      </c>
      <c r="DS12">
        <v>17</v>
      </c>
      <c r="DT12">
        <v>2</v>
      </c>
      <c r="DU12">
        <v>5</v>
      </c>
      <c r="DV12">
        <v>4</v>
      </c>
      <c r="DW12">
        <v>6</v>
      </c>
      <c r="DX12">
        <v>9</v>
      </c>
      <c r="DY12">
        <v>35</v>
      </c>
      <c r="DZ12">
        <v>16</v>
      </c>
      <c r="EA12">
        <v>43</v>
      </c>
      <c r="EB12">
        <v>35</v>
      </c>
      <c r="EC12">
        <v>6</v>
      </c>
      <c r="ED12">
        <v>5</v>
      </c>
      <c r="EE12">
        <v>6</v>
      </c>
      <c r="EF12">
        <v>3</v>
      </c>
      <c r="EG12">
        <v>8</v>
      </c>
      <c r="EH12">
        <v>12</v>
      </c>
      <c r="EI12">
        <v>13</v>
      </c>
      <c r="EJ12">
        <v>11</v>
      </c>
      <c r="EK12">
        <v>6</v>
      </c>
      <c r="EL12">
        <v>15</v>
      </c>
      <c r="EM12">
        <v>11</v>
      </c>
      <c r="EN12">
        <v>6</v>
      </c>
      <c r="EO12">
        <v>17</v>
      </c>
      <c r="EP12">
        <v>6</v>
      </c>
      <c r="EQ12">
        <v>19</v>
      </c>
      <c r="ER12">
        <v>8</v>
      </c>
      <c r="ES12">
        <v>19</v>
      </c>
      <c r="ET12">
        <v>11</v>
      </c>
      <c r="EU12">
        <v>6</v>
      </c>
      <c r="EV12">
        <v>27</v>
      </c>
      <c r="EW12">
        <v>12</v>
      </c>
      <c r="EX12">
        <v>14</v>
      </c>
      <c r="EY12">
        <v>7</v>
      </c>
      <c r="EZ12">
        <v>4</v>
      </c>
      <c r="FA12">
        <v>35</v>
      </c>
      <c r="FB12">
        <v>27</v>
      </c>
      <c r="FC12">
        <v>25</v>
      </c>
      <c r="FD12">
        <v>10</v>
      </c>
      <c r="FE12">
        <v>17</v>
      </c>
      <c r="FF12">
        <v>4</v>
      </c>
      <c r="FG12">
        <v>11</v>
      </c>
      <c r="FH12">
        <v>23</v>
      </c>
      <c r="FI12">
        <v>30</v>
      </c>
      <c r="FJ12">
        <v>40</v>
      </c>
      <c r="FK12">
        <v>6</v>
      </c>
      <c r="FL12">
        <v>19</v>
      </c>
      <c r="FM12">
        <v>35</v>
      </c>
      <c r="FN12">
        <v>31</v>
      </c>
      <c r="FO12">
        <v>8</v>
      </c>
      <c r="FP12">
        <v>17</v>
      </c>
      <c r="FQ12">
        <v>6</v>
      </c>
      <c r="FR12">
        <v>14</v>
      </c>
      <c r="FS12">
        <v>4</v>
      </c>
      <c r="FT12">
        <v>6</v>
      </c>
      <c r="FU12">
        <v>18</v>
      </c>
      <c r="FV12">
        <v>2</v>
      </c>
      <c r="FW12">
        <v>23</v>
      </c>
      <c r="FX12">
        <v>4</v>
      </c>
      <c r="FY12">
        <v>5</v>
      </c>
      <c r="FZ12">
        <v>21</v>
      </c>
      <c r="GA12">
        <v>9</v>
      </c>
      <c r="GB12">
        <v>17</v>
      </c>
      <c r="GC12">
        <v>17</v>
      </c>
      <c r="GD12">
        <v>8</v>
      </c>
      <c r="GE12">
        <v>5</v>
      </c>
      <c r="GF12">
        <v>11</v>
      </c>
      <c r="GG12">
        <v>10</v>
      </c>
      <c r="GH12">
        <v>7</v>
      </c>
      <c r="GI12">
        <v>12</v>
      </c>
      <c r="GJ12">
        <v>59</v>
      </c>
      <c r="GK12">
        <v>3</v>
      </c>
      <c r="GL12">
        <v>8</v>
      </c>
      <c r="GM12">
        <v>43</v>
      </c>
      <c r="GN12">
        <v>13</v>
      </c>
      <c r="GO12">
        <v>23</v>
      </c>
      <c r="GP12">
        <v>62</v>
      </c>
      <c r="GQ12">
        <v>24</v>
      </c>
      <c r="GR12">
        <v>12</v>
      </c>
      <c r="GS12">
        <v>6</v>
      </c>
      <c r="GT12">
        <v>22</v>
      </c>
      <c r="GU12">
        <v>13</v>
      </c>
      <c r="GV12">
        <v>10</v>
      </c>
      <c r="GW12">
        <v>20</v>
      </c>
      <c r="GX12">
        <v>12</v>
      </c>
      <c r="GY12">
        <v>14</v>
      </c>
      <c r="GZ12">
        <v>20</v>
      </c>
      <c r="HA12">
        <v>19</v>
      </c>
      <c r="HB12">
        <v>20</v>
      </c>
      <c r="HC12">
        <v>10</v>
      </c>
      <c r="HD12">
        <v>15</v>
      </c>
      <c r="HE12">
        <v>15</v>
      </c>
      <c r="HF12">
        <v>18</v>
      </c>
    </row>
    <row r="13" spans="1:214" x14ac:dyDescent="0.3">
      <c r="A13" t="s">
        <v>695</v>
      </c>
      <c r="B13">
        <v>1.788190443</v>
      </c>
      <c r="C13">
        <v>1.637467711</v>
      </c>
      <c r="D13">
        <v>1.8344305270000001</v>
      </c>
      <c r="E13">
        <v>1.853181607</v>
      </c>
      <c r="F13">
        <v>1.6771125520000001</v>
      </c>
      <c r="G13">
        <v>1.808850501</v>
      </c>
      <c r="H13">
        <v>1.489356533</v>
      </c>
      <c r="I13">
        <v>1.503576756</v>
      </c>
      <c r="J13">
        <v>1.7802646870000001</v>
      </c>
      <c r="K13">
        <v>1.587985263</v>
      </c>
      <c r="L13">
        <v>1.4365718789999999</v>
      </c>
      <c r="M13">
        <v>1.8531196409999999</v>
      </c>
      <c r="N13">
        <v>1.8607325589999999</v>
      </c>
      <c r="O13">
        <v>1.4601141479999999</v>
      </c>
      <c r="P13">
        <v>1.722211648</v>
      </c>
      <c r="Q13">
        <v>1.7588220370000001</v>
      </c>
      <c r="R13">
        <v>1.649217226</v>
      </c>
      <c r="S13">
        <v>1.477959958</v>
      </c>
      <c r="T13">
        <v>1.809000019</v>
      </c>
      <c r="U13">
        <v>1.8519927789999999</v>
      </c>
      <c r="V13">
        <v>1.8146380230000001</v>
      </c>
      <c r="W13">
        <v>1.799871572</v>
      </c>
      <c r="X13">
        <v>1.7988215320000001</v>
      </c>
      <c r="Y13">
        <v>0.89612731999999995</v>
      </c>
      <c r="Z13">
        <v>1.806535233</v>
      </c>
      <c r="AA13">
        <v>1.8590889559999999</v>
      </c>
      <c r="AB13">
        <v>1.6610062350000001</v>
      </c>
      <c r="AC13">
        <v>1.8591917140000001</v>
      </c>
      <c r="AD13">
        <v>1.8626634909999999</v>
      </c>
      <c r="AE13">
        <v>1.807559135</v>
      </c>
      <c r="AF13">
        <v>1.4439341919999999</v>
      </c>
      <c r="AG13">
        <v>1.8764225510000001</v>
      </c>
      <c r="AH13">
        <v>1.8016269949999999</v>
      </c>
      <c r="AI13">
        <v>1.5980822509999999</v>
      </c>
      <c r="AJ13">
        <v>1.7962029310000001</v>
      </c>
      <c r="AK13">
        <v>1.320425532</v>
      </c>
      <c r="AL13">
        <v>1.7057074670000001</v>
      </c>
      <c r="AM13">
        <v>1.0734391640000001</v>
      </c>
      <c r="AN13">
        <v>1.4649515710000001</v>
      </c>
      <c r="AO13">
        <v>1.815136353</v>
      </c>
      <c r="AP13">
        <v>1.827598217</v>
      </c>
      <c r="AQ13">
        <v>1.502899352</v>
      </c>
      <c r="AR13">
        <v>1.5777411079999999</v>
      </c>
      <c r="AS13">
        <v>1.817157159</v>
      </c>
      <c r="AT13">
        <v>1.7903445170000001</v>
      </c>
      <c r="AU13">
        <v>1.545304563</v>
      </c>
      <c r="AV13">
        <v>1.4880126920000001</v>
      </c>
      <c r="AW13">
        <v>1.6870429039999999</v>
      </c>
      <c r="AX13">
        <v>1.6229489100000001</v>
      </c>
      <c r="AY13">
        <v>1.773203197</v>
      </c>
      <c r="AZ13">
        <v>1.7344819840000001</v>
      </c>
      <c r="BA13">
        <v>1.764792264</v>
      </c>
      <c r="BB13">
        <v>1.5517218669999999</v>
      </c>
      <c r="BC13">
        <v>1.526706879</v>
      </c>
      <c r="BD13">
        <v>1.493926667</v>
      </c>
      <c r="BE13">
        <v>1.8677206909999999</v>
      </c>
      <c r="BF13">
        <v>1.9371108269999999</v>
      </c>
      <c r="BG13">
        <v>1.7227318620000001</v>
      </c>
      <c r="BH13">
        <v>1.5176212849999999</v>
      </c>
      <c r="BI13">
        <v>1.356281063</v>
      </c>
      <c r="BJ13">
        <v>1.790320989</v>
      </c>
      <c r="BK13">
        <v>1.839123472</v>
      </c>
      <c r="BL13">
        <v>1.0796872550000001</v>
      </c>
      <c r="BM13">
        <v>1.4487002630000001</v>
      </c>
      <c r="BN13">
        <v>1.684536239</v>
      </c>
      <c r="BO13">
        <v>1.921695079</v>
      </c>
      <c r="BP13">
        <v>1.829156958</v>
      </c>
      <c r="BQ13">
        <v>1.8479922740000001</v>
      </c>
      <c r="BR13">
        <v>1.8555136000000001</v>
      </c>
      <c r="BS13">
        <v>1.6655114849999999</v>
      </c>
      <c r="BT13">
        <v>1.5575607869999999</v>
      </c>
      <c r="BU13">
        <v>1.7859333479999999</v>
      </c>
      <c r="BV13">
        <v>1.5517876859999999</v>
      </c>
      <c r="BW13">
        <v>1.7108569979999999</v>
      </c>
      <c r="BX13">
        <v>1.8162210590000001</v>
      </c>
      <c r="BY13">
        <v>1.6025743050000001</v>
      </c>
      <c r="BZ13">
        <v>1.0816451789999999</v>
      </c>
      <c r="CA13">
        <v>1.647284486</v>
      </c>
      <c r="CB13">
        <v>1.903802408</v>
      </c>
      <c r="CC13">
        <v>1.478755544</v>
      </c>
      <c r="CD13">
        <v>1.4530705909999999</v>
      </c>
      <c r="CE13">
        <v>1.739736038</v>
      </c>
      <c r="CF13">
        <v>1.659143848</v>
      </c>
      <c r="CG13">
        <v>1.143806611</v>
      </c>
      <c r="CH13">
        <v>1.3420321559999999</v>
      </c>
      <c r="CI13">
        <v>1.4389497899999999</v>
      </c>
      <c r="CJ13">
        <v>1.3001168139999999</v>
      </c>
      <c r="CK13">
        <v>1.440272236</v>
      </c>
      <c r="CL13">
        <v>1.8369553940000001</v>
      </c>
      <c r="CM13">
        <v>1.3196684510000001</v>
      </c>
      <c r="CN13">
        <v>1.7469029570000001</v>
      </c>
      <c r="CO13">
        <v>1.0600135310000001</v>
      </c>
      <c r="CP13">
        <v>1.4447985619999999</v>
      </c>
      <c r="CQ13">
        <v>1.237272938</v>
      </c>
      <c r="CR13">
        <v>1.8471125260000001</v>
      </c>
      <c r="CS13">
        <v>1.584617851</v>
      </c>
      <c r="CT13">
        <v>1.782619677</v>
      </c>
      <c r="CU13">
        <v>1.6460640719999999</v>
      </c>
      <c r="CV13">
        <v>1.7257128100000001</v>
      </c>
      <c r="CW13">
        <v>1.7776061540000001</v>
      </c>
      <c r="CX13">
        <v>1.408561513</v>
      </c>
      <c r="CY13">
        <v>1.944925317</v>
      </c>
      <c r="CZ13">
        <v>1.680149068</v>
      </c>
      <c r="DA13">
        <v>1.71361042</v>
      </c>
      <c r="DB13">
        <v>1.7456740820000001</v>
      </c>
      <c r="DC13">
        <v>1.8388864869999999</v>
      </c>
      <c r="DD13">
        <v>1.716004654</v>
      </c>
      <c r="DE13">
        <v>1.828496023</v>
      </c>
      <c r="DF13">
        <v>1.75569039</v>
      </c>
      <c r="DG13">
        <v>2.0419353180000002</v>
      </c>
      <c r="DH13">
        <v>1.7963474740000001</v>
      </c>
      <c r="DI13">
        <v>1.834619497</v>
      </c>
      <c r="DJ13">
        <v>1.669339063</v>
      </c>
      <c r="DK13">
        <v>1.84978227</v>
      </c>
      <c r="DL13">
        <v>1.8759284780000001</v>
      </c>
      <c r="DM13">
        <v>1.407758327</v>
      </c>
      <c r="DN13">
        <v>1.4336550450000001</v>
      </c>
      <c r="DO13">
        <v>1.8398469180000001</v>
      </c>
      <c r="DP13">
        <v>1.8363375120000001</v>
      </c>
      <c r="DQ13">
        <v>1.344513697</v>
      </c>
      <c r="DR13">
        <v>1.231339239</v>
      </c>
      <c r="DS13">
        <v>1.7719111439999999</v>
      </c>
      <c r="DT13">
        <v>1.8586052280000001</v>
      </c>
      <c r="DU13">
        <v>0.88096263699999999</v>
      </c>
      <c r="DV13">
        <v>1.7998626449999999</v>
      </c>
      <c r="DW13">
        <v>1.8275748359999999</v>
      </c>
      <c r="DX13">
        <v>1.837662431</v>
      </c>
      <c r="DY13">
        <v>1.8531075859999999</v>
      </c>
      <c r="DZ13">
        <v>1.6696750659999999</v>
      </c>
      <c r="EA13">
        <v>1.8382897600000001</v>
      </c>
      <c r="EB13">
        <v>1.9041971630000001</v>
      </c>
      <c r="EC13">
        <v>0.87582989099999997</v>
      </c>
      <c r="ED13">
        <v>1.6109615020000001</v>
      </c>
      <c r="EE13">
        <v>1.4653797820000001</v>
      </c>
      <c r="EF13">
        <v>1.393555485</v>
      </c>
      <c r="EG13">
        <v>1.5746755240000001</v>
      </c>
      <c r="EH13">
        <v>1.6832493639999999</v>
      </c>
      <c r="EI13">
        <v>1.802419075</v>
      </c>
      <c r="EJ13">
        <v>1.4021706140000001</v>
      </c>
      <c r="EK13">
        <v>1.461564316</v>
      </c>
      <c r="EL13">
        <v>1.4966198610000001</v>
      </c>
      <c r="EM13">
        <v>1.789825816</v>
      </c>
      <c r="EN13">
        <v>1.8668667839999999</v>
      </c>
      <c r="EO13">
        <v>1.657585222</v>
      </c>
      <c r="EP13">
        <v>0.82356504200000002</v>
      </c>
      <c r="EQ13">
        <v>1.8594183529999999</v>
      </c>
      <c r="ER13">
        <v>1.6086938529999999</v>
      </c>
      <c r="ES13">
        <v>1.8362539680000001</v>
      </c>
      <c r="ET13">
        <v>1.616845533</v>
      </c>
      <c r="EU13">
        <v>1.3754353239999999</v>
      </c>
      <c r="EV13">
        <v>1.743055614</v>
      </c>
      <c r="EW13">
        <v>1.8685610610000001</v>
      </c>
      <c r="EX13">
        <v>1.627370481</v>
      </c>
      <c r="EY13">
        <v>1.3823411969999999</v>
      </c>
      <c r="EZ13">
        <v>1.4686904629999999</v>
      </c>
      <c r="FA13">
        <v>1.7750982280000001</v>
      </c>
      <c r="FB13">
        <v>1.748092376</v>
      </c>
      <c r="FC13">
        <v>1.738541637</v>
      </c>
      <c r="FD13">
        <v>1.8604675260000001</v>
      </c>
      <c r="FE13">
        <v>1.831825561</v>
      </c>
      <c r="FF13">
        <v>1.8858558860000001</v>
      </c>
      <c r="FG13">
        <v>1.855462559</v>
      </c>
      <c r="FH13">
        <v>1.8579365960000001</v>
      </c>
      <c r="FI13">
        <v>1.7493530370000001</v>
      </c>
      <c r="FJ13">
        <v>1.784504248</v>
      </c>
      <c r="FK13">
        <v>1.4429611680000001</v>
      </c>
      <c r="FL13">
        <v>1.6443960010000001</v>
      </c>
      <c r="FM13">
        <v>1.853210268</v>
      </c>
      <c r="FN13">
        <v>1.7674417490000001</v>
      </c>
      <c r="FO13">
        <v>1.85695641</v>
      </c>
      <c r="FP13">
        <v>1.732158903</v>
      </c>
      <c r="FQ13">
        <v>1.3848282519999999</v>
      </c>
      <c r="FR13">
        <v>1.8550044830000001</v>
      </c>
      <c r="FS13">
        <v>1.499703268</v>
      </c>
      <c r="FT13">
        <v>1.8267313860000001</v>
      </c>
      <c r="FU13">
        <v>1.688482936</v>
      </c>
      <c r="FV13">
        <v>1.301487338</v>
      </c>
      <c r="FW13">
        <v>1.7106730960000001</v>
      </c>
      <c r="FX13">
        <v>1.383481988</v>
      </c>
      <c r="FY13">
        <v>1.314142082</v>
      </c>
      <c r="FZ13">
        <v>1.7784084149999999</v>
      </c>
      <c r="GA13">
        <v>1.803981726</v>
      </c>
      <c r="GB13">
        <v>1.840138914</v>
      </c>
      <c r="GC13">
        <v>1.8255457799999999</v>
      </c>
      <c r="GD13">
        <v>1.8570594279999999</v>
      </c>
      <c r="GE13">
        <v>1.3844030220000001</v>
      </c>
      <c r="GF13">
        <v>1.858110739</v>
      </c>
      <c r="GG13">
        <v>1.437720047</v>
      </c>
      <c r="GH13">
        <v>1.5673461639999999</v>
      </c>
      <c r="GI13">
        <v>1.8772731650000001</v>
      </c>
      <c r="GJ13">
        <v>1.906060216</v>
      </c>
      <c r="GK13">
        <v>1.352998768</v>
      </c>
      <c r="GL13">
        <v>1.4271605000000001</v>
      </c>
      <c r="GM13">
        <v>1.757159774</v>
      </c>
      <c r="GN13">
        <v>1.8090725830000001</v>
      </c>
      <c r="GO13">
        <v>1.729191581</v>
      </c>
      <c r="GP13">
        <v>1.802681416</v>
      </c>
      <c r="GQ13">
        <v>1.718672899</v>
      </c>
      <c r="GR13">
        <v>1.8519084809999999</v>
      </c>
      <c r="GS13">
        <v>1.826583104</v>
      </c>
      <c r="GT13">
        <v>1.803983654</v>
      </c>
      <c r="GU13">
        <v>1.866096038</v>
      </c>
      <c r="GV13">
        <v>1.846958893</v>
      </c>
      <c r="GW13">
        <v>1.866114692</v>
      </c>
      <c r="GX13">
        <v>1.666595901</v>
      </c>
      <c r="GY13">
        <v>1.7257128100000001</v>
      </c>
      <c r="GZ13">
        <v>1.8889467609999999</v>
      </c>
      <c r="HA13">
        <v>1.7163654779999999</v>
      </c>
      <c r="HB13">
        <v>2.0084583710000001</v>
      </c>
      <c r="HC13">
        <v>1.8571839240000001</v>
      </c>
      <c r="HD13">
        <v>1.871080165</v>
      </c>
      <c r="HE13">
        <v>1.871080165</v>
      </c>
      <c r="HF13">
        <v>1.904393153</v>
      </c>
    </row>
    <row r="14" spans="1:214" x14ac:dyDescent="0.3">
      <c r="A14" t="s">
        <v>1065</v>
      </c>
      <c r="B14">
        <v>0.75072704099999998</v>
      </c>
      <c r="C14">
        <v>0.46714852600000001</v>
      </c>
      <c r="D14">
        <v>0</v>
      </c>
      <c r="E14">
        <v>0.29619493800000002</v>
      </c>
      <c r="F14">
        <v>0.46714852600000001</v>
      </c>
      <c r="G14">
        <v>0</v>
      </c>
      <c r="H14">
        <v>0</v>
      </c>
      <c r="I14">
        <v>0</v>
      </c>
      <c r="J14">
        <v>0</v>
      </c>
      <c r="K14">
        <v>0.68028104499999997</v>
      </c>
      <c r="L14">
        <v>0</v>
      </c>
      <c r="M14">
        <v>0</v>
      </c>
      <c r="N14">
        <v>0.54431169099999999</v>
      </c>
      <c r="O14">
        <v>0</v>
      </c>
      <c r="P14">
        <v>0</v>
      </c>
      <c r="Q14">
        <v>0.52152622500000001</v>
      </c>
      <c r="R14">
        <v>0</v>
      </c>
      <c r="S14">
        <v>0</v>
      </c>
      <c r="T14">
        <v>0</v>
      </c>
      <c r="U14">
        <v>0</v>
      </c>
      <c r="V14">
        <v>0.665925926</v>
      </c>
      <c r="W14">
        <v>0.69253889499999999</v>
      </c>
      <c r="X14">
        <v>0</v>
      </c>
      <c r="Y14">
        <v>0.45694444400000001</v>
      </c>
      <c r="Z14">
        <v>0.436083885</v>
      </c>
      <c r="AA14">
        <v>0</v>
      </c>
      <c r="AB14">
        <v>0.58742823300000002</v>
      </c>
      <c r="AC14">
        <v>0</v>
      </c>
      <c r="AD14">
        <v>0.58598362199999998</v>
      </c>
      <c r="AE14">
        <v>1.043038549</v>
      </c>
      <c r="AF14">
        <v>0</v>
      </c>
      <c r="AG14">
        <v>1.085392661</v>
      </c>
      <c r="AH14">
        <v>0</v>
      </c>
      <c r="AI14">
        <v>0.50311689000000004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0.55557272000000002</v>
      </c>
      <c r="AR14">
        <v>0.54148464299999999</v>
      </c>
      <c r="AS14">
        <v>0.55084152200000003</v>
      </c>
      <c r="AT14">
        <v>0.54360300100000003</v>
      </c>
      <c r="AU14">
        <v>0</v>
      </c>
      <c r="AV14">
        <v>0.48070755399999998</v>
      </c>
      <c r="AW14">
        <v>0</v>
      </c>
      <c r="AX14">
        <v>0.39542434300000001</v>
      </c>
      <c r="AY14">
        <v>0</v>
      </c>
      <c r="AZ14">
        <v>0.40833333300000002</v>
      </c>
      <c r="BA14">
        <v>0</v>
      </c>
      <c r="BB14">
        <v>0</v>
      </c>
      <c r="BC14">
        <v>0</v>
      </c>
      <c r="BD14">
        <v>0.62972222200000005</v>
      </c>
      <c r="BE14">
        <v>0</v>
      </c>
      <c r="BF14">
        <v>0</v>
      </c>
      <c r="BG14">
        <v>0</v>
      </c>
      <c r="BH14">
        <v>0</v>
      </c>
      <c r="BI14">
        <v>0.52718537399999998</v>
      </c>
      <c r="BJ14">
        <v>0</v>
      </c>
      <c r="BK14">
        <v>0.58017148500000004</v>
      </c>
      <c r="BL14">
        <v>0</v>
      </c>
      <c r="BM14">
        <v>0.50228316299999998</v>
      </c>
      <c r="BN14">
        <v>0.68837826099999999</v>
      </c>
      <c r="BO14">
        <v>0</v>
      </c>
      <c r="BP14">
        <v>0</v>
      </c>
      <c r="BQ14">
        <v>0</v>
      </c>
      <c r="BR14">
        <v>0.73510204099999998</v>
      </c>
      <c r="BS14">
        <v>0.54281037399999998</v>
      </c>
      <c r="BT14">
        <v>0.543254244</v>
      </c>
      <c r="BU14">
        <v>0.85445052200000005</v>
      </c>
      <c r="BV14">
        <v>0.49263888900000002</v>
      </c>
      <c r="BW14">
        <v>0</v>
      </c>
      <c r="BX14">
        <v>0</v>
      </c>
      <c r="BY14">
        <v>0.47529338999999998</v>
      </c>
      <c r="BZ14">
        <v>0</v>
      </c>
      <c r="CA14">
        <v>0</v>
      </c>
      <c r="CB14">
        <v>0</v>
      </c>
      <c r="CC14">
        <v>0</v>
      </c>
      <c r="CD14">
        <v>0.45600481900000001</v>
      </c>
      <c r="CE14">
        <v>0.470842712</v>
      </c>
      <c r="CF14">
        <v>0.48472222199999998</v>
      </c>
      <c r="CG14">
        <v>0</v>
      </c>
      <c r="CH14">
        <v>0.52638888900000003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0.40844804299999998</v>
      </c>
      <c r="CO14">
        <v>0.55958333299999996</v>
      </c>
      <c r="CP14">
        <v>0</v>
      </c>
      <c r="CQ14">
        <v>0.95</v>
      </c>
      <c r="CR14">
        <v>0.86888888900000005</v>
      </c>
      <c r="CS14">
        <v>0.49426020399999998</v>
      </c>
      <c r="CT14">
        <v>0</v>
      </c>
      <c r="CU14">
        <v>0</v>
      </c>
      <c r="CV14">
        <v>0</v>
      </c>
      <c r="CW14">
        <v>0</v>
      </c>
      <c r="CX14">
        <v>0.52944444400000001</v>
      </c>
      <c r="CY14">
        <v>0</v>
      </c>
      <c r="CZ14">
        <v>0.60625539299999998</v>
      </c>
      <c r="DA14">
        <v>0.56744145999999995</v>
      </c>
      <c r="DB14">
        <v>0.45602584099999999</v>
      </c>
      <c r="DC14">
        <v>0</v>
      </c>
      <c r="DD14">
        <v>0.39564928999999999</v>
      </c>
      <c r="DE14">
        <v>0</v>
      </c>
      <c r="DF14">
        <v>0</v>
      </c>
      <c r="DG14">
        <v>0</v>
      </c>
      <c r="DH14">
        <v>0.57482036599999997</v>
      </c>
      <c r="DI14">
        <v>0</v>
      </c>
      <c r="DJ14">
        <v>0</v>
      </c>
      <c r="DK14">
        <v>0.48233519899999999</v>
      </c>
      <c r="DL14">
        <v>0.93912981900000003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0.32828199000000002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0.316603101</v>
      </c>
      <c r="DZ14">
        <v>0.447276495</v>
      </c>
      <c r="EA14">
        <v>0.59774843499999997</v>
      </c>
      <c r="EB14">
        <v>0.47152777800000001</v>
      </c>
      <c r="EC14">
        <v>0</v>
      </c>
      <c r="ED14">
        <v>0.75551870700000001</v>
      </c>
      <c r="EE14">
        <v>0.492079082</v>
      </c>
      <c r="EF14">
        <v>0</v>
      </c>
      <c r="EG14">
        <v>0</v>
      </c>
      <c r="EH14">
        <v>0</v>
      </c>
      <c r="EI14">
        <v>0.84907753799999997</v>
      </c>
      <c r="EJ14">
        <v>0.72863134600000001</v>
      </c>
      <c r="EK14">
        <v>0</v>
      </c>
      <c r="EL14">
        <v>0.45317313300000001</v>
      </c>
      <c r="EM14">
        <v>0.85984741099999995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0.58613802500000001</v>
      </c>
      <c r="ET14">
        <v>0.47885428499999999</v>
      </c>
      <c r="EU14">
        <v>0</v>
      </c>
      <c r="EV14">
        <v>0.47952326699999998</v>
      </c>
      <c r="EW14">
        <v>0.53306846799999996</v>
      </c>
      <c r="EX14">
        <v>0</v>
      </c>
      <c r="EY14">
        <v>0.93817129600000004</v>
      </c>
      <c r="EZ14">
        <v>0</v>
      </c>
      <c r="FA14">
        <v>0.53047818199999996</v>
      </c>
      <c r="FB14">
        <v>0.52669268899999999</v>
      </c>
      <c r="FC14">
        <v>0.45801213299999999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0.53116106900000004</v>
      </c>
      <c r="FJ14">
        <v>0</v>
      </c>
      <c r="FK14">
        <v>0</v>
      </c>
      <c r="FL14">
        <v>0.43145833300000003</v>
      </c>
      <c r="FM14">
        <v>0.34905774899999997</v>
      </c>
      <c r="FN14">
        <v>0.55117100200000002</v>
      </c>
      <c r="FO14">
        <v>0.915651612</v>
      </c>
      <c r="FP14">
        <v>0.80897628300000002</v>
      </c>
      <c r="FQ14">
        <v>0</v>
      </c>
      <c r="FR14">
        <v>0.562847773</v>
      </c>
      <c r="FS14">
        <v>0.50319904999999998</v>
      </c>
      <c r="FT14">
        <v>0</v>
      </c>
      <c r="FU14">
        <v>0.54678219400000005</v>
      </c>
      <c r="FV14">
        <v>0</v>
      </c>
      <c r="FW14">
        <v>0.33194444400000001</v>
      </c>
      <c r="FX14">
        <v>0</v>
      </c>
      <c r="FY14">
        <v>0.75777777800000001</v>
      </c>
      <c r="FZ14">
        <v>0.64686797799999995</v>
      </c>
      <c r="GA14">
        <v>0</v>
      </c>
      <c r="GB14">
        <v>0</v>
      </c>
      <c r="GC14">
        <v>0.78263038500000004</v>
      </c>
      <c r="GD14">
        <v>0</v>
      </c>
      <c r="GE14">
        <v>0</v>
      </c>
      <c r="GF14">
        <v>0.95529949599999997</v>
      </c>
      <c r="GG14">
        <v>0.74870157800000003</v>
      </c>
      <c r="GH14">
        <v>0</v>
      </c>
      <c r="GI14">
        <v>0.95159297099999995</v>
      </c>
      <c r="GJ14">
        <v>0.52791819600000001</v>
      </c>
      <c r="GK14">
        <v>0</v>
      </c>
      <c r="GL14">
        <v>0.40870464899999998</v>
      </c>
      <c r="GM14">
        <v>0.59682622900000004</v>
      </c>
      <c r="GN14">
        <v>0</v>
      </c>
      <c r="GO14">
        <v>0.37051020400000001</v>
      </c>
      <c r="GP14">
        <v>0</v>
      </c>
      <c r="GQ14">
        <v>0.44164717999999997</v>
      </c>
      <c r="GR14">
        <v>0</v>
      </c>
      <c r="GS14">
        <v>0</v>
      </c>
      <c r="GT14">
        <v>0</v>
      </c>
      <c r="GU14">
        <v>0.596202326</v>
      </c>
      <c r="GV14">
        <v>0</v>
      </c>
      <c r="GW14">
        <v>0.57381706600000004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0.43041048599999998</v>
      </c>
      <c r="HE14">
        <v>0.43041048599999998</v>
      </c>
      <c r="HF14">
        <v>0</v>
      </c>
    </row>
    <row r="15" spans="1:214" x14ac:dyDescent="0.3">
      <c r="A15" t="s">
        <v>1280</v>
      </c>
      <c r="B15">
        <v>10.333320000000001</v>
      </c>
      <c r="C15">
        <v>8.6333300000000008</v>
      </c>
      <c r="D15">
        <v>9.0666600000000006</v>
      </c>
      <c r="E15">
        <v>15.33333</v>
      </c>
      <c r="F15">
        <v>8.6333300000000008</v>
      </c>
      <c r="G15">
        <v>14.16663</v>
      </c>
      <c r="H15">
        <v>7.3333300000000001</v>
      </c>
      <c r="I15">
        <v>7.3666499999999999</v>
      </c>
      <c r="J15">
        <v>7.6333299999999999</v>
      </c>
      <c r="K15">
        <v>9.7333200000000009</v>
      </c>
      <c r="L15">
        <v>7.34762</v>
      </c>
      <c r="M15">
        <v>10.252370000000001</v>
      </c>
      <c r="N15">
        <v>11.114280000000001</v>
      </c>
      <c r="O15">
        <v>6.7666599999999999</v>
      </c>
      <c r="P15">
        <v>10.847619999999999</v>
      </c>
      <c r="Q15">
        <v>24.833290000000002</v>
      </c>
      <c r="R15">
        <v>10.4857</v>
      </c>
      <c r="S15">
        <v>8.6999899999999997</v>
      </c>
      <c r="T15">
        <v>7.6333299999999999</v>
      </c>
      <c r="U15">
        <v>11.947609999999999</v>
      </c>
      <c r="V15">
        <v>12.399990000000001</v>
      </c>
      <c r="W15">
        <v>11.214270000000001</v>
      </c>
      <c r="X15">
        <v>9.4904600000000006</v>
      </c>
      <c r="Y15">
        <v>2.73333</v>
      </c>
      <c r="Z15">
        <v>10.34761</v>
      </c>
      <c r="AA15">
        <v>11.585710000000001</v>
      </c>
      <c r="AB15">
        <v>9.1333199999999994</v>
      </c>
      <c r="AC15">
        <v>13.833310000000001</v>
      </c>
      <c r="AD15">
        <v>13.76666</v>
      </c>
      <c r="AE15">
        <v>9.8333100000000009</v>
      </c>
      <c r="AF15">
        <v>7.3333199999999996</v>
      </c>
      <c r="AG15">
        <v>15.833299999999999</v>
      </c>
      <c r="AH15">
        <v>9.3333200000000005</v>
      </c>
      <c r="AI15">
        <v>8.3999900000000007</v>
      </c>
      <c r="AJ15">
        <v>9.59999</v>
      </c>
      <c r="AK15">
        <v>9.19998</v>
      </c>
      <c r="AL15">
        <v>11.166650000000001</v>
      </c>
      <c r="AM15">
        <v>3.0333299999999999</v>
      </c>
      <c r="AN15">
        <v>7.1333299999999999</v>
      </c>
      <c r="AO15">
        <v>8.0333299999999994</v>
      </c>
      <c r="AP15">
        <v>15.43333</v>
      </c>
      <c r="AQ15">
        <v>7.1333200000000003</v>
      </c>
      <c r="AR15">
        <v>8.6333199999999994</v>
      </c>
      <c r="AS15">
        <v>16.133320000000001</v>
      </c>
      <c r="AT15">
        <v>10.966659999999999</v>
      </c>
      <c r="AU15">
        <v>8.3476099999999995</v>
      </c>
      <c r="AV15">
        <v>6.1333299999999999</v>
      </c>
      <c r="AW15">
        <v>10.666650000000001</v>
      </c>
      <c r="AX15">
        <v>8.4999900000000004</v>
      </c>
      <c r="AY15">
        <v>18.833279999999998</v>
      </c>
      <c r="AZ15">
        <v>11.16666</v>
      </c>
      <c r="BA15">
        <v>8.1666600000000003</v>
      </c>
      <c r="BB15">
        <v>6.5666599999999997</v>
      </c>
      <c r="BC15">
        <v>7.7999900000000002</v>
      </c>
      <c r="BD15">
        <v>6.0666599999999997</v>
      </c>
      <c r="BE15">
        <v>8.6</v>
      </c>
      <c r="BF15">
        <v>17.833320000000001</v>
      </c>
      <c r="BG15">
        <v>10.43332</v>
      </c>
      <c r="BH15">
        <v>9.1333199999999994</v>
      </c>
      <c r="BI15">
        <v>5.0666599999999997</v>
      </c>
      <c r="BJ15">
        <v>9.3999900000000007</v>
      </c>
      <c r="BK15">
        <v>10.49999</v>
      </c>
      <c r="BL15">
        <v>6.4761899999999999</v>
      </c>
      <c r="BM15">
        <v>5.9999900000000004</v>
      </c>
      <c r="BN15">
        <v>11.499969999999999</v>
      </c>
      <c r="BO15">
        <v>15.899990000000001</v>
      </c>
      <c r="BP15">
        <v>10.36665</v>
      </c>
      <c r="BQ15">
        <v>11.43333</v>
      </c>
      <c r="BR15">
        <v>11.73333</v>
      </c>
      <c r="BS15">
        <v>8.6333199999999994</v>
      </c>
      <c r="BT15">
        <v>8.3999900000000007</v>
      </c>
      <c r="BU15">
        <v>18.999949999999998</v>
      </c>
      <c r="BV15">
        <v>6.6333299999999999</v>
      </c>
      <c r="BW15">
        <v>9.2476199999999995</v>
      </c>
      <c r="BX15">
        <v>8.5666600000000006</v>
      </c>
      <c r="BY15">
        <v>9.09999</v>
      </c>
      <c r="BZ15">
        <v>4.0666599999999997</v>
      </c>
      <c r="CA15">
        <v>7.0333300000000003</v>
      </c>
      <c r="CB15">
        <v>8.9666599999999992</v>
      </c>
      <c r="CC15">
        <v>7.09999</v>
      </c>
      <c r="CD15">
        <v>6.3</v>
      </c>
      <c r="CE15">
        <v>13.499980000000001</v>
      </c>
      <c r="CF15">
        <v>10.066660000000001</v>
      </c>
      <c r="CG15">
        <v>4.5333300000000003</v>
      </c>
      <c r="CH15">
        <v>4.0666599999999997</v>
      </c>
      <c r="CI15">
        <v>6.3666600000000004</v>
      </c>
      <c r="CJ15">
        <v>5.7666599999999999</v>
      </c>
      <c r="CK15">
        <v>6.9999900000000004</v>
      </c>
      <c r="CL15">
        <v>10.36666</v>
      </c>
      <c r="CM15">
        <v>5.5666599999999997</v>
      </c>
      <c r="CN15">
        <v>11.16666</v>
      </c>
      <c r="CO15">
        <v>4.2999900000000002</v>
      </c>
      <c r="CP15">
        <v>8.1666500000000006</v>
      </c>
      <c r="CQ15">
        <v>4.59999</v>
      </c>
      <c r="CR15">
        <v>8.1666600000000003</v>
      </c>
      <c r="CS15">
        <v>8.4999900000000004</v>
      </c>
      <c r="CT15">
        <v>13.16663</v>
      </c>
      <c r="CU15">
        <v>9.1999899999999997</v>
      </c>
      <c r="CV15">
        <v>13.74762</v>
      </c>
      <c r="CW15">
        <v>8.2999899999999993</v>
      </c>
      <c r="CX15">
        <v>5.3999899999999998</v>
      </c>
      <c r="CY15">
        <v>12.93333</v>
      </c>
      <c r="CZ15">
        <v>11.36665</v>
      </c>
      <c r="DA15">
        <v>10.947609999999999</v>
      </c>
      <c r="DB15">
        <v>7.5333300000000003</v>
      </c>
      <c r="DC15">
        <v>11.83333</v>
      </c>
      <c r="DD15">
        <v>11.99999</v>
      </c>
      <c r="DE15">
        <v>10.066649999999999</v>
      </c>
      <c r="DF15">
        <v>11.133319999999999</v>
      </c>
      <c r="DG15">
        <v>14.76666</v>
      </c>
      <c r="DH15">
        <v>12.833320000000001</v>
      </c>
      <c r="DI15">
        <v>14.1333</v>
      </c>
      <c r="DJ15">
        <v>8.7666500000000003</v>
      </c>
      <c r="DK15">
        <v>12.233320000000001</v>
      </c>
      <c r="DL15">
        <v>12.19999</v>
      </c>
      <c r="DM15">
        <v>8.0666499999999992</v>
      </c>
      <c r="DN15">
        <v>6.8666499999999999</v>
      </c>
      <c r="DO15">
        <v>13.19999</v>
      </c>
      <c r="DP15">
        <v>9.6333300000000008</v>
      </c>
      <c r="DQ15">
        <v>6.9</v>
      </c>
      <c r="DR15">
        <v>4.5666599999999997</v>
      </c>
      <c r="DS15">
        <v>12.99999</v>
      </c>
      <c r="DT15">
        <v>8.6333300000000008</v>
      </c>
      <c r="DU15">
        <v>3.4666600000000001</v>
      </c>
      <c r="DV15">
        <v>9.4333299999999998</v>
      </c>
      <c r="DW15">
        <v>9.1333300000000008</v>
      </c>
      <c r="DX15">
        <v>10.24762</v>
      </c>
      <c r="DY15">
        <v>15.66666</v>
      </c>
      <c r="DZ15">
        <v>11.166650000000001</v>
      </c>
      <c r="EA15">
        <v>19.466640000000002</v>
      </c>
      <c r="EB15">
        <v>16.333320000000001</v>
      </c>
      <c r="EC15">
        <v>3.75237</v>
      </c>
      <c r="ED15">
        <v>6.9666600000000001</v>
      </c>
      <c r="EE15">
        <v>6.0666599999999997</v>
      </c>
      <c r="EF15">
        <v>7.5904800000000003</v>
      </c>
      <c r="EG15">
        <v>6.5142899999999999</v>
      </c>
      <c r="EH15">
        <v>7.8999899999999998</v>
      </c>
      <c r="EI15">
        <v>12.233320000000001</v>
      </c>
      <c r="EJ15">
        <v>6.3333199999999996</v>
      </c>
      <c r="EK15">
        <v>7</v>
      </c>
      <c r="EL15">
        <v>8.5666499999999992</v>
      </c>
      <c r="EM15">
        <v>12.09999</v>
      </c>
      <c r="EN15">
        <v>8.6333300000000008</v>
      </c>
      <c r="EO15">
        <v>10.233320000000001</v>
      </c>
      <c r="EP15">
        <v>3.8190400000000002</v>
      </c>
      <c r="EQ15">
        <v>15.91427</v>
      </c>
      <c r="ER15">
        <v>8.4142700000000001</v>
      </c>
      <c r="ES15">
        <v>14.733309999999999</v>
      </c>
      <c r="ET15">
        <v>10.566649999999999</v>
      </c>
      <c r="EU15">
        <v>5.1999899999999997</v>
      </c>
      <c r="EV15">
        <v>13.499980000000001</v>
      </c>
      <c r="EW15">
        <v>13.8</v>
      </c>
      <c r="EX15">
        <v>8.7999899999999993</v>
      </c>
      <c r="EY15">
        <v>6.3571200000000001</v>
      </c>
      <c r="EZ15">
        <v>6.4666600000000001</v>
      </c>
      <c r="FA15">
        <v>15.833310000000001</v>
      </c>
      <c r="FB15">
        <v>12.952360000000001</v>
      </c>
      <c r="FC15">
        <v>12.166650000000001</v>
      </c>
      <c r="FD15">
        <v>13.6</v>
      </c>
      <c r="FE15">
        <v>11.733320000000001</v>
      </c>
      <c r="FF15">
        <v>10.59999</v>
      </c>
      <c r="FG15">
        <v>14.899979999999999</v>
      </c>
      <c r="FH15">
        <v>11.466659999999999</v>
      </c>
      <c r="FI15">
        <v>13.499980000000001</v>
      </c>
      <c r="FJ15">
        <v>19.499949999999998</v>
      </c>
      <c r="FK15">
        <v>7.3333199999999996</v>
      </c>
      <c r="FL15">
        <v>8.6333300000000008</v>
      </c>
      <c r="FM15">
        <v>15.99999</v>
      </c>
      <c r="FN15">
        <v>13.666650000000001</v>
      </c>
      <c r="FO15">
        <v>11.514279999999999</v>
      </c>
      <c r="FP15">
        <v>11.29998</v>
      </c>
      <c r="FQ15">
        <v>5.8333199999999996</v>
      </c>
      <c r="FR15">
        <v>12.666650000000001</v>
      </c>
      <c r="FS15">
        <v>5.6666600000000003</v>
      </c>
      <c r="FT15">
        <v>8.9999900000000004</v>
      </c>
      <c r="FU15">
        <v>10.666639999999999</v>
      </c>
      <c r="FV15">
        <v>5.4333299999999998</v>
      </c>
      <c r="FW15">
        <v>10.23333</v>
      </c>
      <c r="FX15">
        <v>5.1666600000000003</v>
      </c>
      <c r="FY15">
        <v>4.8666600000000004</v>
      </c>
      <c r="FZ15">
        <v>12.4857</v>
      </c>
      <c r="GA15">
        <v>9.4999800000000008</v>
      </c>
      <c r="GB15">
        <v>12.233320000000001</v>
      </c>
      <c r="GC15">
        <v>12.066649999999999</v>
      </c>
      <c r="GD15">
        <v>11.58095</v>
      </c>
      <c r="GE15">
        <v>5.4999900000000004</v>
      </c>
      <c r="GF15">
        <v>14.399979999999999</v>
      </c>
      <c r="GG15">
        <v>8.48095</v>
      </c>
      <c r="GH15">
        <v>8.4666599999999992</v>
      </c>
      <c r="GI15">
        <v>11.499980000000001</v>
      </c>
      <c r="GJ15">
        <v>26.333279999999998</v>
      </c>
      <c r="GK15">
        <v>3.9666600000000001</v>
      </c>
      <c r="GL15">
        <v>6.9999900000000004</v>
      </c>
      <c r="GM15">
        <v>18.999970000000001</v>
      </c>
      <c r="GN15">
        <v>11.066660000000001</v>
      </c>
      <c r="GO15">
        <v>11.16666</v>
      </c>
      <c r="GP15">
        <v>25.166620000000002</v>
      </c>
      <c r="GQ15">
        <v>10.99999</v>
      </c>
      <c r="GR15">
        <v>10.919040000000001</v>
      </c>
      <c r="GS15">
        <v>8.9999900000000004</v>
      </c>
      <c r="GT15">
        <v>14.49996</v>
      </c>
      <c r="GU15">
        <v>12.166650000000001</v>
      </c>
      <c r="GV15">
        <v>11.61429</v>
      </c>
      <c r="GW15">
        <v>14.79524</v>
      </c>
      <c r="GX15">
        <v>10.914289999999999</v>
      </c>
      <c r="GY15">
        <v>13.74762</v>
      </c>
      <c r="GZ15">
        <v>17.880949999999999</v>
      </c>
      <c r="HA15">
        <v>16.01904</v>
      </c>
      <c r="HB15">
        <v>18.328579999999999</v>
      </c>
      <c r="HC15">
        <v>12.24762</v>
      </c>
      <c r="HD15">
        <v>11.466659999999999</v>
      </c>
      <c r="HE15">
        <v>11.466659999999999</v>
      </c>
      <c r="HF15">
        <v>17.876200000000001</v>
      </c>
    </row>
    <row r="16" spans="1:214" x14ac:dyDescent="0.3">
      <c r="A16" t="s">
        <v>1309</v>
      </c>
      <c r="B16">
        <v>114.04</v>
      </c>
      <c r="C16">
        <v>135.03</v>
      </c>
      <c r="D16">
        <v>58.03</v>
      </c>
      <c r="E16">
        <v>295.01</v>
      </c>
      <c r="F16">
        <v>135.03</v>
      </c>
      <c r="G16">
        <v>233.11</v>
      </c>
      <c r="H16">
        <v>84.06</v>
      </c>
      <c r="I16">
        <v>52.08</v>
      </c>
      <c r="J16">
        <v>46.03</v>
      </c>
      <c r="K16">
        <v>109.05</v>
      </c>
      <c r="L16">
        <v>43.04</v>
      </c>
      <c r="M16">
        <v>114.05</v>
      </c>
      <c r="N16">
        <v>119.05</v>
      </c>
      <c r="O16">
        <v>15.06</v>
      </c>
      <c r="P16">
        <v>109.04</v>
      </c>
      <c r="Q16">
        <v>859.13</v>
      </c>
      <c r="R16">
        <v>119.07</v>
      </c>
      <c r="S16">
        <v>55.06</v>
      </c>
      <c r="T16">
        <v>84.03</v>
      </c>
      <c r="U16">
        <v>129.06</v>
      </c>
      <c r="V16">
        <v>232.04</v>
      </c>
      <c r="W16">
        <v>124.07</v>
      </c>
      <c r="X16">
        <v>109.06</v>
      </c>
      <c r="Y16">
        <v>5.0199999999999996</v>
      </c>
      <c r="Z16">
        <v>64.069999999999993</v>
      </c>
      <c r="AA16">
        <v>177.03</v>
      </c>
      <c r="AB16">
        <v>61.06</v>
      </c>
      <c r="AC16">
        <v>91.07</v>
      </c>
      <c r="AD16">
        <v>149.06</v>
      </c>
      <c r="AE16">
        <v>114.07</v>
      </c>
      <c r="AF16">
        <v>84.04</v>
      </c>
      <c r="AG16">
        <v>331.1</v>
      </c>
      <c r="AH16">
        <v>104.04</v>
      </c>
      <c r="AI16">
        <v>52.04</v>
      </c>
      <c r="AJ16">
        <v>64.069999999999993</v>
      </c>
      <c r="AK16">
        <v>156.09</v>
      </c>
      <c r="AL16">
        <v>24.05</v>
      </c>
      <c r="AM16">
        <v>6.04</v>
      </c>
      <c r="AN16">
        <v>74.03</v>
      </c>
      <c r="AO16">
        <v>52.04</v>
      </c>
      <c r="AP16">
        <v>304.05</v>
      </c>
      <c r="AQ16">
        <v>49.06</v>
      </c>
      <c r="AR16">
        <v>18.059999999999999</v>
      </c>
      <c r="AS16">
        <v>103.06</v>
      </c>
      <c r="AT16">
        <v>170.04</v>
      </c>
      <c r="AU16">
        <v>17.07</v>
      </c>
      <c r="AV16">
        <v>40.03</v>
      </c>
      <c r="AW16">
        <v>70.05</v>
      </c>
      <c r="AX16">
        <v>55.03</v>
      </c>
      <c r="AY16">
        <v>403.16</v>
      </c>
      <c r="AZ16">
        <v>170.02</v>
      </c>
      <c r="BA16">
        <v>52.02</v>
      </c>
      <c r="BB16">
        <v>14.03</v>
      </c>
      <c r="BC16">
        <v>52.05</v>
      </c>
      <c r="BD16">
        <v>13.03</v>
      </c>
      <c r="BE16">
        <v>135.04</v>
      </c>
      <c r="BF16">
        <v>106.04</v>
      </c>
      <c r="BG16">
        <v>70.08</v>
      </c>
      <c r="BH16">
        <v>99.06</v>
      </c>
      <c r="BI16">
        <v>11.03</v>
      </c>
      <c r="BJ16">
        <v>104.04</v>
      </c>
      <c r="BK16">
        <v>114.03</v>
      </c>
      <c r="BL16">
        <v>11.08</v>
      </c>
      <c r="BM16">
        <v>40.03</v>
      </c>
      <c r="BN16">
        <v>79.09</v>
      </c>
      <c r="BO16">
        <v>313.08999999999997</v>
      </c>
      <c r="BP16">
        <v>64.08</v>
      </c>
      <c r="BQ16">
        <v>177.05</v>
      </c>
      <c r="BR16">
        <v>177.02</v>
      </c>
      <c r="BS16">
        <v>18.059999999999999</v>
      </c>
      <c r="BT16">
        <v>58.09</v>
      </c>
      <c r="BU16">
        <v>403.15</v>
      </c>
      <c r="BV16">
        <v>74.03</v>
      </c>
      <c r="BW16">
        <v>99.05</v>
      </c>
      <c r="BX16">
        <v>55.03</v>
      </c>
      <c r="BY16">
        <v>61.07</v>
      </c>
      <c r="BZ16">
        <v>9.0299999999999994</v>
      </c>
      <c r="CA16">
        <v>74.040000000000006</v>
      </c>
      <c r="CB16">
        <v>99.04</v>
      </c>
      <c r="CC16">
        <v>49.07</v>
      </c>
      <c r="CD16">
        <v>69.02</v>
      </c>
      <c r="CE16">
        <v>212.06</v>
      </c>
      <c r="CF16">
        <v>20.03</v>
      </c>
      <c r="CG16">
        <v>10.039999999999999</v>
      </c>
      <c r="CH16">
        <v>8.0299999999999994</v>
      </c>
      <c r="CI16">
        <v>43.05</v>
      </c>
      <c r="CJ16">
        <v>40.06</v>
      </c>
      <c r="CK16">
        <v>49.08</v>
      </c>
      <c r="CL16">
        <v>163.05000000000001</v>
      </c>
      <c r="CM16">
        <v>12.03</v>
      </c>
      <c r="CN16">
        <v>70.02</v>
      </c>
      <c r="CO16">
        <v>10.050000000000001</v>
      </c>
      <c r="CP16">
        <v>94.05</v>
      </c>
      <c r="CQ16">
        <v>11.07</v>
      </c>
      <c r="CR16">
        <v>89.02</v>
      </c>
      <c r="CS16">
        <v>94.03</v>
      </c>
      <c r="CT16">
        <v>219.11</v>
      </c>
      <c r="CU16">
        <v>58.06</v>
      </c>
      <c r="CV16">
        <v>144.05000000000001</v>
      </c>
      <c r="CW16">
        <v>52.05</v>
      </c>
      <c r="CX16">
        <v>11.04</v>
      </c>
      <c r="CY16">
        <v>259.05</v>
      </c>
      <c r="CZ16">
        <v>129.08000000000001</v>
      </c>
      <c r="DA16">
        <v>70.06</v>
      </c>
      <c r="DB16">
        <v>49.04</v>
      </c>
      <c r="DC16">
        <v>129.06</v>
      </c>
      <c r="DD16">
        <v>184.03</v>
      </c>
      <c r="DE16">
        <v>109.06</v>
      </c>
      <c r="DF16">
        <v>223.06</v>
      </c>
      <c r="DG16">
        <v>295.06</v>
      </c>
      <c r="DH16">
        <v>198.04</v>
      </c>
      <c r="DI16">
        <v>149.12</v>
      </c>
      <c r="DJ16">
        <v>58.09</v>
      </c>
      <c r="DK16">
        <v>134.05000000000001</v>
      </c>
      <c r="DL16">
        <v>191.06</v>
      </c>
      <c r="DM16">
        <v>89.06</v>
      </c>
      <c r="DN16">
        <v>49.08</v>
      </c>
      <c r="DO16">
        <v>198.06</v>
      </c>
      <c r="DP16">
        <v>149.03</v>
      </c>
      <c r="DQ16">
        <v>15.06</v>
      </c>
      <c r="DR16">
        <v>34.08</v>
      </c>
      <c r="DS16">
        <v>82.03</v>
      </c>
      <c r="DT16">
        <v>89.03</v>
      </c>
      <c r="DU16">
        <v>8.0399999999999991</v>
      </c>
      <c r="DV16">
        <v>104.05</v>
      </c>
      <c r="DW16">
        <v>94.03</v>
      </c>
      <c r="DX16">
        <v>156.05000000000001</v>
      </c>
      <c r="DY16">
        <v>304.02</v>
      </c>
      <c r="DZ16">
        <v>124.05</v>
      </c>
      <c r="EA16">
        <v>582.1</v>
      </c>
      <c r="EB16">
        <v>322.04000000000002</v>
      </c>
      <c r="EC16">
        <v>9.0500000000000007</v>
      </c>
      <c r="ED16">
        <v>46.04</v>
      </c>
      <c r="EE16">
        <v>40.03</v>
      </c>
      <c r="EF16">
        <v>40.04</v>
      </c>
      <c r="EG16">
        <v>40.03</v>
      </c>
      <c r="EH16">
        <v>89.04</v>
      </c>
      <c r="EI16">
        <v>134.05000000000001</v>
      </c>
      <c r="EJ16">
        <v>14.09</v>
      </c>
      <c r="EK16">
        <v>46.05</v>
      </c>
      <c r="EL16">
        <v>18.059999999999999</v>
      </c>
      <c r="EM16">
        <v>124.07</v>
      </c>
      <c r="EN16">
        <v>94.03</v>
      </c>
      <c r="EO16">
        <v>67.05</v>
      </c>
      <c r="EP16">
        <v>9.0500000000000007</v>
      </c>
      <c r="EQ16">
        <v>169.1</v>
      </c>
      <c r="ER16">
        <v>52.1</v>
      </c>
      <c r="ES16">
        <v>226.13</v>
      </c>
      <c r="ET16">
        <v>64.06</v>
      </c>
      <c r="EU16">
        <v>12.06</v>
      </c>
      <c r="EV16">
        <v>212.06</v>
      </c>
      <c r="EW16">
        <v>205.02</v>
      </c>
      <c r="EX16">
        <v>58.05</v>
      </c>
      <c r="EY16">
        <v>14.06</v>
      </c>
      <c r="EZ16">
        <v>40.04</v>
      </c>
      <c r="FA16">
        <v>247.07</v>
      </c>
      <c r="FB16">
        <v>205.06</v>
      </c>
      <c r="FC16">
        <v>191.05</v>
      </c>
      <c r="FD16">
        <v>268.04000000000002</v>
      </c>
      <c r="FE16">
        <v>241.05</v>
      </c>
      <c r="FF16">
        <v>114.07</v>
      </c>
      <c r="FG16">
        <v>219.07</v>
      </c>
      <c r="FH16">
        <v>289.04000000000002</v>
      </c>
      <c r="FI16">
        <v>277.06</v>
      </c>
      <c r="FJ16">
        <v>412.15</v>
      </c>
      <c r="FK16">
        <v>84.04</v>
      </c>
      <c r="FL16">
        <v>135.03</v>
      </c>
      <c r="FM16">
        <v>313.02999999999997</v>
      </c>
      <c r="FN16">
        <v>212.05</v>
      </c>
      <c r="FO16">
        <v>124.06</v>
      </c>
      <c r="FP16">
        <v>124.08</v>
      </c>
      <c r="FQ16">
        <v>40.04</v>
      </c>
      <c r="FR16">
        <v>139.05000000000001</v>
      </c>
      <c r="FS16">
        <v>12.02</v>
      </c>
      <c r="FT16">
        <v>58.03</v>
      </c>
      <c r="FU16">
        <v>124.08</v>
      </c>
      <c r="FV16">
        <v>34.049999999999997</v>
      </c>
      <c r="FW16">
        <v>156.02000000000001</v>
      </c>
      <c r="FX16">
        <v>34.020000000000003</v>
      </c>
      <c r="FY16">
        <v>11.05</v>
      </c>
      <c r="FZ16">
        <v>198.07</v>
      </c>
      <c r="GA16">
        <v>109.06</v>
      </c>
      <c r="GB16">
        <v>191.05</v>
      </c>
      <c r="GC16">
        <v>250.06</v>
      </c>
      <c r="GD16">
        <v>119.06</v>
      </c>
      <c r="GE16">
        <v>37.03</v>
      </c>
      <c r="GF16">
        <v>219.07</v>
      </c>
      <c r="GG16">
        <v>55.07</v>
      </c>
      <c r="GH16">
        <v>55.04</v>
      </c>
      <c r="GI16">
        <v>184.06</v>
      </c>
      <c r="GJ16">
        <v>790.16</v>
      </c>
      <c r="GK16">
        <v>9.0399999999999991</v>
      </c>
      <c r="GL16">
        <v>15.03</v>
      </c>
      <c r="GM16">
        <v>476.09</v>
      </c>
      <c r="GN16">
        <v>119.03</v>
      </c>
      <c r="GO16">
        <v>170.02</v>
      </c>
      <c r="GP16">
        <v>874.14</v>
      </c>
      <c r="GQ16">
        <v>170.03</v>
      </c>
      <c r="GR16">
        <v>119.04</v>
      </c>
      <c r="GS16">
        <v>58.03</v>
      </c>
      <c r="GT16">
        <v>240.12</v>
      </c>
      <c r="GU16">
        <v>134.05000000000001</v>
      </c>
      <c r="GV16">
        <v>177.07</v>
      </c>
      <c r="GW16">
        <v>219.07</v>
      </c>
      <c r="GX16">
        <v>67.040000000000006</v>
      </c>
      <c r="GY16">
        <v>144.05000000000001</v>
      </c>
      <c r="GZ16">
        <v>432.08</v>
      </c>
      <c r="HA16">
        <v>169.07</v>
      </c>
      <c r="HB16">
        <v>432.08</v>
      </c>
      <c r="HC16">
        <v>129.05000000000001</v>
      </c>
      <c r="HD16">
        <v>177.04</v>
      </c>
      <c r="HE16">
        <v>177.04</v>
      </c>
      <c r="HF16">
        <v>254.05</v>
      </c>
    </row>
    <row r="17" spans="1:214" x14ac:dyDescent="0.3">
      <c r="A17" t="s">
        <v>1319</v>
      </c>
      <c r="B17">
        <v>3.7871439609999999</v>
      </c>
      <c r="C17">
        <v>4.4695820060000004</v>
      </c>
      <c r="D17">
        <v>4.4403510429999997</v>
      </c>
      <c r="E17">
        <v>4.6047562559999999</v>
      </c>
      <c r="F17">
        <v>4.6780317079999998</v>
      </c>
      <c r="G17">
        <v>5.2722731310000004</v>
      </c>
      <c r="H17">
        <v>4.5638561900000001</v>
      </c>
      <c r="I17">
        <v>4.6402239290000002</v>
      </c>
      <c r="J17">
        <v>3.3474800949999999</v>
      </c>
      <c r="K17">
        <v>4.4404040179999997</v>
      </c>
      <c r="L17">
        <v>3.9690016300000002</v>
      </c>
      <c r="M17">
        <v>4.8435687310000004</v>
      </c>
      <c r="N17">
        <v>4.5362862310000001</v>
      </c>
      <c r="O17">
        <v>3.9523029780000001</v>
      </c>
      <c r="P17">
        <v>4.4341837200000001</v>
      </c>
      <c r="Q17">
        <v>5.534357032</v>
      </c>
      <c r="R17">
        <v>4.704993773</v>
      </c>
      <c r="S17">
        <v>4.6350069979999997</v>
      </c>
      <c r="T17">
        <v>4.4677201000000002</v>
      </c>
      <c r="U17">
        <v>4.7019435649999997</v>
      </c>
      <c r="V17">
        <v>4.8851290409999999</v>
      </c>
      <c r="W17">
        <v>4.448180968</v>
      </c>
      <c r="X17">
        <v>4.2280729959999999</v>
      </c>
      <c r="Y17">
        <v>2.6062389289999999</v>
      </c>
      <c r="Z17">
        <v>4.5946720320000001</v>
      </c>
      <c r="AA17">
        <v>4.4890241880000001</v>
      </c>
      <c r="AB17">
        <v>4.7390979179999997</v>
      </c>
      <c r="AC17">
        <v>3.5114901889999999</v>
      </c>
      <c r="AD17">
        <v>4.8722779530000002</v>
      </c>
      <c r="AE17">
        <v>4.7345216649999999</v>
      </c>
      <c r="AF17">
        <v>4.3868421880000001</v>
      </c>
      <c r="AG17">
        <v>5.3853501020000003</v>
      </c>
      <c r="AH17">
        <v>4.491729297</v>
      </c>
      <c r="AI17">
        <v>4.491729297</v>
      </c>
      <c r="AJ17">
        <v>4.9362862310000004</v>
      </c>
      <c r="AK17">
        <v>3.2516291669999999</v>
      </c>
      <c r="AL17">
        <v>3.8841550950000001</v>
      </c>
      <c r="AM17">
        <v>2.9477027790000001</v>
      </c>
      <c r="AN17">
        <v>3.9705730959999999</v>
      </c>
      <c r="AO17">
        <v>4.0150610120000003</v>
      </c>
      <c r="AP17">
        <v>4.5670995359999997</v>
      </c>
      <c r="AQ17">
        <v>4.5661089400000003</v>
      </c>
      <c r="AR17">
        <v>4.1625732649999998</v>
      </c>
      <c r="AS17">
        <v>3.6816240570000001</v>
      </c>
      <c r="AT17">
        <v>4.6714021490000004</v>
      </c>
      <c r="AU17">
        <v>4.4150610119999998</v>
      </c>
      <c r="AV17">
        <v>3.8492239119999998</v>
      </c>
      <c r="AW17">
        <v>4.7213539769999997</v>
      </c>
      <c r="AX17">
        <v>4.3149727679999996</v>
      </c>
      <c r="AY17">
        <v>5.3696286280000001</v>
      </c>
      <c r="AZ17">
        <v>4.7054397950000002</v>
      </c>
      <c r="BA17">
        <v>3.5440979069999998</v>
      </c>
      <c r="BB17">
        <v>4.2802262539999996</v>
      </c>
      <c r="BC17">
        <v>4.4610922019999997</v>
      </c>
      <c r="BD17">
        <v>4.1329440450000003</v>
      </c>
      <c r="BE17">
        <v>3.664497779</v>
      </c>
      <c r="BF17">
        <v>2.9937547919999998</v>
      </c>
      <c r="BG17">
        <v>4.2781147180000003</v>
      </c>
      <c r="BH17">
        <v>4.720049961</v>
      </c>
      <c r="BI17">
        <v>3.8841837199999998</v>
      </c>
      <c r="BJ17">
        <v>4.3925827560000004</v>
      </c>
      <c r="BK17">
        <v>4.5841837200000004</v>
      </c>
      <c r="BL17">
        <v>3.1086949700000002</v>
      </c>
      <c r="BM17">
        <v>4.1658942080000001</v>
      </c>
      <c r="BN17">
        <v>4.9034651900000004</v>
      </c>
      <c r="BO17">
        <v>5.3598114920000004</v>
      </c>
      <c r="BP17">
        <v>4.6072644550000001</v>
      </c>
      <c r="BQ17">
        <v>4.8385668470000001</v>
      </c>
      <c r="BR17">
        <v>4.5199252239999996</v>
      </c>
      <c r="BS17">
        <v>4.5724312510000003</v>
      </c>
      <c r="BT17">
        <v>4.7184884370000004</v>
      </c>
      <c r="BU17">
        <v>5.4793944559999996</v>
      </c>
      <c r="BV17">
        <v>4.5216406359999999</v>
      </c>
      <c r="BW17">
        <v>4.4220005169999999</v>
      </c>
      <c r="BX17">
        <v>4.3697073770000001</v>
      </c>
      <c r="BY17">
        <v>4.5041206049999998</v>
      </c>
      <c r="BZ17">
        <v>3.807354922</v>
      </c>
      <c r="CA17">
        <v>4.2970793279999997</v>
      </c>
      <c r="CB17">
        <v>4.4531888159999999</v>
      </c>
      <c r="CC17">
        <v>4.1105772429999998</v>
      </c>
      <c r="CD17">
        <v>4.2438561899999998</v>
      </c>
      <c r="CE17">
        <v>5.3696826680000003</v>
      </c>
      <c r="CF17">
        <v>3.3857101649999999</v>
      </c>
      <c r="CG17">
        <v>3.969815782</v>
      </c>
      <c r="CH17">
        <v>3.823067982</v>
      </c>
      <c r="CI17">
        <v>4.2298711950000003</v>
      </c>
      <c r="CJ17">
        <v>3.653756708</v>
      </c>
      <c r="CK17">
        <v>4.4585912060000004</v>
      </c>
      <c r="CL17">
        <v>4.7432894450000003</v>
      </c>
      <c r="CM17">
        <v>4.0559581519999997</v>
      </c>
      <c r="CN17">
        <v>4.425635099</v>
      </c>
      <c r="CO17">
        <v>3.7028195309999998</v>
      </c>
      <c r="CP17">
        <v>4.1820058150000001</v>
      </c>
      <c r="CQ17">
        <v>3.8521687240000002</v>
      </c>
      <c r="CR17">
        <v>3.7323082250000001</v>
      </c>
      <c r="CS17">
        <v>4.6625732649999998</v>
      </c>
      <c r="CT17">
        <v>5.0535088549999996</v>
      </c>
      <c r="CU17">
        <v>4.0778195310000003</v>
      </c>
      <c r="CV17">
        <v>5.1162646159999996</v>
      </c>
      <c r="CW17">
        <v>4.0303947879999997</v>
      </c>
      <c r="CX17">
        <v>3.856196298</v>
      </c>
      <c r="CY17">
        <v>4.6159331760000004</v>
      </c>
      <c r="CZ17">
        <v>4.8059114479999998</v>
      </c>
      <c r="DA17">
        <v>4.1619532240000003</v>
      </c>
      <c r="DB17">
        <v>4.2445188910000002</v>
      </c>
      <c r="DC17">
        <v>4.9079620159999999</v>
      </c>
      <c r="DD17">
        <v>5.1966678650000002</v>
      </c>
      <c r="DE17">
        <v>4.7735572619999997</v>
      </c>
      <c r="DF17">
        <v>4.8209666389999999</v>
      </c>
      <c r="DG17">
        <v>4.7492736820000001</v>
      </c>
      <c r="DH17">
        <v>4.3879289449999996</v>
      </c>
      <c r="DI17">
        <v>5.1927986510000004</v>
      </c>
      <c r="DJ17">
        <v>4.6067393540000001</v>
      </c>
      <c r="DK17">
        <v>4.6243154559999997</v>
      </c>
      <c r="DL17">
        <v>4.8877156800000003</v>
      </c>
      <c r="DM17">
        <v>4.4182958340000003</v>
      </c>
      <c r="DN17">
        <v>4.3496489130000002</v>
      </c>
      <c r="DO17">
        <v>4.8453509370000001</v>
      </c>
      <c r="DP17">
        <v>4.375</v>
      </c>
      <c r="DQ17">
        <v>1.8676338910000001</v>
      </c>
      <c r="DR17">
        <v>3.7004397180000002</v>
      </c>
      <c r="DS17">
        <v>4.551845277</v>
      </c>
      <c r="DT17">
        <v>4.556088323</v>
      </c>
      <c r="DU17">
        <v>3.5849625010000001</v>
      </c>
      <c r="DV17">
        <v>4.9375</v>
      </c>
      <c r="DW17">
        <v>4.0565647619999998</v>
      </c>
      <c r="DX17">
        <v>4.5183971170000001</v>
      </c>
      <c r="DY17">
        <v>4.8199019749999996</v>
      </c>
      <c r="DZ17">
        <v>4.7998963909999999</v>
      </c>
      <c r="EA17">
        <v>5.6263346670000001</v>
      </c>
      <c r="EB17">
        <v>4.8705139209999997</v>
      </c>
      <c r="EC17">
        <v>3.5849625010000001</v>
      </c>
      <c r="ED17">
        <v>4.5326652799999998</v>
      </c>
      <c r="EE17">
        <v>4.1523912779999996</v>
      </c>
      <c r="EF17">
        <v>4.1699250010000002</v>
      </c>
      <c r="EG17">
        <v>3.9312089490000002</v>
      </c>
      <c r="EH17">
        <v>4.1875</v>
      </c>
      <c r="EI17">
        <v>4.6859389260000004</v>
      </c>
      <c r="EJ17">
        <v>4.5216406359999999</v>
      </c>
      <c r="EK17">
        <v>3.8314018449999998</v>
      </c>
      <c r="EL17">
        <v>4.628108095</v>
      </c>
      <c r="EM17">
        <v>4.8364336290000001</v>
      </c>
      <c r="EN17">
        <v>3.7735572620000002</v>
      </c>
      <c r="EO17">
        <v>4.4710547419999997</v>
      </c>
      <c r="EP17">
        <v>3.5465935640000001</v>
      </c>
      <c r="EQ17">
        <v>5.2378740180000003</v>
      </c>
      <c r="ER17">
        <v>4.3238561899999999</v>
      </c>
      <c r="ES17">
        <v>5.2573674969999997</v>
      </c>
      <c r="ET17">
        <v>4.6312929880000002</v>
      </c>
      <c r="EU17">
        <v>3.9754180180000001</v>
      </c>
      <c r="EV17">
        <v>5.4374792779999996</v>
      </c>
      <c r="EW17">
        <v>4.1485361190000001</v>
      </c>
      <c r="EX17">
        <v>4.0091565769999997</v>
      </c>
      <c r="EY17">
        <v>3.892407119</v>
      </c>
      <c r="EZ17">
        <v>3.762267391</v>
      </c>
      <c r="FA17">
        <v>5.300863917</v>
      </c>
      <c r="FB17">
        <v>5.4071941810000004</v>
      </c>
      <c r="FC17">
        <v>5.2824842609999996</v>
      </c>
      <c r="FD17">
        <v>4.8397688050000003</v>
      </c>
      <c r="FE17">
        <v>4.7950885860000003</v>
      </c>
      <c r="FF17">
        <v>4.5378447929999997</v>
      </c>
      <c r="FG17">
        <v>4.9510882560000002</v>
      </c>
      <c r="FH17">
        <v>5.2936606900000003</v>
      </c>
      <c r="FI17">
        <v>5.3609850830000001</v>
      </c>
      <c r="FJ17">
        <v>5.3958627579999998</v>
      </c>
      <c r="FK17">
        <v>4.3868421880000001</v>
      </c>
      <c r="FL17">
        <v>4.5219280949999998</v>
      </c>
      <c r="FM17">
        <v>4.9277784420000001</v>
      </c>
      <c r="FN17">
        <v>5.1333909420000001</v>
      </c>
      <c r="FO17">
        <v>4.8877156800000003</v>
      </c>
      <c r="FP17">
        <v>4.7193492680000002</v>
      </c>
      <c r="FQ17">
        <v>4.0374011980000004</v>
      </c>
      <c r="FR17">
        <v>4.3185919869999996</v>
      </c>
      <c r="FS17">
        <v>4.0614821870000002</v>
      </c>
      <c r="FT17">
        <v>4.4531888159999999</v>
      </c>
      <c r="FU17">
        <v>4.9574445059999999</v>
      </c>
      <c r="FV17">
        <v>3.8077635760000001</v>
      </c>
      <c r="FW17">
        <v>5.0944825070000004</v>
      </c>
      <c r="FX17">
        <v>3.8521687240000002</v>
      </c>
      <c r="FY17">
        <v>4.1219280950000003</v>
      </c>
      <c r="FZ17">
        <v>4.4175233809999996</v>
      </c>
      <c r="GA17">
        <v>4.5670995359999997</v>
      </c>
      <c r="GB17">
        <v>4.3435148029999997</v>
      </c>
      <c r="GC17">
        <v>4.8805247630000004</v>
      </c>
      <c r="GD17">
        <v>4.7851515779999998</v>
      </c>
      <c r="GE17">
        <v>4.0588138899999997</v>
      </c>
      <c r="GF17">
        <v>4.4648169170000003</v>
      </c>
      <c r="GG17">
        <v>4.6250538399999996</v>
      </c>
      <c r="GH17">
        <v>4.4914433560000004</v>
      </c>
      <c r="GI17">
        <v>4.1283722850000002</v>
      </c>
      <c r="GJ17">
        <v>5.60291008</v>
      </c>
      <c r="GK17">
        <v>3.5898980950000001</v>
      </c>
      <c r="GL17">
        <v>3.6626124390000001</v>
      </c>
      <c r="GM17">
        <v>5.7422029529999996</v>
      </c>
      <c r="GN17">
        <v>4.6109023440000003</v>
      </c>
      <c r="GO17">
        <v>4.9304739919999996</v>
      </c>
      <c r="GP17">
        <v>5.6623110749999999</v>
      </c>
      <c r="GQ17">
        <v>4.7040588980000004</v>
      </c>
      <c r="GR17">
        <v>4.5592125169999997</v>
      </c>
      <c r="GS17">
        <v>4.3925827560000004</v>
      </c>
      <c r="GT17">
        <v>5.2466039450000004</v>
      </c>
      <c r="GU17">
        <v>4.1863929339999997</v>
      </c>
      <c r="GV17">
        <v>4.6004560339999996</v>
      </c>
      <c r="GW17">
        <v>5.2714865050000004</v>
      </c>
      <c r="GX17">
        <v>4.787782032</v>
      </c>
      <c r="GY17">
        <v>5.1162646159999996</v>
      </c>
      <c r="GZ17">
        <v>4.9091782610000001</v>
      </c>
      <c r="HA17">
        <v>4.9332412330000004</v>
      </c>
      <c r="HB17">
        <v>4.485336051</v>
      </c>
      <c r="HC17">
        <v>4.9267212980000004</v>
      </c>
      <c r="HD17">
        <v>5.2775690109999998</v>
      </c>
      <c r="HE17">
        <v>5.2775690109999998</v>
      </c>
      <c r="HF17">
        <v>4.9649781830000004</v>
      </c>
    </row>
    <row r="18" spans="1:214" x14ac:dyDescent="0.3">
      <c r="A18" t="s">
        <v>1335</v>
      </c>
      <c r="B18">
        <v>1.460783553</v>
      </c>
      <c r="C18">
        <v>0.92273541699999995</v>
      </c>
      <c r="D18">
        <v>0.72957395899999999</v>
      </c>
      <c r="E18">
        <v>1.7350937470000001</v>
      </c>
      <c r="F18">
        <v>0.71428571399999996</v>
      </c>
      <c r="G18">
        <v>0.42816658699999999</v>
      </c>
      <c r="H18">
        <v>0.08</v>
      </c>
      <c r="I18">
        <v>0.26666666700000002</v>
      </c>
      <c r="J18">
        <v>1.407407407</v>
      </c>
      <c r="K18">
        <v>0.64705882400000003</v>
      </c>
      <c r="L18">
        <v>0.55456032600000005</v>
      </c>
      <c r="M18">
        <v>0.28571428599999998</v>
      </c>
      <c r="N18">
        <v>0.59299678600000005</v>
      </c>
      <c r="O18">
        <v>0.90567801699999995</v>
      </c>
      <c r="P18">
        <v>0.88774437500000003</v>
      </c>
      <c r="Q18">
        <v>1.3482860169999999</v>
      </c>
      <c r="R18">
        <v>0.65255823199999996</v>
      </c>
      <c r="S18">
        <v>0.40938712100000002</v>
      </c>
      <c r="T18">
        <v>0.339634822</v>
      </c>
      <c r="U18">
        <v>0.58345865399999997</v>
      </c>
      <c r="V18">
        <v>0.324324324</v>
      </c>
      <c r="W18">
        <v>0.90937103699999999</v>
      </c>
      <c r="X18">
        <v>0.67881759900000005</v>
      </c>
      <c r="Y18">
        <v>1.3006516669999999</v>
      </c>
      <c r="Z18">
        <v>0.492790809</v>
      </c>
      <c r="AA18">
        <v>0.86852781599999995</v>
      </c>
      <c r="AB18">
        <v>0.430827083</v>
      </c>
      <c r="AC18">
        <v>2.2958647330000002</v>
      </c>
      <c r="AD18">
        <v>0.96061206099999996</v>
      </c>
      <c r="AE18">
        <v>0.35294117600000002</v>
      </c>
      <c r="AF18">
        <v>0.19812031299999999</v>
      </c>
      <c r="AG18">
        <v>0.44753991199999998</v>
      </c>
      <c r="AH18">
        <v>0.50827070299999999</v>
      </c>
      <c r="AI18">
        <v>0.50827070299999999</v>
      </c>
      <c r="AJ18">
        <v>0.192996786</v>
      </c>
      <c r="AK18">
        <v>1.918295834</v>
      </c>
      <c r="AL18">
        <v>1.8707324080000001</v>
      </c>
      <c r="AM18">
        <v>0.222222222</v>
      </c>
      <c r="AN18">
        <v>0.48885852299999999</v>
      </c>
      <c r="AO18">
        <v>0.89182958300000004</v>
      </c>
      <c r="AP18">
        <v>1.387096774</v>
      </c>
      <c r="AQ18">
        <v>0.241245982</v>
      </c>
      <c r="AR18">
        <v>1.0073517359999999</v>
      </c>
      <c r="AS18">
        <v>2.744640698</v>
      </c>
      <c r="AT18">
        <v>0.88318670200000005</v>
      </c>
      <c r="AU18">
        <v>0.49182958300000001</v>
      </c>
      <c r="AV18">
        <v>0.67433804399999997</v>
      </c>
      <c r="AW18">
        <v>0.893355868</v>
      </c>
      <c r="AX18">
        <v>0.77249007400000003</v>
      </c>
      <c r="AY18">
        <v>0.82019593099999999</v>
      </c>
      <c r="AZ18">
        <v>1.127450219</v>
      </c>
      <c r="BA18">
        <v>1.5002962120000001</v>
      </c>
      <c r="BB18">
        <v>0.57775474100000002</v>
      </c>
      <c r="BC18">
        <v>0.39688879300000002</v>
      </c>
      <c r="BD18">
        <v>0.56749567300000003</v>
      </c>
      <c r="BE18">
        <v>1.1428571430000001</v>
      </c>
      <c r="BF18">
        <v>3.381284639</v>
      </c>
      <c r="BG18">
        <v>1.0072874999999999</v>
      </c>
      <c r="BH18">
        <v>0.13793103400000001</v>
      </c>
      <c r="BI18">
        <v>0.43774437500000002</v>
      </c>
      <c r="BJ18">
        <v>0.65181136399999995</v>
      </c>
      <c r="BK18">
        <v>0.73774437500000001</v>
      </c>
      <c r="BL18">
        <v>1.2132331249999999</v>
      </c>
      <c r="BM18">
        <v>0.22642321400000001</v>
      </c>
      <c r="BN18">
        <v>0.74039100000000002</v>
      </c>
      <c r="BO18">
        <v>0.36810896199999998</v>
      </c>
      <c r="BP18">
        <v>0.34693185500000001</v>
      </c>
      <c r="BQ18">
        <v>0.68499510900000005</v>
      </c>
      <c r="BR18">
        <v>1.034663627</v>
      </c>
      <c r="BS18">
        <v>0.59749375000000005</v>
      </c>
      <c r="BT18">
        <v>0.32590568199999997</v>
      </c>
      <c r="BU18">
        <v>0.78739208400000005</v>
      </c>
      <c r="BV18">
        <v>0.28571428599999998</v>
      </c>
      <c r="BW18">
        <v>0.70728250000000004</v>
      </c>
      <c r="BX18">
        <v>0.67468674299999998</v>
      </c>
      <c r="BY18">
        <v>0.74380690800000004</v>
      </c>
      <c r="BZ18" s="2">
        <v>-1.7800000000000001E-15</v>
      </c>
      <c r="CA18">
        <v>9.5238094999999995E-2</v>
      </c>
      <c r="CB18">
        <v>0.59120530299999996</v>
      </c>
      <c r="CC18">
        <v>0.69677767899999998</v>
      </c>
      <c r="CD18">
        <v>0.4</v>
      </c>
      <c r="CE18">
        <v>0.51296038099999997</v>
      </c>
      <c r="CF18">
        <v>2.4722708299999998</v>
      </c>
      <c r="CG18">
        <v>0.117647059</v>
      </c>
      <c r="CH18">
        <v>0.63636363600000001</v>
      </c>
      <c r="CI18">
        <v>0.29369076100000002</v>
      </c>
      <c r="CJ18">
        <v>0.73856071400000001</v>
      </c>
      <c r="CK18">
        <v>0.29629629600000001</v>
      </c>
      <c r="CL18">
        <v>0.38599357200000001</v>
      </c>
      <c r="CM18">
        <v>0.46760380400000001</v>
      </c>
      <c r="CN18">
        <v>1.1890747450000001</v>
      </c>
      <c r="CO18">
        <v>0.297180469</v>
      </c>
      <c r="CP18">
        <v>0.62534910700000002</v>
      </c>
      <c r="CQ18">
        <v>0.235294118</v>
      </c>
      <c r="CR18">
        <v>1.022579277</v>
      </c>
      <c r="CS18">
        <v>0.50735173600000005</v>
      </c>
      <c r="CT18">
        <v>0.531453646</v>
      </c>
      <c r="CU18">
        <v>0.92218046899999995</v>
      </c>
      <c r="CV18">
        <v>0.74171637899999998</v>
      </c>
      <c r="CW18">
        <v>0.82758620699999996</v>
      </c>
      <c r="CX18">
        <v>0.89869120400000002</v>
      </c>
      <c r="CY18">
        <v>0.74161882800000001</v>
      </c>
      <c r="CZ18">
        <v>0.65352017100000004</v>
      </c>
      <c r="DA18">
        <v>1.1955987809999999</v>
      </c>
      <c r="DB18">
        <v>0.70967741900000003</v>
      </c>
      <c r="DC18">
        <v>0.55146960199999995</v>
      </c>
      <c r="DD18">
        <v>0.63622214899999996</v>
      </c>
      <c r="DE18">
        <v>0.133333333</v>
      </c>
      <c r="DF18">
        <v>0.53658536599999995</v>
      </c>
      <c r="DG18">
        <v>0.86543616199999995</v>
      </c>
      <c r="DH18">
        <v>1.3399915099999999</v>
      </c>
      <c r="DI18">
        <v>0.16475335399999999</v>
      </c>
      <c r="DJ18">
        <v>0.14814814800000001</v>
      </c>
      <c r="DK18">
        <v>0.99039438800000001</v>
      </c>
      <c r="DL18">
        <v>0.39768653900000001</v>
      </c>
      <c r="DM18">
        <v>0.16666666699999999</v>
      </c>
      <c r="DN18">
        <v>0.17391304299999999</v>
      </c>
      <c r="DO18">
        <v>0.61408068199999999</v>
      </c>
      <c r="DP18">
        <v>0.625</v>
      </c>
      <c r="DQ18">
        <v>3.176760228</v>
      </c>
      <c r="DR18" s="2">
        <v>-4.4400000000000002E-16</v>
      </c>
      <c r="DS18">
        <v>1.281044737</v>
      </c>
      <c r="DT18">
        <v>0.30189267199999997</v>
      </c>
      <c r="DU18" s="2">
        <v>4.4400000000000002E-16</v>
      </c>
      <c r="DV18">
        <v>6.25E-2</v>
      </c>
      <c r="DW18">
        <v>0.85032583299999998</v>
      </c>
      <c r="DX18">
        <v>0.435799194</v>
      </c>
      <c r="DY18">
        <v>1.5376500289999999</v>
      </c>
      <c r="DZ18">
        <v>0.659535227</v>
      </c>
      <c r="EA18">
        <v>0.79993008700000001</v>
      </c>
      <c r="EB18">
        <v>1.4514141739999999</v>
      </c>
      <c r="EC18" s="2">
        <v>4.4400000000000002E-16</v>
      </c>
      <c r="ED18">
        <v>0.222222222</v>
      </c>
      <c r="EE18">
        <v>0.30704034099999999</v>
      </c>
      <c r="EF18" s="2">
        <v>-8.8800000000000003E-16</v>
      </c>
      <c r="EG18">
        <v>0.76923076899999998</v>
      </c>
      <c r="EH18">
        <v>0.8125</v>
      </c>
      <c r="EI18">
        <v>0.928770918</v>
      </c>
      <c r="EJ18">
        <v>0.28571428599999998</v>
      </c>
      <c r="EK18">
        <v>1.0754887500000001</v>
      </c>
      <c r="EL18">
        <v>0.58134527000000003</v>
      </c>
      <c r="EM18">
        <v>0.44896859</v>
      </c>
      <c r="EN18">
        <v>1.1333333329999999</v>
      </c>
      <c r="EO18">
        <v>1.1436551020000001</v>
      </c>
      <c r="EP18">
        <v>0.15384615400000001</v>
      </c>
      <c r="EQ18">
        <v>0.69286331999999995</v>
      </c>
      <c r="ER18">
        <v>0.32</v>
      </c>
      <c r="ES18">
        <v>0.357342347</v>
      </c>
      <c r="ET18">
        <v>0.45616985300000001</v>
      </c>
      <c r="EU18">
        <v>0.416899405</v>
      </c>
      <c r="EV18">
        <v>0.44516377099999999</v>
      </c>
      <c r="EW18">
        <v>1.658818803</v>
      </c>
      <c r="EX18">
        <v>1.348395427</v>
      </c>
      <c r="EY18">
        <v>0.35552039499999999</v>
      </c>
      <c r="EZ18">
        <v>0.76129456500000003</v>
      </c>
      <c r="FA18">
        <v>0.98453830200000003</v>
      </c>
      <c r="FB18">
        <v>0.42569583300000002</v>
      </c>
      <c r="FC18">
        <v>0.47240324099999997</v>
      </c>
      <c r="FD18">
        <v>0.86067091399999995</v>
      </c>
      <c r="FE18">
        <v>0.72847337000000001</v>
      </c>
      <c r="FF18">
        <v>0.63208020799999998</v>
      </c>
      <c r="FG18">
        <v>0.60350059499999997</v>
      </c>
      <c r="FH18">
        <v>0.35019549999999999</v>
      </c>
      <c r="FI18">
        <v>0.56975225399999996</v>
      </c>
      <c r="FJ18">
        <v>0.88953946100000003</v>
      </c>
      <c r="FK18">
        <v>0.19812031299999999</v>
      </c>
      <c r="FL18">
        <v>0.8</v>
      </c>
      <c r="FM18">
        <v>1.4120715610000001</v>
      </c>
      <c r="FN18">
        <v>0.97513351500000001</v>
      </c>
      <c r="FO18">
        <v>0.39768653900000001</v>
      </c>
      <c r="FP18">
        <v>0.67296815499999996</v>
      </c>
      <c r="FQ18">
        <v>0.21052631599999999</v>
      </c>
      <c r="FR18">
        <v>1.296117857</v>
      </c>
      <c r="FS18">
        <v>0.39794943199999999</v>
      </c>
      <c r="FT18">
        <v>0.59120530299999996</v>
      </c>
      <c r="FU18">
        <v>0.43487291700000003</v>
      </c>
      <c r="FV18">
        <v>0.27969926499999997</v>
      </c>
      <c r="FW18">
        <v>0.60595721199999997</v>
      </c>
      <c r="FX18">
        <v>0.235294118</v>
      </c>
      <c r="FY18">
        <v>0.2</v>
      </c>
      <c r="FZ18">
        <v>1.2549019610000001</v>
      </c>
      <c r="GA18">
        <v>0.38709677399999998</v>
      </c>
      <c r="GB18">
        <v>1.328910539</v>
      </c>
      <c r="GC18">
        <v>0.611328333</v>
      </c>
      <c r="GD18">
        <v>0.50025064100000005</v>
      </c>
      <c r="GE18">
        <v>0.111111111</v>
      </c>
      <c r="GF18">
        <v>1.0897719349999999</v>
      </c>
      <c r="GG18">
        <v>0.232927155</v>
      </c>
      <c r="GH18">
        <v>0.59601948500000002</v>
      </c>
      <c r="GI18">
        <v>1.081081081</v>
      </c>
      <c r="GJ18">
        <v>1.303980516</v>
      </c>
      <c r="GK18">
        <v>0.31699250000000001</v>
      </c>
      <c r="GL18">
        <v>1.2915838719999999</v>
      </c>
      <c r="GM18">
        <v>0.73353047800000004</v>
      </c>
      <c r="GN18">
        <v>0.97406015599999995</v>
      </c>
      <c r="GO18">
        <v>0.79744646200000002</v>
      </c>
      <c r="GP18">
        <v>1.2802034309999999</v>
      </c>
      <c r="GQ18">
        <v>1.023861557</v>
      </c>
      <c r="GR18">
        <v>0.90021910199999999</v>
      </c>
      <c r="GS18">
        <v>0.65181136399999995</v>
      </c>
      <c r="GT18">
        <v>0.48131650999999998</v>
      </c>
      <c r="GU18">
        <v>1.3371690220000001</v>
      </c>
      <c r="GV18">
        <v>0.82580872100000002</v>
      </c>
      <c r="GW18">
        <v>0.56140350900000002</v>
      </c>
      <c r="GX18">
        <v>0.79718046899999995</v>
      </c>
      <c r="GY18">
        <v>0.74171637899999998</v>
      </c>
      <c r="GZ18">
        <v>1.199346196</v>
      </c>
      <c r="HA18">
        <v>1.0440386909999999</v>
      </c>
      <c r="HB18">
        <v>1.6231884059999999</v>
      </c>
      <c r="HC18">
        <v>0.62786755299999997</v>
      </c>
      <c r="HD18">
        <v>0.30739348999999999</v>
      </c>
      <c r="HE18">
        <v>0.30739348999999999</v>
      </c>
      <c r="HF18">
        <v>1.1011110079999999</v>
      </c>
    </row>
    <row r="19" spans="1:214" x14ac:dyDescent="0.3">
      <c r="A19" t="s">
        <v>106</v>
      </c>
      <c r="B19">
        <v>6</v>
      </c>
      <c r="C19">
        <v>3</v>
      </c>
      <c r="D19">
        <v>16</v>
      </c>
      <c r="E19">
        <v>2</v>
      </c>
      <c r="F19">
        <v>3</v>
      </c>
      <c r="G19">
        <v>21</v>
      </c>
      <c r="H19">
        <v>10</v>
      </c>
      <c r="I19">
        <v>8</v>
      </c>
      <c r="J19">
        <v>7</v>
      </c>
      <c r="K19">
        <v>15</v>
      </c>
      <c r="L19">
        <v>12</v>
      </c>
      <c r="M19">
        <v>14</v>
      </c>
      <c r="N19">
        <v>21</v>
      </c>
      <c r="O19">
        <v>11</v>
      </c>
      <c r="P19">
        <v>13</v>
      </c>
      <c r="Q19">
        <v>5</v>
      </c>
      <c r="R19">
        <v>15</v>
      </c>
      <c r="S19">
        <v>13</v>
      </c>
      <c r="T19">
        <v>14</v>
      </c>
      <c r="U19">
        <v>22</v>
      </c>
      <c r="V19">
        <v>17</v>
      </c>
      <c r="W19">
        <v>11</v>
      </c>
      <c r="X19">
        <v>17</v>
      </c>
      <c r="Y19">
        <v>3</v>
      </c>
      <c r="Z19">
        <v>19</v>
      </c>
      <c r="AA19">
        <v>9</v>
      </c>
      <c r="AB19">
        <v>9</v>
      </c>
      <c r="AC19">
        <v>24</v>
      </c>
      <c r="AD19">
        <v>12</v>
      </c>
      <c r="AE19">
        <v>11</v>
      </c>
      <c r="AF19">
        <v>15</v>
      </c>
      <c r="AG19">
        <v>11</v>
      </c>
      <c r="AH19">
        <v>19</v>
      </c>
      <c r="AI19">
        <v>12</v>
      </c>
      <c r="AJ19">
        <v>18</v>
      </c>
      <c r="AK19">
        <v>9</v>
      </c>
      <c r="AL19">
        <v>12</v>
      </c>
      <c r="AM19">
        <v>6</v>
      </c>
      <c r="AN19">
        <v>14</v>
      </c>
      <c r="AO19">
        <v>17</v>
      </c>
      <c r="AP19">
        <v>10</v>
      </c>
      <c r="AQ19">
        <v>8</v>
      </c>
      <c r="AR19">
        <v>13</v>
      </c>
      <c r="AS19">
        <v>3</v>
      </c>
      <c r="AT19">
        <v>6</v>
      </c>
      <c r="AU19">
        <v>13</v>
      </c>
      <c r="AV19">
        <v>11</v>
      </c>
      <c r="AW19">
        <v>11</v>
      </c>
      <c r="AX19">
        <v>12</v>
      </c>
      <c r="AY19">
        <v>22</v>
      </c>
      <c r="AZ19">
        <v>1</v>
      </c>
      <c r="BA19">
        <v>7</v>
      </c>
      <c r="BB19">
        <v>10</v>
      </c>
      <c r="BC19">
        <v>14</v>
      </c>
      <c r="BD19">
        <v>6</v>
      </c>
      <c r="BE19">
        <v>18</v>
      </c>
      <c r="BF19">
        <v>7</v>
      </c>
      <c r="BG19">
        <v>20</v>
      </c>
      <c r="BH19">
        <v>18</v>
      </c>
      <c r="BI19">
        <v>10</v>
      </c>
      <c r="BJ19">
        <v>18</v>
      </c>
      <c r="BK19">
        <v>18</v>
      </c>
      <c r="BL19">
        <v>4</v>
      </c>
      <c r="BM19">
        <v>12</v>
      </c>
      <c r="BN19">
        <v>11</v>
      </c>
      <c r="BO19">
        <v>18</v>
      </c>
      <c r="BP19">
        <v>20</v>
      </c>
      <c r="BQ19">
        <v>9</v>
      </c>
      <c r="BR19">
        <v>16</v>
      </c>
      <c r="BS19">
        <v>13</v>
      </c>
      <c r="BT19">
        <v>8</v>
      </c>
      <c r="BU19">
        <v>11</v>
      </c>
      <c r="BV19">
        <v>7</v>
      </c>
      <c r="BW19">
        <v>12</v>
      </c>
      <c r="BX19">
        <v>16</v>
      </c>
      <c r="BY19">
        <v>11</v>
      </c>
      <c r="BZ19">
        <v>9</v>
      </c>
      <c r="CA19">
        <v>14</v>
      </c>
      <c r="CB19">
        <v>17</v>
      </c>
      <c r="CC19">
        <v>11</v>
      </c>
      <c r="CD19">
        <v>9</v>
      </c>
      <c r="CE19">
        <v>4</v>
      </c>
      <c r="CF19">
        <v>3</v>
      </c>
      <c r="CG19">
        <v>10</v>
      </c>
      <c r="CH19">
        <v>3</v>
      </c>
      <c r="CI19">
        <v>13</v>
      </c>
      <c r="CJ19">
        <v>11</v>
      </c>
      <c r="CK19">
        <v>11</v>
      </c>
      <c r="CL19">
        <v>21</v>
      </c>
      <c r="CM19">
        <v>10</v>
      </c>
      <c r="CN19">
        <v>15</v>
      </c>
      <c r="CO19">
        <v>9</v>
      </c>
      <c r="CP19">
        <v>16</v>
      </c>
      <c r="CQ19">
        <v>6</v>
      </c>
      <c r="CR19">
        <v>10</v>
      </c>
      <c r="CS19">
        <v>6</v>
      </c>
      <c r="CT19">
        <v>19</v>
      </c>
      <c r="CU19">
        <v>17</v>
      </c>
      <c r="CV19">
        <v>16</v>
      </c>
      <c r="CW19">
        <v>17</v>
      </c>
      <c r="CX19">
        <v>3</v>
      </c>
      <c r="CY19">
        <v>27</v>
      </c>
      <c r="CZ19">
        <v>9</v>
      </c>
      <c r="DA19">
        <v>11</v>
      </c>
      <c r="DB19">
        <v>11</v>
      </c>
      <c r="DC19">
        <v>22</v>
      </c>
      <c r="DD19">
        <v>4</v>
      </c>
      <c r="DE19">
        <v>20</v>
      </c>
      <c r="DF19">
        <v>13</v>
      </c>
      <c r="DG19">
        <v>31</v>
      </c>
      <c r="DH19">
        <v>11</v>
      </c>
      <c r="DI19">
        <v>27</v>
      </c>
      <c r="DJ19">
        <v>19</v>
      </c>
      <c r="DK19">
        <v>20</v>
      </c>
      <c r="DL19">
        <v>16</v>
      </c>
      <c r="DM19">
        <v>15</v>
      </c>
      <c r="DN19">
        <v>14</v>
      </c>
      <c r="DO19">
        <v>24</v>
      </c>
      <c r="DP19">
        <v>20</v>
      </c>
      <c r="DQ19">
        <v>9</v>
      </c>
      <c r="DR19">
        <v>11</v>
      </c>
      <c r="DS19">
        <v>12</v>
      </c>
      <c r="DT19">
        <v>16</v>
      </c>
      <c r="DU19">
        <v>8</v>
      </c>
      <c r="DV19">
        <v>20</v>
      </c>
      <c r="DW19">
        <v>18</v>
      </c>
      <c r="DX19">
        <v>20</v>
      </c>
      <c r="DY19">
        <v>2</v>
      </c>
      <c r="DZ19">
        <v>12</v>
      </c>
      <c r="EA19">
        <v>12</v>
      </c>
      <c r="EB19">
        <v>4</v>
      </c>
      <c r="EC19">
        <v>8</v>
      </c>
      <c r="ED19">
        <v>9</v>
      </c>
      <c r="EE19">
        <v>12</v>
      </c>
      <c r="EF19">
        <v>11</v>
      </c>
      <c r="EG19">
        <v>7</v>
      </c>
      <c r="EH19">
        <v>11</v>
      </c>
      <c r="EI19">
        <v>12</v>
      </c>
      <c r="EJ19">
        <v>7</v>
      </c>
      <c r="EK19">
        <v>10</v>
      </c>
      <c r="EL19">
        <v>3</v>
      </c>
      <c r="EM19">
        <v>17</v>
      </c>
      <c r="EN19">
        <v>18</v>
      </c>
      <c r="EO19">
        <v>7</v>
      </c>
      <c r="EP19">
        <v>8</v>
      </c>
      <c r="EQ19">
        <v>13</v>
      </c>
      <c r="ER19">
        <v>15</v>
      </c>
      <c r="ES19">
        <v>8</v>
      </c>
      <c r="ET19">
        <v>15</v>
      </c>
      <c r="EU19">
        <v>8</v>
      </c>
      <c r="EV19">
        <v>6</v>
      </c>
      <c r="EW19">
        <v>8</v>
      </c>
      <c r="EX19">
        <v>9</v>
      </c>
      <c r="EY19">
        <v>7</v>
      </c>
      <c r="EZ19">
        <v>11</v>
      </c>
      <c r="FA19">
        <v>4</v>
      </c>
      <c r="FB19">
        <v>6</v>
      </c>
      <c r="FC19">
        <v>4</v>
      </c>
      <c r="FD19">
        <v>22</v>
      </c>
      <c r="FE19">
        <v>8</v>
      </c>
      <c r="FF19">
        <v>22</v>
      </c>
      <c r="FG19">
        <v>21</v>
      </c>
      <c r="FH19">
        <v>7</v>
      </c>
      <c r="FI19">
        <v>5</v>
      </c>
      <c r="FJ19">
        <v>21</v>
      </c>
      <c r="FK19">
        <v>15</v>
      </c>
      <c r="FL19">
        <v>5</v>
      </c>
      <c r="FM19">
        <v>3</v>
      </c>
      <c r="FN19">
        <v>3</v>
      </c>
      <c r="FO19">
        <v>9</v>
      </c>
      <c r="FP19">
        <v>7</v>
      </c>
      <c r="FQ19">
        <v>13</v>
      </c>
      <c r="FR19">
        <v>22</v>
      </c>
      <c r="FS19">
        <v>11</v>
      </c>
      <c r="FT19">
        <v>18</v>
      </c>
      <c r="FU19">
        <v>12</v>
      </c>
      <c r="FV19">
        <v>9</v>
      </c>
      <c r="FW19">
        <v>2</v>
      </c>
      <c r="FX19">
        <v>11</v>
      </c>
      <c r="FY19">
        <v>5</v>
      </c>
      <c r="FZ19">
        <v>7</v>
      </c>
      <c r="GA19">
        <v>21</v>
      </c>
      <c r="GB19">
        <v>8</v>
      </c>
      <c r="GC19">
        <v>10</v>
      </c>
      <c r="GD19">
        <v>13</v>
      </c>
      <c r="GE19">
        <v>12</v>
      </c>
      <c r="GF19">
        <v>21</v>
      </c>
      <c r="GG19">
        <v>15</v>
      </c>
      <c r="GH19">
        <v>8</v>
      </c>
      <c r="GI19">
        <v>12</v>
      </c>
      <c r="GJ19">
        <v>4</v>
      </c>
      <c r="GK19">
        <v>8</v>
      </c>
      <c r="GL19">
        <v>11</v>
      </c>
      <c r="GM19">
        <v>5</v>
      </c>
      <c r="GN19">
        <v>7</v>
      </c>
      <c r="GO19">
        <v>4</v>
      </c>
      <c r="GP19">
        <v>0</v>
      </c>
      <c r="GQ19">
        <v>3</v>
      </c>
      <c r="GR19">
        <v>9</v>
      </c>
      <c r="GS19">
        <v>18</v>
      </c>
      <c r="GT19">
        <v>22</v>
      </c>
      <c r="GU19">
        <v>22</v>
      </c>
      <c r="GV19">
        <v>16</v>
      </c>
      <c r="GW19">
        <v>10</v>
      </c>
      <c r="GX19">
        <v>11</v>
      </c>
      <c r="GY19">
        <v>16</v>
      </c>
      <c r="GZ19">
        <v>23</v>
      </c>
      <c r="HA19">
        <v>14</v>
      </c>
      <c r="HB19">
        <v>11</v>
      </c>
      <c r="HC19">
        <v>18</v>
      </c>
      <c r="HD19">
        <v>11</v>
      </c>
      <c r="HE19">
        <v>11</v>
      </c>
      <c r="HF19">
        <v>20</v>
      </c>
    </row>
    <row r="20" spans="1:214" x14ac:dyDescent="0.3">
      <c r="A20" t="s">
        <v>1492</v>
      </c>
      <c r="B20">
        <v>7.478169694</v>
      </c>
      <c r="C20">
        <v>7.3993980830000003</v>
      </c>
      <c r="D20">
        <v>7.037905963</v>
      </c>
      <c r="E20">
        <v>8.1889668639999993</v>
      </c>
      <c r="F20">
        <v>7.374629015</v>
      </c>
      <c r="G20">
        <v>7.8363697610000003</v>
      </c>
      <c r="H20">
        <v>6.991176887</v>
      </c>
      <c r="I20">
        <v>7.1284959460000001</v>
      </c>
      <c r="J20">
        <v>6.7393366270000001</v>
      </c>
      <c r="K20">
        <v>7.4115562879999999</v>
      </c>
      <c r="L20">
        <v>6.8384052009999996</v>
      </c>
      <c r="M20">
        <v>7.311218384</v>
      </c>
      <c r="N20">
        <v>7.4564545549999997</v>
      </c>
      <c r="O20">
        <v>6.8532990930000004</v>
      </c>
      <c r="P20">
        <v>7.3231707180000001</v>
      </c>
      <c r="Q20">
        <v>8.5253597540000001</v>
      </c>
      <c r="R20">
        <v>7.4882935149999996</v>
      </c>
      <c r="S20">
        <v>7.0039741370000002</v>
      </c>
      <c r="T20">
        <v>7.1785454839999998</v>
      </c>
      <c r="U20">
        <v>7.5082387749999997</v>
      </c>
      <c r="V20">
        <v>7.6829431699999997</v>
      </c>
      <c r="W20">
        <v>7.719129841</v>
      </c>
      <c r="X20">
        <v>7.4211775290000004</v>
      </c>
      <c r="Y20">
        <v>5.1416635570000002</v>
      </c>
      <c r="Z20">
        <v>7.0587581530000003</v>
      </c>
      <c r="AA20">
        <v>7.4506607960000002</v>
      </c>
      <c r="AB20">
        <v>7.1966865709999999</v>
      </c>
      <c r="AC20">
        <v>7.534228326</v>
      </c>
      <c r="AD20">
        <v>7.4271441329999996</v>
      </c>
      <c r="AE20">
        <v>7.478169694</v>
      </c>
      <c r="AF20">
        <v>7.180069874</v>
      </c>
      <c r="AG20">
        <v>7.982416347</v>
      </c>
      <c r="AH20">
        <v>7.2923371760000002</v>
      </c>
      <c r="AI20">
        <v>7.0842264220000004</v>
      </c>
      <c r="AJ20">
        <v>7.1412451219999999</v>
      </c>
      <c r="AK20">
        <v>7.5027382109999996</v>
      </c>
      <c r="AL20">
        <v>7.037905963</v>
      </c>
      <c r="AM20">
        <v>5.4930614430000002</v>
      </c>
      <c r="AN20">
        <v>7.0343879300000003</v>
      </c>
      <c r="AO20">
        <v>6.9167150199999998</v>
      </c>
      <c r="AP20">
        <v>7.7480285240000004</v>
      </c>
      <c r="AQ20">
        <v>7.0039741370000002</v>
      </c>
      <c r="AR20">
        <v>6.8211074719999996</v>
      </c>
      <c r="AS20">
        <v>7.6520707459999997</v>
      </c>
      <c r="AT20">
        <v>7.5071410800000002</v>
      </c>
      <c r="AU20">
        <v>6.6707663210000003</v>
      </c>
      <c r="AV20">
        <v>6.7417006949999996</v>
      </c>
      <c r="AW20">
        <v>7.2130316600000004</v>
      </c>
      <c r="AX20">
        <v>7.0808678970000001</v>
      </c>
      <c r="AY20">
        <v>8.1630863760000008</v>
      </c>
      <c r="AZ20">
        <v>7.7471649669999998</v>
      </c>
      <c r="BA20">
        <v>7.0604763659999996</v>
      </c>
      <c r="BB20">
        <v>6.4907235349999999</v>
      </c>
      <c r="BC20">
        <v>7.1428274009999999</v>
      </c>
      <c r="BD20">
        <v>6.4536249989999996</v>
      </c>
      <c r="BE20">
        <v>7.293697721</v>
      </c>
      <c r="BF20">
        <v>7.9189924879999998</v>
      </c>
      <c r="BG20">
        <v>7.218909708</v>
      </c>
      <c r="BH20">
        <v>7.1139561100000002</v>
      </c>
      <c r="BI20">
        <v>6.2519038829999998</v>
      </c>
      <c r="BJ20">
        <v>7.4042791179999998</v>
      </c>
      <c r="BK20">
        <v>7.3492308250000002</v>
      </c>
      <c r="BL20">
        <v>6.572282543</v>
      </c>
      <c r="BM20">
        <v>6.8079349440000003</v>
      </c>
      <c r="BN20">
        <v>7.4702241359999997</v>
      </c>
      <c r="BO20">
        <v>7.7836405959999997</v>
      </c>
      <c r="BP20">
        <v>7.1522688560000001</v>
      </c>
      <c r="BQ20">
        <v>7.4529823290000001</v>
      </c>
      <c r="BR20">
        <v>7.4882935149999996</v>
      </c>
      <c r="BS20">
        <v>6.918695219</v>
      </c>
      <c r="BT20">
        <v>7.1846291530000004</v>
      </c>
      <c r="BU20">
        <v>8.1324126749999994</v>
      </c>
      <c r="BV20">
        <v>7.0273145140000004</v>
      </c>
      <c r="BW20">
        <v>7.2348984200000004</v>
      </c>
      <c r="BX20">
        <v>7.0501225200000004</v>
      </c>
      <c r="BY20">
        <v>7.2758646010000003</v>
      </c>
      <c r="BZ20">
        <v>6.0282785199999998</v>
      </c>
      <c r="CA20">
        <v>6.944087208</v>
      </c>
      <c r="CB20">
        <v>7.2977682829999999</v>
      </c>
      <c r="CC20">
        <v>7.1569563650000001</v>
      </c>
      <c r="CD20">
        <v>6.9127428200000001</v>
      </c>
      <c r="CE20">
        <v>7.9707403899999996</v>
      </c>
      <c r="CF20">
        <v>6.4536249989999996</v>
      </c>
      <c r="CG20">
        <v>6.1506027679999997</v>
      </c>
      <c r="CH20">
        <v>5.4337220039999998</v>
      </c>
      <c r="CI20">
        <v>6.7810576259999999</v>
      </c>
      <c r="CJ20">
        <v>6.9612960460000002</v>
      </c>
      <c r="CK20">
        <v>6.9744789110000003</v>
      </c>
      <c r="CL20">
        <v>7.5093352659999999</v>
      </c>
      <c r="CM20">
        <v>6.4409465409999997</v>
      </c>
      <c r="CN20">
        <v>7.1172055030000001</v>
      </c>
      <c r="CO20">
        <v>6.3578422669999997</v>
      </c>
      <c r="CP20">
        <v>7.3362856599999997</v>
      </c>
      <c r="CQ20">
        <v>6.4085287910000002</v>
      </c>
      <c r="CR20">
        <v>7.2232956799999997</v>
      </c>
      <c r="CS20">
        <v>7.4436636829999996</v>
      </c>
      <c r="CT20">
        <v>7.8924520439999997</v>
      </c>
      <c r="CU20">
        <v>7.1041440930000004</v>
      </c>
      <c r="CV20">
        <v>7.5595594960000003</v>
      </c>
      <c r="CW20">
        <v>6.892641641</v>
      </c>
      <c r="CX20">
        <v>6.1964441280000004</v>
      </c>
      <c r="CY20">
        <v>7.6727578970000003</v>
      </c>
      <c r="CZ20">
        <v>7.4667994750000002</v>
      </c>
      <c r="DA20">
        <v>7.4389715919999997</v>
      </c>
      <c r="DB20">
        <v>6.732210706</v>
      </c>
      <c r="DC20">
        <v>7.3944931069999997</v>
      </c>
      <c r="DD20">
        <v>7.77443551</v>
      </c>
      <c r="DE20">
        <v>7.3530819210000002</v>
      </c>
      <c r="DF20">
        <v>7.6290038899999999</v>
      </c>
      <c r="DG20">
        <v>7.7488913369999999</v>
      </c>
      <c r="DH20">
        <v>7.8026180629999997</v>
      </c>
      <c r="DI20">
        <v>7.5709585830000004</v>
      </c>
      <c r="DJ20">
        <v>6.9555926079999999</v>
      </c>
      <c r="DK20">
        <v>7.5427435450000004</v>
      </c>
      <c r="DL20">
        <v>7.6699619950000004</v>
      </c>
      <c r="DM20">
        <v>7.1204443719999997</v>
      </c>
      <c r="DN20">
        <v>6.8844866519999997</v>
      </c>
      <c r="DO20">
        <v>7.6596429549999998</v>
      </c>
      <c r="DP20">
        <v>7.4067107300000004</v>
      </c>
      <c r="DQ20">
        <v>6.7968237179999997</v>
      </c>
      <c r="DR20">
        <v>6.5439118460000003</v>
      </c>
      <c r="DS20">
        <v>7.2633296170000001</v>
      </c>
      <c r="DT20">
        <v>7.1428274009999999</v>
      </c>
      <c r="DU20">
        <v>5.8888779580000001</v>
      </c>
      <c r="DV20">
        <v>7.1631723909999998</v>
      </c>
      <c r="DW20">
        <v>7.1284959460000001</v>
      </c>
      <c r="DX20">
        <v>7.4792996379999996</v>
      </c>
      <c r="DY20">
        <v>8.2136527029999993</v>
      </c>
      <c r="DZ20">
        <v>7.5245612260000003</v>
      </c>
      <c r="EA20">
        <v>8.5205874240000004</v>
      </c>
      <c r="EB20">
        <v>8.2715483750000001</v>
      </c>
      <c r="EC20">
        <v>6.1463292579999997</v>
      </c>
      <c r="ED20">
        <v>6.896694332</v>
      </c>
      <c r="EE20">
        <v>6.8079349440000003</v>
      </c>
      <c r="EF20">
        <v>6.857514063</v>
      </c>
      <c r="EG20">
        <v>6.6293632530000002</v>
      </c>
      <c r="EH20">
        <v>7.0892431550000001</v>
      </c>
      <c r="EI20">
        <v>7.5224002309999998</v>
      </c>
      <c r="EJ20">
        <v>6.3368257310000002</v>
      </c>
      <c r="EK20">
        <v>6.9631899859999997</v>
      </c>
      <c r="EL20">
        <v>6.9285378179999997</v>
      </c>
      <c r="EM20">
        <v>7.4448332739999996</v>
      </c>
      <c r="EN20">
        <v>7.227662499</v>
      </c>
      <c r="EO20">
        <v>7.2463680799999999</v>
      </c>
      <c r="EP20">
        <v>6.1463292579999997</v>
      </c>
      <c r="EQ20">
        <v>7.6357868609999997</v>
      </c>
      <c r="ER20">
        <v>7.2262090099999998</v>
      </c>
      <c r="ES20">
        <v>7.7927617209999998</v>
      </c>
      <c r="ET20">
        <v>7.1724245770000001</v>
      </c>
      <c r="EU20">
        <v>6.5694814199999998</v>
      </c>
      <c r="EV20">
        <v>7.9707403899999996</v>
      </c>
      <c r="EW20">
        <v>7.4792996379999996</v>
      </c>
      <c r="EX20">
        <v>7.085901464</v>
      </c>
      <c r="EY20">
        <v>6.6833609459999996</v>
      </c>
      <c r="EZ20">
        <v>6.8123450940000003</v>
      </c>
      <c r="FA20">
        <v>8.1487348090000005</v>
      </c>
      <c r="FB20">
        <v>8.0718431499999994</v>
      </c>
      <c r="FC20">
        <v>7.9226235740000002</v>
      </c>
      <c r="FD20">
        <v>7.6820215110000003</v>
      </c>
      <c r="FE20">
        <v>7.7244466459999996</v>
      </c>
      <c r="FF20">
        <v>7.3453648400000002</v>
      </c>
      <c r="FG20">
        <v>7.6838639799999999</v>
      </c>
      <c r="FH20">
        <v>8.0674626669999991</v>
      </c>
      <c r="FI20">
        <v>8.0762045269999998</v>
      </c>
      <c r="FJ20">
        <v>8.1596607369999994</v>
      </c>
      <c r="FK20">
        <v>7.1815919450000001</v>
      </c>
      <c r="FL20">
        <v>7.3993980830000003</v>
      </c>
      <c r="FM20">
        <v>8.2472200529999995</v>
      </c>
      <c r="FN20">
        <v>7.9391588180000001</v>
      </c>
      <c r="FO20">
        <v>7.3907985219999999</v>
      </c>
      <c r="FP20">
        <v>7.5832475239999999</v>
      </c>
      <c r="FQ20">
        <v>6.8276292349999999</v>
      </c>
      <c r="FR20">
        <v>7.4994232910000003</v>
      </c>
      <c r="FS20">
        <v>6.3473892100000002</v>
      </c>
      <c r="FT20">
        <v>7.0003344600000004</v>
      </c>
      <c r="FU20">
        <v>7.5016344579999998</v>
      </c>
      <c r="FV20">
        <v>6.6160651850000001</v>
      </c>
      <c r="FW20">
        <v>7.6736881290000003</v>
      </c>
      <c r="FX20">
        <v>6.5439118460000003</v>
      </c>
      <c r="FY20">
        <v>6.278521424</v>
      </c>
      <c r="FZ20">
        <v>7.6348206779999996</v>
      </c>
      <c r="GA20">
        <v>7.3920315680000002</v>
      </c>
      <c r="GB20">
        <v>7.6902860210000004</v>
      </c>
      <c r="GC20">
        <v>7.6939373260000004</v>
      </c>
      <c r="GD20">
        <v>7.4318919169999997</v>
      </c>
      <c r="GE20">
        <v>6.6682282480000001</v>
      </c>
      <c r="GF20">
        <v>7.7002952029999996</v>
      </c>
      <c r="GG20">
        <v>6.9893352660000003</v>
      </c>
      <c r="GH20">
        <v>7.037905963</v>
      </c>
      <c r="GI20">
        <v>7.6251071479999997</v>
      </c>
      <c r="GJ20">
        <v>8.6903058089999998</v>
      </c>
      <c r="GK20">
        <v>6.1633148039999996</v>
      </c>
      <c r="GL20">
        <v>6.7580945039999998</v>
      </c>
      <c r="GM20">
        <v>8.290292591</v>
      </c>
      <c r="GN20">
        <v>7.1220598820000003</v>
      </c>
      <c r="GO20">
        <v>7.7471649669999998</v>
      </c>
      <c r="GP20">
        <v>8.7388957049999991</v>
      </c>
      <c r="GQ20">
        <v>7.8613417959999996</v>
      </c>
      <c r="GR20">
        <v>7.2506355119999997</v>
      </c>
      <c r="GS20">
        <v>6.9948499860000002</v>
      </c>
      <c r="GT20">
        <v>7.8991534830000001</v>
      </c>
      <c r="GU20">
        <v>7.4826818279999996</v>
      </c>
      <c r="GV20">
        <v>7.5331588070000004</v>
      </c>
      <c r="GW20">
        <v>7.6053923650000002</v>
      </c>
      <c r="GX20">
        <v>7.1631723909999998</v>
      </c>
      <c r="GY20">
        <v>7.5595594960000003</v>
      </c>
      <c r="GZ20">
        <v>7.9755646579999997</v>
      </c>
      <c r="HA20">
        <v>7.7710670860000004</v>
      </c>
      <c r="HB20">
        <v>7.934871566</v>
      </c>
      <c r="HC20">
        <v>7.4295208429999997</v>
      </c>
      <c r="HD20">
        <v>7.5852810789999996</v>
      </c>
      <c r="HE20">
        <v>7.5852810789999996</v>
      </c>
      <c r="HF20">
        <v>7.8597991809999996</v>
      </c>
    </row>
    <row r="21" spans="1:214" x14ac:dyDescent="0.3">
      <c r="A21" t="s">
        <v>1496</v>
      </c>
      <c r="B21">
        <v>11.239553839999999</v>
      </c>
      <c r="C21">
        <v>11.112761280000001</v>
      </c>
      <c r="D21">
        <v>10.408285040000001</v>
      </c>
      <c r="E21">
        <v>12.15400537</v>
      </c>
      <c r="F21">
        <v>11.05394881</v>
      </c>
      <c r="G21">
        <v>11.44045154</v>
      </c>
      <c r="H21">
        <v>10.43355682</v>
      </c>
      <c r="I21">
        <v>10.71043206</v>
      </c>
      <c r="J21">
        <v>10.022025859999999</v>
      </c>
      <c r="K21">
        <v>11.08985122</v>
      </c>
      <c r="L21">
        <v>10.30363857</v>
      </c>
      <c r="M21">
        <v>10.79139939</v>
      </c>
      <c r="N21">
        <v>11.03870496</v>
      </c>
      <c r="O21">
        <v>10.38483287</v>
      </c>
      <c r="P21">
        <v>10.92206408</v>
      </c>
      <c r="Q21">
        <v>12.29580823</v>
      </c>
      <c r="R21">
        <v>11.130683599999999</v>
      </c>
      <c r="S21">
        <v>10.476188779999999</v>
      </c>
      <c r="T21">
        <v>10.8337798</v>
      </c>
      <c r="U21">
        <v>11.081696300000001</v>
      </c>
      <c r="V21">
        <v>11.423820989999999</v>
      </c>
      <c r="W21">
        <v>11.574293340000001</v>
      </c>
      <c r="X21">
        <v>11.086885130000001</v>
      </c>
      <c r="Y21">
        <v>7.9124231209999998</v>
      </c>
      <c r="Z21">
        <v>10.33582176</v>
      </c>
      <c r="AA21">
        <v>10.99586377</v>
      </c>
      <c r="AB21">
        <v>10.73441646</v>
      </c>
      <c r="AC21">
        <v>10.99324408</v>
      </c>
      <c r="AD21">
        <v>10.759412380000001</v>
      </c>
      <c r="AE21">
        <v>11.11455016</v>
      </c>
      <c r="AF21">
        <v>10.82390974</v>
      </c>
      <c r="AG21">
        <v>11.64176713</v>
      </c>
      <c r="AH21">
        <v>10.84296733</v>
      </c>
      <c r="AI21">
        <v>10.678882700000001</v>
      </c>
      <c r="AJ21">
        <v>10.525165579999999</v>
      </c>
      <c r="AK21">
        <v>11.15242894</v>
      </c>
      <c r="AL21">
        <v>10.314636480000001</v>
      </c>
      <c r="AM21">
        <v>8.4877643809999999</v>
      </c>
      <c r="AN21">
        <v>10.64358988</v>
      </c>
      <c r="AO21">
        <v>10.26126689</v>
      </c>
      <c r="AP21">
        <v>11.280173400000001</v>
      </c>
      <c r="AQ21">
        <v>10.509032270000001</v>
      </c>
      <c r="AR21">
        <v>10.09530554</v>
      </c>
      <c r="AS21">
        <v>11.113954229999999</v>
      </c>
      <c r="AT21">
        <v>11.118652490000001</v>
      </c>
      <c r="AU21">
        <v>9.8609453289999998</v>
      </c>
      <c r="AV21">
        <v>10.19357922</v>
      </c>
      <c r="AW21">
        <v>10.623057559999999</v>
      </c>
      <c r="AX21">
        <v>10.61036504</v>
      </c>
      <c r="AY21">
        <v>11.803032099999999</v>
      </c>
      <c r="AZ21">
        <v>11.58126612</v>
      </c>
      <c r="BA21">
        <v>10.56918645</v>
      </c>
      <c r="BB21">
        <v>9.7138392200000006</v>
      </c>
      <c r="BC21">
        <v>10.752590919999999</v>
      </c>
      <c r="BD21">
        <v>9.7037553049999996</v>
      </c>
      <c r="BE21">
        <v>10.89047903</v>
      </c>
      <c r="BF21">
        <v>11.57003332</v>
      </c>
      <c r="BG21">
        <v>10.613909659999999</v>
      </c>
      <c r="BH21">
        <v>10.517347989999999</v>
      </c>
      <c r="BI21">
        <v>9.4365990659999994</v>
      </c>
      <c r="BJ21">
        <v>11.141122380000001</v>
      </c>
      <c r="BK21">
        <v>10.866719120000001</v>
      </c>
      <c r="BL21">
        <v>10.039896049999999</v>
      </c>
      <c r="BM21">
        <v>10.30497811</v>
      </c>
      <c r="BN21">
        <v>11.022735450000001</v>
      </c>
      <c r="BO21">
        <v>11.326415150000001</v>
      </c>
      <c r="BP21">
        <v>10.53244282</v>
      </c>
      <c r="BQ21">
        <v>10.949489890000001</v>
      </c>
      <c r="BR21">
        <v>11.09672797</v>
      </c>
      <c r="BS21">
        <v>10.27494766</v>
      </c>
      <c r="BT21">
        <v>10.73746133</v>
      </c>
      <c r="BU21">
        <v>11.72893161</v>
      </c>
      <c r="BV21">
        <v>10.61910537</v>
      </c>
      <c r="BW21">
        <v>10.765174249999999</v>
      </c>
      <c r="BX21">
        <v>10.486010390000001</v>
      </c>
      <c r="BY21">
        <v>10.90557059</v>
      </c>
      <c r="BZ21">
        <v>9.1698308290000003</v>
      </c>
      <c r="CA21">
        <v>10.467692789999999</v>
      </c>
      <c r="CB21">
        <v>10.884310559999999</v>
      </c>
      <c r="CC21">
        <v>10.83610429</v>
      </c>
      <c r="CD21">
        <v>10.45348581</v>
      </c>
      <c r="CE21">
        <v>11.85943997</v>
      </c>
      <c r="CF21">
        <v>9.2517701819999996</v>
      </c>
      <c r="CG21">
        <v>9.3269671840000008</v>
      </c>
      <c r="CH21">
        <v>8.1152219730000006</v>
      </c>
      <c r="CI21">
        <v>10.23059464</v>
      </c>
      <c r="CJ21">
        <v>10.58721551</v>
      </c>
      <c r="CK21">
        <v>10.52500446</v>
      </c>
      <c r="CL21">
        <v>11.17323405</v>
      </c>
      <c r="CM21">
        <v>9.7594439570000002</v>
      </c>
      <c r="CN21">
        <v>10.443629230000001</v>
      </c>
      <c r="CO21">
        <v>9.7011877529999992</v>
      </c>
      <c r="CP21">
        <v>11.050334299999999</v>
      </c>
      <c r="CQ21">
        <v>9.7648574690000007</v>
      </c>
      <c r="CR21">
        <v>10.88363532</v>
      </c>
      <c r="CS21">
        <v>11.22213189</v>
      </c>
      <c r="CT21">
        <v>11.62388528</v>
      </c>
      <c r="CU21">
        <v>10.532122879999999</v>
      </c>
      <c r="CV21">
        <v>11.138333830000001</v>
      </c>
      <c r="CW21">
        <v>10.20924282</v>
      </c>
      <c r="CX21">
        <v>9.3398762929999997</v>
      </c>
      <c r="CY21">
        <v>11.246809170000001</v>
      </c>
      <c r="CZ21">
        <v>10.99613207</v>
      </c>
      <c r="DA21">
        <v>11.103136020000001</v>
      </c>
      <c r="DB21">
        <v>9.9561274399999995</v>
      </c>
      <c r="DC21">
        <v>10.80663225</v>
      </c>
      <c r="DD21">
        <v>11.58848738</v>
      </c>
      <c r="DE21">
        <v>10.910039380000001</v>
      </c>
      <c r="DF21">
        <v>11.310429770000001</v>
      </c>
      <c r="DG21">
        <v>11.27419862</v>
      </c>
      <c r="DH21">
        <v>11.56471114</v>
      </c>
      <c r="DI21">
        <v>11.034389539999999</v>
      </c>
      <c r="DJ21">
        <v>10.237420849999999</v>
      </c>
      <c r="DK21">
        <v>11.0900344</v>
      </c>
      <c r="DL21">
        <v>11.353402040000001</v>
      </c>
      <c r="DM21">
        <v>10.610759509999999</v>
      </c>
      <c r="DN21">
        <v>10.245622300000001</v>
      </c>
      <c r="DO21">
        <v>11.27959268</v>
      </c>
      <c r="DP21">
        <v>11.024497139999999</v>
      </c>
      <c r="DQ21">
        <v>10.22495492</v>
      </c>
      <c r="DR21">
        <v>9.9323179340000003</v>
      </c>
      <c r="DS21">
        <v>10.567180179999999</v>
      </c>
      <c r="DT21">
        <v>10.676531280000001</v>
      </c>
      <c r="DU21">
        <v>8.9952889910000007</v>
      </c>
      <c r="DV21">
        <v>10.582307589999999</v>
      </c>
      <c r="DW21">
        <v>10.63429172</v>
      </c>
      <c r="DX21">
        <v>11.14863589</v>
      </c>
      <c r="DY21">
        <v>12.18270678</v>
      </c>
      <c r="DZ21">
        <v>11.143469189999999</v>
      </c>
      <c r="EA21">
        <v>12.62805066</v>
      </c>
      <c r="EB21">
        <v>12.23561688</v>
      </c>
      <c r="EC21">
        <v>9.3826957639999993</v>
      </c>
      <c r="ED21">
        <v>10.376704760000001</v>
      </c>
      <c r="EE21">
        <v>10.30497811</v>
      </c>
      <c r="EF21">
        <v>10.400163539999999</v>
      </c>
      <c r="EG21">
        <v>9.9629350110000008</v>
      </c>
      <c r="EH21">
        <v>10.57041909</v>
      </c>
      <c r="EI21">
        <v>11.124243720000001</v>
      </c>
      <c r="EJ21">
        <v>9.3324695050000006</v>
      </c>
      <c r="EK21">
        <v>10.521668699999999</v>
      </c>
      <c r="EL21">
        <v>10.353702930000001</v>
      </c>
      <c r="EM21">
        <v>11.02937448</v>
      </c>
      <c r="EN21">
        <v>10.82597902</v>
      </c>
      <c r="EO21">
        <v>10.705063040000001</v>
      </c>
      <c r="EP21">
        <v>9.3826957639999993</v>
      </c>
      <c r="EQ21">
        <v>11.051064589999999</v>
      </c>
      <c r="ER21">
        <v>10.877311069999999</v>
      </c>
      <c r="ES21">
        <v>11.445342309999999</v>
      </c>
      <c r="ET21">
        <v>10.62261919</v>
      </c>
      <c r="EU21">
        <v>10.015878300000001</v>
      </c>
      <c r="EV21">
        <v>11.85943997</v>
      </c>
      <c r="EW21">
        <v>10.90886916</v>
      </c>
      <c r="EX21">
        <v>10.55202955</v>
      </c>
      <c r="EY21">
        <v>10.02015886</v>
      </c>
      <c r="EZ21">
        <v>10.326825319999999</v>
      </c>
      <c r="FA21">
        <v>12.05094399</v>
      </c>
      <c r="FB21">
        <v>12.05995379</v>
      </c>
      <c r="FC21">
        <v>11.83016391</v>
      </c>
      <c r="FD21">
        <v>11.25949022</v>
      </c>
      <c r="FE21">
        <v>11.429228589999999</v>
      </c>
      <c r="FF21">
        <v>10.86201368</v>
      </c>
      <c r="FG21">
        <v>11.22786662</v>
      </c>
      <c r="FH21">
        <v>12.1460519</v>
      </c>
      <c r="FI21">
        <v>12.01295502</v>
      </c>
      <c r="FJ21">
        <v>11.777510339999999</v>
      </c>
      <c r="FK21">
        <v>10.827012059999999</v>
      </c>
      <c r="FL21">
        <v>11.112761280000001</v>
      </c>
      <c r="FM21">
        <v>12.22283635</v>
      </c>
      <c r="FN21">
        <v>11.804168689999999</v>
      </c>
      <c r="FO21">
        <v>10.864158740000001</v>
      </c>
      <c r="FP21">
        <v>11.338631599999999</v>
      </c>
      <c r="FQ21">
        <v>10.336665099999999</v>
      </c>
      <c r="FR21">
        <v>10.95589882</v>
      </c>
      <c r="FS21">
        <v>9.5525816500000005</v>
      </c>
      <c r="FT21">
        <v>10.34383706</v>
      </c>
      <c r="FU21">
        <v>11.06277152</v>
      </c>
      <c r="FV21">
        <v>10.085934099999999</v>
      </c>
      <c r="FW21">
        <v>11.49826858</v>
      </c>
      <c r="FX21">
        <v>9.9310540799999991</v>
      </c>
      <c r="FY21">
        <v>9.4707797080000002</v>
      </c>
      <c r="FZ21">
        <v>11.209994379999999</v>
      </c>
      <c r="GA21">
        <v>10.9794622</v>
      </c>
      <c r="GB21">
        <v>11.37901686</v>
      </c>
      <c r="GC21">
        <v>11.318478689999999</v>
      </c>
      <c r="GD21">
        <v>11.00564355</v>
      </c>
      <c r="GE21">
        <v>10.09720229</v>
      </c>
      <c r="GF21">
        <v>11.28337393</v>
      </c>
      <c r="GG21">
        <v>10.35529539</v>
      </c>
      <c r="GH21">
        <v>10.513714970000001</v>
      </c>
      <c r="GI21">
        <v>11.25318276</v>
      </c>
      <c r="GJ21">
        <v>12.570906709999999</v>
      </c>
      <c r="GK21">
        <v>9.4377149599999992</v>
      </c>
      <c r="GL21">
        <v>10.197611330000001</v>
      </c>
      <c r="GM21">
        <v>12.14856535</v>
      </c>
      <c r="GN21">
        <v>10.346537420000001</v>
      </c>
      <c r="GO21">
        <v>11.58126612</v>
      </c>
      <c r="GP21">
        <v>12.759518010000001</v>
      </c>
      <c r="GQ21">
        <v>11.79215441</v>
      </c>
      <c r="GR21">
        <v>10.60982239</v>
      </c>
      <c r="GS21">
        <v>10.314769050000001</v>
      </c>
      <c r="GT21">
        <v>11.55848183</v>
      </c>
      <c r="GU21">
        <v>10.95757308</v>
      </c>
      <c r="GV21">
        <v>11.13920609</v>
      </c>
      <c r="GW21">
        <v>11.04871303</v>
      </c>
      <c r="GX21">
        <v>10.572418880000001</v>
      </c>
      <c r="GY21">
        <v>11.138333830000001</v>
      </c>
      <c r="GZ21">
        <v>11.584659909999999</v>
      </c>
      <c r="HA21">
        <v>11.411169559999999</v>
      </c>
      <c r="HB21">
        <v>11.47515091</v>
      </c>
      <c r="HC21">
        <v>10.91648749</v>
      </c>
      <c r="HD21">
        <v>11.22581656</v>
      </c>
      <c r="HE21">
        <v>11.22581656</v>
      </c>
      <c r="HF21">
        <v>11.54480197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243</v>
      </c>
      <c r="B2">
        <f>(IF(ISNUMBER('Descriptor Subset'!B2),'Descriptor Subset'!B2,0)-'Given Information'!$D2)/'Given Information'!$E2</f>
        <v>-0.81633295727406696</v>
      </c>
      <c r="C2">
        <f>(IF(ISNUMBER('Descriptor Subset'!C2),'Descriptor Subset'!C2,0)-'Given Information'!$D2)/'Given Information'!$E2</f>
        <v>-0.47988937624079919</v>
      </c>
      <c r="D2">
        <f>(IF(ISNUMBER('Descriptor Subset'!D2),'Descriptor Subset'!D2,0)-'Given Information'!$D2)/'Given Information'!$E2</f>
        <v>-1.6426822425167971</v>
      </c>
      <c r="E2">
        <f>(IF(ISNUMBER('Descriptor Subset'!E2),'Descriptor Subset'!E2,0)-'Given Information'!$D2)/'Given Information'!$E2</f>
        <v>4.5882595913955901</v>
      </c>
      <c r="F2">
        <f>(IF(ISNUMBER('Descriptor Subset'!F2),'Descriptor Subset'!F2,0)-'Given Information'!$D2)/'Given Information'!$E2</f>
        <v>-0.63534287126117162</v>
      </c>
      <c r="G2">
        <f>(IF(ISNUMBER('Descriptor Subset'!G2),'Descriptor Subset'!G2,0)-'Given Information'!$D2)/'Given Information'!$E2</f>
        <v>-0.12691846757883138</v>
      </c>
      <c r="H2">
        <f>(IF(ISNUMBER('Descriptor Subset'!H2),'Descriptor Subset'!H2,0)-'Given Information'!$D2)/'Given Information'!$E2</f>
        <v>-2.3671883811338432</v>
      </c>
      <c r="I2">
        <f>(IF(ISNUMBER('Descriptor Subset'!I2),'Descriptor Subset'!I2,0)-'Given Information'!$D2)/'Given Information'!$E2</f>
        <v>-1.9288953785110696</v>
      </c>
      <c r="J2">
        <f>(IF(ISNUMBER('Descriptor Subset'!J2),'Descriptor Subset'!J2,0)-'Given Information'!$D2)/'Given Information'!$E2</f>
        <v>-2.276542559826737</v>
      </c>
      <c r="K2">
        <f>(IF(ISNUMBER('Descriptor Subset'!K2),'Descriptor Subset'!K2,0)-'Given Information'!$D2)/'Given Information'!$E2</f>
        <v>-1.1625634836982108</v>
      </c>
      <c r="L2">
        <f>(IF(ISNUMBER('Descriptor Subset'!L2),'Descriptor Subset'!L2,0)-'Given Information'!$D2)/'Given Information'!$E2</f>
        <v>-2.2853398835953662</v>
      </c>
      <c r="M2">
        <f>(IF(ISNUMBER('Descriptor Subset'!M2),'Descriptor Subset'!M2,0)-'Given Information'!$D2)/'Given Information'!$E2</f>
        <v>-1.5867830467031512</v>
      </c>
      <c r="N2">
        <f>(IF(ISNUMBER('Descriptor Subset'!N2),'Descriptor Subset'!N2,0)-'Given Information'!$D2)/'Given Information'!$E2</f>
        <v>-1.1559462980697459</v>
      </c>
      <c r="O2">
        <f>(IF(ISNUMBER('Descriptor Subset'!O2),'Descriptor Subset'!O2,0)-'Given Information'!$D2)/'Given Information'!$E2</f>
        <v>-2.0334146095433718</v>
      </c>
      <c r="P2">
        <f>(IF(ISNUMBER('Descriptor Subset'!P2),'Descriptor Subset'!P2,0)-'Given Information'!$D2)/'Given Information'!$E2</f>
        <v>-0.95768289086385094</v>
      </c>
      <c r="Q2">
        <f>(IF(ISNUMBER('Descriptor Subset'!Q2),'Descriptor Subset'!Q2,0)-'Given Information'!$D2)/'Given Information'!$E2</f>
        <v>5.7434716032561877</v>
      </c>
      <c r="R2">
        <f>(IF(ISNUMBER('Descriptor Subset'!R2),'Descriptor Subset'!R2,0)-'Given Information'!$D2)/'Given Information'!$E2</f>
        <v>-0.75843852265149136</v>
      </c>
      <c r="S2">
        <f>(IF(ISNUMBER('Descriptor Subset'!S2),'Descriptor Subset'!S2,0)-'Given Information'!$D2)/'Given Information'!$E2</f>
        <v>-1.9501975463942818</v>
      </c>
      <c r="T2">
        <f>(IF(ISNUMBER('Descriptor Subset'!T2),'Descriptor Subset'!T2,0)-'Given Information'!$D2)/'Given Information'!$E2</f>
        <v>-1.8208461222524241</v>
      </c>
      <c r="U2">
        <f>(IF(ISNUMBER('Descriptor Subset'!U2),'Descriptor Subset'!U2,0)-'Given Information'!$D2)/'Given Information'!$E2</f>
        <v>-0.98402383012734274</v>
      </c>
      <c r="V2">
        <f>(IF(ISNUMBER('Descriptor Subset'!V2),'Descriptor Subset'!V2,0)-'Given Information'!$D2)/'Given Information'!$E2</f>
        <v>-0.36483115554470397</v>
      </c>
      <c r="W2">
        <f>(IF(ISNUMBER('Descriptor Subset'!W2),'Descriptor Subset'!W2,0)-'Given Information'!$D2)/'Given Information'!$E2</f>
        <v>-0.28310908788949213</v>
      </c>
      <c r="X2">
        <f>(IF(ISNUMBER('Descriptor Subset'!X2),'Descriptor Subset'!X2,0)-'Given Information'!$D2)/'Given Information'!$E2</f>
        <v>-1.4363085595736917</v>
      </c>
      <c r="Y2">
        <f>(IF(ISNUMBER('Descriptor Subset'!Y2),'Descriptor Subset'!Y2,0)-'Given Information'!$D2)/'Given Information'!$E2</f>
        <v>-3.1627533291251138</v>
      </c>
      <c r="Z2">
        <f>(IF(ISNUMBER('Descriptor Subset'!Z2),'Descriptor Subset'!Z2,0)-'Given Information'!$D2)/'Given Information'!$E2</f>
        <v>-1.8914009145251449</v>
      </c>
      <c r="AA2">
        <f>(IF(ISNUMBER('Descriptor Subset'!AA2),'Descriptor Subset'!AA2,0)-'Given Information'!$D2)/'Given Information'!$E2</f>
        <v>-1.0745549898527309</v>
      </c>
      <c r="AB2">
        <f>(IF(ISNUMBER('Descriptor Subset'!AB2),'Descriptor Subset'!AB2,0)-'Given Information'!$D2)/'Given Information'!$E2</f>
        <v>-1.3366849320533289</v>
      </c>
      <c r="AC2">
        <f>(IF(ISNUMBER('Descriptor Subset'!AC2),'Descriptor Subset'!AC2,0)-'Given Information'!$D2)/'Given Information'!$E2</f>
        <v>-0.17602781171102749</v>
      </c>
      <c r="AD2">
        <f>(IF(ISNUMBER('Descriptor Subset'!AD2),'Descriptor Subset'!AD2,0)-'Given Information'!$D2)/'Given Information'!$E2</f>
        <v>-0.45346981435704387</v>
      </c>
      <c r="AE2">
        <f>(IF(ISNUMBER('Descriptor Subset'!AE2),'Descriptor Subset'!AE2,0)-'Given Information'!$D2)/'Given Information'!$E2</f>
        <v>-1.2530309894462084</v>
      </c>
      <c r="AF2">
        <f>(IF(ISNUMBER('Descriptor Subset'!AF2),'Descriptor Subset'!AF2,0)-'Given Information'!$D2)/'Given Information'!$E2</f>
        <v>-1.9908627594269424</v>
      </c>
      <c r="AG2">
        <f>(IF(ISNUMBER('Descriptor Subset'!AG2),'Descriptor Subset'!AG2,0)-'Given Information'!$D2)/'Given Information'!$E2</f>
        <v>0.60767990826482821</v>
      </c>
      <c r="AH2">
        <f>(IF(ISNUMBER('Descriptor Subset'!AH2),'Descriptor Subset'!AH2,0)-'Given Information'!$D2)/'Given Information'!$E2</f>
        <v>-1.5522969035622312</v>
      </c>
      <c r="AI2">
        <f>(IF(ISNUMBER('Descriptor Subset'!AI2),'Descriptor Subset'!AI2,0)-'Given Information'!$D2)/'Given Information'!$E2</f>
        <v>-1.6082038202368942</v>
      </c>
      <c r="AJ2">
        <f>(IF(ISNUMBER('Descriptor Subset'!AJ2),'Descriptor Subset'!AJ2,0)-'Given Information'!$D2)/'Given Information'!$E2</f>
        <v>-1.7078186605078529</v>
      </c>
      <c r="AK2">
        <f>(IF(ISNUMBER('Descriptor Subset'!AK2),'Descriptor Subset'!AK2,0)-'Given Information'!$D2)/'Given Information'!$E2</f>
        <v>-1.3625958841778494</v>
      </c>
      <c r="AL2">
        <f>(IF(ISNUMBER('Descriptor Subset'!AL2),'Descriptor Subset'!AL2,0)-'Given Information'!$D2)/'Given Information'!$E2</f>
        <v>-1.149364738438605</v>
      </c>
      <c r="AM2">
        <f>(IF(ISNUMBER('Descriptor Subset'!AM2),'Descriptor Subset'!AM2,0)-'Given Information'!$D2)/'Given Information'!$E2</f>
        <v>-3.335829043781775</v>
      </c>
      <c r="AN2">
        <f>(IF(ISNUMBER('Descriptor Subset'!AN2),'Descriptor Subset'!AN2,0)-'Given Information'!$D2)/'Given Information'!$E2</f>
        <v>-2.2080289279742282</v>
      </c>
      <c r="AO2">
        <f>(IF(ISNUMBER('Descriptor Subset'!AO2),'Descriptor Subset'!AO2,0)-'Given Information'!$D2)/'Given Information'!$E2</f>
        <v>-2.066520354736554</v>
      </c>
      <c r="AP2">
        <f>(IF(ISNUMBER('Descriptor Subset'!AP2),'Descriptor Subset'!AP2,0)-'Given Information'!$D2)/'Given Information'!$E2</f>
        <v>0.51846905628568263</v>
      </c>
      <c r="AQ2">
        <f>(IF(ISNUMBER('Descriptor Subset'!AQ2),'Descriptor Subset'!AQ2,0)-'Given Information'!$D2)/'Given Information'!$E2</f>
        <v>-2.0982351838117386</v>
      </c>
      <c r="AR2">
        <f>(IF(ISNUMBER('Descriptor Subset'!AR2),'Descriptor Subset'!AR2,0)-'Given Information'!$D2)/'Given Information'!$E2</f>
        <v>-1.7673015394409541</v>
      </c>
      <c r="AS2">
        <f>(IF(ISNUMBER('Descriptor Subset'!AS2),'Descriptor Subset'!AS2,0)-'Given Information'!$D2)/'Given Information'!$E2</f>
        <v>1.3546891539226367</v>
      </c>
      <c r="AT2">
        <f>(IF(ISNUMBER('Descriptor Subset'!AT2),'Descriptor Subset'!AT2,0)-'Given Information'!$D2)/'Given Information'!$E2</f>
        <v>-0.43592058999904604</v>
      </c>
      <c r="AU2">
        <f>(IF(ISNUMBER('Descriptor Subset'!AU2),'Descriptor Subset'!AU2,0)-'Given Information'!$D2)/'Given Information'!$E2</f>
        <v>-2.2656675136756683</v>
      </c>
      <c r="AV2">
        <f>(IF(ISNUMBER('Descriptor Subset'!AV2),'Descriptor Subset'!AV2,0)-'Given Information'!$D2)/'Given Information'!$E2</f>
        <v>-2.4678325103227161</v>
      </c>
      <c r="AW2">
        <f>(IF(ISNUMBER('Descriptor Subset'!AW2),'Descriptor Subset'!AW2,0)-'Given Information'!$D2)/'Given Information'!$E2</f>
        <v>-0.46940178492903811</v>
      </c>
      <c r="AX2">
        <f>(IF(ISNUMBER('Descriptor Subset'!AX2),'Descriptor Subset'!AX2,0)-'Given Information'!$D2)/'Given Information'!$E2</f>
        <v>-1.5628010003707165</v>
      </c>
      <c r="AY2">
        <f>(IF(ISNUMBER('Descriptor Subset'!AY2),'Descriptor Subset'!AY2,0)-'Given Information'!$D2)/'Given Information'!$E2</f>
        <v>1.3013464151709098</v>
      </c>
      <c r="AZ2">
        <f>(IF(ISNUMBER('Descriptor Subset'!AZ2),'Descriptor Subset'!AZ2,0)-'Given Information'!$D2)/'Given Information'!$E2</f>
        <v>1.3461435630250655</v>
      </c>
      <c r="BA2">
        <f>(IF(ISNUMBER('Descriptor Subset'!BA2),'Descriptor Subset'!BA2,0)-'Given Information'!$D2)/'Given Information'!$E2</f>
        <v>-1.4329042231168216</v>
      </c>
      <c r="BB2">
        <f>(IF(ISNUMBER('Descriptor Subset'!BB2),'Descriptor Subset'!BB2,0)-'Given Information'!$D2)/'Given Information'!$E2</f>
        <v>-2.3854917894678294</v>
      </c>
      <c r="BC2">
        <f>(IF(ISNUMBER('Descriptor Subset'!BC2),'Descriptor Subset'!BC2,0)-'Given Information'!$D2)/'Given Information'!$E2</f>
        <v>-1.7375305475555458</v>
      </c>
      <c r="BD2">
        <f>(IF(ISNUMBER('Descriptor Subset'!BD2),'Descriptor Subset'!BD2,0)-'Given Information'!$D2)/'Given Information'!$E2</f>
        <v>-2.2075021798110526</v>
      </c>
      <c r="BE2">
        <f>(IF(ISNUMBER('Descriptor Subset'!BE2),'Descriptor Subset'!BE2,0)-'Given Information'!$D2)/'Given Information'!$E2</f>
        <v>-2.0530565413929742</v>
      </c>
      <c r="BF2">
        <f>(IF(ISNUMBER('Descriptor Subset'!BF2),'Descriptor Subset'!BF2,0)-'Given Information'!$D2)/'Given Information'!$E2</f>
        <v>2.3965269239445401</v>
      </c>
      <c r="BG2">
        <f>(IF(ISNUMBER('Descriptor Subset'!BG2),'Descriptor Subset'!BG2,0)-'Given Information'!$D2)/'Given Information'!$E2</f>
        <v>-1.4749394185145679</v>
      </c>
      <c r="BH2">
        <f>(IF(ISNUMBER('Descriptor Subset'!BH2),'Descriptor Subset'!BH2,0)-'Given Information'!$D2)/'Given Information'!$E2</f>
        <v>-2.1685153493184037</v>
      </c>
      <c r="BI2">
        <f>(IF(ISNUMBER('Descriptor Subset'!BI2),'Descriptor Subset'!BI2,0)-'Given Information'!$D2)/'Given Information'!$E2</f>
        <v>-2.7422343950618631</v>
      </c>
      <c r="BJ2">
        <f>(IF(ISNUMBER('Descriptor Subset'!BJ2),'Descriptor Subset'!BJ2,0)-'Given Information'!$D2)/'Given Information'!$E2</f>
        <v>-1.2223384197507845</v>
      </c>
      <c r="BK2">
        <f>(IF(ISNUMBER('Descriptor Subset'!BK2),'Descriptor Subset'!BK2,0)-'Given Information'!$D2)/'Given Information'!$E2</f>
        <v>-1.0348142192420273</v>
      </c>
      <c r="BL2">
        <f>(IF(ISNUMBER('Descriptor Subset'!BL2),'Descriptor Subset'!BL2,0)-'Given Information'!$D2)/'Given Information'!$E2</f>
        <v>-2.4365438431102193</v>
      </c>
      <c r="BM2">
        <f>(IF(ISNUMBER('Descriptor Subset'!BM2),'Descriptor Subset'!BM2,0)-'Given Information'!$D2)/'Given Information'!$E2</f>
        <v>-2.3861405281498707</v>
      </c>
      <c r="BN2">
        <f>(IF(ISNUMBER('Descriptor Subset'!BN2),'Descriptor Subset'!BN2,0)-'Given Information'!$D2)/'Given Information'!$E2</f>
        <v>-0.61971023434117278</v>
      </c>
      <c r="BO2">
        <f>(IF(ISNUMBER('Descriptor Subset'!BO2),'Descriptor Subset'!BO2,0)-'Given Information'!$D2)/'Given Information'!$E2</f>
        <v>-0.21663447531659058</v>
      </c>
      <c r="BP2">
        <f>(IF(ISNUMBER('Descriptor Subset'!BP2),'Descriptor Subset'!BP2,0)-'Given Information'!$D2)/'Given Information'!$E2</f>
        <v>-1.7874435290331194</v>
      </c>
      <c r="BQ2">
        <f>(IF(ISNUMBER('Descriptor Subset'!BQ2),'Descriptor Subset'!BQ2,0)-'Given Information'!$D2)/'Given Information'!$E2</f>
        <v>-0.81675197864716209</v>
      </c>
      <c r="BR2">
        <f>(IF(ISNUMBER('Descriptor Subset'!BR2),'Descriptor Subset'!BR2,0)-'Given Information'!$D2)/'Given Information'!$E2</f>
        <v>-0.69252207291975532</v>
      </c>
      <c r="BS2">
        <f>(IF(ISNUMBER('Descriptor Subset'!BS2),'Descriptor Subset'!BS2,0)-'Given Information'!$D2)/'Given Information'!$E2</f>
        <v>-1.7453149514679995</v>
      </c>
      <c r="BT2">
        <f>(IF(ISNUMBER('Descriptor Subset'!BT2),'Descriptor Subset'!BT2,0)-'Given Information'!$D2)/'Given Information'!$E2</f>
        <v>-1.6589678776608823</v>
      </c>
      <c r="BU2">
        <f>(IF(ISNUMBER('Descriptor Subset'!BU2),'Descriptor Subset'!BU2,0)-'Given Information'!$D2)/'Given Information'!$E2</f>
        <v>1.4650716679718998</v>
      </c>
      <c r="BV2">
        <f>(IF(ISNUMBER('Descriptor Subset'!BV2),'Descriptor Subset'!BV2,0)-'Given Information'!$D2)/'Given Information'!$E2</f>
        <v>-1.8751089516205577</v>
      </c>
      <c r="BW2">
        <f>(IF(ISNUMBER('Descriptor Subset'!BW2),'Descriptor Subset'!BW2,0)-'Given Information'!$D2)/'Given Information'!$E2</f>
        <v>-1.5657159965496823</v>
      </c>
      <c r="BX2">
        <f>(IF(ISNUMBER('Descriptor Subset'!BX2),'Descriptor Subset'!BX2,0)-'Given Information'!$D2)/'Given Information'!$E2</f>
        <v>-1.6144257168612677</v>
      </c>
      <c r="BY2">
        <f>(IF(ISNUMBER('Descriptor Subset'!BY2),'Descriptor Subset'!BY2,0)-'Given Information'!$D2)/'Given Information'!$E2</f>
        <v>-1.3939439599396568</v>
      </c>
      <c r="BZ2">
        <f>(IF(ISNUMBER('Descriptor Subset'!BZ2),'Descriptor Subset'!BZ2,0)-'Given Information'!$D2)/'Given Information'!$E2</f>
        <v>-3.0440607442866803</v>
      </c>
      <c r="CA2">
        <f>(IF(ISNUMBER('Descriptor Subset'!CA2),'Descriptor Subset'!CA2,0)-'Given Information'!$D2)/'Given Information'!$E2</f>
        <v>-2.470777645956892</v>
      </c>
      <c r="CB2">
        <f>(IF(ISNUMBER('Descriptor Subset'!CB2),'Descriptor Subset'!CB2,0)-'Given Information'!$D2)/'Given Information'!$E2</f>
        <v>-1.6404828569810432</v>
      </c>
      <c r="CC2">
        <f>(IF(ISNUMBER('Descriptor Subset'!CC2),'Descriptor Subset'!CC2,0)-'Given Information'!$D2)/'Given Information'!$E2</f>
        <v>-1.8706101883418955</v>
      </c>
      <c r="CD2">
        <f>(IF(ISNUMBER('Descriptor Subset'!CD2),'Descriptor Subset'!CD2,0)-'Given Information'!$D2)/'Given Information'!$E2</f>
        <v>-2.2800321170513302</v>
      </c>
      <c r="CE2">
        <f>(IF(ISNUMBER('Descriptor Subset'!CE2),'Descriptor Subset'!CE2,0)-'Given Information'!$D2)/'Given Information'!$E2</f>
        <v>1.7320006833189949</v>
      </c>
      <c r="CF2">
        <f>(IF(ISNUMBER('Descriptor Subset'!CF2),'Descriptor Subset'!CF2,0)-'Given Information'!$D2)/'Given Information'!$E2</f>
        <v>-1.2633268869906293</v>
      </c>
      <c r="CG2">
        <f>(IF(ISNUMBER('Descriptor Subset'!CG2),'Descriptor Subset'!CG2,0)-'Given Information'!$D2)/'Given Information'!$E2</f>
        <v>-2.8873631089640259</v>
      </c>
      <c r="CH2">
        <f>(IF(ISNUMBER('Descriptor Subset'!CH2),'Descriptor Subset'!CH2,0)-'Given Information'!$D2)/'Given Information'!$E2</f>
        <v>-2.8344955927363986</v>
      </c>
      <c r="CI2">
        <f>(IF(ISNUMBER('Descriptor Subset'!CI2),'Descriptor Subset'!CI2,0)-'Given Information'!$D2)/'Given Information'!$E2</f>
        <v>-2.5275348093825873</v>
      </c>
      <c r="CJ2">
        <f>(IF(ISNUMBER('Descriptor Subset'!CJ2),'Descriptor Subset'!CJ2,0)-'Given Information'!$D2)/'Given Information'!$E2</f>
        <v>-2.3776896964459526</v>
      </c>
      <c r="CK2">
        <f>(IF(ISNUMBER('Descriptor Subset'!CK2),'Descriptor Subset'!CK2,0)-'Given Information'!$D2)/'Given Information'!$E2</f>
        <v>-2.2902464307874411</v>
      </c>
      <c r="CL2">
        <f>(IF(ISNUMBER('Descriptor Subset'!CL2),'Descriptor Subset'!CL2,0)-'Given Information'!$D2)/'Given Information'!$E2</f>
        <v>-1.2969776481289326</v>
      </c>
      <c r="CM2">
        <f>(IF(ISNUMBER('Descriptor Subset'!CM2),'Descriptor Subset'!CM2,0)-'Given Information'!$D2)/'Given Information'!$E2</f>
        <v>-2.48543379795727</v>
      </c>
      <c r="CN2">
        <f>(IF(ISNUMBER('Descriptor Subset'!CN2),'Descriptor Subset'!CN2,0)-'Given Information'!$D2)/'Given Information'!$E2</f>
        <v>-1.0137208426252562</v>
      </c>
      <c r="CO2">
        <f>(IF(ISNUMBER('Descriptor Subset'!CO2),'Descriptor Subset'!CO2,0)-'Given Information'!$D2)/'Given Information'!$E2</f>
        <v>-2.9032120027839685</v>
      </c>
      <c r="CP2">
        <f>(IF(ISNUMBER('Descriptor Subset'!CP2),'Descriptor Subset'!CP2,0)-'Given Information'!$D2)/'Given Information'!$E2</f>
        <v>-1.5882388145252022</v>
      </c>
      <c r="CQ2">
        <f>(IF(ISNUMBER('Descriptor Subset'!CQ2),'Descriptor Subset'!CQ2,0)-'Given Information'!$D2)/'Given Information'!$E2</f>
        <v>-2.9042339634181591</v>
      </c>
      <c r="CR2">
        <f>(IF(ISNUMBER('Descriptor Subset'!CR2),'Descriptor Subset'!CR2,0)-'Given Information'!$D2)/'Given Information'!$E2</f>
        <v>-1.796136561193669</v>
      </c>
      <c r="CS2">
        <f>(IF(ISNUMBER('Descriptor Subset'!CS2),'Descriptor Subset'!CS2,0)-'Given Information'!$D2)/'Given Information'!$E2</f>
        <v>-0.82725039327831107</v>
      </c>
      <c r="CT2">
        <f>(IF(ISNUMBER('Descriptor Subset'!CT2),'Descriptor Subset'!CT2,0)-'Given Information'!$D2)/'Given Information'!$E2</f>
        <v>8.9898105922634156E-2</v>
      </c>
      <c r="CU2">
        <f>(IF(ISNUMBER('Descriptor Subset'!CU2),'Descriptor Subset'!CU2,0)-'Given Information'!$D2)/'Given Information'!$E2</f>
        <v>-1.7092938284960855</v>
      </c>
      <c r="CV2">
        <f>(IF(ISNUMBER('Descriptor Subset'!CV2),'Descriptor Subset'!CV2,0)-'Given Information'!$D2)/'Given Information'!$E2</f>
        <v>4.7724538790591714E-2</v>
      </c>
      <c r="CW2">
        <f>(IF(ISNUMBER('Descriptor Subset'!CW2),'Descriptor Subset'!CW2,0)-'Given Information'!$D2)/'Given Information'!$E2</f>
        <v>-2.1509659209613532</v>
      </c>
      <c r="CX2">
        <f>(IF(ISNUMBER('Descriptor Subset'!CX2),'Descriptor Subset'!CX2,0)-'Given Information'!$D2)/'Given Information'!$E2</f>
        <v>-2.335501115715449</v>
      </c>
      <c r="CY2">
        <f>(IF(ISNUMBER('Descriptor Subset'!CY2),'Descriptor Subset'!CY2,0)-'Given Information'!$D2)/'Given Information'!$E2</f>
        <v>-0.90478030522568142</v>
      </c>
      <c r="CZ2">
        <f>(IF(ISNUMBER('Descriptor Subset'!CZ2),'Descriptor Subset'!CZ2,0)-'Given Information'!$D2)/'Given Information'!$E2</f>
        <v>-0.86724158089430448</v>
      </c>
      <c r="DA2">
        <f>(IF(ISNUMBER('Descriptor Subset'!DA2),'Descriptor Subset'!DA2,0)-'Given Information'!$D2)/'Given Information'!$E2</f>
        <v>-0.40950742644561239</v>
      </c>
      <c r="DB2">
        <f>(IF(ISNUMBER('Descriptor Subset'!DB2),'Descriptor Subset'!DB2,0)-'Given Information'!$D2)/'Given Information'!$E2</f>
        <v>-2.2714820534647227</v>
      </c>
      <c r="DC2">
        <f>(IF(ISNUMBER('Descriptor Subset'!DC2),'Descriptor Subset'!DC2,0)-'Given Information'!$D2)/'Given Information'!$E2</f>
        <v>-1.194337725373936</v>
      </c>
      <c r="DD2">
        <f>(IF(ISNUMBER('Descriptor Subset'!DD2),'Descriptor Subset'!DD2,0)-'Given Information'!$D2)/'Given Information'!$E2</f>
        <v>1.1108628078501559</v>
      </c>
      <c r="DE2">
        <f>(IF(ISNUMBER('Descriptor Subset'!DE2),'Descriptor Subset'!DE2,0)-'Given Information'!$D2)/'Given Information'!$E2</f>
        <v>-1.6350613920026442</v>
      </c>
      <c r="DF2">
        <f>(IF(ISNUMBER('Descriptor Subset'!DF2),'Descriptor Subset'!DF2,0)-'Given Information'!$D2)/'Given Information'!$E2</f>
        <v>-0.97228132576894966</v>
      </c>
      <c r="DG2">
        <f>(IF(ISNUMBER('Descriptor Subset'!DG2),'Descriptor Subset'!DG2,0)-'Given Information'!$D2)/'Given Information'!$E2</f>
        <v>-0.43420091849504661</v>
      </c>
      <c r="DH2">
        <f>(IF(ISNUMBER('Descriptor Subset'!DH2),'Descriptor Subset'!DH2,0)-'Given Information'!$D2)/'Given Information'!$E2</f>
        <v>0.59733972423798509</v>
      </c>
      <c r="DI2">
        <f>(IF(ISNUMBER('Descriptor Subset'!DI2),'Descriptor Subset'!DI2,0)-'Given Information'!$D2)/'Given Information'!$E2</f>
        <v>-0.98107869802165792</v>
      </c>
      <c r="DJ2">
        <f>(IF(ISNUMBER('Descriptor Subset'!DJ2),'Descriptor Subset'!DJ2,0)-'Given Information'!$D2)/'Given Information'!$E2</f>
        <v>-2.2168404996587743</v>
      </c>
      <c r="DK2">
        <f>(IF(ISNUMBER('Descriptor Subset'!DK2),'Descriptor Subset'!DK2,0)-'Given Information'!$D2)/'Given Information'!$E2</f>
        <v>-0.47677257128699962</v>
      </c>
      <c r="DL2">
        <f>(IF(ISNUMBER('Descriptor Subset'!DL2),'Descriptor Subset'!DL2,0)-'Given Information'!$D2)/'Given Information'!$E2</f>
        <v>-0.36708499092376889</v>
      </c>
      <c r="DM2">
        <f>(IF(ISNUMBER('Descriptor Subset'!DM2),'Descriptor Subset'!DM2,0)-'Given Information'!$D2)/'Given Information'!$E2</f>
        <v>-2.251361006250669</v>
      </c>
      <c r="DN2">
        <f>(IF(ISNUMBER('Descriptor Subset'!DN2),'Descriptor Subset'!DN2,0)-'Given Information'!$D2)/'Given Information'!$E2</f>
        <v>-2.579916243044285</v>
      </c>
      <c r="DO2">
        <f>(IF(ISNUMBER('Descriptor Subset'!DO2),'Descriptor Subset'!DO2,0)-'Given Information'!$D2)/'Given Information'!$E2</f>
        <v>-0.46772281914253416</v>
      </c>
      <c r="DP2">
        <f>(IF(ISNUMBER('Descriptor Subset'!DP2),'Descriptor Subset'!DP2,0)-'Given Information'!$D2)/'Given Information'!$E2</f>
        <v>-1.5450029703516459</v>
      </c>
      <c r="DQ2">
        <f>(IF(ISNUMBER('Descriptor Subset'!DQ2),'Descriptor Subset'!DQ2,0)-'Given Information'!$D2)/'Given Information'!$E2</f>
        <v>-2.0261368930159889</v>
      </c>
      <c r="DR2">
        <f>(IF(ISNUMBER('Descriptor Subset'!DR2),'Descriptor Subset'!DR2,0)-'Given Information'!$D2)/'Given Information'!$E2</f>
        <v>-3.046247640140507</v>
      </c>
      <c r="DS2">
        <f>(IF(ISNUMBER('Descriptor Subset'!DS2),'Descriptor Subset'!DS2,0)-'Given Information'!$D2)/'Given Information'!$E2</f>
        <v>-0.6794616732574752</v>
      </c>
      <c r="DT2">
        <f>(IF(ISNUMBER('Descriptor Subset'!DT2),'Descriptor Subset'!DT2,0)-'Given Information'!$D2)/'Given Information'!$E2</f>
        <v>-1.87533811012108</v>
      </c>
      <c r="DU2">
        <f>(IF(ISNUMBER('Descriptor Subset'!DU2),'Descriptor Subset'!DU2,0)-'Given Information'!$D2)/'Given Information'!$E2</f>
        <v>-3.2121147951771705</v>
      </c>
      <c r="DV2">
        <f>(IF(ISNUMBER('Descriptor Subset'!DV2),'Descriptor Subset'!DV2,0)-'Given Information'!$D2)/'Given Information'!$E2</f>
        <v>-1.9345717560536446</v>
      </c>
      <c r="DW2">
        <f>(IF(ISNUMBER('Descriptor Subset'!DW2),'Descriptor Subset'!DW2,0)-'Given Information'!$D2)/'Given Information'!$E2</f>
        <v>-1.7703095427217703</v>
      </c>
      <c r="DX2">
        <f>(IF(ISNUMBER('Descriptor Subset'!DX2),'Descriptor Subset'!DX2,0)-'Given Information'!$D2)/'Given Information'!$E2</f>
        <v>-1.4955356843321743</v>
      </c>
      <c r="DY2">
        <f>(IF(ISNUMBER('Descriptor Subset'!DY2),'Descriptor Subset'!DY2,0)-'Given Information'!$D2)/'Given Information'!$E2</f>
        <v>4.7647927162932211</v>
      </c>
      <c r="DZ2">
        <f>(IF(ISNUMBER('Descriptor Subset'!DZ2),'Descriptor Subset'!DZ2,0)-'Given Information'!$D2)/'Given Information'!$E2</f>
        <v>-0.71868917519399456</v>
      </c>
      <c r="EA2">
        <f>(IF(ISNUMBER('Descriptor Subset'!EA2),'Descriptor Subset'!EA2,0)-'Given Information'!$D2)/'Given Information'!$E2</f>
        <v>4.9288421498569921</v>
      </c>
      <c r="EB2">
        <f>(IF(ISNUMBER('Descriptor Subset'!EB2),'Descriptor Subset'!EB2,0)-'Given Information'!$D2)/'Given Information'!$E2</f>
        <v>4.6410177702730291</v>
      </c>
      <c r="EC2">
        <f>(IF(ISNUMBER('Descriptor Subset'!EC2),'Descriptor Subset'!EC2,0)-'Given Information'!$D2)/'Given Information'!$E2</f>
        <v>-3.1800591468053021</v>
      </c>
      <c r="ED2">
        <f>(IF(ISNUMBER('Descriptor Subset'!ED2),'Descriptor Subset'!ED2,0)-'Given Information'!$D2)/'Given Information'!$E2</f>
        <v>-2.1118037481206495</v>
      </c>
      <c r="EE2">
        <f>(IF(ISNUMBER('Descriptor Subset'!EE2),'Descriptor Subset'!EE2,0)-'Given Information'!$D2)/'Given Information'!$E2</f>
        <v>-2.3432835679803325</v>
      </c>
      <c r="EF2">
        <f>(IF(ISNUMBER('Descriptor Subset'!EF2),'Descriptor Subset'!EF2,0)-'Given Information'!$D2)/'Given Information'!$E2</f>
        <v>-2.3194031461088458</v>
      </c>
      <c r="EG2">
        <f>(IF(ISNUMBER('Descriptor Subset'!EG2),'Descriptor Subset'!EG2,0)-'Given Information'!$D2)/'Given Information'!$E2</f>
        <v>-2.2472332387077136</v>
      </c>
      <c r="EH2">
        <f>(IF(ISNUMBER('Descriptor Subset'!EH2),'Descriptor Subset'!EH2,0)-'Given Information'!$D2)/'Given Information'!$E2</f>
        <v>-1.8847714183836837</v>
      </c>
      <c r="EI2">
        <f>(IF(ISNUMBER('Descriptor Subset'!EI2),'Descriptor Subset'!EI2,0)-'Given Information'!$D2)/'Given Information'!$E2</f>
        <v>-0.44348627713059946</v>
      </c>
      <c r="EJ2">
        <f>(IF(ISNUMBER('Descriptor Subset'!EJ2),'Descriptor Subset'!EJ2,0)-'Given Information'!$D2)/'Given Information'!$E2</f>
        <v>-2.4097102513612656</v>
      </c>
      <c r="EK2">
        <f>(IF(ISNUMBER('Descriptor Subset'!EK2),'Descriptor Subset'!EK2,0)-'Given Information'!$D2)/'Given Information'!$E2</f>
        <v>-1.8722247996802055</v>
      </c>
      <c r="EL2">
        <f>(IF(ISNUMBER('Descriptor Subset'!EL2),'Descriptor Subset'!EL2,0)-'Given Information'!$D2)/'Given Information'!$E2</f>
        <v>-1.3900225492657312</v>
      </c>
      <c r="EM2">
        <f>(IF(ISNUMBER('Descriptor Subset'!EM2),'Descriptor Subset'!EM2,0)-'Given Information'!$D2)/'Given Information'!$E2</f>
        <v>-0.67616697224294042</v>
      </c>
      <c r="EN2">
        <f>(IF(ISNUMBER('Descriptor Subset'!EN2),'Descriptor Subset'!EN2,0)-'Given Information'!$D2)/'Given Information'!$E2</f>
        <v>-1.285271143526538</v>
      </c>
      <c r="EO2">
        <f>(IF(ISNUMBER('Descriptor Subset'!EO2),'Descriptor Subset'!EO2,0)-'Given Information'!$D2)/'Given Information'!$E2</f>
        <v>-0.96955949617559845</v>
      </c>
      <c r="EP2">
        <f>(IF(ISNUMBER('Descriptor Subset'!EP2),'Descriptor Subset'!EP2,0)-'Given Information'!$D2)/'Given Information'!$E2</f>
        <v>-3.1252779470877576</v>
      </c>
      <c r="EQ2">
        <f>(IF(ISNUMBER('Descriptor Subset'!EQ2),'Descriptor Subset'!EQ2,0)-'Given Information'!$D2)/'Given Information'!$E2</f>
        <v>-7.2396875670801455E-2</v>
      </c>
      <c r="ER2">
        <f>(IF(ISNUMBER('Descriptor Subset'!ER2),'Descriptor Subset'!ER2,0)-'Given Information'!$D2)/'Given Information'!$E2</f>
        <v>-1.83275507075803</v>
      </c>
      <c r="ES2">
        <f>(IF(ISNUMBER('Descriptor Subset'!ES2),'Descriptor Subset'!ES2,0)-'Given Information'!$D2)/'Given Information'!$E2</f>
        <v>-0.27618297111354989</v>
      </c>
      <c r="ET2">
        <f>(IF(ISNUMBER('Descriptor Subset'!ET2),'Descriptor Subset'!ET2,0)-'Given Information'!$D2)/'Given Information'!$E2</f>
        <v>-1.5087228090947993</v>
      </c>
      <c r="EU2">
        <f>(IF(ISNUMBER('Descriptor Subset'!EU2),'Descriptor Subset'!EU2,0)-'Given Information'!$D2)/'Given Information'!$E2</f>
        <v>-2.4947403730170681</v>
      </c>
      <c r="EV2">
        <f>(IF(ISNUMBER('Descriptor Subset'!EV2),'Descriptor Subset'!EV2,0)-'Given Information'!$D2)/'Given Information'!$E2</f>
        <v>1.7622035821038406</v>
      </c>
      <c r="EW2">
        <f>(IF(ISNUMBER('Descriptor Subset'!EW2),'Descriptor Subset'!EW2,0)-'Given Information'!$D2)/'Given Information'!$E2</f>
        <v>-7.6590864887107452E-2</v>
      </c>
      <c r="EX2">
        <f>(IF(ISNUMBER('Descriptor Subset'!EX2),'Descriptor Subset'!EX2,0)-'Given Information'!$D2)/'Given Information'!$E2</f>
        <v>-1.2690078724810627</v>
      </c>
      <c r="EY2">
        <f>(IF(ISNUMBER('Descriptor Subset'!EY2),'Descriptor Subset'!EY2,0)-'Given Information'!$D2)/'Given Information'!$E2</f>
        <v>-2.6354233792072006</v>
      </c>
      <c r="EZ2">
        <f>(IF(ISNUMBER('Descriptor Subset'!EZ2),'Descriptor Subset'!EZ2,0)-'Given Information'!$D2)/'Given Information'!$E2</f>
        <v>-2.4098119554092881</v>
      </c>
      <c r="FA2">
        <f>(IF(ISNUMBER('Descriptor Subset'!FA2),'Descriptor Subset'!FA2,0)-'Given Information'!$D2)/'Given Information'!$E2</f>
        <v>3.1778656333681479</v>
      </c>
      <c r="FB2">
        <f>(IF(ISNUMBER('Descriptor Subset'!FB2),'Descriptor Subset'!FB2,0)-'Given Information'!$D2)/'Given Information'!$E2</f>
        <v>2.0655638016452631</v>
      </c>
      <c r="FC2">
        <f>(IF(ISNUMBER('Descriptor Subset'!FC2),'Descriptor Subset'!FC2,0)-'Given Information'!$D2)/'Given Information'!$E2</f>
        <v>1.4714865861217035</v>
      </c>
      <c r="FD2">
        <f>(IF(ISNUMBER('Descriptor Subset'!FD2),'Descriptor Subset'!FD2,0)-'Given Information'!$D2)/'Given Information'!$E2</f>
        <v>-0.13114504959706175</v>
      </c>
      <c r="FE2">
        <f>(IF(ISNUMBER('Descriptor Subset'!FE2),'Descriptor Subset'!FE2,0)-'Given Information'!$D2)/'Given Information'!$E2</f>
        <v>-8.9056868026339525E-2</v>
      </c>
      <c r="FF2">
        <f>(IF(ISNUMBER('Descriptor Subset'!FF2),'Descriptor Subset'!FF2,0)-'Given Information'!$D2)/'Given Information'!$E2</f>
        <v>-1.4104962849667209</v>
      </c>
      <c r="FG2">
        <f>(IF(ISNUMBER('Descriptor Subset'!FG2),'Descriptor Subset'!FG2,0)-'Given Information'!$D2)/'Given Information'!$E2</f>
        <v>-0.42835097448086129</v>
      </c>
      <c r="FH2">
        <f>(IF(ISNUMBER('Descriptor Subset'!FH2),'Descriptor Subset'!FH2,0)-'Given Information'!$D2)/'Given Information'!$E2</f>
        <v>1.0972168355059901</v>
      </c>
      <c r="FI2">
        <f>(IF(ISNUMBER('Descriptor Subset'!FI2),'Descriptor Subset'!FI2,0)-'Given Information'!$D2)/'Given Information'!$E2</f>
        <v>2.2810055169298393</v>
      </c>
      <c r="FJ2">
        <f>(IF(ISNUMBER('Descriptor Subset'!FJ2),'Descriptor Subset'!FJ2,0)-'Given Information'!$D2)/'Given Information'!$E2</f>
        <v>1.5679464862923924</v>
      </c>
      <c r="FK2">
        <f>(IF(ISNUMBER('Descriptor Subset'!FK2),'Descriptor Subset'!FK2,0)-'Given Information'!$D2)/'Given Information'!$E2</f>
        <v>-2.0217309251297184</v>
      </c>
      <c r="FL2">
        <f>(IF(ISNUMBER('Descriptor Subset'!FL2),'Descriptor Subset'!FL2,0)-'Given Information'!$D2)/'Given Information'!$E2</f>
        <v>-0.55914201379714423</v>
      </c>
      <c r="FM2">
        <f>(IF(ISNUMBER('Descriptor Subset'!FM2),'Descriptor Subset'!FM2,0)-'Given Information'!$D2)/'Given Information'!$E2</f>
        <v>4.8160546058967535</v>
      </c>
      <c r="FN2">
        <f>(IF(ISNUMBER('Descriptor Subset'!FN2),'Descriptor Subset'!FN2,0)-'Given Information'!$D2)/'Given Information'!$E2</f>
        <v>2.5188416052769473</v>
      </c>
      <c r="FO2">
        <f>(IF(ISNUMBER('Descriptor Subset'!FO2),'Descriptor Subset'!FO2,0)-'Given Information'!$D2)/'Given Information'!$E2</f>
        <v>-1.1819641111972075</v>
      </c>
      <c r="FP2">
        <f>(IF(ISNUMBER('Descriptor Subset'!FP2),'Descriptor Subset'!FP2,0)-'Given Information'!$D2)/'Given Information'!$E2</f>
        <v>-0.99266099843448996</v>
      </c>
      <c r="FQ2">
        <f>(IF(ISNUMBER('Descriptor Subset'!FQ2),'Descriptor Subset'!FQ2,0)-'Given Information'!$D2)/'Given Information'!$E2</f>
        <v>-2.5441629569762902</v>
      </c>
      <c r="FR2">
        <f>(IF(ISNUMBER('Descriptor Subset'!FR2),'Descriptor Subset'!FR2,0)-'Given Information'!$D2)/'Given Information'!$E2</f>
        <v>-0.5862968622353294</v>
      </c>
      <c r="FS2">
        <f>(IF(ISNUMBER('Descriptor Subset'!FS2),'Descriptor Subset'!FS2,0)-'Given Information'!$D2)/'Given Information'!$E2</f>
        <v>-2.6079382080795925</v>
      </c>
      <c r="FT2">
        <f>(IF(ISNUMBER('Descriptor Subset'!FT2),'Descriptor Subset'!FT2,0)-'Given Information'!$D2)/'Given Information'!$E2</f>
        <v>-1.8162857920334472</v>
      </c>
      <c r="FU2">
        <f>(IF(ISNUMBER('Descriptor Subset'!FU2),'Descriptor Subset'!FU2,0)-'Given Information'!$D2)/'Given Information'!$E2</f>
        <v>-0.96747299882812954</v>
      </c>
      <c r="FV2">
        <f>(IF(ISNUMBER('Descriptor Subset'!FV2),'Descriptor Subset'!FV2,0)-'Given Information'!$D2)/'Given Information'!$E2</f>
        <v>-2.7313382074996531</v>
      </c>
      <c r="FW2">
        <f>(IF(ISNUMBER('Descriptor Subset'!FW2),'Descriptor Subset'!FW2,0)-'Given Information'!$D2)/'Given Information'!$E2</f>
        <v>0.71388800446112277</v>
      </c>
      <c r="FX2">
        <f>(IF(ISNUMBER('Descriptor Subset'!FX2),'Descriptor Subset'!FX2,0)-'Given Information'!$D2)/'Given Information'!$E2</f>
        <v>-2.7695001754667934</v>
      </c>
      <c r="FY2">
        <f>(IF(ISNUMBER('Descriptor Subset'!FY2),'Descriptor Subset'!FY2,0)-'Given Information'!$D2)/'Given Information'!$E2</f>
        <v>-2.7537927443392509</v>
      </c>
      <c r="FZ2">
        <f>(IF(ISNUMBER('Descriptor Subset'!FZ2),'Descriptor Subset'!FZ2,0)-'Given Information'!$D2)/'Given Information'!$E2</f>
        <v>-0.37422536812718071</v>
      </c>
      <c r="GA2">
        <f>(IF(ISNUMBER('Descriptor Subset'!GA2),'Descriptor Subset'!GA2,0)-'Given Information'!$D2)/'Given Information'!$E2</f>
        <v>-1.5455859959857789</v>
      </c>
      <c r="GB2">
        <f>(IF(ISNUMBER('Descriptor Subset'!GB2),'Descriptor Subset'!GB2,0)-'Given Information'!$D2)/'Given Information'!$E2</f>
        <v>0.22071664002479066</v>
      </c>
      <c r="GC2">
        <f>(IF(ISNUMBER('Descriptor Subset'!GC2),'Descriptor Subset'!GC2,0)-'Given Information'!$D2)/'Given Information'!$E2</f>
        <v>4.5125576480773359E-2</v>
      </c>
      <c r="GD2">
        <f>(IF(ISNUMBER('Descriptor Subset'!GD2),'Descriptor Subset'!GD2,0)-'Given Information'!$D2)/'Given Information'!$E2</f>
        <v>-1.1158841747164445</v>
      </c>
      <c r="GE2">
        <f>(IF(ISNUMBER('Descriptor Subset'!GE2),'Descriptor Subset'!GE2,0)-'Given Information'!$D2)/'Given Information'!$E2</f>
        <v>-2.6826025067782515</v>
      </c>
      <c r="GF2">
        <f>(IF(ISNUMBER('Descriptor Subset'!GF2),'Descriptor Subset'!GF2,0)-'Given Information'!$D2)/'Given Information'!$E2</f>
        <v>-0.10185446567996828</v>
      </c>
      <c r="GG2">
        <f>(IF(ISNUMBER('Descriptor Subset'!GG2),'Descriptor Subset'!GG2,0)-'Given Information'!$D2)/'Given Information'!$E2</f>
        <v>-2.1562975148822789</v>
      </c>
      <c r="GH2">
        <f>(IF(ISNUMBER('Descriptor Subset'!GH2),'Descriptor Subset'!GH2,0)-'Given Information'!$D2)/'Given Information'!$E2</f>
        <v>-1.5935868019459352</v>
      </c>
      <c r="GI2">
        <f>(IF(ISNUMBER('Descriptor Subset'!GI2),'Descriptor Subset'!GI2,0)-'Given Information'!$D2)/'Given Information'!$E2</f>
        <v>-0.91784473520877674</v>
      </c>
      <c r="GJ2">
        <f>(IF(ISNUMBER('Descriptor Subset'!GJ2),'Descriptor Subset'!GJ2,0)-'Given Information'!$D2)/'Given Information'!$E2</f>
        <v>7.7219546539711041</v>
      </c>
      <c r="GK2">
        <f>(IF(ISNUMBER('Descriptor Subset'!GK2),'Descriptor Subset'!GK2,0)-'Given Information'!$D2)/'Given Information'!$E2</f>
        <v>-3.0351648542133098</v>
      </c>
      <c r="GL2">
        <f>(IF(ISNUMBER('Descriptor Subset'!GL2),'Descriptor Subset'!GL2,0)-'Given Information'!$D2)/'Given Information'!$E2</f>
        <v>-1.8915929075607945</v>
      </c>
      <c r="GM2">
        <f>(IF(ISNUMBER('Descriptor Subset'!GM2),'Descriptor Subset'!GM2,0)-'Given Information'!$D2)/'Given Information'!$E2</f>
        <v>4.0644641452738757</v>
      </c>
      <c r="GN2">
        <f>(IF(ISNUMBER('Descriptor Subset'!GN2),'Descriptor Subset'!GN2,0)-'Given Information'!$D2)/'Given Information'!$E2</f>
        <v>-1.2257755411163103</v>
      </c>
      <c r="GO2">
        <f>(IF(ISNUMBER('Descriptor Subset'!GO2),'Descriptor Subset'!GO2,0)-'Given Information'!$D2)/'Given Information'!$E2</f>
        <v>1.0172947687191993</v>
      </c>
      <c r="GP2">
        <f>(IF(ISNUMBER('Descriptor Subset'!GP2),'Descriptor Subset'!GP2,0)-'Given Information'!$D2)/'Given Information'!$E2</f>
        <v>7.3313241701614835</v>
      </c>
      <c r="GQ2">
        <f>(IF(ISNUMBER('Descriptor Subset'!GQ2),'Descriptor Subset'!GQ2,0)-'Given Information'!$D2)/'Given Information'!$E2</f>
        <v>1.3305567076221883</v>
      </c>
      <c r="GR2">
        <f>(IF(ISNUMBER('Descriptor Subset'!GR2),'Descriptor Subset'!GR2,0)-'Given Information'!$D2)/'Given Information'!$E2</f>
        <v>-1.1637658509798159</v>
      </c>
      <c r="GS2">
        <f>(IF(ISNUMBER('Descriptor Subset'!GS2),'Descriptor Subset'!GS2,0)-'Given Information'!$D2)/'Given Information'!$E2</f>
        <v>-1.8271910848013047</v>
      </c>
      <c r="GT2">
        <f>(IF(ISNUMBER('Descriptor Subset'!GT2),'Descriptor Subset'!GT2,0)-'Given Information'!$D2)/'Given Information'!$E2</f>
        <v>5.86014912415872E-2</v>
      </c>
      <c r="GU2">
        <f>(IF(ISNUMBER('Descriptor Subset'!GU2),'Descriptor Subset'!GU2,0)-'Given Information'!$D2)/'Given Information'!$E2</f>
        <v>-0.84276823270434742</v>
      </c>
      <c r="GV2">
        <f>(IF(ISNUMBER('Descriptor Subset'!GV2),'Descriptor Subset'!GV2,0)-'Given Information'!$D2)/'Given Information'!$E2</f>
        <v>-0.96338079481513872</v>
      </c>
      <c r="GW2">
        <f>(IF(ISNUMBER('Descriptor Subset'!GW2),'Descriptor Subset'!GW2,0)-'Given Information'!$D2)/'Given Information'!$E2</f>
        <v>-0.13564035756825427</v>
      </c>
      <c r="GX2">
        <f>(IF(ISNUMBER('Descriptor Subset'!GX2),'Descriptor Subset'!GX2,0)-'Given Information'!$D2)/'Given Information'!$E2</f>
        <v>-0.89411743547075695</v>
      </c>
      <c r="GY2">
        <f>(IF(ISNUMBER('Descriptor Subset'!GY2),'Descriptor Subset'!GY2,0)-'Given Information'!$D2)/'Given Information'!$E2</f>
        <v>4.7724538790591714E-2</v>
      </c>
      <c r="GZ2">
        <f>(IF(ISNUMBER('Descriptor Subset'!GZ2),'Descriptor Subset'!GZ2,0)-'Given Information'!$D2)/'Given Information'!$E2</f>
        <v>0.86508669214907263</v>
      </c>
      <c r="HA2">
        <f>(IF(ISNUMBER('Descriptor Subset'!HA2),'Descriptor Subset'!HA2,0)-'Given Information'!$D2)/'Given Information'!$E2</f>
        <v>0.79110910810477575</v>
      </c>
      <c r="HB2">
        <f>(IF(ISNUMBER('Descriptor Subset'!HB2),'Descriptor Subset'!HB2,0)-'Given Information'!$D2)/'Given Information'!$E2</f>
        <v>1.2006362202157148</v>
      </c>
      <c r="HC2">
        <f>(IF(ISNUMBER('Descriptor Subset'!HC2),'Descriptor Subset'!HC2,0)-'Given Information'!$D2)/'Given Information'!$E2</f>
        <v>-0.67413865709813647</v>
      </c>
      <c r="HD2">
        <f>(IF(ISNUMBER('Descriptor Subset'!HD2),'Descriptor Subset'!HD2,0)-'Given Information'!$D2)/'Given Information'!$E2</f>
        <v>-0.29545607110721461</v>
      </c>
      <c r="HE2">
        <f>(IF(ISNUMBER('Descriptor Subset'!HE2),'Descriptor Subset'!HE2,0)-'Given Information'!$D2)/'Given Information'!$E2</f>
        <v>-0.29545607110721461</v>
      </c>
      <c r="HF2">
        <f>(IF(ISNUMBER('Descriptor Subset'!HF2),'Descriptor Subset'!HF2,0)-'Given Information'!$D2)/'Given Information'!$E2</f>
        <v>1.1259914769368398</v>
      </c>
    </row>
    <row r="3" spans="1:214" x14ac:dyDescent="0.3">
      <c r="A3" t="s">
        <v>382</v>
      </c>
      <c r="B3">
        <f>(IF(ISNUMBER('Descriptor Subset'!B3),'Descriptor Subset'!B3,0)-'Given Information'!$D3)/'Given Information'!$E3</f>
        <v>1.4317280364091916</v>
      </c>
      <c r="C3">
        <f>(IF(ISNUMBER('Descriptor Subset'!C3),'Descriptor Subset'!C3,0)-'Given Information'!$D3)/'Given Information'!$E3</f>
        <v>-1.3940226900798491</v>
      </c>
      <c r="D3">
        <f>(IF(ISNUMBER('Descriptor Subset'!D3),'Descriptor Subset'!D3,0)-'Given Information'!$D3)/'Given Information'!$E3</f>
        <v>-0.45444491071553805</v>
      </c>
      <c r="E3">
        <f>(IF(ISNUMBER('Descriptor Subset'!E3),'Descriptor Subset'!E3,0)-'Given Information'!$D3)/'Given Information'!$E3</f>
        <v>-2.3262445745869158</v>
      </c>
      <c r="F3">
        <f>(IF(ISNUMBER('Descriptor Subset'!F3),'Descriptor Subset'!F3,0)-'Given Information'!$D3)/'Given Information'!$E3</f>
        <v>-1.3952458757043249</v>
      </c>
      <c r="G3">
        <f>(IF(ISNUMBER('Descriptor Subset'!G3),'Descriptor Subset'!G3,0)-'Given Information'!$D3)/'Given Information'!$E3</f>
        <v>6.5512494112948083</v>
      </c>
      <c r="H3">
        <f>(IF(ISNUMBER('Descriptor Subset'!H3),'Descriptor Subset'!H3,0)-'Given Information'!$D3)/'Given Information'!$E3</f>
        <v>2.4330713146101055</v>
      </c>
      <c r="I3">
        <f>(IF(ISNUMBER('Descriptor Subset'!I3),'Descriptor Subset'!I3,0)-'Given Information'!$D3)/'Given Information'!$E3</f>
        <v>6.9500603658438669</v>
      </c>
      <c r="J3">
        <f>(IF(ISNUMBER('Descriptor Subset'!J3),'Descriptor Subset'!J3,0)-'Given Information'!$D3)/'Given Information'!$E3</f>
        <v>-0.39523197609206906</v>
      </c>
      <c r="K3">
        <f>(IF(ISNUMBER('Descriptor Subset'!K3),'Descriptor Subset'!K3,0)-'Given Information'!$D3)/'Given Information'!$E3</f>
        <v>1.6871596105623072</v>
      </c>
      <c r="L3">
        <f>(IF(ISNUMBER('Descriptor Subset'!L3),'Descriptor Subset'!L3,0)-'Given Information'!$D3)/'Given Information'!$E3</f>
        <v>-0.54599478285448855</v>
      </c>
      <c r="M3">
        <f>(IF(ISNUMBER('Descriptor Subset'!M3),'Descriptor Subset'!M3,0)-'Given Information'!$D3)/'Given Information'!$E3</f>
        <v>1.0042850988728071</v>
      </c>
      <c r="N3">
        <f>(IF(ISNUMBER('Descriptor Subset'!N3),'Descriptor Subset'!N3,0)-'Given Information'!$D3)/'Given Information'!$E3</f>
        <v>0.80204230291822365</v>
      </c>
      <c r="O3">
        <f>(IF(ISNUMBER('Descriptor Subset'!O3),'Descriptor Subset'!O3,0)-'Given Information'!$D3)/'Given Information'!$E3</f>
        <v>2.2249973450000637</v>
      </c>
      <c r="P3">
        <f>(IF(ISNUMBER('Descriptor Subset'!P3),'Descriptor Subset'!P3,0)-'Given Information'!$D3)/'Given Information'!$E3</f>
        <v>-1.6748060645488674</v>
      </c>
      <c r="Q3">
        <f>(IF(ISNUMBER('Descriptor Subset'!Q3),'Descriptor Subset'!Q3,0)-'Given Information'!$D3)/'Given Information'!$E3</f>
        <v>1.6959550100451399</v>
      </c>
      <c r="R3">
        <f>(IF(ISNUMBER('Descriptor Subset'!R3),'Descriptor Subset'!R3,0)-'Given Information'!$D3)/'Given Information'!$E3</f>
        <v>1.8023173585609138</v>
      </c>
      <c r="S3">
        <f>(IF(ISNUMBER('Descriptor Subset'!S3),'Descriptor Subset'!S3,0)-'Given Information'!$D3)/'Given Information'!$E3</f>
        <v>0.94670832251230241</v>
      </c>
      <c r="T3">
        <f>(IF(ISNUMBER('Descriptor Subset'!T3),'Descriptor Subset'!T3,0)-'Given Information'!$D3)/'Given Information'!$E3</f>
        <v>-0.25924415041294746</v>
      </c>
      <c r="U3">
        <f>(IF(ISNUMBER('Descriptor Subset'!U3),'Descriptor Subset'!U3,0)-'Given Information'!$D3)/'Given Information'!$E3</f>
        <v>1.3847215241600459</v>
      </c>
      <c r="V3">
        <f>(IF(ISNUMBER('Descriptor Subset'!V3),'Descriptor Subset'!V3,0)-'Given Information'!$D3)/'Given Information'!$E3</f>
        <v>-1.1065583360370599</v>
      </c>
      <c r="W3">
        <f>(IF(ISNUMBER('Descriptor Subset'!W3),'Descriptor Subset'!W3,0)-'Given Information'!$D3)/'Given Information'!$E3</f>
        <v>2.2544214488387389</v>
      </c>
      <c r="X3">
        <f>(IF(ISNUMBER('Descriptor Subset'!X3),'Descriptor Subset'!X3,0)-'Given Information'!$D3)/'Given Information'!$E3</f>
        <v>1.9610118620308128</v>
      </c>
      <c r="Y3">
        <f>(IF(ISNUMBER('Descriptor Subset'!Y3),'Descriptor Subset'!Y3,0)-'Given Information'!$D3)/'Given Information'!$E3</f>
        <v>0.81225439520470977</v>
      </c>
      <c r="Z3">
        <f>(IF(ISNUMBER('Descriptor Subset'!Z3),'Descriptor Subset'!Z3,0)-'Given Information'!$D3)/'Given Information'!$E3</f>
        <v>1.0435327074105134</v>
      </c>
      <c r="AA3">
        <f>(IF(ISNUMBER('Descriptor Subset'!AA3),'Descriptor Subset'!AA3,0)-'Given Information'!$D3)/'Given Information'!$E3</f>
        <v>-1.509990651064443</v>
      </c>
      <c r="AB3">
        <f>(IF(ISNUMBER('Descriptor Subset'!AB3),'Descriptor Subset'!AB3,0)-'Given Information'!$D3)/'Given Information'!$E3</f>
        <v>2.2819482383840151</v>
      </c>
      <c r="AC3">
        <f>(IF(ISNUMBER('Descriptor Subset'!AC3),'Descriptor Subset'!AC3,0)-'Given Information'!$D3)/'Given Information'!$E3</f>
        <v>1.4483575923953653</v>
      </c>
      <c r="AD3">
        <f>(IF(ISNUMBER('Descriptor Subset'!AD3),'Descriptor Subset'!AD3,0)-'Given Information'!$D3)/'Given Information'!$E3</f>
        <v>-6.4375079245396538E-2</v>
      </c>
      <c r="AE3">
        <f>(IF(ISNUMBER('Descriptor Subset'!AE3),'Descriptor Subset'!AE3,0)-'Given Information'!$D3)/'Given Information'!$E3</f>
        <v>6.3294128335266766</v>
      </c>
      <c r="AF3">
        <f>(IF(ISNUMBER('Descriptor Subset'!AF3),'Descriptor Subset'!AF3,0)-'Given Information'!$D3)/'Given Information'!$E3</f>
        <v>2.3487876632697562</v>
      </c>
      <c r="AG3">
        <f>(IF(ISNUMBER('Descriptor Subset'!AG3),'Descriptor Subset'!AG3,0)-'Given Information'!$D3)/'Given Information'!$E3</f>
        <v>4.5713838539982854</v>
      </c>
      <c r="AH3">
        <f>(IF(ISNUMBER('Descriptor Subset'!AH3),'Descriptor Subset'!AH3,0)-'Given Information'!$D3)/'Given Information'!$E3</f>
        <v>1.6546653501369257</v>
      </c>
      <c r="AI3">
        <f>(IF(ISNUMBER('Descriptor Subset'!AI3),'Descriptor Subset'!AI3,0)-'Given Information'!$D3)/'Given Information'!$E3</f>
        <v>-0.46224524279325074</v>
      </c>
      <c r="AJ3">
        <f>(IF(ISNUMBER('Descriptor Subset'!AJ3),'Descriptor Subset'!AJ3,0)-'Given Information'!$D3)/'Given Information'!$E3</f>
        <v>2.7472488365491365</v>
      </c>
      <c r="AK3">
        <f>(IF(ISNUMBER('Descriptor Subset'!AK3),'Descriptor Subset'!AK3,0)-'Given Information'!$D3)/'Given Information'!$E3</f>
        <v>4.2457883596683823</v>
      </c>
      <c r="AL3">
        <f>(IF(ISNUMBER('Descriptor Subset'!AL3),'Descriptor Subset'!AL3,0)-'Given Information'!$D3)/'Given Information'!$E3</f>
        <v>0.9664987579632246</v>
      </c>
      <c r="AM3">
        <f>(IF(ISNUMBER('Descriptor Subset'!AM3),'Descriptor Subset'!AM3,0)-'Given Information'!$D3)/'Given Information'!$E3</f>
        <v>2.3650194544987322</v>
      </c>
      <c r="AN3">
        <f>(IF(ISNUMBER('Descriptor Subset'!AN3),'Descriptor Subset'!AN3,0)-'Given Information'!$D3)/'Given Information'!$E3</f>
        <v>-0.4924457351922843</v>
      </c>
      <c r="AO3">
        <f>(IF(ISNUMBER('Descriptor Subset'!AO3),'Descriptor Subset'!AO3,0)-'Given Information'!$D3)/'Given Information'!$E3</f>
        <v>1.0283153867455463</v>
      </c>
      <c r="AP3">
        <f>(IF(ISNUMBER('Descriptor Subset'!AP3),'Descriptor Subset'!AP3,0)-'Given Information'!$D3)/'Given Information'!$E3</f>
        <v>-0.93272517335714356</v>
      </c>
      <c r="AQ3">
        <f>(IF(ISNUMBER('Descriptor Subset'!AQ3),'Descriptor Subset'!AQ3,0)-'Given Information'!$D3)/'Given Information'!$E3</f>
        <v>3.7942784255802815</v>
      </c>
      <c r="AR3">
        <f>(IF(ISNUMBER('Descriptor Subset'!AR3),'Descriptor Subset'!AR3,0)-'Given Information'!$D3)/'Given Information'!$E3</f>
        <v>0.77524260742153772</v>
      </c>
      <c r="AS3">
        <f>(IF(ISNUMBER('Descriptor Subset'!AS3),'Descriptor Subset'!AS3,0)-'Given Information'!$D3)/'Given Information'!$E3</f>
        <v>-0.94157537365359179</v>
      </c>
      <c r="AT3">
        <f>(IF(ISNUMBER('Descriptor Subset'!AT3),'Descriptor Subset'!AT3,0)-'Given Information'!$D3)/'Given Information'!$E3</f>
        <v>-0.87646833621070352</v>
      </c>
      <c r="AU3">
        <f>(IF(ISNUMBER('Descriptor Subset'!AU3),'Descriptor Subset'!AU3,0)-'Given Information'!$D3)/'Given Information'!$E3</f>
        <v>2.0816203244477696</v>
      </c>
      <c r="AV3">
        <f>(IF(ISNUMBER('Descriptor Subset'!AV3),'Descriptor Subset'!AV3,0)-'Given Information'!$D3)/'Given Information'!$E3</f>
        <v>-0.71376760484019086</v>
      </c>
      <c r="AW3">
        <f>(IF(ISNUMBER('Descriptor Subset'!AW3),'Descriptor Subset'!AW3,0)-'Given Information'!$D3)/'Given Information'!$E3</f>
        <v>1.3658280915004051</v>
      </c>
      <c r="AX3">
        <f>(IF(ISNUMBER('Descriptor Subset'!AX3),'Descriptor Subset'!AX3,0)-'Given Information'!$D3)/'Given Information'!$E3</f>
        <v>-4.3498329101611478E-2</v>
      </c>
      <c r="AY3">
        <f>(IF(ISNUMBER('Descriptor Subset'!AY3),'Descriptor Subset'!AY3,0)-'Given Information'!$D3)/'Given Information'!$E3</f>
        <v>7.1008278922935837</v>
      </c>
      <c r="AZ3">
        <f>(IF(ISNUMBER('Descriptor Subset'!AZ3),'Descriptor Subset'!AZ3,0)-'Given Information'!$D3)/'Given Information'!$E3</f>
        <v>-1.6334044431697738</v>
      </c>
      <c r="BA3">
        <f>(IF(ISNUMBER('Descriptor Subset'!BA3),'Descriptor Subset'!BA3,0)-'Given Information'!$D3)/'Given Information'!$E3</f>
        <v>5.7085286728670831E-2</v>
      </c>
      <c r="BB3">
        <f>(IF(ISNUMBER('Descriptor Subset'!BB3),'Descriptor Subset'!BB3,0)-'Given Information'!$D3)/'Given Information'!$E3</f>
        <v>0.49228739018134376</v>
      </c>
      <c r="BC3">
        <f>(IF(ISNUMBER('Descriptor Subset'!BC3),'Descriptor Subset'!BC3,0)-'Given Information'!$D3)/'Given Information'!$E3</f>
        <v>2.1716926722579051</v>
      </c>
      <c r="BD3">
        <f>(IF(ISNUMBER('Descriptor Subset'!BD3),'Descriptor Subset'!BD3,0)-'Given Information'!$D3)/'Given Information'!$E3</f>
        <v>1.5416964882247333</v>
      </c>
      <c r="BE3">
        <f>(IF(ISNUMBER('Descriptor Subset'!BE3),'Descriptor Subset'!BE3,0)-'Given Information'!$D3)/'Given Information'!$E3</f>
        <v>0.15446266165518233</v>
      </c>
      <c r="BF3">
        <f>(IF(ISNUMBER('Descriptor Subset'!BF3),'Descriptor Subset'!BF3,0)-'Given Information'!$D3)/'Given Information'!$E3</f>
        <v>-1.7960320193871828</v>
      </c>
      <c r="BG3">
        <f>(IF(ISNUMBER('Descriptor Subset'!BG3),'Descriptor Subset'!BG3,0)-'Given Information'!$D3)/'Given Information'!$E3</f>
        <v>2.4671655490291742</v>
      </c>
      <c r="BH3">
        <f>(IF(ISNUMBER('Descriptor Subset'!BH3),'Descriptor Subset'!BH3,0)-'Given Information'!$D3)/'Given Information'!$E3</f>
        <v>1.6001427358672877</v>
      </c>
      <c r="BI3">
        <f>(IF(ISNUMBER('Descriptor Subset'!BI3),'Descriptor Subset'!BI3,0)-'Given Information'!$D3)/'Given Information'!$E3</f>
        <v>1.9023576859423394</v>
      </c>
      <c r="BJ3">
        <f>(IF(ISNUMBER('Descriptor Subset'!BJ3),'Descriptor Subset'!BJ3,0)-'Given Information'!$D3)/'Given Information'!$E3</f>
        <v>0.47724417353666593</v>
      </c>
      <c r="BK3">
        <f>(IF(ISNUMBER('Descriptor Subset'!BK3),'Descriptor Subset'!BK3,0)-'Given Information'!$D3)/'Given Information'!$E3</f>
        <v>-0.34628777000265015</v>
      </c>
      <c r="BL3">
        <f>(IF(ISNUMBER('Descriptor Subset'!BL3),'Descriptor Subset'!BL3,0)-'Given Information'!$D3)/'Given Information'!$E3</f>
        <v>6.7199533227022714</v>
      </c>
      <c r="BM3">
        <f>(IF(ISNUMBER('Descriptor Subset'!BM3),'Descriptor Subset'!BM3,0)-'Given Information'!$D3)/'Given Information'!$E3</f>
        <v>2.2412498504121765</v>
      </c>
      <c r="BN3">
        <f>(IF(ISNUMBER('Descriptor Subset'!BN3),'Descriptor Subset'!BN3,0)-'Given Information'!$D3)/'Given Information'!$E3</f>
        <v>5.3638775606433473</v>
      </c>
      <c r="BO3">
        <f>(IF(ISNUMBER('Descriptor Subset'!BO3),'Descriptor Subset'!BO3,0)-'Given Information'!$D3)/'Given Information'!$E3</f>
        <v>-0.43069124895937411</v>
      </c>
      <c r="BP3">
        <f>(IF(ISNUMBER('Descriptor Subset'!BP3),'Descriptor Subset'!BP3,0)-'Given Information'!$D3)/'Given Information'!$E3</f>
        <v>1.5208260309973436</v>
      </c>
      <c r="BQ3">
        <f>(IF(ISNUMBER('Descriptor Subset'!BQ3),'Descriptor Subset'!BQ3,0)-'Given Information'!$D3)/'Given Information'!$E3</f>
        <v>-0.47392909090185481</v>
      </c>
      <c r="BR3">
        <f>(IF(ISNUMBER('Descriptor Subset'!BR3),'Descriptor Subset'!BR3,0)-'Given Information'!$D3)/'Given Information'!$E3</f>
        <v>-1.4903808747550558</v>
      </c>
      <c r="BS3">
        <f>(IF(ISNUMBER('Descriptor Subset'!BS3),'Descriptor Subset'!BS3,0)-'Given Information'!$D3)/'Given Information'!$E3</f>
        <v>0.12045731468020721</v>
      </c>
      <c r="BT3">
        <f>(IF(ISNUMBER('Descriptor Subset'!BT3),'Descriptor Subset'!BT3,0)-'Given Information'!$D3)/'Given Information'!$E3</f>
        <v>2.9465001373719626</v>
      </c>
      <c r="BU3">
        <f>(IF(ISNUMBER('Descriptor Subset'!BU3),'Descriptor Subset'!BU3,0)-'Given Information'!$D3)/'Given Information'!$E3</f>
        <v>5.7623285079335842</v>
      </c>
      <c r="BV3">
        <f>(IF(ISNUMBER('Descriptor Subset'!BV3),'Descriptor Subset'!BV3,0)-'Given Information'!$D3)/'Given Information'!$E3</f>
        <v>-0.28968639568352805</v>
      </c>
      <c r="BW3">
        <f>(IF(ISNUMBER('Descriptor Subset'!BW3),'Descriptor Subset'!BW3,0)-'Given Information'!$D3)/'Given Information'!$E3</f>
        <v>-4.4177964072381067E-2</v>
      </c>
      <c r="BX3">
        <f>(IF(ISNUMBER('Descriptor Subset'!BX3),'Descriptor Subset'!BX3,0)-'Given Information'!$D3)/'Given Information'!$E3</f>
        <v>0.31616885003027445</v>
      </c>
      <c r="BY3">
        <f>(IF(ISNUMBER('Descriptor Subset'!BY3),'Descriptor Subset'!BY3,0)-'Given Information'!$D3)/'Given Information'!$E3</f>
        <v>1.1030175484632605</v>
      </c>
      <c r="BZ3">
        <f>(IF(ISNUMBER('Descriptor Subset'!BZ3),'Descriptor Subset'!BZ3,0)-'Given Information'!$D3)/'Given Information'!$E3</f>
        <v>4.6299155804218852</v>
      </c>
      <c r="CA3">
        <f>(IF(ISNUMBER('Descriptor Subset'!CA3),'Descriptor Subset'!CA3,0)-'Given Information'!$D3)/'Given Information'!$E3</f>
        <v>0.17524921333062463</v>
      </c>
      <c r="CB3">
        <f>(IF(ISNUMBER('Descriptor Subset'!CB3),'Descriptor Subset'!CB3,0)-'Given Information'!$D3)/'Given Information'!$E3</f>
        <v>0.92601773781189878</v>
      </c>
      <c r="CC3">
        <f>(IF(ISNUMBER('Descriptor Subset'!CC3),'Descriptor Subset'!CC3,0)-'Given Information'!$D3)/'Given Information'!$E3</f>
        <v>3.5304101481789063</v>
      </c>
      <c r="CD3">
        <f>(IF(ISNUMBER('Descriptor Subset'!CD3),'Descriptor Subset'!CD3,0)-'Given Information'!$D3)/'Given Information'!$E3</f>
        <v>-1.4487225548279747</v>
      </c>
      <c r="CE3">
        <f>(IF(ISNUMBER('Descriptor Subset'!CE3),'Descriptor Subset'!CE3,0)-'Given Information'!$D3)/'Given Information'!$E3</f>
        <v>0.46168808420571295</v>
      </c>
      <c r="CF3">
        <f>(IF(ISNUMBER('Descriptor Subset'!CF3),'Descriptor Subset'!CF3,0)-'Given Information'!$D3)/'Given Information'!$E3</f>
        <v>-1.1546697795234062</v>
      </c>
      <c r="CG3">
        <f>(IF(ISNUMBER('Descriptor Subset'!CG3),'Descriptor Subset'!CG3,0)-'Given Information'!$D3)/'Given Information'!$E3</f>
        <v>2.8306630166074362</v>
      </c>
      <c r="CH3">
        <f>(IF(ISNUMBER('Descriptor Subset'!CH3),'Descriptor Subset'!CH3,0)-'Given Information'!$D3)/'Given Information'!$E3</f>
        <v>2.058975264796703</v>
      </c>
      <c r="CI3">
        <f>(IF(ISNUMBER('Descriptor Subset'!CI3),'Descriptor Subset'!CI3,0)-'Given Information'!$D3)/'Given Information'!$E3</f>
        <v>2.5876093468004355</v>
      </c>
      <c r="CJ3">
        <f>(IF(ISNUMBER('Descriptor Subset'!CJ3),'Descriptor Subset'!CJ3,0)-'Given Information'!$D3)/'Given Information'!$E3</f>
        <v>3.4433159230531856</v>
      </c>
      <c r="CK3">
        <f>(IF(ISNUMBER('Descriptor Subset'!CK3),'Descriptor Subset'!CK3,0)-'Given Information'!$D3)/'Given Information'!$E3</f>
        <v>5.5211894579400704</v>
      </c>
      <c r="CL3">
        <f>(IF(ISNUMBER('Descriptor Subset'!CL3),'Descriptor Subset'!CL3,0)-'Given Information'!$D3)/'Given Information'!$E3</f>
        <v>0.31100341448854429</v>
      </c>
      <c r="CM3">
        <f>(IF(ISNUMBER('Descriptor Subset'!CM3),'Descriptor Subset'!CM3,0)-'Given Information'!$D3)/'Given Information'!$E3</f>
        <v>1.2669923331991169</v>
      </c>
      <c r="CN3">
        <f>(IF(ISNUMBER('Descriptor Subset'!CN3),'Descriptor Subset'!CN3,0)-'Given Information'!$D3)/'Given Information'!$E3</f>
        <v>-1.1735789444740365</v>
      </c>
      <c r="CO3">
        <f>(IF(ISNUMBER('Descriptor Subset'!CO3),'Descriptor Subset'!CO3,0)-'Given Information'!$D3)/'Given Information'!$E3</f>
        <v>6.6266527087809788</v>
      </c>
      <c r="CP3">
        <f>(IF(ISNUMBER('Descriptor Subset'!CP3),'Descriptor Subset'!CP3,0)-'Given Information'!$D3)/'Given Information'!$E3</f>
        <v>2.9760532459967561</v>
      </c>
      <c r="CQ3">
        <f>(IF(ISNUMBER('Descriptor Subset'!CQ3),'Descriptor Subset'!CQ3,0)-'Given Information'!$D3)/'Given Information'!$E3</f>
        <v>8.0237210526532561</v>
      </c>
      <c r="CR3">
        <f>(IF(ISNUMBER('Descriptor Subset'!CR3),'Descriptor Subset'!CR3,0)-'Given Information'!$D3)/'Given Information'!$E3</f>
        <v>-0.23450197637290873</v>
      </c>
      <c r="CS3">
        <f>(IF(ISNUMBER('Descriptor Subset'!CS3),'Descriptor Subset'!CS3,0)-'Given Information'!$D3)/'Given Information'!$E3</f>
        <v>-0.38820619714076637</v>
      </c>
      <c r="CT3">
        <f>(IF(ISNUMBER('Descriptor Subset'!CT3),'Descriptor Subset'!CT3,0)-'Given Information'!$D3)/'Given Information'!$E3</f>
        <v>7.6682064117281898</v>
      </c>
      <c r="CU3">
        <f>(IF(ISNUMBER('Descriptor Subset'!CU3),'Descriptor Subset'!CU3,0)-'Given Information'!$D3)/'Given Information'!$E3</f>
        <v>1.062140074578986</v>
      </c>
      <c r="CV3">
        <f>(IF(ISNUMBER('Descriptor Subset'!CV3),'Descriptor Subset'!CV3,0)-'Given Information'!$D3)/'Given Information'!$E3</f>
        <v>-1.1208133649031367</v>
      </c>
      <c r="CW3">
        <f>(IF(ISNUMBER('Descriptor Subset'!CW3),'Descriptor Subset'!CW3,0)-'Given Information'!$D3)/'Given Information'!$E3</f>
        <v>1.8681803325858732</v>
      </c>
      <c r="CX3">
        <f>(IF(ISNUMBER('Descriptor Subset'!CX3),'Descriptor Subset'!CX3,0)-'Given Information'!$D3)/'Given Information'!$E3</f>
        <v>1.8540202218754365</v>
      </c>
      <c r="CY3">
        <f>(IF(ISNUMBER('Descriptor Subset'!CY3),'Descriptor Subset'!CY3,0)-'Given Information'!$D3)/'Given Information'!$E3</f>
        <v>-0.31531927959845263</v>
      </c>
      <c r="CZ3">
        <f>(IF(ISNUMBER('Descriptor Subset'!CZ3),'Descriptor Subset'!CZ3,0)-'Given Information'!$D3)/'Given Information'!$E3</f>
        <v>0.51570490532002089</v>
      </c>
      <c r="DA3">
        <f>(IF(ISNUMBER('Descriptor Subset'!DA3),'Descriptor Subset'!DA3,0)-'Given Information'!$D3)/'Given Information'!$E3</f>
        <v>1.0248000063238216</v>
      </c>
      <c r="DB3">
        <f>(IF(ISNUMBER('Descriptor Subset'!DB3),'Descriptor Subset'!DB3,0)-'Given Information'!$D3)/'Given Information'!$E3</f>
        <v>-0.45251088774316228</v>
      </c>
      <c r="DC3">
        <f>(IF(ISNUMBER('Descriptor Subset'!DC3),'Descriptor Subset'!DC3,0)-'Given Information'!$D3)/'Given Information'!$E3</f>
        <v>-0.84406925614581174</v>
      </c>
      <c r="DD3">
        <f>(IF(ISNUMBER('Descriptor Subset'!DD3),'Descriptor Subset'!DD3,0)-'Given Information'!$D3)/'Given Information'!$E3</f>
        <v>-1.4197483945116149</v>
      </c>
      <c r="DE3">
        <f>(IF(ISNUMBER('Descriptor Subset'!DE3),'Descriptor Subset'!DE3,0)-'Given Information'!$D3)/'Given Information'!$E3</f>
        <v>0.32913566646911657</v>
      </c>
      <c r="DF3">
        <f>(IF(ISNUMBER('Descriptor Subset'!DF3),'Descriptor Subset'!DF3,0)-'Given Information'!$D3)/'Given Information'!$E3</f>
        <v>0.61233656965360439</v>
      </c>
      <c r="DG3">
        <f>(IF(ISNUMBER('Descriptor Subset'!DG3),'Descriptor Subset'!DG3,0)-'Given Information'!$D3)/'Given Information'!$E3</f>
        <v>4.8737470924504471E-2</v>
      </c>
      <c r="DH3">
        <f>(IF(ISNUMBER('Descriptor Subset'!DH3),'Descriptor Subset'!DH3,0)-'Given Information'!$D3)/'Given Information'!$E3</f>
        <v>-0.77299443632070097</v>
      </c>
      <c r="DI3">
        <f>(IF(ISNUMBER('Descriptor Subset'!DI3),'Descriptor Subset'!DI3,0)-'Given Information'!$D3)/'Given Information'!$E3</f>
        <v>1.2009442425501748</v>
      </c>
      <c r="DJ3">
        <f>(IF(ISNUMBER('Descriptor Subset'!DJ3),'Descriptor Subset'!DJ3,0)-'Given Information'!$D3)/'Given Information'!$E3</f>
        <v>2.2955742378153396</v>
      </c>
      <c r="DK3">
        <f>(IF(ISNUMBER('Descriptor Subset'!DK3),'Descriptor Subset'!DK3,0)-'Given Information'!$D3)/'Given Information'!$E3</f>
        <v>0.22918737298998246</v>
      </c>
      <c r="DL3">
        <f>(IF(ISNUMBER('Descriptor Subset'!DL3),'Descriptor Subset'!DL3,0)-'Given Information'!$D3)/'Given Information'!$E3</f>
        <v>-0.30164162581171028</v>
      </c>
      <c r="DM3">
        <f>(IF(ISNUMBER('Descriptor Subset'!DM3),'Descriptor Subset'!DM3,0)-'Given Information'!$D3)/'Given Information'!$E3</f>
        <v>3.5094384798794813</v>
      </c>
      <c r="DN3">
        <f>(IF(ISNUMBER('Descriptor Subset'!DN3),'Descriptor Subset'!DN3,0)-'Given Information'!$D3)/'Given Information'!$E3</f>
        <v>3.0199164465060915</v>
      </c>
      <c r="DO3">
        <f>(IF(ISNUMBER('Descriptor Subset'!DO3),'Descriptor Subset'!DO3,0)-'Given Information'!$D3)/'Given Information'!$E3</f>
        <v>-0.26739505037488798</v>
      </c>
      <c r="DP3">
        <f>(IF(ISNUMBER('Descriptor Subset'!DP3),'Descriptor Subset'!DP3,0)-'Given Information'!$D3)/'Given Information'!$E3</f>
        <v>-0.39256482835955753</v>
      </c>
      <c r="DQ3">
        <f>(IF(ISNUMBER('Descriptor Subset'!DQ3),'Descriptor Subset'!DQ3,0)-'Given Information'!$D3)/'Given Information'!$E3</f>
        <v>0.2471326729126232</v>
      </c>
      <c r="DR3">
        <f>(IF(ISNUMBER('Descriptor Subset'!DR3),'Descriptor Subset'!DR3,0)-'Given Information'!$D3)/'Given Information'!$E3</f>
        <v>6.4873820783819358</v>
      </c>
      <c r="DS3">
        <f>(IF(ISNUMBER('Descriptor Subset'!DS3),'Descriptor Subset'!DS3,0)-'Given Information'!$D3)/'Given Information'!$E3</f>
        <v>-1.1472103137504779</v>
      </c>
      <c r="DT3">
        <f>(IF(ISNUMBER('Descriptor Subset'!DT3),'Descriptor Subset'!DT3,0)-'Given Information'!$D3)/'Given Information'!$E3</f>
        <v>-1.0277964566293651</v>
      </c>
      <c r="DU3">
        <f>(IF(ISNUMBER('Descriptor Subset'!DU3),'Descriptor Subset'!DU3,0)-'Given Information'!$D3)/'Given Information'!$E3</f>
        <v>5.5885821350589628</v>
      </c>
      <c r="DV3">
        <f>(IF(ISNUMBER('Descriptor Subset'!DV3),'Descriptor Subset'!DV3,0)-'Given Information'!$D3)/'Given Information'!$E3</f>
        <v>0.38958411034500356</v>
      </c>
      <c r="DW3">
        <f>(IF(ISNUMBER('Descriptor Subset'!DW3),'Descriptor Subset'!DW3,0)-'Given Information'!$D3)/'Given Information'!$E3</f>
        <v>-1.4747351113654594</v>
      </c>
      <c r="DX3">
        <f>(IF(ISNUMBER('Descriptor Subset'!DX3),'Descriptor Subset'!DX3,0)-'Given Information'!$D3)/'Given Information'!$E3</f>
        <v>-0.18931909885435913</v>
      </c>
      <c r="DY3">
        <f>(IF(ISNUMBER('Descriptor Subset'!DY3),'Descriptor Subset'!DY3,0)-'Given Information'!$D3)/'Given Information'!$E3</f>
        <v>-1.6910963274593558</v>
      </c>
      <c r="DZ3">
        <f>(IF(ISNUMBER('Descriptor Subset'!DZ3),'Descriptor Subset'!DZ3,0)-'Given Information'!$D3)/'Given Information'!$E3</f>
        <v>0.68548228338270456</v>
      </c>
      <c r="EA3">
        <f>(IF(ISNUMBER('Descriptor Subset'!EA3),'Descriptor Subset'!EA3,0)-'Given Information'!$D3)/'Given Information'!$E3</f>
        <v>1.2658651145496806</v>
      </c>
      <c r="EB3">
        <f>(IF(ISNUMBER('Descriptor Subset'!EB3),'Descriptor Subset'!EB3,0)-'Given Information'!$D3)/'Given Information'!$E3</f>
        <v>-1.0362903205348886</v>
      </c>
      <c r="EC3">
        <f>(IF(ISNUMBER('Descriptor Subset'!EC3),'Descriptor Subset'!EC3,0)-'Given Information'!$D3)/'Given Information'!$E3</f>
        <v>7.5023130741060999</v>
      </c>
      <c r="ED3">
        <f>(IF(ISNUMBER('Descriptor Subset'!ED3),'Descriptor Subset'!ED3,0)-'Given Information'!$D3)/'Given Information'!$E3</f>
        <v>2.2255078578426901</v>
      </c>
      <c r="EE3">
        <f>(IF(ISNUMBER('Descriptor Subset'!EE3),'Descriptor Subset'!EE3,0)-'Given Information'!$D3)/'Given Information'!$E3</f>
        <v>1.2776821627220003</v>
      </c>
      <c r="EF3">
        <f>(IF(ISNUMBER('Descriptor Subset'!EF3),'Descriptor Subset'!EF3,0)-'Given Information'!$D3)/'Given Information'!$E3</f>
        <v>1.2661794981646317</v>
      </c>
      <c r="EG3">
        <f>(IF(ISNUMBER('Descriptor Subset'!EG3),'Descriptor Subset'!EG3,0)-'Given Information'!$D3)/'Given Information'!$E3</f>
        <v>-0.8025805827565734</v>
      </c>
      <c r="EH3">
        <f>(IF(ISNUMBER('Descriptor Subset'!EH3),'Descriptor Subset'!EH3,0)-'Given Information'!$D3)/'Given Information'!$E3</f>
        <v>0.66507016023282517</v>
      </c>
      <c r="EI3">
        <f>(IF(ISNUMBER('Descriptor Subset'!EI3),'Descriptor Subset'!EI3,0)-'Given Information'!$D3)/'Given Information'!$E3</f>
        <v>0.64696806180998334</v>
      </c>
      <c r="EJ3">
        <f>(IF(ISNUMBER('Descriptor Subset'!EJ3),'Descriptor Subset'!EJ3,0)-'Given Information'!$D3)/'Given Information'!$E3</f>
        <v>3.7639161527888998</v>
      </c>
      <c r="EK3">
        <f>(IF(ISNUMBER('Descriptor Subset'!EK3),'Descriptor Subset'!EK3,0)-'Given Information'!$D3)/'Given Information'!$E3</f>
        <v>-0.56525241805054871</v>
      </c>
      <c r="EL3">
        <f>(IF(ISNUMBER('Descriptor Subset'!EL3),'Descriptor Subset'!EL3,0)-'Given Information'!$D3)/'Given Information'!$E3</f>
        <v>1.2239907378263362</v>
      </c>
      <c r="EM3">
        <f>(IF(ISNUMBER('Descriptor Subset'!EM3),'Descriptor Subset'!EM3,0)-'Given Information'!$D3)/'Given Information'!$E3</f>
        <v>1.0499299813367644</v>
      </c>
      <c r="EN3">
        <f>(IF(ISNUMBER('Descriptor Subset'!EN3),'Descriptor Subset'!EN3,0)-'Given Information'!$D3)/'Given Information'!$E3</f>
        <v>-0.29491895566681586</v>
      </c>
      <c r="EO3">
        <f>(IF(ISNUMBER('Descriptor Subset'!EO3),'Descriptor Subset'!EO3,0)-'Given Information'!$D3)/'Given Information'!$E3</f>
        <v>1.5606111594772105</v>
      </c>
      <c r="EP3">
        <f>(IF(ISNUMBER('Descriptor Subset'!EP3),'Descriptor Subset'!EP3,0)-'Given Information'!$D3)/'Given Information'!$E3</f>
        <v>6.2903492927935538</v>
      </c>
      <c r="EQ3">
        <f>(IF(ISNUMBER('Descriptor Subset'!EQ3),'Descriptor Subset'!EQ3,0)-'Given Information'!$D3)/'Given Information'!$E3</f>
        <v>0.40217938251163082</v>
      </c>
      <c r="ER3">
        <f>(IF(ISNUMBER('Descriptor Subset'!ER3),'Descriptor Subset'!ER3,0)-'Given Information'!$D3)/'Given Information'!$E3</f>
        <v>2.9178574039857934</v>
      </c>
      <c r="ES3">
        <f>(IF(ISNUMBER('Descriptor Subset'!ES3),'Descriptor Subset'!ES3,0)-'Given Information'!$D3)/'Given Information'!$E3</f>
        <v>2.5047410772394905</v>
      </c>
      <c r="ET3">
        <f>(IF(ISNUMBER('Descriptor Subset'!ET3),'Descriptor Subset'!ET3,0)-'Given Information'!$D3)/'Given Information'!$E3</f>
        <v>1.0539157572590914</v>
      </c>
      <c r="EU3">
        <f>(IF(ISNUMBER('Descriptor Subset'!EU3),'Descriptor Subset'!EU3,0)-'Given Information'!$D3)/'Given Information'!$E3</f>
        <v>1.8793062087740313</v>
      </c>
      <c r="EV3">
        <f>(IF(ISNUMBER('Descriptor Subset'!EV3),'Descriptor Subset'!EV3,0)-'Given Information'!$D3)/'Given Information'!$E3</f>
        <v>0.93748107164179295</v>
      </c>
      <c r="EW3">
        <f>(IF(ISNUMBER('Descriptor Subset'!EW3),'Descriptor Subset'!EW3,0)-'Given Information'!$D3)/'Given Information'!$E3</f>
        <v>-1.7937479529402787</v>
      </c>
      <c r="EX3">
        <f>(IF(ISNUMBER('Descriptor Subset'!EX3),'Descriptor Subset'!EX3,0)-'Given Information'!$D3)/'Given Information'!$E3</f>
        <v>0.92675400903023275</v>
      </c>
      <c r="EY3">
        <f>(IF(ISNUMBER('Descriptor Subset'!EY3),'Descriptor Subset'!EY3,0)-'Given Information'!$D3)/'Given Information'!$E3</f>
        <v>4.7139060867401215</v>
      </c>
      <c r="EZ3">
        <f>(IF(ISNUMBER('Descriptor Subset'!EZ3),'Descriptor Subset'!EZ3,0)-'Given Information'!$D3)/'Given Information'!$E3</f>
        <v>0.77648100092730343</v>
      </c>
      <c r="FA3">
        <f>(IF(ISNUMBER('Descriptor Subset'!FA3),'Descriptor Subset'!FA3,0)-'Given Information'!$D3)/'Given Information'!$E3</f>
        <v>1.3419687611897575</v>
      </c>
      <c r="FB3">
        <f>(IF(ISNUMBER('Descriptor Subset'!FB3),'Descriptor Subset'!FB3,0)-'Given Information'!$D3)/'Given Information'!$E3</f>
        <v>1.2752769576344734</v>
      </c>
      <c r="FC3">
        <f>(IF(ISNUMBER('Descriptor Subset'!FC3),'Descriptor Subset'!FC3,0)-'Given Information'!$D3)/'Given Information'!$E3</f>
        <v>0.5936096370736087</v>
      </c>
      <c r="FD3">
        <f>(IF(ISNUMBER('Descriptor Subset'!FD3),'Descriptor Subset'!FD3,0)-'Given Information'!$D3)/'Given Information'!$E3</f>
        <v>-1.1878525898844519</v>
      </c>
      <c r="FE3">
        <f>(IF(ISNUMBER('Descriptor Subset'!FE3),'Descriptor Subset'!FE3,0)-'Given Information'!$D3)/'Given Information'!$E3</f>
        <v>0.52348032793699939</v>
      </c>
      <c r="FF3">
        <f>(IF(ISNUMBER('Descriptor Subset'!FF3),'Descriptor Subset'!FF3,0)-'Given Information'!$D3)/'Given Information'!$E3</f>
        <v>4.7110752036134358E-2</v>
      </c>
      <c r="FG3">
        <f>(IF(ISNUMBER('Descriptor Subset'!FG3),'Descriptor Subset'!FG3,0)-'Given Information'!$D3)/'Given Information'!$E3</f>
        <v>0.36191573018081719</v>
      </c>
      <c r="FH3">
        <f>(IF(ISNUMBER('Descriptor Subset'!FH3),'Descriptor Subset'!FH3,0)-'Given Information'!$D3)/'Given Information'!$E3</f>
        <v>-5.8766779712296928E-2</v>
      </c>
      <c r="FI3">
        <f>(IF(ISNUMBER('Descriptor Subset'!FI3),'Descriptor Subset'!FI3,0)-'Given Information'!$D3)/'Given Information'!$E3</f>
        <v>1.1012054507460578</v>
      </c>
      <c r="FJ3">
        <f>(IF(ISNUMBER('Descriptor Subset'!FJ3),'Descriptor Subset'!FJ3,0)-'Given Information'!$D3)/'Given Information'!$E3</f>
        <v>5.4784689461663119</v>
      </c>
      <c r="FK3">
        <f>(IF(ISNUMBER('Descriptor Subset'!FK3),'Descriptor Subset'!FK3,0)-'Given Information'!$D3)/'Given Information'!$E3</f>
        <v>2.5184625192361545</v>
      </c>
      <c r="FL3">
        <f>(IF(ISNUMBER('Descriptor Subset'!FL3),'Descriptor Subset'!FL3,0)-'Given Information'!$D3)/'Given Information'!$E3</f>
        <v>-1.2146622491654318</v>
      </c>
      <c r="FM3">
        <f>(IF(ISNUMBER('Descriptor Subset'!FM3),'Descriptor Subset'!FM3,0)-'Given Information'!$D3)/'Given Information'!$E3</f>
        <v>-1.3719251141552364</v>
      </c>
      <c r="FN3">
        <f>(IF(ISNUMBER('Descriptor Subset'!FN3),'Descriptor Subset'!FN3,0)-'Given Information'!$D3)/'Given Information'!$E3</f>
        <v>0.34639031881729454</v>
      </c>
      <c r="FO3">
        <f>(IF(ISNUMBER('Descriptor Subset'!FO3),'Descriptor Subset'!FO3,0)-'Given Information'!$D3)/'Given Information'!$E3</f>
        <v>1.3490553716662226</v>
      </c>
      <c r="FP3">
        <f>(IF(ISNUMBER('Descriptor Subset'!FP3),'Descriptor Subset'!FP3,0)-'Given Information'!$D3)/'Given Information'!$E3</f>
        <v>2.4995410306575816</v>
      </c>
      <c r="FQ3">
        <f>(IF(ISNUMBER('Descriptor Subset'!FQ3),'Descriptor Subset'!FQ3,0)-'Given Information'!$D3)/'Given Information'!$E3</f>
        <v>5.5417384520215638</v>
      </c>
      <c r="FR3">
        <f>(IF(ISNUMBER('Descriptor Subset'!FR3),'Descriptor Subset'!FR3,0)-'Given Information'!$D3)/'Given Information'!$E3</f>
        <v>1.1050682525938127</v>
      </c>
      <c r="FS3">
        <f>(IF(ISNUMBER('Descriptor Subset'!FS3),'Descriptor Subset'!FS3,0)-'Given Information'!$D3)/'Given Information'!$E3</f>
        <v>0.66110326305968592</v>
      </c>
      <c r="FT3">
        <f>(IF(ISNUMBER('Descriptor Subset'!FT3),'Descriptor Subset'!FT3,0)-'Given Information'!$D3)/'Given Information'!$E3</f>
        <v>0.71515679285297085</v>
      </c>
      <c r="FU3">
        <f>(IF(ISNUMBER('Descriptor Subset'!FU3),'Descriptor Subset'!FU3,0)-'Given Information'!$D3)/'Given Information'!$E3</f>
        <v>5.3780410800168328</v>
      </c>
      <c r="FV3">
        <f>(IF(ISNUMBER('Descriptor Subset'!FV3),'Descriptor Subset'!FV3,0)-'Given Information'!$D3)/'Given Information'!$E3</f>
        <v>1.9090709167126407</v>
      </c>
      <c r="FW3">
        <f>(IF(ISNUMBER('Descriptor Subset'!FW3),'Descriptor Subset'!FW3,0)-'Given Information'!$D3)/'Given Information'!$E3</f>
        <v>-1.3195305544468514</v>
      </c>
      <c r="FX3">
        <f>(IF(ISNUMBER('Descriptor Subset'!FX3),'Descriptor Subset'!FX3,0)-'Given Information'!$D3)/'Given Information'!$E3</f>
        <v>0.89981744260193364</v>
      </c>
      <c r="FY3">
        <f>(IF(ISNUMBER('Descriptor Subset'!FY3),'Descriptor Subset'!FY3,0)-'Given Information'!$D3)/'Given Information'!$E3</f>
        <v>4.765340452288414</v>
      </c>
      <c r="FZ3">
        <f>(IF(ISNUMBER('Descriptor Subset'!FZ3),'Descriptor Subset'!FZ3,0)-'Given Information'!$D3)/'Given Information'!$E3</f>
        <v>0.10446570309367943</v>
      </c>
      <c r="GA3">
        <f>(IF(ISNUMBER('Descriptor Subset'!GA3),'Descriptor Subset'!GA3,0)-'Given Information'!$D3)/'Given Information'!$E3</f>
        <v>5.2204827101612645</v>
      </c>
      <c r="GB3">
        <f>(IF(ISNUMBER('Descriptor Subset'!GB3),'Descriptor Subset'!GB3,0)-'Given Information'!$D3)/'Given Information'!$E3</f>
        <v>0.24080095019883113</v>
      </c>
      <c r="GC3">
        <f>(IF(ISNUMBER('Descriptor Subset'!GC3),'Descriptor Subset'!GC3,0)-'Given Information'!$D3)/'Given Information'!$E3</f>
        <v>1.2159271520793906</v>
      </c>
      <c r="GD3">
        <f>(IF(ISNUMBER('Descriptor Subset'!GD3),'Descriptor Subset'!GD3,0)-'Given Information'!$D3)/'Given Information'!$E3</f>
        <v>-3.2250527658281153E-2</v>
      </c>
      <c r="GE3">
        <f>(IF(ISNUMBER('Descriptor Subset'!GE3),'Descriptor Subset'!GE3,0)-'Given Information'!$D3)/'Given Information'!$E3</f>
        <v>3.1791185785652685</v>
      </c>
      <c r="GF3">
        <f>(IF(ISNUMBER('Descriptor Subset'!GF3),'Descriptor Subset'!GF3,0)-'Given Information'!$D3)/'Given Information'!$E3</f>
        <v>0.87571609721488952</v>
      </c>
      <c r="GG3">
        <f>(IF(ISNUMBER('Descriptor Subset'!GG3),'Descriptor Subset'!GG3,0)-'Given Information'!$D3)/'Given Information'!$E3</f>
        <v>2.069411804434647</v>
      </c>
      <c r="GH3">
        <f>(IF(ISNUMBER('Descriptor Subset'!GH3),'Descriptor Subset'!GH3,0)-'Given Information'!$D3)/'Given Information'!$E3</f>
        <v>0.27986685077560292</v>
      </c>
      <c r="GI3">
        <f>(IF(ISNUMBER('Descriptor Subset'!GI3),'Descriptor Subset'!GI3,0)-'Given Information'!$D3)/'Given Information'!$E3</f>
        <v>3.1589489949014853</v>
      </c>
      <c r="GJ3">
        <f>(IF(ISNUMBER('Descriptor Subset'!GJ3),'Descriptor Subset'!GJ3,0)-'Given Information'!$D3)/'Given Information'!$E3</f>
        <v>2.8525597436170753</v>
      </c>
      <c r="GK3">
        <f>(IF(ISNUMBER('Descriptor Subset'!GK3),'Descriptor Subset'!GK3,0)-'Given Information'!$D3)/'Given Information'!$E3</f>
        <v>4.4465234777364202</v>
      </c>
      <c r="GL3">
        <f>(IF(ISNUMBER('Descriptor Subset'!GL3),'Descriptor Subset'!GL3,0)-'Given Information'!$D3)/'Given Information'!$E3</f>
        <v>0.50733637533271814</v>
      </c>
      <c r="GM3">
        <f>(IF(ISNUMBER('Descriptor Subset'!GM3),'Descriptor Subset'!GM3,0)-'Given Information'!$D3)/'Given Information'!$E3</f>
        <v>0.89441576049050231</v>
      </c>
      <c r="GN3">
        <f>(IF(ISNUMBER('Descriptor Subset'!GN3),'Descriptor Subset'!GN3,0)-'Given Information'!$D3)/'Given Information'!$E3</f>
        <v>-0.7515311339278371</v>
      </c>
      <c r="GO3">
        <f>(IF(ISNUMBER('Descriptor Subset'!GO3),'Descriptor Subset'!GO3,0)-'Given Information'!$D3)/'Given Information'!$E3</f>
        <v>-1.4494895040137394</v>
      </c>
      <c r="GP3">
        <f>(IF(ISNUMBER('Descriptor Subset'!GP3),'Descriptor Subset'!GP3,0)-'Given Information'!$D3)/'Given Information'!$E3</f>
        <v>2.4568076708461808</v>
      </c>
      <c r="GQ3">
        <f>(IF(ISNUMBER('Descriptor Subset'!GQ3),'Descriptor Subset'!GQ3,0)-'Given Information'!$D3)/'Given Information'!$E3</f>
        <v>-1.0456061966446415</v>
      </c>
      <c r="GR3">
        <f>(IF(ISNUMBER('Descriptor Subset'!GR3),'Descriptor Subset'!GR3,0)-'Given Information'!$D3)/'Given Information'!$E3</f>
        <v>-0.64836008063939266</v>
      </c>
      <c r="GS3">
        <f>(IF(ISNUMBER('Descriptor Subset'!GS3),'Descriptor Subset'!GS3,0)-'Given Information'!$D3)/'Given Information'!$E3</f>
        <v>0.68982151144260773</v>
      </c>
      <c r="GT3">
        <f>(IF(ISNUMBER('Descriptor Subset'!GT3),'Descriptor Subset'!GT3,0)-'Given Information'!$D3)/'Given Information'!$E3</f>
        <v>7.3958626247607793</v>
      </c>
      <c r="GU3">
        <f>(IF(ISNUMBER('Descriptor Subset'!GU3),'Descriptor Subset'!GU3,0)-'Given Information'!$D3)/'Given Information'!$E3</f>
        <v>1.3725418466804056</v>
      </c>
      <c r="GV3">
        <f>(IF(ISNUMBER('Descriptor Subset'!GV3),'Descriptor Subset'!GV3,0)-'Given Information'!$D3)/'Given Information'!$E3</f>
        <v>-0.55940551210409972</v>
      </c>
      <c r="GW3">
        <f>(IF(ISNUMBER('Descriptor Subset'!GW3),'Descriptor Subset'!GW3,0)-'Given Information'!$D3)/'Given Information'!$E3</f>
        <v>-0.49752542974811881</v>
      </c>
      <c r="GX3">
        <f>(IF(ISNUMBER('Descriptor Subset'!GX3),'Descriptor Subset'!GX3,0)-'Given Information'!$D3)/'Given Information'!$E3</f>
        <v>-1.4365281938767436</v>
      </c>
      <c r="GY3">
        <f>(IF(ISNUMBER('Descriptor Subset'!GY3),'Descriptor Subset'!GY3,0)-'Given Information'!$D3)/'Given Information'!$E3</f>
        <v>-1.1208133649031367</v>
      </c>
      <c r="GZ3">
        <f>(IF(ISNUMBER('Descriptor Subset'!GZ3),'Descriptor Subset'!GZ3,0)-'Given Information'!$D3)/'Given Information'!$E3</f>
        <v>-0.16874912838487943</v>
      </c>
      <c r="HA3">
        <f>(IF(ISNUMBER('Descriptor Subset'!HA3),'Descriptor Subset'!HA3,0)-'Given Information'!$D3)/'Given Information'!$E3</f>
        <v>-0.50353831136451266</v>
      </c>
      <c r="HB3">
        <f>(IF(ISNUMBER('Descriptor Subset'!HB3),'Descriptor Subset'!HB3,0)-'Given Information'!$D3)/'Given Information'!$E3</f>
        <v>-0.97684559682416594</v>
      </c>
      <c r="HC3">
        <f>(IF(ISNUMBER('Descriptor Subset'!HC3),'Descriptor Subset'!HC3,0)-'Given Information'!$D3)/'Given Information'!$E3</f>
        <v>-0.42925095771923566</v>
      </c>
      <c r="HD3">
        <f>(IF(ISNUMBER('Descriptor Subset'!HD3),'Descriptor Subset'!HD3,0)-'Given Information'!$D3)/'Given Information'!$E3</f>
        <v>-0.16204271494067432</v>
      </c>
      <c r="HE3">
        <f>(IF(ISNUMBER('Descriptor Subset'!HE3),'Descriptor Subset'!HE3,0)-'Given Information'!$D3)/'Given Information'!$E3</f>
        <v>-0.16204271494067432</v>
      </c>
      <c r="HF3">
        <f>(IF(ISNUMBER('Descriptor Subset'!HF3),'Descriptor Subset'!HF3,0)-'Given Information'!$D3)/'Given Information'!$E3</f>
        <v>-1.5170088260751007</v>
      </c>
    </row>
    <row r="4" spans="1:214" x14ac:dyDescent="0.3">
      <c r="A4" t="s">
        <v>558</v>
      </c>
      <c r="B4">
        <f>(IF(ISNUMBER('Descriptor Subset'!B4),'Descriptor Subset'!B4,0)-'Given Information'!$D4)/'Given Information'!$E4</f>
        <v>-1.2585853720803639</v>
      </c>
      <c r="C4">
        <f>(IF(ISNUMBER('Descriptor Subset'!C4),'Descriptor Subset'!C4,0)-'Given Information'!$D4)/'Given Information'!$E4</f>
        <v>-1.5232101607998976</v>
      </c>
      <c r="D4">
        <f>(IF(ISNUMBER('Descriptor Subset'!D4),'Descriptor Subset'!D4,0)-'Given Information'!$D4)/'Given Information'!$E4</f>
        <v>-1.3747390567904565</v>
      </c>
      <c r="E4">
        <f>(IF(ISNUMBER('Descriptor Subset'!E4),'Descriptor Subset'!E4,0)-'Given Information'!$D4)/'Given Information'!$E4</f>
        <v>-0.41858799871047059</v>
      </c>
      <c r="F4">
        <f>(IF(ISNUMBER('Descriptor Subset'!F4),'Descriptor Subset'!F4,0)-'Given Information'!$D4)/'Given Information'!$E4</f>
        <v>-1.4767382477284805</v>
      </c>
      <c r="G4">
        <f>(IF(ISNUMBER('Descriptor Subset'!G4),'Descriptor Subset'!G4,0)-'Given Information'!$D4)/'Given Information'!$E4</f>
        <v>-0.39940967692603419</v>
      </c>
      <c r="H4">
        <f>(IF(ISNUMBER('Descriptor Subset'!H4),'Descriptor Subset'!H4,0)-'Given Information'!$D4)/'Given Information'!$E4</f>
        <v>-1.6044567462327426</v>
      </c>
      <c r="I4">
        <f>(IF(ISNUMBER('Descriptor Subset'!I4),'Descriptor Subset'!I4,0)-'Given Information'!$D4)/'Given Information'!$E4</f>
        <v>-1.5544914798201481</v>
      </c>
      <c r="J4">
        <f>(IF(ISNUMBER('Descriptor Subset'!J4),'Descriptor Subset'!J4,0)-'Given Information'!$D4)/'Given Information'!$E4</f>
        <v>-1.7287823971913432</v>
      </c>
      <c r="K4">
        <f>(IF(ISNUMBER('Descriptor Subset'!K4),'Descriptor Subset'!K4,0)-'Given Information'!$D4)/'Given Information'!$E4</f>
        <v>-1.2726893883962087</v>
      </c>
      <c r="L4">
        <f>(IF(ISNUMBER('Descriptor Subset'!L4),'Descriptor Subset'!L4,0)-'Given Information'!$D4)/'Given Information'!$E4</f>
        <v>-1.7934606012536567</v>
      </c>
      <c r="M4">
        <f>(IF(ISNUMBER('Descriptor Subset'!M4),'Descriptor Subset'!M4,0)-'Given Information'!$D4)/'Given Information'!$E4</f>
        <v>-1.0518935019517823</v>
      </c>
      <c r="N4">
        <f>(IF(ISNUMBER('Descriptor Subset'!N4),'Descriptor Subset'!N4,0)-'Given Information'!$D4)/'Given Information'!$E4</f>
        <v>-1.130364204822335</v>
      </c>
      <c r="O4">
        <f>(IF(ISNUMBER('Descriptor Subset'!O4),'Descriptor Subset'!O4,0)-'Given Information'!$D4)/'Given Information'!$E4</f>
        <v>-1.7182910516431171</v>
      </c>
      <c r="P4">
        <f>(IF(ISNUMBER('Descriptor Subset'!P4),'Descriptor Subset'!P4,0)-'Given Information'!$D4)/'Given Information'!$E4</f>
        <v>-1.3376300399115226</v>
      </c>
      <c r="Q4">
        <f>(IF(ISNUMBER('Descriptor Subset'!Q4),'Descriptor Subset'!Q4,0)-'Given Information'!$D4)/'Given Information'!$E4</f>
        <v>4.1065466463898339</v>
      </c>
      <c r="R4">
        <f>(IF(ISNUMBER('Descriptor Subset'!R4),'Descriptor Subset'!R4,0)-'Given Information'!$D4)/'Given Information'!$E4</f>
        <v>-1.2290795479618539</v>
      </c>
      <c r="S4">
        <f>(IF(ISNUMBER('Descriptor Subset'!S4),'Descriptor Subset'!S4,0)-'Given Information'!$D4)/'Given Information'!$E4</f>
        <v>-1.5147312696673918</v>
      </c>
      <c r="T4">
        <f>(IF(ISNUMBER('Descriptor Subset'!T4),'Descriptor Subset'!T4,0)-'Given Information'!$D4)/'Given Information'!$E4</f>
        <v>-1.7240663724642651</v>
      </c>
      <c r="U4">
        <f>(IF(ISNUMBER('Descriptor Subset'!U4),'Descriptor Subset'!U4,0)-'Given Information'!$D4)/'Given Information'!$E4</f>
        <v>-0.90789459136611805</v>
      </c>
      <c r="V4">
        <f>(IF(ISNUMBER('Descriptor Subset'!V4),'Descriptor Subset'!V4,0)-'Given Information'!$D4)/'Given Information'!$E4</f>
        <v>-1.3352220991617036</v>
      </c>
      <c r="W4">
        <f>(IF(ISNUMBER('Descriptor Subset'!W4),'Descriptor Subset'!W4,0)-'Given Information'!$D4)/'Given Information'!$E4</f>
        <v>-1.2762570969804756</v>
      </c>
      <c r="X4">
        <f>(IF(ISNUMBER('Descriptor Subset'!X4),'Descriptor Subset'!X4,0)-'Given Information'!$D4)/'Given Information'!$E4</f>
        <v>-1.4815767834004836</v>
      </c>
      <c r="Y4">
        <f>(IF(ISNUMBER('Descriptor Subset'!Y4),'Descriptor Subset'!Y4,0)-'Given Information'!$D4)/'Given Information'!$E4</f>
        <v>-2.029386580151638</v>
      </c>
      <c r="Z4">
        <f>(IF(ISNUMBER('Descriptor Subset'!Z4),'Descriptor Subset'!Z4,0)-'Given Information'!$D4)/'Given Information'!$E4</f>
        <v>-1.2556771834940368</v>
      </c>
      <c r="AA4">
        <f>(IF(ISNUMBER('Descriptor Subset'!AA4),'Descriptor Subset'!AA4,0)-'Given Information'!$D4)/'Given Information'!$E4</f>
        <v>-1.1383573997755949</v>
      </c>
      <c r="AB4">
        <f>(IF(ISNUMBER('Descriptor Subset'!AB4),'Descriptor Subset'!AB4,0)-'Given Information'!$D4)/'Given Information'!$E4</f>
        <v>-1.4089193318202893</v>
      </c>
      <c r="AC4">
        <f>(IF(ISNUMBER('Descriptor Subset'!AC4),'Descriptor Subset'!AC4,0)-'Given Information'!$D4)/'Given Information'!$E4</f>
        <v>-0.28356520914497457</v>
      </c>
      <c r="AD4">
        <f>(IF(ISNUMBER('Descriptor Subset'!AD4),'Descriptor Subset'!AD4,0)-'Given Information'!$D4)/'Given Information'!$E4</f>
        <v>-2.6963612739336087E-2</v>
      </c>
      <c r="AE4">
        <f>(IF(ISNUMBER('Descriptor Subset'!AE4),'Descriptor Subset'!AE4,0)-'Given Information'!$D4)/'Given Information'!$E4</f>
        <v>-1.3149452653313387</v>
      </c>
      <c r="AF4">
        <f>(IF(ISNUMBER('Descriptor Subset'!AF4),'Descriptor Subset'!AF4,0)-'Given Information'!$D4)/'Given Information'!$E4</f>
        <v>-1.7519928570569576</v>
      </c>
      <c r="AG4">
        <f>(IF(ISNUMBER('Descriptor Subset'!AG4),'Descriptor Subset'!AG4,0)-'Given Information'!$D4)/'Given Information'!$E4</f>
        <v>-0.12805954031896563</v>
      </c>
      <c r="AH4">
        <f>(IF(ISNUMBER('Descriptor Subset'!AH4),'Descriptor Subset'!AH4,0)-'Given Information'!$D4)/'Given Information'!$E4</f>
        <v>-1.3682781497271352</v>
      </c>
      <c r="AI4">
        <f>(IF(ISNUMBER('Descriptor Subset'!AI4),'Descriptor Subset'!AI4,0)-'Given Information'!$D4)/'Given Information'!$E4</f>
        <v>-1.6276335688678039</v>
      </c>
      <c r="AJ4">
        <f>(IF(ISNUMBER('Descriptor Subset'!AJ4),'Descriptor Subset'!AJ4,0)-'Given Information'!$D4)/'Given Information'!$E4</f>
        <v>-1.2160215205570752</v>
      </c>
      <c r="AK4">
        <f>(IF(ISNUMBER('Descriptor Subset'!AK4),'Descriptor Subset'!AK4,0)-'Given Information'!$D4)/'Given Information'!$E4</f>
        <v>-1.3732135931232681</v>
      </c>
      <c r="AL4">
        <f>(IF(ISNUMBER('Descriptor Subset'!AL4),'Descriptor Subset'!AL4,0)-'Given Information'!$D4)/'Given Information'!$E4</f>
        <v>-0.25957881562824969</v>
      </c>
      <c r="AM4">
        <f>(IF(ISNUMBER('Descriptor Subset'!AM4),'Descriptor Subset'!AM4,0)-'Given Information'!$D4)/'Given Information'!$E4</f>
        <v>-2.0776441655380031</v>
      </c>
      <c r="AN4">
        <f>(IF(ISNUMBER('Descriptor Subset'!AN4),'Descriptor Subset'!AN4,0)-'Given Information'!$D4)/'Given Information'!$E4</f>
        <v>-1.843644228808736</v>
      </c>
      <c r="AO4">
        <f>(IF(ISNUMBER('Descriptor Subset'!AO4),'Descriptor Subset'!AO4,0)-'Given Information'!$D4)/'Given Information'!$E4</f>
        <v>-1.5066333749218426</v>
      </c>
      <c r="AP4">
        <f>(IF(ISNUMBER('Descriptor Subset'!AP4),'Descriptor Subset'!AP4,0)-'Given Information'!$D4)/'Given Information'!$E4</f>
        <v>0.13694637318566211</v>
      </c>
      <c r="AQ4">
        <f>(IF(ISNUMBER('Descriptor Subset'!AQ4),'Descriptor Subset'!AQ4,0)-'Given Information'!$D4)/'Given Information'!$E4</f>
        <v>-1.6151003762391909</v>
      </c>
      <c r="AR4">
        <f>(IF(ISNUMBER('Descriptor Subset'!AR4),'Descriptor Subset'!AR4,0)-'Given Information'!$D4)/'Given Information'!$E4</f>
        <v>-1.4971240672414681</v>
      </c>
      <c r="AS4">
        <f>(IF(ISNUMBER('Descriptor Subset'!AS4),'Descriptor Subset'!AS4,0)-'Given Information'!$D4)/'Given Information'!$E4</f>
        <v>1.3477206855197224</v>
      </c>
      <c r="AT4">
        <f>(IF(ISNUMBER('Descriptor Subset'!AT4),'Descriptor Subset'!AT4,0)-'Given Information'!$D4)/'Given Information'!$E4</f>
        <v>-1.0754639281696636</v>
      </c>
      <c r="AU4">
        <f>(IF(ISNUMBER('Descriptor Subset'!AU4),'Descriptor Subset'!AU4,0)-'Given Information'!$D4)/'Given Information'!$E4</f>
        <v>-1.5428761493786918</v>
      </c>
      <c r="AV4">
        <f>(IF(ISNUMBER('Descriptor Subset'!AV4),'Descriptor Subset'!AV4,0)-'Given Information'!$D4)/'Given Information'!$E4</f>
        <v>-1.8064620107686824</v>
      </c>
      <c r="AW4">
        <f>(IF(ISNUMBER('Descriptor Subset'!AW4),'Descriptor Subset'!AW4,0)-'Given Information'!$D4)/'Given Information'!$E4</f>
        <v>-1.1266930444756782</v>
      </c>
      <c r="AX4">
        <f>(IF(ISNUMBER('Descriptor Subset'!AX4),'Descriptor Subset'!AX4,0)-'Given Information'!$D4)/'Given Information'!$E4</f>
        <v>-1.553080498698137</v>
      </c>
      <c r="AY4">
        <f>(IF(ISNUMBER('Descriptor Subset'!AY4),'Descriptor Subset'!AY4,0)-'Given Information'!$D4)/'Given Information'!$E4</f>
        <v>0.64418722977192477</v>
      </c>
      <c r="AZ4">
        <f>(IF(ISNUMBER('Descriptor Subset'!AZ4),'Descriptor Subset'!AZ4,0)-'Given Information'!$D4)/'Given Information'!$E4</f>
        <v>-1.0422230820263865</v>
      </c>
      <c r="BA4">
        <f>(IF(ISNUMBER('Descriptor Subset'!BA4),'Descriptor Subset'!BA4,0)-'Given Information'!$D4)/'Given Information'!$E4</f>
        <v>-1.548089637480508</v>
      </c>
      <c r="BB4">
        <f>(IF(ISNUMBER('Descriptor Subset'!BB4),'Descriptor Subset'!BB4,0)-'Given Information'!$D4)/'Given Information'!$E4</f>
        <v>-1.6193414681066132</v>
      </c>
      <c r="BC4">
        <f>(IF(ISNUMBER('Descriptor Subset'!BC4),'Descriptor Subset'!BC4,0)-'Given Information'!$D4)/'Given Information'!$E4</f>
        <v>-1.650505614541931</v>
      </c>
      <c r="BD4">
        <f>(IF(ISNUMBER('Descriptor Subset'!BD4),'Descriptor Subset'!BD4,0)-'Given Information'!$D4)/'Given Information'!$E4</f>
        <v>-1.7369520469004018</v>
      </c>
      <c r="BE4">
        <f>(IF(ISNUMBER('Descriptor Subset'!BE4),'Descriptor Subset'!BE4,0)-'Given Information'!$D4)/'Given Information'!$E4</f>
        <v>-1.6242882230231239</v>
      </c>
      <c r="BF4">
        <f>(IF(ISNUMBER('Descriptor Subset'!BF4),'Descriptor Subset'!BF4,0)-'Given Information'!$D4)/'Given Information'!$E4</f>
        <v>-0.55700552600024555</v>
      </c>
      <c r="BG4">
        <f>(IF(ISNUMBER('Descriptor Subset'!BG4),'Descriptor Subset'!BG4,0)-'Given Information'!$D4)/'Given Information'!$E4</f>
        <v>-1.056821085090468</v>
      </c>
      <c r="BH4">
        <f>(IF(ISNUMBER('Descriptor Subset'!BH4),'Descriptor Subset'!BH4,0)-'Given Information'!$D4)/'Given Information'!$E4</f>
        <v>-1.3505880469052538</v>
      </c>
      <c r="BI4">
        <f>(IF(ISNUMBER('Descriptor Subset'!BI4),'Descriptor Subset'!BI4,0)-'Given Information'!$D4)/'Given Information'!$E4</f>
        <v>-1.8510902325391161</v>
      </c>
      <c r="BJ4">
        <f>(IF(ISNUMBER('Descriptor Subset'!BJ4),'Descriptor Subset'!BJ4,0)-'Given Information'!$D4)/'Given Information'!$E4</f>
        <v>-1.5180145365532141</v>
      </c>
      <c r="BK4">
        <f>(IF(ISNUMBER('Descriptor Subset'!BK4),'Descriptor Subset'!BK4,0)-'Given Information'!$D4)/'Given Information'!$E4</f>
        <v>-1.186953721352273</v>
      </c>
      <c r="BL4">
        <f>(IF(ISNUMBER('Descriptor Subset'!BL4),'Descriptor Subset'!BL4,0)-'Given Information'!$D4)/'Given Information'!$E4</f>
        <v>-1.9372621972455022</v>
      </c>
      <c r="BM4">
        <f>(IF(ISNUMBER('Descriptor Subset'!BM4),'Descriptor Subset'!BM4,0)-'Given Information'!$D4)/'Given Information'!$E4</f>
        <v>-1.8371137840004561</v>
      </c>
      <c r="BN4">
        <f>(IF(ISNUMBER('Descriptor Subset'!BN4),'Descriptor Subset'!BN4,0)-'Given Information'!$D4)/'Given Information'!$E4</f>
        <v>-0.96080669120198225</v>
      </c>
      <c r="BO4">
        <f>(IF(ISNUMBER('Descriptor Subset'!BO4),'Descriptor Subset'!BO4,0)-'Given Information'!$D4)/'Given Information'!$E4</f>
        <v>-0.57115551042971435</v>
      </c>
      <c r="BP4">
        <f>(IF(ISNUMBER('Descriptor Subset'!BP4),'Descriptor Subset'!BP4,0)-'Given Information'!$D4)/'Given Information'!$E4</f>
        <v>-1.2117570494036189</v>
      </c>
      <c r="BQ4">
        <f>(IF(ISNUMBER('Descriptor Subset'!BQ4),'Descriptor Subset'!BQ4,0)-'Given Information'!$D4)/'Given Information'!$E4</f>
        <v>-0.85658150188782767</v>
      </c>
      <c r="BR4">
        <f>(IF(ISNUMBER('Descriptor Subset'!BR4),'Descriptor Subset'!BR4,0)-'Given Information'!$D4)/'Given Information'!$E4</f>
        <v>-1.1236395147283371</v>
      </c>
      <c r="BS4">
        <f>(IF(ISNUMBER('Descriptor Subset'!BS4),'Descriptor Subset'!BS4,0)-'Given Information'!$D4)/'Given Information'!$E4</f>
        <v>-1.4026227931787649</v>
      </c>
      <c r="BT4">
        <f>(IF(ISNUMBER('Descriptor Subset'!BT4),'Descriptor Subset'!BT4,0)-'Given Information'!$D4)/'Given Information'!$E4</f>
        <v>-1.4157033052703674</v>
      </c>
      <c r="BU4">
        <f>(IF(ISNUMBER('Descriptor Subset'!BU4),'Descriptor Subset'!BU4,0)-'Given Information'!$D4)/'Given Information'!$E4</f>
        <v>1.0624641566894004</v>
      </c>
      <c r="BV4">
        <f>(IF(ISNUMBER('Descriptor Subset'!BV4),'Descriptor Subset'!BV4,0)-'Given Information'!$D4)/'Given Information'!$E4</f>
        <v>-1.7503647369056916</v>
      </c>
      <c r="BW4">
        <f>(IF(ISNUMBER('Descriptor Subset'!BW4),'Descriptor Subset'!BW4,0)-'Given Information'!$D4)/'Given Information'!$E4</f>
        <v>-1.3888139528827295</v>
      </c>
      <c r="BX4">
        <f>(IF(ISNUMBER('Descriptor Subset'!BX4),'Descriptor Subset'!BX4,0)-'Given Information'!$D4)/'Given Information'!$E4</f>
        <v>-1.5218366544719832</v>
      </c>
      <c r="BY4">
        <f>(IF(ISNUMBER('Descriptor Subset'!BY4),'Descriptor Subset'!BY4,0)-'Given Information'!$D4)/'Given Information'!$E4</f>
        <v>-1.227287376235888</v>
      </c>
      <c r="BZ4">
        <f>(IF(ISNUMBER('Descriptor Subset'!BZ4),'Descriptor Subset'!BZ4,0)-'Given Information'!$D4)/'Given Information'!$E4</f>
        <v>-1.9630140776414851</v>
      </c>
      <c r="CA4">
        <f>(IF(ISNUMBER('Descriptor Subset'!CA4),'Descriptor Subset'!CA4,0)-'Given Information'!$D4)/'Given Information'!$E4</f>
        <v>-1.8198851249644499</v>
      </c>
      <c r="CB4">
        <f>(IF(ISNUMBER('Descriptor Subset'!CB4),'Descriptor Subset'!CB4,0)-'Given Information'!$D4)/'Given Information'!$E4</f>
        <v>-1.5470122777833104</v>
      </c>
      <c r="CC4">
        <f>(IF(ISNUMBER('Descriptor Subset'!CC4),'Descriptor Subset'!CC4,0)-'Given Information'!$D4)/'Given Information'!$E4</f>
        <v>-1.6949586909805285</v>
      </c>
      <c r="CD4">
        <f>(IF(ISNUMBER('Descriptor Subset'!CD4),'Descriptor Subset'!CD4,0)-'Given Information'!$D4)/'Given Information'!$E4</f>
        <v>-1.8022590211474254</v>
      </c>
      <c r="CE4">
        <f>(IF(ISNUMBER('Descriptor Subset'!CE4),'Descriptor Subset'!CE4,0)-'Given Information'!$D4)/'Given Information'!$E4</f>
        <v>-0.54756044046093844</v>
      </c>
      <c r="CF4">
        <f>(IF(ISNUMBER('Descriptor Subset'!CF4),'Descriptor Subset'!CF4,0)-'Given Information'!$D4)/'Given Information'!$E4</f>
        <v>-0.32790107033095073</v>
      </c>
      <c r="CG4">
        <f>(IF(ISNUMBER('Descriptor Subset'!CG4),'Descriptor Subset'!CG4,0)-'Given Information'!$D4)/'Given Information'!$E4</f>
        <v>-1.9104483990630112</v>
      </c>
      <c r="CH4">
        <f>(IF(ISNUMBER('Descriptor Subset'!CH4),'Descriptor Subset'!CH4,0)-'Given Information'!$D4)/'Given Information'!$E4</f>
        <v>-1.8198163915054264</v>
      </c>
      <c r="CI4">
        <f>(IF(ISNUMBER('Descriptor Subset'!CI4),'Descriptor Subset'!CI4,0)-'Given Information'!$D4)/'Given Information'!$E4</f>
        <v>-1.7444333640693941</v>
      </c>
      <c r="CJ4">
        <f>(IF(ISNUMBER('Descriptor Subset'!CJ4),'Descriptor Subset'!CJ4,0)-'Given Information'!$D4)/'Given Information'!$E4</f>
        <v>-1.8639805726080174</v>
      </c>
      <c r="CK4">
        <f>(IF(ISNUMBER('Descriptor Subset'!CK4),'Descriptor Subset'!CK4,0)-'Given Information'!$D4)/'Given Information'!$E4</f>
        <v>-1.6168551815785959</v>
      </c>
      <c r="CL4">
        <f>(IF(ISNUMBER('Descriptor Subset'!CL4),'Descriptor Subset'!CL4,0)-'Given Information'!$D4)/'Given Information'!$E4</f>
        <v>-1.2933312024273544</v>
      </c>
      <c r="CM4">
        <f>(IF(ISNUMBER('Descriptor Subset'!CM4),'Descriptor Subset'!CM4,0)-'Given Information'!$D4)/'Given Information'!$E4</f>
        <v>-1.8517697317613864</v>
      </c>
      <c r="CN4">
        <f>(IF(ISNUMBER('Descriptor Subset'!CN4),'Descriptor Subset'!CN4,0)-'Given Information'!$D4)/'Given Information'!$E4</f>
        <v>-0.63486738623510597</v>
      </c>
      <c r="CO4">
        <f>(IF(ISNUMBER('Descriptor Subset'!CO4),'Descriptor Subset'!CO4,0)-'Given Information'!$D4)/'Given Information'!$E4</f>
        <v>-1.94762092221401</v>
      </c>
      <c r="CP4">
        <f>(IF(ISNUMBER('Descriptor Subset'!CP4),'Descriptor Subset'!CP4,0)-'Given Information'!$D4)/'Given Information'!$E4</f>
        <v>-1.6943758823512607</v>
      </c>
      <c r="CQ4">
        <f>(IF(ISNUMBER('Descriptor Subset'!CQ4),'Descriptor Subset'!CQ4,0)-'Given Information'!$D4)/'Given Information'!$E4</f>
        <v>-1.8567318954026062</v>
      </c>
      <c r="CR4">
        <f>(IF(ISNUMBER('Descriptor Subset'!CR4),'Descriptor Subset'!CR4,0)-'Given Information'!$D4)/'Given Information'!$E4</f>
        <v>-1.5901950102272273</v>
      </c>
      <c r="CS4">
        <f>(IF(ISNUMBER('Descriptor Subset'!CS4),'Descriptor Subset'!CS4,0)-'Given Information'!$D4)/'Given Information'!$E4</f>
        <v>-1.567163067468055</v>
      </c>
      <c r="CT4">
        <f>(IF(ISNUMBER('Descriptor Subset'!CT4),'Descriptor Subset'!CT4,0)-'Given Information'!$D4)/'Given Information'!$E4</f>
        <v>-0.70822777605836817</v>
      </c>
      <c r="CU4">
        <f>(IF(ISNUMBER('Descriptor Subset'!CU4),'Descriptor Subset'!CU4,0)-'Given Information'!$D4)/'Given Information'!$E4</f>
        <v>-1.3828359406278363</v>
      </c>
      <c r="CV4">
        <f>(IF(ISNUMBER('Descriptor Subset'!CV4),'Descriptor Subset'!CV4,0)-'Given Information'!$D4)/'Given Information'!$E4</f>
        <v>-0.62962265021429942</v>
      </c>
      <c r="CW4">
        <f>(IF(ISNUMBER('Descriptor Subset'!CW4),'Descriptor Subset'!CW4,0)-'Given Information'!$D4)/'Given Information'!$E4</f>
        <v>-1.6340448368949878</v>
      </c>
      <c r="CX4">
        <f>(IF(ISNUMBER('Descriptor Subset'!CX4),'Descriptor Subset'!CX4,0)-'Given Information'!$D4)/'Given Information'!$E4</f>
        <v>-1.7717200936018616</v>
      </c>
      <c r="CY4">
        <f>(IF(ISNUMBER('Descriptor Subset'!CY4),'Descriptor Subset'!CY4,0)-'Given Information'!$D4)/'Given Information'!$E4</f>
        <v>-0.85188689223182434</v>
      </c>
      <c r="CZ4">
        <f>(IF(ISNUMBER('Descriptor Subset'!CZ4),'Descriptor Subset'!CZ4,0)-'Given Information'!$D4)/'Given Information'!$E4</f>
        <v>-0.97228848015276859</v>
      </c>
      <c r="DA4">
        <f>(IF(ISNUMBER('Descriptor Subset'!DA4),'Descriptor Subset'!DA4,0)-'Given Information'!$D4)/'Given Information'!$E4</f>
        <v>-1.3583699181982094</v>
      </c>
      <c r="DB4">
        <f>(IF(ISNUMBER('Descriptor Subset'!DB4),'Descriptor Subset'!DB4,0)-'Given Information'!$D4)/'Given Information'!$E4</f>
        <v>-1.5203410667995594</v>
      </c>
      <c r="DC4">
        <f>(IF(ISNUMBER('Descriptor Subset'!DC4),'Descriptor Subset'!DC4,0)-'Given Information'!$D4)/'Given Information'!$E4</f>
        <v>-0.85059098365431096</v>
      </c>
      <c r="DD4">
        <f>(IF(ISNUMBER('Descriptor Subset'!DD4),'Descriptor Subset'!DD4,0)-'Given Information'!$D4)/'Given Information'!$E4</f>
        <v>-0.87234829937298186</v>
      </c>
      <c r="DE4">
        <f>(IF(ISNUMBER('Descriptor Subset'!DE4),'Descriptor Subset'!DE4,0)-'Given Information'!$D4)/'Given Information'!$E4</f>
        <v>-1.3723589020297755</v>
      </c>
      <c r="DF4">
        <f>(IF(ISNUMBER('Descriptor Subset'!DF4),'Descriptor Subset'!DF4,0)-'Given Information'!$D4)/'Given Information'!$E4</f>
        <v>-1.1562578416613525</v>
      </c>
      <c r="DG4">
        <f>(IF(ISNUMBER('Descriptor Subset'!DG4),'Descriptor Subset'!DG4,0)-'Given Information'!$D4)/'Given Information'!$E4</f>
        <v>-0.28275023337332977</v>
      </c>
      <c r="DH4">
        <f>(IF(ISNUMBER('Descriptor Subset'!DH4),'Descriptor Subset'!DH4,0)-'Given Information'!$D4)/'Given Information'!$E4</f>
        <v>-0.95464730926860319</v>
      </c>
      <c r="DI4">
        <f>(IF(ISNUMBER('Descriptor Subset'!DI4),'Descriptor Subset'!DI4,0)-'Given Information'!$D4)/'Given Information'!$E4</f>
        <v>-0.69442776386518956</v>
      </c>
      <c r="DJ4">
        <f>(IF(ISNUMBER('Descriptor Subset'!DJ4),'Descriptor Subset'!DJ4,0)-'Given Information'!$D4)/'Given Information'!$E4</f>
        <v>-1.4797517856831528</v>
      </c>
      <c r="DK4">
        <f>(IF(ISNUMBER('Descriptor Subset'!DK4),'Descriptor Subset'!DK4,0)-'Given Information'!$D4)/'Given Information'!$E4</f>
        <v>-0.85278922772601373</v>
      </c>
      <c r="DL4">
        <f>(IF(ISNUMBER('Descriptor Subset'!DL4),'Descriptor Subset'!DL4,0)-'Given Information'!$D4)/'Given Information'!$E4</f>
        <v>-1.1200507638621728</v>
      </c>
      <c r="DM4">
        <f>(IF(ISNUMBER('Descriptor Subset'!DM4),'Descriptor Subset'!DM4,0)-'Given Information'!$D4)/'Given Information'!$E4</f>
        <v>-1.5977606150451653</v>
      </c>
      <c r="DN4">
        <f>(IF(ISNUMBER('Descriptor Subset'!DN4),'Descriptor Subset'!DN4,0)-'Given Information'!$D4)/'Given Information'!$E4</f>
        <v>-1.5960727316843479</v>
      </c>
      <c r="DO4">
        <f>(IF(ISNUMBER('Descriptor Subset'!DO4),'Descriptor Subset'!DO4,0)-'Given Information'!$D4)/'Given Information'!$E4</f>
        <v>-0.88713983991323186</v>
      </c>
      <c r="DP4">
        <f>(IF(ISNUMBER('Descriptor Subset'!DP4),'Descriptor Subset'!DP4,0)-'Given Information'!$D4)/'Given Information'!$E4</f>
        <v>-1.4257219477407523</v>
      </c>
      <c r="DQ4">
        <f>(IF(ISNUMBER('Descriptor Subset'!DQ4),'Descriptor Subset'!DQ4,0)-'Given Information'!$D4)/'Given Information'!$E4</f>
        <v>-1.7630520592120422</v>
      </c>
      <c r="DR4">
        <f>(IF(ISNUMBER('Descriptor Subset'!DR4),'Descriptor Subset'!DR4,0)-'Given Information'!$D4)/'Given Information'!$E4</f>
        <v>-1.9432507994627455</v>
      </c>
      <c r="DS4">
        <f>(IF(ISNUMBER('Descriptor Subset'!DS4),'Descriptor Subset'!DS4,0)-'Given Information'!$D4)/'Given Information'!$E4</f>
        <v>-0.18963184249528528</v>
      </c>
      <c r="DT4">
        <f>(IF(ISNUMBER('Descriptor Subset'!DT4),'Descriptor Subset'!DT4,0)-'Given Information'!$D4)/'Given Information'!$E4</f>
        <v>-1.6755701729899595</v>
      </c>
      <c r="DU4">
        <f>(IF(ISNUMBER('Descriptor Subset'!DU4),'Descriptor Subset'!DU4,0)-'Given Information'!$D4)/'Given Information'!$E4</f>
        <v>-2.0018127421901712</v>
      </c>
      <c r="DV4">
        <f>(IF(ISNUMBER('Descriptor Subset'!DV4),'Descriptor Subset'!DV4,0)-'Given Information'!$D4)/'Given Information'!$E4</f>
        <v>-1.2674583463331035</v>
      </c>
      <c r="DW4">
        <f>(IF(ISNUMBER('Descriptor Subset'!DW4),'Descriptor Subset'!DW4,0)-'Given Information'!$D4)/'Given Information'!$E4</f>
        <v>-1.5111110863049757</v>
      </c>
      <c r="DX4">
        <f>(IF(ISNUMBER('Descriptor Subset'!DX4),'Descriptor Subset'!DX4,0)-'Given Information'!$D4)/'Given Information'!$E4</f>
        <v>-1.3935873537201946</v>
      </c>
      <c r="DY4">
        <f>(IF(ISNUMBER('Descriptor Subset'!DY4),'Descriptor Subset'!DY4,0)-'Given Information'!$D4)/'Given Information'!$E4</f>
        <v>-0.33040985695356845</v>
      </c>
      <c r="DZ4">
        <f>(IF(ISNUMBER('Descriptor Subset'!DZ4),'Descriptor Subset'!DZ4,0)-'Given Information'!$D4)/'Given Information'!$E4</f>
        <v>-1.0381787421714035</v>
      </c>
      <c r="EA4">
        <f>(IF(ISNUMBER('Descriptor Subset'!EA4),'Descriptor Subset'!EA4,0)-'Given Information'!$D4)/'Given Information'!$E4</f>
        <v>0.36012962823273037</v>
      </c>
      <c r="EB4">
        <f>(IF(ISNUMBER('Descriptor Subset'!EB4),'Descriptor Subset'!EB4,0)-'Given Information'!$D4)/'Given Information'!$E4</f>
        <v>-0.15800344624143503</v>
      </c>
      <c r="EC4">
        <f>(IF(ISNUMBER('Descriptor Subset'!EC4),'Descriptor Subset'!EC4,0)-'Given Information'!$D4)/'Given Information'!$E4</f>
        <v>-1.97925889918134</v>
      </c>
      <c r="ED4">
        <f>(IF(ISNUMBER('Descriptor Subset'!ED4),'Descriptor Subset'!ED4,0)-'Given Information'!$D4)/'Given Information'!$E4</f>
        <v>-1.6431741680251839</v>
      </c>
      <c r="EE4">
        <f>(IF(ISNUMBER('Descriptor Subset'!EE4),'Descriptor Subset'!EE4,0)-'Given Information'!$D4)/'Given Information'!$E4</f>
        <v>-1.8348333462361461</v>
      </c>
      <c r="EF4">
        <f>(IF(ISNUMBER('Descriptor Subset'!EF4),'Descriptor Subset'!EF4,0)-'Given Information'!$D4)/'Given Information'!$E4</f>
        <v>-1.9005525165904311</v>
      </c>
      <c r="EG4">
        <f>(IF(ISNUMBER('Descriptor Subset'!EG4),'Descriptor Subset'!EG4,0)-'Given Information'!$D4)/'Given Information'!$E4</f>
        <v>-1.7703281349207649</v>
      </c>
      <c r="EH4">
        <f>(IF(ISNUMBER('Descriptor Subset'!EH4),'Descriptor Subset'!EH4,0)-'Given Information'!$D4)/'Given Information'!$E4</f>
        <v>-1.5196892689421773</v>
      </c>
      <c r="EI4">
        <f>(IF(ISNUMBER('Descriptor Subset'!EI4),'Descriptor Subset'!EI4,0)-'Given Information'!$D4)/'Given Information'!$E4</f>
        <v>-0.73602963046524106</v>
      </c>
      <c r="EJ4">
        <f>(IF(ISNUMBER('Descriptor Subset'!EJ4),'Descriptor Subset'!EJ4,0)-'Given Information'!$D4)/'Given Information'!$E4</f>
        <v>-1.4316438838275127</v>
      </c>
      <c r="EK4">
        <f>(IF(ISNUMBER('Descriptor Subset'!EK4),'Descriptor Subset'!EK4,0)-'Given Information'!$D4)/'Given Information'!$E4</f>
        <v>-1.7545985416849539</v>
      </c>
      <c r="EL4">
        <f>(IF(ISNUMBER('Descriptor Subset'!EL4),'Descriptor Subset'!EL4,0)-'Given Information'!$D4)/'Given Information'!$E4</f>
        <v>-1.448841550397562</v>
      </c>
      <c r="EM4">
        <f>(IF(ISNUMBER('Descriptor Subset'!EM4),'Descriptor Subset'!EM4,0)-'Given Information'!$D4)/'Given Information'!$E4</f>
        <v>-1.2076538565831143</v>
      </c>
      <c r="EN4">
        <f>(IF(ISNUMBER('Descriptor Subset'!EN4),'Descriptor Subset'!EN4,0)-'Given Information'!$D4)/'Given Information'!$E4</f>
        <v>-1.6530542413288933</v>
      </c>
      <c r="EO4">
        <f>(IF(ISNUMBER('Descriptor Subset'!EO4),'Descriptor Subset'!EO4,0)-'Given Information'!$D4)/'Given Information'!$E4</f>
        <v>-1.0130947033949478</v>
      </c>
      <c r="EP4">
        <f>(IF(ISNUMBER('Descriptor Subset'!EP4),'Descriptor Subset'!EP4,0)-'Given Information'!$D4)/'Given Information'!$E4</f>
        <v>-1.9805975759538399</v>
      </c>
      <c r="EQ4">
        <f>(IF(ISNUMBER('Descriptor Subset'!EQ4),'Descriptor Subset'!EQ4,0)-'Given Information'!$D4)/'Given Information'!$E4</f>
        <v>0.21153124903583026</v>
      </c>
      <c r="ER4">
        <f>(IF(ISNUMBER('Descriptor Subset'!ER4),'Descriptor Subset'!ER4,0)-'Given Information'!$D4)/'Given Information'!$E4</f>
        <v>-1.7899737576585593</v>
      </c>
      <c r="ES4">
        <f>(IF(ISNUMBER('Descriptor Subset'!ES4),'Descriptor Subset'!ES4,0)-'Given Information'!$D4)/'Given Information'!$E4</f>
        <v>-0.33141397147871537</v>
      </c>
      <c r="ET4">
        <f>(IF(ISNUMBER('Descriptor Subset'!ET4),'Descriptor Subset'!ET4,0)-'Given Information'!$D4)/'Given Information'!$E4</f>
        <v>-1.2246017288823134</v>
      </c>
      <c r="EU4">
        <f>(IF(ISNUMBER('Descriptor Subset'!EU4),'Descriptor Subset'!EU4,0)-'Given Information'!$D4)/'Given Information'!$E4</f>
        <v>-1.8606896136070477</v>
      </c>
      <c r="EV4">
        <f>(IF(ISNUMBER('Descriptor Subset'!EV4),'Descriptor Subset'!EV4,0)-'Given Information'!$D4)/'Given Information'!$E4</f>
        <v>-0.55132182479629144</v>
      </c>
      <c r="EW4">
        <f>(IF(ISNUMBER('Descriptor Subset'!EW4),'Descriptor Subset'!EW4,0)-'Given Information'!$D4)/'Given Information'!$E4</f>
        <v>-0.40917727567341305</v>
      </c>
      <c r="EX4">
        <f>(IF(ISNUMBER('Descriptor Subset'!EX4),'Descriptor Subset'!EX4,0)-'Given Information'!$D4)/'Given Information'!$E4</f>
        <v>-1.4139532910383377</v>
      </c>
      <c r="EY4">
        <f>(IF(ISNUMBER('Descriptor Subset'!EY4),'Descriptor Subset'!EY4,0)-'Given Information'!$D4)/'Given Information'!$E4</f>
        <v>-1.67102965342556</v>
      </c>
      <c r="EZ4">
        <f>(IF(ISNUMBER('Descriptor Subset'!EZ4),'Descriptor Subset'!EZ4,0)-'Given Information'!$D4)/'Given Information'!$E4</f>
        <v>-1.8613532918873257</v>
      </c>
      <c r="FA4">
        <f>(IF(ISNUMBER('Descriptor Subset'!FA4),'Descriptor Subset'!FA4,0)-'Given Information'!$D4)/'Given Information'!$E4</f>
        <v>4.2811950854996214E-2</v>
      </c>
      <c r="FB4">
        <f>(IF(ISNUMBER('Descriptor Subset'!FB4),'Descriptor Subset'!FB4,0)-'Given Information'!$D4)/'Given Information'!$E4</f>
        <v>-0.80513363703251628</v>
      </c>
      <c r="FC4">
        <f>(IF(ISNUMBER('Descriptor Subset'!FC4),'Descriptor Subset'!FC4,0)-'Given Information'!$D4)/'Given Information'!$E4</f>
        <v>-0.89379028664830218</v>
      </c>
      <c r="FD4">
        <f>(IF(ISNUMBER('Descriptor Subset'!FD4),'Descriptor Subset'!FD4,0)-'Given Information'!$D4)/'Given Information'!$E4</f>
        <v>-0.69634681823587674</v>
      </c>
      <c r="FE4">
        <f>(IF(ISNUMBER('Descriptor Subset'!FE4),'Descriptor Subset'!FE4,0)-'Given Information'!$D4)/'Given Information'!$E4</f>
        <v>-1.0126460494858558</v>
      </c>
      <c r="FF4">
        <f>(IF(ISNUMBER('Descriptor Subset'!FF4),'Descriptor Subset'!FF4,0)-'Given Information'!$D4)/'Given Information'!$E4</f>
        <v>-1.4337019122338346</v>
      </c>
      <c r="FG4">
        <f>(IF(ISNUMBER('Descriptor Subset'!FG4),'Descriptor Subset'!FG4,0)-'Given Information'!$D4)/'Given Information'!$E4</f>
        <v>-0.49989210240031817</v>
      </c>
      <c r="FH4">
        <f>(IF(ISNUMBER('Descriptor Subset'!FH4),'Descriptor Subset'!FH4,0)-'Given Information'!$D4)/'Given Information'!$E4</f>
        <v>-1.2209169196160707</v>
      </c>
      <c r="FI4">
        <f>(IF(ISNUMBER('Descriptor Subset'!FI4),'Descriptor Subset'!FI4,0)-'Given Information'!$D4)/'Given Information'!$E4</f>
        <v>-0.59645995073333957</v>
      </c>
      <c r="FJ4">
        <f>(IF(ISNUMBER('Descriptor Subset'!FJ4),'Descriptor Subset'!FJ4,0)-'Given Information'!$D4)/'Given Information'!$E4</f>
        <v>1.0318913985654414</v>
      </c>
      <c r="FK4">
        <f>(IF(ISNUMBER('Descriptor Subset'!FK4),'Descriptor Subset'!FK4,0)-'Given Information'!$D4)/'Given Information'!$E4</f>
        <v>-1.7543470149479063</v>
      </c>
      <c r="FL4">
        <f>(IF(ISNUMBER('Descriptor Subset'!FL4),'Descriptor Subset'!FL4,0)-'Given Information'!$D4)/'Given Information'!$E4</f>
        <v>-1.5252062943505378</v>
      </c>
      <c r="FM4">
        <f>(IF(ISNUMBER('Descriptor Subset'!FM4),'Descriptor Subset'!FM4,0)-'Given Information'!$D4)/'Given Information'!$E4</f>
        <v>-0.25216854347983253</v>
      </c>
      <c r="FN4">
        <f>(IF(ISNUMBER('Descriptor Subset'!FN4),'Descriptor Subset'!FN4,0)-'Given Information'!$D4)/'Given Information'!$E4</f>
        <v>-0.46453668826407696</v>
      </c>
      <c r="FO4">
        <f>(IF(ISNUMBER('Descriptor Subset'!FO4),'Descriptor Subset'!FO4,0)-'Given Information'!$D4)/'Given Information'!$E4</f>
        <v>-0.96873479975643273</v>
      </c>
      <c r="FP4">
        <f>(IF(ISNUMBER('Descriptor Subset'!FP4),'Descriptor Subset'!FP4,0)-'Given Information'!$D4)/'Given Information'!$E4</f>
        <v>-0.90001369856012003</v>
      </c>
      <c r="FQ4">
        <f>(IF(ISNUMBER('Descriptor Subset'!FQ4),'Descriptor Subset'!FQ4,0)-'Given Information'!$D4)/'Given Information'!$E4</f>
        <v>-1.8504283108243778</v>
      </c>
      <c r="FR4">
        <f>(IF(ISNUMBER('Descriptor Subset'!FR4),'Descriptor Subset'!FR4,0)-'Given Information'!$D4)/'Given Information'!$E4</f>
        <v>-0.70098044391234171</v>
      </c>
      <c r="FS4">
        <f>(IF(ISNUMBER('Descriptor Subset'!FS4),'Descriptor Subset'!FS4,0)-'Given Information'!$D4)/'Given Information'!$E4</f>
        <v>-1.7996968352800669</v>
      </c>
      <c r="FT4">
        <f>(IF(ISNUMBER('Descriptor Subset'!FT4),'Descriptor Subset'!FT4,0)-'Given Information'!$D4)/'Given Information'!$E4</f>
        <v>-1.3282698362082359</v>
      </c>
      <c r="FU4">
        <f>(IF(ISNUMBER('Descriptor Subset'!FU4),'Descriptor Subset'!FU4,0)-'Given Information'!$D4)/'Given Information'!$E4</f>
        <v>-1.0703634136781091</v>
      </c>
      <c r="FV4">
        <f>(IF(ISNUMBER('Descriptor Subset'!FV4),'Descriptor Subset'!FV4,0)-'Given Information'!$D4)/'Given Information'!$E4</f>
        <v>-1.9694030883058098</v>
      </c>
      <c r="FW4">
        <f>(IF(ISNUMBER('Descriptor Subset'!FW4),'Descriptor Subset'!FW4,0)-'Given Information'!$D4)/'Given Information'!$E4</f>
        <v>-1.2445933616083857</v>
      </c>
      <c r="FX4">
        <f>(IF(ISNUMBER('Descriptor Subset'!FX4),'Descriptor Subset'!FX4,0)-'Given Information'!$D4)/'Given Information'!$E4</f>
        <v>-1.9081779880475587</v>
      </c>
      <c r="FY4">
        <f>(IF(ISNUMBER('Descriptor Subset'!FY4),'Descriptor Subset'!FY4,0)-'Given Information'!$D4)/'Given Information'!$E4</f>
        <v>-1.8189519716257707</v>
      </c>
      <c r="FZ4">
        <f>(IF(ISNUMBER('Descriptor Subset'!FZ4),'Descriptor Subset'!FZ4,0)-'Given Information'!$D4)/'Given Information'!$E4</f>
        <v>-0.48178882069207524</v>
      </c>
      <c r="GA4">
        <f>(IF(ISNUMBER('Descriptor Subset'!GA4),'Descriptor Subset'!GA4,0)-'Given Information'!$D4)/'Given Information'!$E4</f>
        <v>-1.3620049296096948</v>
      </c>
      <c r="GB4">
        <f>(IF(ISNUMBER('Descriptor Subset'!GB4),'Descriptor Subset'!GB4,0)-'Given Information'!$D4)/'Given Information'!$E4</f>
        <v>-0.9105058634069868</v>
      </c>
      <c r="GC4">
        <f>(IF(ISNUMBER('Descriptor Subset'!GC4),'Descriptor Subset'!GC4,0)-'Given Information'!$D4)/'Given Information'!$E4</f>
        <v>-1.0068139050218776</v>
      </c>
      <c r="GD4">
        <f>(IF(ISNUMBER('Descriptor Subset'!GD4),'Descriptor Subset'!GD4,0)-'Given Information'!$D4)/'Given Information'!$E4</f>
        <v>-1.0983377182411371</v>
      </c>
      <c r="GE4">
        <f>(IF(ISNUMBER('Descriptor Subset'!GE4),'Descriptor Subset'!GE4,0)-'Given Information'!$D4)/'Given Information'!$E4</f>
        <v>-1.8748173823141612</v>
      </c>
      <c r="GF4">
        <f>(IF(ISNUMBER('Descriptor Subset'!GF4),'Descriptor Subset'!GF4,0)-'Given Information'!$D4)/'Given Information'!$E4</f>
        <v>-0.81792408271808048</v>
      </c>
      <c r="GG4">
        <f>(IF(ISNUMBER('Descriptor Subset'!GG4),'Descriptor Subset'!GG4,0)-'Given Information'!$D4)/'Given Information'!$E4</f>
        <v>-1.4244740094976707</v>
      </c>
      <c r="GH4">
        <f>(IF(ISNUMBER('Descriptor Subset'!GH4),'Descriptor Subset'!GH4,0)-'Given Information'!$D4)/'Given Information'!$E4</f>
        <v>-1.4964757913647602</v>
      </c>
      <c r="GI4">
        <f>(IF(ISNUMBER('Descriptor Subset'!GI4),'Descriptor Subset'!GI4,0)-'Given Information'!$D4)/'Given Information'!$E4</f>
        <v>-1.0359083912857865</v>
      </c>
      <c r="GJ4">
        <f>(IF(ISNUMBER('Descriptor Subset'!GJ4),'Descriptor Subset'!GJ4,0)-'Given Information'!$D4)/'Given Information'!$E4</f>
        <v>3.1030239892496922</v>
      </c>
      <c r="GK4">
        <f>(IF(ISNUMBER('Descriptor Subset'!GK4),'Descriptor Subset'!GK4,0)-'Given Information'!$D4)/'Given Information'!$E4</f>
        <v>-1.9581672114983002</v>
      </c>
      <c r="GL4">
        <f>(IF(ISNUMBER('Descriptor Subset'!GL4),'Descriptor Subset'!GL4,0)-'Given Information'!$D4)/'Given Information'!$E4</f>
        <v>-1.73302162985373</v>
      </c>
      <c r="GM4">
        <f>(IF(ISNUMBER('Descriptor Subset'!GM4),'Descriptor Subset'!GM4,0)-'Given Information'!$D4)/'Given Information'!$E4</f>
        <v>1.0872255605758572</v>
      </c>
      <c r="GN4">
        <f>(IF(ISNUMBER('Descriptor Subset'!GN4),'Descriptor Subset'!GN4,0)-'Given Information'!$D4)/'Given Information'!$E4</f>
        <v>-0.69534991455014972</v>
      </c>
      <c r="GO4">
        <f>(IF(ISNUMBER('Descriptor Subset'!GO4),'Descriptor Subset'!GO4,0)-'Given Information'!$D4)/'Given Information'!$E4</f>
        <v>-1.0763630959830253</v>
      </c>
      <c r="GP4">
        <f>(IF(ISNUMBER('Descriptor Subset'!GP4),'Descriptor Subset'!GP4,0)-'Given Information'!$D4)/'Given Information'!$E4</f>
        <v>2.1203727465055295</v>
      </c>
      <c r="GQ4">
        <f>(IF(ISNUMBER('Descriptor Subset'!GQ4),'Descriptor Subset'!GQ4,0)-'Given Information'!$D4)/'Given Information'!$E4</f>
        <v>-1.158350885385564</v>
      </c>
      <c r="GR4">
        <f>(IF(ISNUMBER('Descriptor Subset'!GR4),'Descriptor Subset'!GR4,0)-'Given Information'!$D4)/'Given Information'!$E4</f>
        <v>-0.80560307484694471</v>
      </c>
      <c r="GS4">
        <f>(IF(ISNUMBER('Descriptor Subset'!GS4),'Descriptor Subset'!GS4,0)-'Given Information'!$D4)/'Given Information'!$E4</f>
        <v>-1.3064872051176415</v>
      </c>
      <c r="GT4">
        <f>(IF(ISNUMBER('Descriptor Subset'!GT4),'Descriptor Subset'!GT4,0)-'Given Information'!$D4)/'Given Information'!$E4</f>
        <v>-0.6248873253112579</v>
      </c>
      <c r="GU4">
        <f>(IF(ISNUMBER('Descriptor Subset'!GU4),'Descriptor Subset'!GU4,0)-'Given Information'!$D4)/'Given Information'!$E4</f>
        <v>-0.74995909563632468</v>
      </c>
      <c r="GV4">
        <f>(IF(ISNUMBER('Descriptor Subset'!GV4),'Descriptor Subset'!GV4,0)-'Given Information'!$D4)/'Given Information'!$E4</f>
        <v>-1.2100081403437455</v>
      </c>
      <c r="GW4">
        <f>(IF(ISNUMBER('Descriptor Subset'!GW4),'Descriptor Subset'!GW4,0)-'Given Information'!$D4)/'Given Information'!$E4</f>
        <v>0.19347368259564718</v>
      </c>
      <c r="GX4">
        <f>(IF(ISNUMBER('Descriptor Subset'!GX4),'Descriptor Subset'!GX4,0)-'Given Information'!$D4)/'Given Information'!$E4</f>
        <v>-0.95977378704883798</v>
      </c>
      <c r="GY4">
        <f>(IF(ISNUMBER('Descriptor Subset'!GY4),'Descriptor Subset'!GY4,0)-'Given Information'!$D4)/'Given Information'!$E4</f>
        <v>-0.62962265021429942</v>
      </c>
      <c r="GZ4">
        <f>(IF(ISNUMBER('Descriptor Subset'!GZ4),'Descriptor Subset'!GZ4,0)-'Given Information'!$D4)/'Given Information'!$E4</f>
        <v>-0.18327536902528313</v>
      </c>
      <c r="HA4">
        <f>(IF(ISNUMBER('Descriptor Subset'!HA4),'Descriptor Subset'!HA4,0)-'Given Information'!$D4)/'Given Information'!$E4</f>
        <v>-0.19073174045096011</v>
      </c>
      <c r="HB4">
        <f>(IF(ISNUMBER('Descriptor Subset'!HB4),'Descriptor Subset'!HB4,0)-'Given Information'!$D4)/'Given Information'!$E4</f>
        <v>1.1278302184952205</v>
      </c>
      <c r="HC4">
        <f>(IF(ISNUMBER('Descriptor Subset'!HC4),'Descriptor Subset'!HC4,0)-'Given Information'!$D4)/'Given Information'!$E4</f>
        <v>-0.95075952506552719</v>
      </c>
      <c r="HD4">
        <f>(IF(ISNUMBER('Descriptor Subset'!HD4),'Descriptor Subset'!HD4,0)-'Given Information'!$D4)/'Given Information'!$E4</f>
        <v>-1.0515932992041384</v>
      </c>
      <c r="HE4">
        <f>(IF(ISNUMBER('Descriptor Subset'!HE4),'Descriptor Subset'!HE4,0)-'Given Information'!$D4)/'Given Information'!$E4</f>
        <v>-1.0515932992041384</v>
      </c>
      <c r="HF4">
        <f>(IF(ISNUMBER('Descriptor Subset'!HF4),'Descriptor Subset'!HF4,0)-'Given Information'!$D4)/'Given Information'!$E4</f>
        <v>-0.13928874287275014</v>
      </c>
    </row>
    <row r="5" spans="1:214" x14ac:dyDescent="0.3">
      <c r="A5" t="s">
        <v>574</v>
      </c>
      <c r="B5">
        <f>(IF(ISNUMBER('Descriptor Subset'!B5),'Descriptor Subset'!B5,0)-'Given Information'!$D5)/'Given Information'!$E5</f>
        <v>-1.2023802312417535</v>
      </c>
      <c r="C5">
        <f>(IF(ISNUMBER('Descriptor Subset'!C5),'Descriptor Subset'!C5,0)-'Given Information'!$D5)/'Given Information'!$E5</f>
        <v>-1.5071190710419975</v>
      </c>
      <c r="D5">
        <f>(IF(ISNUMBER('Descriptor Subset'!D5),'Descriptor Subset'!D5,0)-'Given Information'!$D5)/'Given Information'!$E5</f>
        <v>-1.4063787158066237</v>
      </c>
      <c r="E5">
        <f>(IF(ISNUMBER('Descriptor Subset'!E5),'Descriptor Subset'!E5,0)-'Given Information'!$D5)/'Given Information'!$E5</f>
        <v>-0.35189406255573108</v>
      </c>
      <c r="F5">
        <f>(IF(ISNUMBER('Descriptor Subset'!F5),'Descriptor Subset'!F5,0)-'Given Information'!$D5)/'Given Information'!$E5</f>
        <v>-1.4764459344571272</v>
      </c>
      <c r="G5">
        <f>(IF(ISNUMBER('Descriptor Subset'!G5),'Descriptor Subset'!G5,0)-'Given Information'!$D5)/'Given Information'!$E5</f>
        <v>-0.34848056954540563</v>
      </c>
      <c r="H5">
        <f>(IF(ISNUMBER('Descriptor Subset'!H5),'Descriptor Subset'!H5,0)-'Given Information'!$D5)/'Given Information'!$E5</f>
        <v>-1.6581852787308329</v>
      </c>
      <c r="I5">
        <f>(IF(ISNUMBER('Descriptor Subset'!I5),'Descriptor Subset'!I5,0)-'Given Information'!$D5)/'Given Information'!$E5</f>
        <v>-1.5614408061726905</v>
      </c>
      <c r="J5">
        <f>(IF(ISNUMBER('Descriptor Subset'!J5),'Descriptor Subset'!J5,0)-'Given Information'!$D5)/'Given Information'!$E5</f>
        <v>-1.7590634472476736</v>
      </c>
      <c r="K5">
        <f>(IF(ISNUMBER('Descriptor Subset'!K5),'Descriptor Subset'!K5,0)-'Given Information'!$D5)/'Given Information'!$E5</f>
        <v>-1.2887541749777653</v>
      </c>
      <c r="L5">
        <f>(IF(ISNUMBER('Descriptor Subset'!L5),'Descriptor Subset'!L5,0)-'Given Information'!$D5)/'Given Information'!$E5</f>
        <v>-1.8300366731166395</v>
      </c>
      <c r="M5">
        <f>(IF(ISNUMBER('Descriptor Subset'!M5),'Descriptor Subset'!M5,0)-'Given Information'!$D5)/'Given Information'!$E5</f>
        <v>-1.1154731717236188</v>
      </c>
      <c r="N5">
        <f>(IF(ISNUMBER('Descriptor Subset'!N5),'Descriptor Subset'!N5,0)-'Given Information'!$D5)/'Given Information'!$E5</f>
        <v>-1.1539103397852675</v>
      </c>
      <c r="O5">
        <f>(IF(ISNUMBER('Descriptor Subset'!O5),'Descriptor Subset'!O5,0)-'Given Information'!$D5)/'Given Information'!$E5</f>
        <v>-1.7024801542505079</v>
      </c>
      <c r="P5">
        <f>(IF(ISNUMBER('Descriptor Subset'!P5),'Descriptor Subset'!P5,0)-'Given Information'!$D5)/'Given Information'!$E5</f>
        <v>-1.3170141944089075</v>
      </c>
      <c r="Q5">
        <f>(IF(ISNUMBER('Descriptor Subset'!Q5),'Descriptor Subset'!Q5,0)-'Given Information'!$D5)/'Given Information'!$E5</f>
        <v>4.0440671624241276</v>
      </c>
      <c r="R5">
        <f>(IF(ISNUMBER('Descriptor Subset'!R5),'Descriptor Subset'!R5,0)-'Given Information'!$D5)/'Given Information'!$E5</f>
        <v>-1.1949942817184567</v>
      </c>
      <c r="S5">
        <f>(IF(ISNUMBER('Descriptor Subset'!S5),'Descriptor Subset'!S5,0)-'Given Information'!$D5)/'Given Information'!$E5</f>
        <v>-1.5297061652520236</v>
      </c>
      <c r="T5">
        <f>(IF(ISNUMBER('Descriptor Subset'!T5),'Descriptor Subset'!T5,0)-'Given Information'!$D5)/'Given Information'!$E5</f>
        <v>-1.7393275978012595</v>
      </c>
      <c r="U5">
        <f>(IF(ISNUMBER('Descriptor Subset'!U5),'Descriptor Subset'!U5,0)-'Given Information'!$D5)/'Given Information'!$E5</f>
        <v>-0.93252251682114118</v>
      </c>
      <c r="V5">
        <f>(IF(ISNUMBER('Descriptor Subset'!V5),'Descriptor Subset'!V5,0)-'Given Information'!$D5)/'Given Information'!$E5</f>
        <v>-1.291523941102078</v>
      </c>
      <c r="W5">
        <f>(IF(ISNUMBER('Descriptor Subset'!W5),'Descriptor Subset'!W5,0)-'Given Information'!$D5)/'Given Information'!$E5</f>
        <v>-1.230943872402203</v>
      </c>
      <c r="X5">
        <f>(IF(ISNUMBER('Descriptor Subset'!X5),'Descriptor Subset'!X5,0)-'Given Information'!$D5)/'Given Information'!$E5</f>
        <v>-1.4407000969517831</v>
      </c>
      <c r="Y5">
        <f>(IF(ISNUMBER('Descriptor Subset'!Y5),'Descriptor Subset'!Y5,0)-'Given Information'!$D5)/'Given Information'!$E5</f>
        <v>-2.0701458056897466</v>
      </c>
      <c r="Z5">
        <f>(IF(ISNUMBER('Descriptor Subset'!Z5),'Descriptor Subset'!Z5,0)-'Given Information'!$D5)/'Given Information'!$E5</f>
        <v>-1.2973536930122194</v>
      </c>
      <c r="AA5">
        <f>(IF(ISNUMBER('Descriptor Subset'!AA5),'Descriptor Subset'!AA5,0)-'Given Information'!$D5)/'Given Information'!$E5</f>
        <v>-1.0958053525446061</v>
      </c>
      <c r="AB5">
        <f>(IF(ISNUMBER('Descriptor Subset'!AB5),'Descriptor Subset'!AB5,0)-'Given Information'!$D5)/'Given Information'!$E5</f>
        <v>-1.3795566614019514</v>
      </c>
      <c r="AC5">
        <f>(IF(ISNUMBER('Descriptor Subset'!AC5),'Descriptor Subset'!AC5,0)-'Given Information'!$D5)/'Given Information'!$E5</f>
        <v>-0.33327111005234322</v>
      </c>
      <c r="AD5">
        <f>(IF(ISNUMBER('Descriptor Subset'!AD5),'Descriptor Subset'!AD5,0)-'Given Information'!$D5)/'Given Information'!$E5</f>
        <v>-9.721945217197453E-2</v>
      </c>
      <c r="AE5">
        <f>(IF(ISNUMBER('Descriptor Subset'!AE5),'Descriptor Subset'!AE5,0)-'Given Information'!$D5)/'Given Information'!$E5</f>
        <v>-1.31026264223677</v>
      </c>
      <c r="AF5">
        <f>(IF(ISNUMBER('Descriptor Subset'!AF5),'Descriptor Subset'!AF5,0)-'Given Information'!$D5)/'Given Information'!$E5</f>
        <v>-1.7535149146690674</v>
      </c>
      <c r="AG5">
        <f>(IF(ISNUMBER('Descriptor Subset'!AG5),'Descriptor Subset'!AG5,0)-'Given Information'!$D5)/'Given Information'!$E5</f>
        <v>-7.6953707926501608E-2</v>
      </c>
      <c r="AH5">
        <f>(IF(ISNUMBER('Descriptor Subset'!AH5),'Descriptor Subset'!AH5,0)-'Given Information'!$D5)/'Given Information'!$E5</f>
        <v>-1.3950718474802968</v>
      </c>
      <c r="AI5">
        <f>(IF(ISNUMBER('Descriptor Subset'!AI5),'Descriptor Subset'!AI5,0)-'Given Information'!$D5)/'Given Information'!$E5</f>
        <v>-1.620836457397165</v>
      </c>
      <c r="AJ5">
        <f>(IF(ISNUMBER('Descriptor Subset'!AJ5),'Descriptor Subset'!AJ5,0)-'Given Information'!$D5)/'Given Information'!$E5</f>
        <v>-1.2484701756282468</v>
      </c>
      <c r="AK5">
        <f>(IF(ISNUMBER('Descriptor Subset'!AK5),'Descriptor Subset'!AK5,0)-'Given Information'!$D5)/'Given Information'!$E5</f>
        <v>-1.2645614734526722</v>
      </c>
      <c r="AL5">
        <f>(IF(ISNUMBER('Descriptor Subset'!AL5),'Descriptor Subset'!AL5,0)-'Given Information'!$D5)/'Given Information'!$E5</f>
        <v>-0.35742707904879539</v>
      </c>
      <c r="AM5">
        <f>(IF(ISNUMBER('Descriptor Subset'!AM5),'Descriptor Subset'!AM5,0)-'Given Information'!$D5)/'Given Information'!$E5</f>
        <v>-2.1192157252610753</v>
      </c>
      <c r="AN5">
        <f>(IF(ISNUMBER('Descriptor Subset'!AN5),'Descriptor Subset'!AN5,0)-'Given Information'!$D5)/'Given Information'!$E5</f>
        <v>-1.8713994597482477</v>
      </c>
      <c r="AO5">
        <f>(IF(ISNUMBER('Descriptor Subset'!AO5),'Descriptor Subset'!AO5,0)-'Given Information'!$D5)/'Given Information'!$E5</f>
        <v>-1.5487187156890456</v>
      </c>
      <c r="AP5">
        <f>(IF(ISNUMBER('Descriptor Subset'!AP5),'Descriptor Subset'!AP5,0)-'Given Information'!$D5)/'Given Information'!$E5</f>
        <v>7.6929376973415314E-2</v>
      </c>
      <c r="AQ5">
        <f>(IF(ISNUMBER('Descriptor Subset'!AQ5),'Descriptor Subset'!AQ5,0)-'Given Information'!$D5)/'Given Information'!$E5</f>
        <v>-1.630305025162714</v>
      </c>
      <c r="AR5">
        <f>(IF(ISNUMBER('Descriptor Subset'!AR5),'Descriptor Subset'!AR5,0)-'Given Information'!$D5)/'Given Information'!$E5</f>
        <v>-1.5168860438962717</v>
      </c>
      <c r="AS5">
        <f>(IF(ISNUMBER('Descriptor Subset'!AS5),'Descriptor Subset'!AS5,0)-'Given Information'!$D5)/'Given Information'!$E5</f>
        <v>1.1832972315794212</v>
      </c>
      <c r="AT5">
        <f>(IF(ISNUMBER('Descriptor Subset'!AT5),'Descriptor Subset'!AT5,0)-'Given Information'!$D5)/'Given Information'!$E5</f>
        <v>-1.0683518342901854</v>
      </c>
      <c r="AU5">
        <f>(IF(ISNUMBER('Descriptor Subset'!AU5),'Descriptor Subset'!AU5,0)-'Given Information'!$D5)/'Given Information'!$E5</f>
        <v>-1.5668405193300923</v>
      </c>
      <c r="AV5">
        <f>(IF(ISNUMBER('Descriptor Subset'!AV5),'Descriptor Subset'!AV5,0)-'Given Information'!$D5)/'Given Information'!$E5</f>
        <v>-1.8319953054249212</v>
      </c>
      <c r="AW5">
        <f>(IF(ISNUMBER('Descriptor Subset'!AW5),'Descriptor Subset'!AW5,0)-'Given Information'!$D5)/'Given Information'!$E5</f>
        <v>-1.0847858884910015</v>
      </c>
      <c r="AX5">
        <f>(IF(ISNUMBER('Descriptor Subset'!AX5),'Descriptor Subset'!AX5,0)-'Given Information'!$D5)/'Given Information'!$E5</f>
        <v>-1.5322162324359865</v>
      </c>
      <c r="AY5">
        <f>(IF(ISNUMBER('Descriptor Subset'!AY5),'Descriptor Subset'!AY5,0)-'Given Information'!$D5)/'Given Information'!$E5</f>
        <v>0.84331442543073076</v>
      </c>
      <c r="AZ5">
        <f>(IF(ISNUMBER('Descriptor Subset'!AZ5),'Descriptor Subset'!AZ5,0)-'Given Information'!$D5)/'Given Information'!$E5</f>
        <v>-1.0286497358144786</v>
      </c>
      <c r="BA5">
        <f>(IF(ISNUMBER('Descriptor Subset'!BA5),'Descriptor Subset'!BA5,0)-'Given Information'!$D5)/'Given Information'!$E5</f>
        <v>-1.5715882465086468</v>
      </c>
      <c r="BB5">
        <f>(IF(ISNUMBER('Descriptor Subset'!BB5),'Descriptor Subset'!BB5,0)-'Given Information'!$D5)/'Given Information'!$E5</f>
        <v>-1.6581332064189211</v>
      </c>
      <c r="BC5">
        <f>(IF(ISNUMBER('Descriptor Subset'!BC5),'Descriptor Subset'!BC5,0)-'Given Information'!$D5)/'Given Information'!$E5</f>
        <v>-1.6350211247785968</v>
      </c>
      <c r="BD5">
        <f>(IF(ISNUMBER('Descriptor Subset'!BD5),'Descriptor Subset'!BD5,0)-'Given Information'!$D5)/'Given Information'!$E5</f>
        <v>-1.7580822944051966</v>
      </c>
      <c r="BE5">
        <f>(IF(ISNUMBER('Descriptor Subset'!BE5),'Descriptor Subset'!BE5,0)-'Given Information'!$D5)/'Given Information'!$E5</f>
        <v>-1.6526650720091658</v>
      </c>
      <c r="BF5">
        <f>(IF(ISNUMBER('Descriptor Subset'!BF5),'Descriptor Subset'!BF5,0)-'Given Information'!$D5)/'Given Information'!$E5</f>
        <v>-0.38959584883584303</v>
      </c>
      <c r="BG5">
        <f>(IF(ISNUMBER('Descriptor Subset'!BG5),'Descriptor Subset'!BG5,0)-'Given Information'!$D5)/'Given Information'!$E5</f>
        <v>-1.0902457125515033</v>
      </c>
      <c r="BH5">
        <f>(IF(ISNUMBER('Descriptor Subset'!BH5),'Descriptor Subset'!BH5,0)-'Given Information'!$D5)/'Given Information'!$E5</f>
        <v>-1.4075077066460757</v>
      </c>
      <c r="BI5">
        <f>(IF(ISNUMBER('Descriptor Subset'!BI5),'Descriptor Subset'!BI5,0)-'Given Information'!$D5)/'Given Information'!$E5</f>
        <v>-1.8928053770275652</v>
      </c>
      <c r="BJ5">
        <f>(IF(ISNUMBER('Descriptor Subset'!BJ5),'Descriptor Subset'!BJ5,0)-'Given Information'!$D5)/'Given Information'!$E5</f>
        <v>-1.4885768914735942</v>
      </c>
      <c r="BK5">
        <f>(IF(ISNUMBER('Descriptor Subset'!BK5),'Descriptor Subset'!BK5,0)-'Given Information'!$D5)/'Given Information'!$E5</f>
        <v>-1.2083948006740215</v>
      </c>
      <c r="BL5">
        <f>(IF(ISNUMBER('Descriptor Subset'!BL5),'Descriptor Subset'!BL5,0)-'Given Information'!$D5)/'Given Information'!$E5</f>
        <v>-1.9672587200893616</v>
      </c>
      <c r="BM5">
        <f>(IF(ISNUMBER('Descriptor Subset'!BM5),'Descriptor Subset'!BM5,0)-'Given Information'!$D5)/'Given Information'!$E5</f>
        <v>-1.854545369100993</v>
      </c>
      <c r="BN5">
        <f>(IF(ISNUMBER('Descriptor Subset'!BN5),'Descriptor Subset'!BN5,0)-'Given Information'!$D5)/'Given Information'!$E5</f>
        <v>-0.89631907203827565</v>
      </c>
      <c r="BO5">
        <f>(IF(ISNUMBER('Descriptor Subset'!BO5),'Descriptor Subset'!BO5,0)-'Given Information'!$D5)/'Given Information'!$E5</f>
        <v>-0.49375651195668624</v>
      </c>
      <c r="BP5">
        <f>(IF(ISNUMBER('Descriptor Subset'!BP5),'Descriptor Subset'!BP5,0)-'Given Information'!$D5)/'Given Information'!$E5</f>
        <v>-1.2609255696799306</v>
      </c>
      <c r="BQ5">
        <f>(IF(ISNUMBER('Descriptor Subset'!BQ5),'Descriptor Subset'!BQ5,0)-'Given Information'!$D5)/'Given Information'!$E5</f>
        <v>-0.92826358508898799</v>
      </c>
      <c r="BR5">
        <f>(IF(ISNUMBER('Descriptor Subset'!BR5),'Descriptor Subset'!BR5,0)-'Given Information'!$D5)/'Given Information'!$E5</f>
        <v>-1.0393460482051822</v>
      </c>
      <c r="BS5">
        <f>(IF(ISNUMBER('Descriptor Subset'!BS5),'Descriptor Subset'!BS5,0)-'Given Information'!$D5)/'Given Information'!$E5</f>
        <v>-1.453240594734406</v>
      </c>
      <c r="BT5">
        <f>(IF(ISNUMBER('Descriptor Subset'!BT5),'Descriptor Subset'!BT5,0)-'Given Information'!$D5)/'Given Information'!$E5</f>
        <v>-1.4200131197815375</v>
      </c>
      <c r="BU5">
        <f>(IF(ISNUMBER('Descriptor Subset'!BU5),'Descriptor Subset'!BU5,0)-'Given Information'!$D5)/'Given Information'!$E5</f>
        <v>1.1972536177289967</v>
      </c>
      <c r="BV5">
        <f>(IF(ISNUMBER('Descriptor Subset'!BV5),'Descriptor Subset'!BV5,0)-'Given Information'!$D5)/'Given Information'!$E5</f>
        <v>-1.7651885370327327</v>
      </c>
      <c r="BW5">
        <f>(IF(ISNUMBER('Descriptor Subset'!BW5),'Descriptor Subset'!BW5,0)-'Given Information'!$D5)/'Given Information'!$E5</f>
        <v>-1.4258226982052729</v>
      </c>
      <c r="BX5">
        <f>(IF(ISNUMBER('Descriptor Subset'!BX5),'Descriptor Subset'!BX5,0)-'Given Information'!$D5)/'Given Information'!$E5</f>
        <v>-1.5344011031478435</v>
      </c>
      <c r="BY5">
        <f>(IF(ISNUMBER('Descriptor Subset'!BY5),'Descriptor Subset'!BY5,0)-'Given Information'!$D5)/'Given Information'!$E5</f>
        <v>-1.2583018919011226</v>
      </c>
      <c r="BZ5">
        <f>(IF(ISNUMBER('Descriptor Subset'!BZ5),'Descriptor Subset'!BZ5,0)-'Given Information'!$D5)/'Given Information'!$E5</f>
        <v>-2.004320550173043</v>
      </c>
      <c r="CA5">
        <f>(IF(ISNUMBER('Descriptor Subset'!CA5),'Descriptor Subset'!CA5,0)-'Given Information'!$D5)/'Given Information'!$E5</f>
        <v>-1.8570915378891775</v>
      </c>
      <c r="CB5">
        <f>(IF(ISNUMBER('Descriptor Subset'!CB5),'Descriptor Subset'!CB5,0)-'Given Information'!$D5)/'Given Information'!$E5</f>
        <v>-1.5568403085997069</v>
      </c>
      <c r="CC5">
        <f>(IF(ISNUMBER('Descriptor Subset'!CC5),'Descriptor Subset'!CC5,0)-'Given Information'!$D5)/'Given Information'!$E5</f>
        <v>-1.6906771075725662</v>
      </c>
      <c r="CD5">
        <f>(IF(ISNUMBER('Descriptor Subset'!CD5),'Descriptor Subset'!CD5,0)-'Given Information'!$D5)/'Given Information'!$E5</f>
        <v>-1.8321823808294326</v>
      </c>
      <c r="CE5">
        <f>(IF(ISNUMBER('Descriptor Subset'!CE5),'Descriptor Subset'!CE5,0)-'Given Information'!$D5)/'Given Information'!$E5</f>
        <v>-0.51216571776572339</v>
      </c>
      <c r="CF5">
        <f>(IF(ISNUMBER('Descriptor Subset'!CF5),'Descriptor Subset'!CF5,0)-'Given Information'!$D5)/'Given Information'!$E5</f>
        <v>-0.4082222011007211</v>
      </c>
      <c r="CG5">
        <f>(IF(ISNUMBER('Descriptor Subset'!CG5),'Descriptor Subset'!CG5,0)-'Given Information'!$D5)/'Given Information'!$E5</f>
        <v>-1.9511373668133862</v>
      </c>
      <c r="CH5">
        <f>(IF(ISNUMBER('Descriptor Subset'!CH5),'Descriptor Subset'!CH5,0)-'Given Information'!$D5)/'Given Information'!$E5</f>
        <v>-1.876907158541872</v>
      </c>
      <c r="CI5">
        <f>(IF(ISNUMBER('Descriptor Subset'!CI5),'Descriptor Subset'!CI5,0)-'Given Information'!$D5)/'Given Information'!$E5</f>
        <v>-1.7813637547381569</v>
      </c>
      <c r="CJ5">
        <f>(IF(ISNUMBER('Descriptor Subset'!CJ5),'Descriptor Subset'!CJ5,0)-'Given Information'!$D5)/'Given Information'!$E5</f>
        <v>-1.8743199726093911</v>
      </c>
      <c r="CK5">
        <f>(IF(ISNUMBER('Descriptor Subset'!CK5),'Descriptor Subset'!CK5,0)-'Given Information'!$D5)/'Given Information'!$E5</f>
        <v>-1.634941761890357</v>
      </c>
      <c r="CL5">
        <f>(IF(ISNUMBER('Descriptor Subset'!CL5),'Descriptor Subset'!CL5,0)-'Given Information'!$D5)/'Given Information'!$E5</f>
        <v>-1.2962276928733705</v>
      </c>
      <c r="CM5">
        <f>(IF(ISNUMBER('Descriptor Subset'!CM5),'Descriptor Subset'!CM5,0)-'Given Information'!$D5)/'Given Information'!$E5</f>
        <v>-1.8611636528512605</v>
      </c>
      <c r="CN5">
        <f>(IF(ISNUMBER('Descriptor Subset'!CN5),'Descriptor Subset'!CN5,0)-'Given Information'!$D5)/'Given Information'!$E5</f>
        <v>-0.67401593076819166</v>
      </c>
      <c r="CO5">
        <f>(IF(ISNUMBER('Descriptor Subset'!CO5),'Descriptor Subset'!CO5,0)-'Given Information'!$D5)/'Given Information'!$E5</f>
        <v>-1.9697836473014692</v>
      </c>
      <c r="CP5">
        <f>(IF(ISNUMBER('Descriptor Subset'!CP5),'Descriptor Subset'!CP5,0)-'Given Information'!$D5)/'Given Information'!$E5</f>
        <v>-1.6646347697706618</v>
      </c>
      <c r="CQ5">
        <f>(IF(ISNUMBER('Descriptor Subset'!CQ5),'Descriptor Subset'!CQ5,0)-'Given Information'!$D5)/'Given Information'!$E5</f>
        <v>-1.8939365669407093</v>
      </c>
      <c r="CR5">
        <f>(IF(ISNUMBER('Descriptor Subset'!CR5),'Descriptor Subset'!CR5,0)-'Given Information'!$D5)/'Given Information'!$E5</f>
        <v>-1.6172863998305869</v>
      </c>
      <c r="CS5">
        <f>(IF(ISNUMBER('Descriptor Subset'!CS5),'Descriptor Subset'!CS5,0)-'Given Information'!$D5)/'Given Information'!$E5</f>
        <v>-1.5519417236287478</v>
      </c>
      <c r="CT5">
        <f>(IF(ISNUMBER('Descriptor Subset'!CT5),'Descriptor Subset'!CT5,0)-'Given Information'!$D5)/'Given Information'!$E5</f>
        <v>-0.66330631807968776</v>
      </c>
      <c r="CU5">
        <f>(IF(ISNUMBER('Descriptor Subset'!CU5),'Descriptor Subset'!CU5,0)-'Given Information'!$D5)/'Given Information'!$E5</f>
        <v>-1.4140899281629939</v>
      </c>
      <c r="CV5">
        <f>(IF(ISNUMBER('Descriptor Subset'!CV5),'Descriptor Subset'!CV5,0)-'Given Information'!$D5)/'Given Information'!$E5</f>
        <v>-0.60155623471044528</v>
      </c>
      <c r="CW5">
        <f>(IF(ISNUMBER('Descriptor Subset'!CW5),'Descriptor Subset'!CW5,0)-'Given Information'!$D5)/'Given Information'!$E5</f>
        <v>-1.6547629537690998</v>
      </c>
      <c r="CX5">
        <f>(IF(ISNUMBER('Descriptor Subset'!CX5),'Descriptor Subset'!CX5,0)-'Given Information'!$D5)/'Given Information'!$E5</f>
        <v>-1.7794822429117017</v>
      </c>
      <c r="CY5">
        <f>(IF(ISNUMBER('Descriptor Subset'!CY5),'Descriptor Subset'!CY5,0)-'Given Information'!$D5)/'Given Information'!$E5</f>
        <v>-0.88645465417028368</v>
      </c>
      <c r="CZ5">
        <f>(IF(ISNUMBER('Descriptor Subset'!CZ5),'Descriptor Subset'!CZ5,0)-'Given Information'!$D5)/'Given Information'!$E5</f>
        <v>-0.92557011352483765</v>
      </c>
      <c r="DA5">
        <f>(IF(ISNUMBER('Descriptor Subset'!DA5),'Descriptor Subset'!DA5,0)-'Given Information'!$D5)/'Given Information'!$E5</f>
        <v>-1.2480641133653254</v>
      </c>
      <c r="DB5">
        <f>(IF(ISNUMBER('Descriptor Subset'!DB5),'Descriptor Subset'!DB5,0)-'Given Information'!$D5)/'Given Information'!$E5</f>
        <v>-1.5611953999732622</v>
      </c>
      <c r="DC5">
        <f>(IF(ISNUMBER('Descriptor Subset'!DC5),'Descriptor Subset'!DC5,0)-'Given Information'!$D5)/'Given Information'!$E5</f>
        <v>-0.886609654075595</v>
      </c>
      <c r="DD5">
        <f>(IF(ISNUMBER('Descriptor Subset'!DD5),'Descriptor Subset'!DD5,0)-'Given Information'!$D5)/'Given Information'!$E5</f>
        <v>-0.86108864122240136</v>
      </c>
      <c r="DE5">
        <f>(IF(ISNUMBER('Descriptor Subset'!DE5),'Descriptor Subset'!DE5,0)-'Given Information'!$D5)/'Given Information'!$E5</f>
        <v>-1.38977639569745</v>
      </c>
      <c r="DF5">
        <f>(IF(ISNUMBER('Descriptor Subset'!DF5),'Descriptor Subset'!DF5,0)-'Given Information'!$D5)/'Given Information'!$E5</f>
        <v>-1.1677996465111511</v>
      </c>
      <c r="DG5">
        <f>(IF(ISNUMBER('Descriptor Subset'!DG5),'Descriptor Subset'!DG5,0)-'Given Information'!$D5)/'Given Information'!$E5</f>
        <v>-0.34896016248372969</v>
      </c>
      <c r="DH5">
        <f>(IF(ISNUMBER('Descriptor Subset'!DH5),'Descriptor Subset'!DH5,0)-'Given Information'!$D5)/'Given Information'!$E5</f>
        <v>-0.85794236500811372</v>
      </c>
      <c r="DI5">
        <f>(IF(ISNUMBER('Descriptor Subset'!DI5),'Descriptor Subset'!DI5,0)-'Given Information'!$D5)/'Given Information'!$E5</f>
        <v>-0.71367214038748039</v>
      </c>
      <c r="DJ5">
        <f>(IF(ISNUMBER('Descriptor Subset'!DJ5),'Descriptor Subset'!DJ5,0)-'Given Information'!$D5)/'Given Information'!$E5</f>
        <v>-1.5106926921994654</v>
      </c>
      <c r="DK5">
        <f>(IF(ISNUMBER('Descriptor Subset'!DK5),'Descriptor Subset'!DK5,0)-'Given Information'!$D5)/'Given Information'!$E5</f>
        <v>-0.86244790201799215</v>
      </c>
      <c r="DL5">
        <f>(IF(ISNUMBER('Descriptor Subset'!DL5),'Descriptor Subset'!DL5,0)-'Given Information'!$D5)/'Given Information'!$E5</f>
        <v>-1.0737621954114325</v>
      </c>
      <c r="DM5">
        <f>(IF(ISNUMBER('Descriptor Subset'!DM5),'Descriptor Subset'!DM5,0)-'Given Information'!$D5)/'Given Information'!$E5</f>
        <v>-1.636596149344802</v>
      </c>
      <c r="DN5">
        <f>(IF(ISNUMBER('Descriptor Subset'!DN5),'Descriptor Subset'!DN5,0)-'Given Information'!$D5)/'Given Information'!$E5</f>
        <v>-1.6386061580414946</v>
      </c>
      <c r="DO5">
        <f>(IF(ISNUMBER('Descriptor Subset'!DO5),'Descriptor Subset'!DO5,0)-'Given Information'!$D5)/'Given Information'!$E5</f>
        <v>-0.90405138012516484</v>
      </c>
      <c r="DP5">
        <f>(IF(ISNUMBER('Descriptor Subset'!DP5),'Descriptor Subset'!DP5,0)-'Given Information'!$D5)/'Given Information'!$E5</f>
        <v>-1.4508987559450455</v>
      </c>
      <c r="DQ5">
        <f>(IF(ISNUMBER('Descriptor Subset'!DQ5),'Descriptor Subset'!DQ5,0)-'Given Information'!$D5)/'Given Information'!$E5</f>
        <v>-1.7323892515158745</v>
      </c>
      <c r="DR5">
        <f>(IF(ISNUMBER('Descriptor Subset'!DR5),'Descriptor Subset'!DR5,0)-'Given Information'!$D5)/'Given Information'!$E5</f>
        <v>-1.9819381472329274</v>
      </c>
      <c r="DS5">
        <f>(IF(ISNUMBER('Descriptor Subset'!DS5),'Descriptor Subset'!DS5,0)-'Given Information'!$D5)/'Given Information'!$E5</f>
        <v>-0.25322378767308551</v>
      </c>
      <c r="DT5">
        <f>(IF(ISNUMBER('Descriptor Subset'!DT5),'Descriptor Subset'!DT5,0)-'Given Information'!$D5)/'Given Information'!$E5</f>
        <v>-1.6974334343915305</v>
      </c>
      <c r="DU5">
        <f>(IF(ISNUMBER('Descriptor Subset'!DU5),'Descriptor Subset'!DU5,0)-'Given Information'!$D5)/'Given Information'!$E5</f>
        <v>-2.0387239509974768</v>
      </c>
      <c r="DV5">
        <f>(IF(ISNUMBER('Descriptor Subset'!DV5),'Descriptor Subset'!DV5,0)-'Given Information'!$D5)/'Given Information'!$E5</f>
        <v>-1.3266835788800613</v>
      </c>
      <c r="DW5">
        <f>(IF(ISNUMBER('Descriptor Subset'!DW5),'Descriptor Subset'!DW5,0)-'Given Information'!$D5)/'Given Information'!$E5</f>
        <v>-1.5359793452304946</v>
      </c>
      <c r="DX5">
        <f>(IF(ISNUMBER('Descriptor Subset'!DX5),'Descriptor Subset'!DX5,0)-'Given Information'!$D5)/'Given Information'!$E5</f>
        <v>-1.4008619821406494</v>
      </c>
      <c r="DY5">
        <f>(IF(ISNUMBER('Descriptor Subset'!DY5),'Descriptor Subset'!DY5,0)-'Given Information'!$D5)/'Given Information'!$E5</f>
        <v>-0.25341903996206916</v>
      </c>
      <c r="DZ5">
        <f>(IF(ISNUMBER('Descriptor Subset'!DZ5),'Descriptor Subset'!DZ5,0)-'Given Information'!$D5)/'Given Information'!$E5</f>
        <v>-1.0320958253071195</v>
      </c>
      <c r="EA5">
        <f>(IF(ISNUMBER('Descriptor Subset'!EA5),'Descriptor Subset'!EA5,0)-'Given Information'!$D5)/'Given Information'!$E5</f>
        <v>0.56169962462568068</v>
      </c>
      <c r="EB5">
        <f>(IF(ISNUMBER('Descriptor Subset'!EB5),'Descriptor Subset'!EB5,0)-'Given Information'!$D5)/'Given Information'!$E5</f>
        <v>-7.4030437990025719E-2</v>
      </c>
      <c r="EC5">
        <f>(IF(ISNUMBER('Descriptor Subset'!EC5),'Descriptor Subset'!EC5,0)-'Given Information'!$D5)/'Given Information'!$E5</f>
        <v>-2.0112334824365399</v>
      </c>
      <c r="ED5">
        <f>(IF(ISNUMBER('Descriptor Subset'!ED5),'Descriptor Subset'!ED5,0)-'Given Information'!$D5)/'Given Information'!$E5</f>
        <v>-1.6825351745302344</v>
      </c>
      <c r="EE5">
        <f>(IF(ISNUMBER('Descriptor Subset'!EE5),'Descriptor Subset'!EE5,0)-'Given Information'!$D5)/'Given Information'!$E5</f>
        <v>-1.8516685127182837</v>
      </c>
      <c r="EF5">
        <f>(IF(ISNUMBER('Descriptor Subset'!EF5),'Descriptor Subset'!EF5,0)-'Given Information'!$D5)/'Given Information'!$E5</f>
        <v>-1.9173842987625862</v>
      </c>
      <c r="EG5">
        <f>(IF(ISNUMBER('Descriptor Subset'!EG5),'Descriptor Subset'!EG5,0)-'Given Information'!$D5)/'Given Information'!$E5</f>
        <v>-1.8064193382624387</v>
      </c>
      <c r="EH5">
        <f>(IF(ISNUMBER('Descriptor Subset'!EH5),'Descriptor Subset'!EH5,0)-'Given Information'!$D5)/'Given Information'!$E5</f>
        <v>-1.5510882205637146</v>
      </c>
      <c r="EI5">
        <f>(IF(ISNUMBER('Descriptor Subset'!EI5),'Descriptor Subset'!EI5,0)-'Given Information'!$D5)/'Given Information'!$E5</f>
        <v>-0.74508799547880133</v>
      </c>
      <c r="EJ5">
        <f>(IF(ISNUMBER('Descriptor Subset'!EJ5),'Descriptor Subset'!EJ5,0)-'Given Information'!$D5)/'Given Information'!$E5</f>
        <v>-1.496846607634343</v>
      </c>
      <c r="EK5">
        <f>(IF(ISNUMBER('Descriptor Subset'!EK5),'Descriptor Subset'!EK5,0)-'Given Information'!$D5)/'Given Information'!$E5</f>
        <v>-1.7540378961658019</v>
      </c>
      <c r="EL5">
        <f>(IF(ISNUMBER('Descriptor Subset'!EL5),'Descriptor Subset'!EL5,0)-'Given Information'!$D5)/'Given Information'!$E5</f>
        <v>-1.450629476635291</v>
      </c>
      <c r="EM5">
        <f>(IF(ISNUMBER('Descriptor Subset'!EM5),'Descriptor Subset'!EM5,0)-'Given Information'!$D5)/'Given Information'!$E5</f>
        <v>-1.1541102715128995</v>
      </c>
      <c r="EN5">
        <f>(IF(ISNUMBER('Descriptor Subset'!EN5),'Descriptor Subset'!EN5,0)-'Given Information'!$D5)/'Given Information'!$E5</f>
        <v>-1.6314211798597127</v>
      </c>
      <c r="EO5">
        <f>(IF(ISNUMBER('Descriptor Subset'!EO5),'Descriptor Subset'!EO5,0)-'Given Information'!$D5)/'Given Information'!$E5</f>
        <v>-1.0250346765662812</v>
      </c>
      <c r="EP5">
        <f>(IF(ISNUMBER('Descriptor Subset'!EP5),'Descriptor Subset'!EP5,0)-'Given Information'!$D5)/'Given Information'!$E5</f>
        <v>-2.0099840438416994</v>
      </c>
      <c r="EQ5">
        <f>(IF(ISNUMBER('Descriptor Subset'!EQ5),'Descriptor Subset'!EQ5,0)-'Given Information'!$D5)/'Given Information'!$E5</f>
        <v>0.16139162145233435</v>
      </c>
      <c r="ER5">
        <f>(IF(ISNUMBER('Descriptor Subset'!ER5),'Descriptor Subset'!ER5,0)-'Given Information'!$D5)/'Given Information'!$E5</f>
        <v>-1.8178433594478494</v>
      </c>
      <c r="ES5">
        <f>(IF(ISNUMBER('Descriptor Subset'!ES5),'Descriptor Subset'!ES5,0)-'Given Information'!$D5)/'Given Information'!$E5</f>
        <v>-0.34371301690409961</v>
      </c>
      <c r="ET5">
        <f>(IF(ISNUMBER('Descriptor Subset'!ET5),'Descriptor Subset'!ET5,0)-'Given Information'!$D5)/'Given Information'!$E5</f>
        <v>-1.2486704879409778</v>
      </c>
      <c r="EU5">
        <f>(IF(ISNUMBER('Descriptor Subset'!EU5),'Descriptor Subset'!EU5,0)-'Given Information'!$D5)/'Given Information'!$E5</f>
        <v>-1.873113004414505</v>
      </c>
      <c r="EV5">
        <f>(IF(ISNUMBER('Descriptor Subset'!EV5),'Descriptor Subset'!EV5,0)-'Given Information'!$D5)/'Given Information'!$E5</f>
        <v>-0.51569858004191282</v>
      </c>
      <c r="EW5">
        <f>(IF(ISNUMBER('Descriptor Subset'!EW5),'Descriptor Subset'!EW5,0)-'Given Information'!$D5)/'Given Information'!$E5</f>
        <v>-0.42937295674701198</v>
      </c>
      <c r="EX5">
        <f>(IF(ISNUMBER('Descriptor Subset'!EX5),'Descriptor Subset'!EX5,0)-'Given Information'!$D5)/'Given Information'!$E5</f>
        <v>-1.4169183812771911</v>
      </c>
      <c r="EY5">
        <f>(IF(ISNUMBER('Descriptor Subset'!EY5),'Descriptor Subset'!EY5,0)-'Given Information'!$D5)/'Given Information'!$E5</f>
        <v>-1.726656946228952</v>
      </c>
      <c r="EZ5">
        <f>(IF(ISNUMBER('Descriptor Subset'!EZ5),'Descriptor Subset'!EZ5,0)-'Given Information'!$D5)/'Given Information'!$E5</f>
        <v>-1.882142906749197</v>
      </c>
      <c r="FA5">
        <f>(IF(ISNUMBER('Descriptor Subset'!FA5),'Descriptor Subset'!FA5,0)-'Given Information'!$D5)/'Given Information'!$E5</f>
        <v>0.12195521148949584</v>
      </c>
      <c r="FB5">
        <f>(IF(ISNUMBER('Descriptor Subset'!FB5),'Descriptor Subset'!FB5,0)-'Given Information'!$D5)/'Given Information'!$E5</f>
        <v>-0.75719702477650419</v>
      </c>
      <c r="FC5">
        <f>(IF(ISNUMBER('Descriptor Subset'!FC5),'Descriptor Subset'!FC5,0)-'Given Information'!$D5)/'Given Information'!$E5</f>
        <v>-0.86835193574530445</v>
      </c>
      <c r="FD5">
        <f>(IF(ISNUMBER('Descriptor Subset'!FD5),'Descriptor Subset'!FD5,0)-'Given Information'!$D5)/'Given Information'!$E5</f>
        <v>-0.70966383397149302</v>
      </c>
      <c r="FE5">
        <f>(IF(ISNUMBER('Descriptor Subset'!FE5),'Descriptor Subset'!FE5,0)-'Given Information'!$D5)/'Given Information'!$E5</f>
        <v>-1.0276493124156958</v>
      </c>
      <c r="FF5">
        <f>(IF(ISNUMBER('Descriptor Subset'!FF5),'Descriptor Subset'!FF5,0)-'Given Information'!$D5)/'Given Information'!$E5</f>
        <v>-1.4413045427261151</v>
      </c>
      <c r="FG5">
        <f>(IF(ISNUMBER('Descriptor Subset'!FG5),'Descriptor Subset'!FG5,0)-'Given Information'!$D5)/'Given Information'!$E5</f>
        <v>-0.50965166100003223</v>
      </c>
      <c r="FH5">
        <f>(IF(ISNUMBER('Descriptor Subset'!FH5),'Descriptor Subset'!FH5,0)-'Given Information'!$D5)/'Given Information'!$E5</f>
        <v>-1.1763898602675373</v>
      </c>
      <c r="FI5">
        <f>(IF(ISNUMBER('Descriptor Subset'!FI5),'Descriptor Subset'!FI5,0)-'Given Information'!$D5)/'Given Information'!$E5</f>
        <v>-0.5578385939971735</v>
      </c>
      <c r="FJ5">
        <f>(IF(ISNUMBER('Descriptor Subset'!FJ5),'Descriptor Subset'!FJ5,0)-'Given Information'!$D5)/'Given Information'!$E5</f>
        <v>1.1984200169637313</v>
      </c>
      <c r="FK5">
        <f>(IF(ISNUMBER('Descriptor Subset'!FK5),'Descriptor Subset'!FK5,0)-'Given Information'!$D5)/'Given Information'!$E5</f>
        <v>-1.7558561659905378</v>
      </c>
      <c r="FL5">
        <f>(IF(ISNUMBER('Descriptor Subset'!FL5),'Descriptor Subset'!FL5,0)-'Given Information'!$D5)/'Given Information'!$E5</f>
        <v>-1.515755138369586</v>
      </c>
      <c r="FM5">
        <f>(IF(ISNUMBER('Descriptor Subset'!FM5),'Descriptor Subset'!FM5,0)-'Given Information'!$D5)/'Given Information'!$E5</f>
        <v>-0.17141776842741116</v>
      </c>
      <c r="FN5">
        <f>(IF(ISNUMBER('Descriptor Subset'!FN5),'Descriptor Subset'!FN5,0)-'Given Information'!$D5)/'Given Information'!$E5</f>
        <v>-0.39716238078872101</v>
      </c>
      <c r="FO5">
        <f>(IF(ISNUMBER('Descriptor Subset'!FO5),'Descriptor Subset'!FO5,0)-'Given Information'!$D5)/'Given Information'!$E5</f>
        <v>-0.98883949842852448</v>
      </c>
      <c r="FP5">
        <f>(IF(ISNUMBER('Descriptor Subset'!FP5),'Descriptor Subset'!FP5,0)-'Given Information'!$D5)/'Given Information'!$E5</f>
        <v>-0.93376622658263608</v>
      </c>
      <c r="FQ5">
        <f>(IF(ISNUMBER('Descriptor Subset'!FQ5),'Descriptor Subset'!FQ5,0)-'Given Information'!$D5)/'Given Information'!$E5</f>
        <v>-1.8687562323504099</v>
      </c>
      <c r="FR5">
        <f>(IF(ISNUMBER('Descriptor Subset'!FR5),'Descriptor Subset'!FR5,0)-'Given Information'!$D5)/'Given Information'!$E5</f>
        <v>-0.71189665766298582</v>
      </c>
      <c r="FS5">
        <f>(IF(ISNUMBER('Descriptor Subset'!FS5),'Descriptor Subset'!FS5,0)-'Given Information'!$D5)/'Given Information'!$E5</f>
        <v>-1.839013820958582</v>
      </c>
      <c r="FT5">
        <f>(IF(ISNUMBER('Descriptor Subset'!FT5),'Descriptor Subset'!FT5,0)-'Given Information'!$D5)/'Given Information'!$E5</f>
        <v>-1.3724424554583543</v>
      </c>
      <c r="FU5">
        <f>(IF(ISNUMBER('Descriptor Subset'!FU5),'Descriptor Subset'!FU5,0)-'Given Information'!$D5)/'Given Information'!$E5</f>
        <v>-1.0626738064554477</v>
      </c>
      <c r="FV5">
        <f>(IF(ISNUMBER('Descriptor Subset'!FV5),'Descriptor Subset'!FV5,0)-'Given Information'!$D5)/'Given Information'!$E5</f>
        <v>-1.9979393004928709</v>
      </c>
      <c r="FW5">
        <f>(IF(ISNUMBER('Descriptor Subset'!FW5),'Descriptor Subset'!FW5,0)-'Given Information'!$D5)/'Given Information'!$E5</f>
        <v>-1.2334233402470622</v>
      </c>
      <c r="FX5">
        <f>(IF(ISNUMBER('Descriptor Subset'!FX5),'Descriptor Subset'!FX5,0)-'Given Information'!$D5)/'Given Information'!$E5</f>
        <v>-1.9415177202585547</v>
      </c>
      <c r="FY5">
        <f>(IF(ISNUMBER('Descriptor Subset'!FY5),'Descriptor Subset'!FY5,0)-'Given Information'!$D5)/'Given Information'!$E5</f>
        <v>-1.8682195398854871</v>
      </c>
      <c r="FZ5">
        <f>(IF(ISNUMBER('Descriptor Subset'!FZ5),'Descriptor Subset'!FZ5,0)-'Given Information'!$D5)/'Given Information'!$E5</f>
        <v>-0.52893630786891155</v>
      </c>
      <c r="GA5">
        <f>(IF(ISNUMBER('Descriptor Subset'!GA5),'Descriptor Subset'!GA5,0)-'Given Information'!$D5)/'Given Information'!$E5</f>
        <v>-1.3766089526774274</v>
      </c>
      <c r="GB5">
        <f>(IF(ISNUMBER('Descriptor Subset'!GB5),'Descriptor Subset'!GB5,0)-'Given Information'!$D5)/'Given Information'!$E5</f>
        <v>-0.91814703516421348</v>
      </c>
      <c r="GC5">
        <f>(IF(ISNUMBER('Descriptor Subset'!GC5),'Descriptor Subset'!GC5,0)-'Given Information'!$D5)/'Given Information'!$E5</f>
        <v>-0.99974962783639509</v>
      </c>
      <c r="GD5">
        <f>(IF(ISNUMBER('Descriptor Subset'!GD5),'Descriptor Subset'!GD5,0)-'Given Information'!$D5)/'Given Information'!$E5</f>
        <v>-1.1422835027701161</v>
      </c>
      <c r="GE5">
        <f>(IF(ISNUMBER('Descriptor Subset'!GE5),'Descriptor Subset'!GE5,0)-'Given Information'!$D5)/'Given Information'!$E5</f>
        <v>-1.9020495500111105</v>
      </c>
      <c r="GF5">
        <f>(IF(ISNUMBER('Descriptor Subset'!GF5),'Descriptor Subset'!GF5,0)-'Given Information'!$D5)/'Given Information'!$E5</f>
        <v>-0.7069169405906881</v>
      </c>
      <c r="GG5">
        <f>(IF(ISNUMBER('Descriptor Subset'!GG5),'Descriptor Subset'!GG5,0)-'Given Information'!$D5)/'Given Information'!$E5</f>
        <v>-1.4704802253916753</v>
      </c>
      <c r="GH5">
        <f>(IF(ISNUMBER('Descriptor Subset'!GH5),'Descriptor Subset'!GH5,0)-'Given Information'!$D5)/'Given Information'!$E5</f>
        <v>-1.5031392310047733</v>
      </c>
      <c r="GI5">
        <f>(IF(ISNUMBER('Descriptor Subset'!GI5),'Descriptor Subset'!GI5,0)-'Given Information'!$D5)/'Given Information'!$E5</f>
        <v>-1.051315903078744</v>
      </c>
      <c r="GJ5">
        <f>(IF(ISNUMBER('Descriptor Subset'!GJ5),'Descriptor Subset'!GJ5,0)-'Given Information'!$D5)/'Given Information'!$E5</f>
        <v>3.3182990929641858</v>
      </c>
      <c r="GK5">
        <f>(IF(ISNUMBER('Descriptor Subset'!GK5),'Descriptor Subset'!GK5,0)-'Given Information'!$D5)/'Given Information'!$E5</f>
        <v>-1.998213480485767</v>
      </c>
      <c r="GL5">
        <f>(IF(ISNUMBER('Descriptor Subset'!GL5),'Descriptor Subset'!GL5,0)-'Given Information'!$D5)/'Given Information'!$E5</f>
        <v>-1.7181741440121372</v>
      </c>
      <c r="GM5">
        <f>(IF(ISNUMBER('Descriptor Subset'!GM5),'Descriptor Subset'!GM5,0)-'Given Information'!$D5)/'Given Information'!$E5</f>
        <v>1.1309736480748485</v>
      </c>
      <c r="GN5">
        <f>(IF(ISNUMBER('Descriptor Subset'!GN5),'Descriptor Subset'!GN5,0)-'Given Information'!$D5)/'Given Information'!$E5</f>
        <v>-0.76005396469774711</v>
      </c>
      <c r="GO5">
        <f>(IF(ISNUMBER('Descriptor Subset'!GO5),'Descriptor Subset'!GO5,0)-'Given Information'!$D5)/'Given Information'!$E5</f>
        <v>-1.0657586425663674</v>
      </c>
      <c r="GP5">
        <f>(IF(ISNUMBER('Descriptor Subset'!GP5),'Descriptor Subset'!GP5,0)-'Given Information'!$D5)/'Given Information'!$E5</f>
        <v>2.618553368702901</v>
      </c>
      <c r="GQ5">
        <f>(IF(ISNUMBER('Descriptor Subset'!GQ5),'Descriptor Subset'!GQ5,0)-'Given Information'!$D5)/'Given Information'!$E5</f>
        <v>-1.1359036943362479</v>
      </c>
      <c r="GR5">
        <f>(IF(ISNUMBER('Descriptor Subset'!GR5),'Descriptor Subset'!GR5,0)-'Given Information'!$D5)/'Given Information'!$E5</f>
        <v>-0.87851814992077515</v>
      </c>
      <c r="GS5">
        <f>(IF(ISNUMBER('Descriptor Subset'!GS5),'Descriptor Subset'!GS5,0)-'Given Information'!$D5)/'Given Information'!$E5</f>
        <v>-1.3584484488307782</v>
      </c>
      <c r="GT5">
        <f>(IF(ISNUMBER('Descriptor Subset'!GT5),'Descriptor Subset'!GT5,0)-'Given Information'!$D5)/'Given Information'!$E5</f>
        <v>-0.44510377077884306</v>
      </c>
      <c r="GU5">
        <f>(IF(ISNUMBER('Descriptor Subset'!GU5),'Descriptor Subset'!GU5,0)-'Given Information'!$D5)/'Given Information'!$E5</f>
        <v>-0.78242840543607195</v>
      </c>
      <c r="GV5">
        <f>(IF(ISNUMBER('Descriptor Subset'!GV5),'Descriptor Subset'!GV5,0)-'Given Information'!$D5)/'Given Information'!$E5</f>
        <v>-1.1797320318283899</v>
      </c>
      <c r="GW5">
        <f>(IF(ISNUMBER('Descriptor Subset'!GW5),'Descriptor Subset'!GW5,0)-'Given Information'!$D5)/'Given Information'!$E5</f>
        <v>5.8371655072221779E-2</v>
      </c>
      <c r="GX5">
        <f>(IF(ISNUMBER('Descriptor Subset'!GX5),'Descriptor Subset'!GX5,0)-'Given Information'!$D5)/'Given Information'!$E5</f>
        <v>-1.0071272143921344</v>
      </c>
      <c r="GY5">
        <f>(IF(ISNUMBER('Descriptor Subset'!GY5),'Descriptor Subset'!GY5,0)-'Given Information'!$D5)/'Given Information'!$E5</f>
        <v>-0.60155623471044528</v>
      </c>
      <c r="GZ5">
        <f>(IF(ISNUMBER('Descriptor Subset'!GZ5),'Descriptor Subset'!GZ5,0)-'Given Information'!$D5)/'Given Information'!$E5</f>
        <v>1.4974537830411914E-2</v>
      </c>
      <c r="HA5">
        <f>(IF(ISNUMBER('Descriptor Subset'!HA5),'Descriptor Subset'!HA5,0)-'Given Information'!$D5)/'Given Information'!$E5</f>
        <v>-0.10475351182173516</v>
      </c>
      <c r="HB5">
        <f>(IF(ISNUMBER('Descriptor Subset'!HB5),'Descriptor Subset'!HB5,0)-'Given Information'!$D5)/'Given Information'!$E5</f>
        <v>0.94228900991867925</v>
      </c>
      <c r="HC5">
        <f>(IF(ISNUMBER('Descriptor Subset'!HC5),'Descriptor Subset'!HC5,0)-'Given Information'!$D5)/'Given Information'!$E5</f>
        <v>-0.95032845463920568</v>
      </c>
      <c r="HD5">
        <f>(IF(ISNUMBER('Descriptor Subset'!HD5),'Descriptor Subset'!HD5,0)-'Given Information'!$D5)/'Given Information'!$E5</f>
        <v>-1.0499565187229944</v>
      </c>
      <c r="HE5">
        <f>(IF(ISNUMBER('Descriptor Subset'!HE5),'Descriptor Subset'!HE5,0)-'Given Information'!$D5)/'Given Information'!$E5</f>
        <v>-1.0499565187229944</v>
      </c>
      <c r="HF5">
        <f>(IF(ISNUMBER('Descriptor Subset'!HF5),'Descriptor Subset'!HF5,0)-'Given Information'!$D5)/'Given Information'!$E5</f>
        <v>1.591093688614828E-2</v>
      </c>
    </row>
    <row r="6" spans="1:214" x14ac:dyDescent="0.3">
      <c r="A6" t="s">
        <v>582</v>
      </c>
      <c r="B6">
        <f>(IF(ISNUMBER('Descriptor Subset'!B6),'Descriptor Subset'!B6,0)-'Given Information'!$D6)/'Given Information'!$E6</f>
        <v>-1.3642203473456831</v>
      </c>
      <c r="C6">
        <f>(IF(ISNUMBER('Descriptor Subset'!C6),'Descriptor Subset'!C6,0)-'Given Information'!$D6)/'Given Information'!$E6</f>
        <v>-1.5479748350972469</v>
      </c>
      <c r="D6">
        <f>(IF(ISNUMBER('Descriptor Subset'!D6),'Descriptor Subset'!D6,0)-'Given Information'!$D6)/'Given Information'!$E6</f>
        <v>-1.4410563914417558</v>
      </c>
      <c r="E6">
        <f>(IF(ISNUMBER('Descriptor Subset'!E6),'Descriptor Subset'!E6,0)-'Given Information'!$D6)/'Given Information'!$E6</f>
        <v>-0.70235250098507362</v>
      </c>
      <c r="F6">
        <f>(IF(ISNUMBER('Descriptor Subset'!F6),'Descriptor Subset'!F6,0)-'Given Information'!$D6)/'Given Information'!$E6</f>
        <v>-1.5142086625338746</v>
      </c>
      <c r="G6">
        <f>(IF(ISNUMBER('Descriptor Subset'!G6),'Descriptor Subset'!G6,0)-'Given Information'!$D6)/'Given Information'!$E6</f>
        <v>-0.10602289674814189</v>
      </c>
      <c r="H6">
        <f>(IF(ISNUMBER('Descriptor Subset'!H6),'Descriptor Subset'!H6,0)-'Given Information'!$D6)/'Given Information'!$E6</f>
        <v>-1.6324678381819679</v>
      </c>
      <c r="I6">
        <f>(IF(ISNUMBER('Descriptor Subset'!I6),'Descriptor Subset'!I6,0)-'Given Information'!$D6)/'Given Information'!$E6</f>
        <v>-1.4913607072635049</v>
      </c>
      <c r="J6">
        <f>(IF(ISNUMBER('Descriptor Subset'!J6),'Descriptor Subset'!J6,0)-'Given Information'!$D6)/'Given Information'!$E6</f>
        <v>-1.7775989558534067</v>
      </c>
      <c r="K6">
        <f>(IF(ISNUMBER('Descriptor Subset'!K6),'Descriptor Subset'!K6,0)-'Given Information'!$D6)/'Given Information'!$E6</f>
        <v>-1.3245785095432059</v>
      </c>
      <c r="L6">
        <f>(IF(ISNUMBER('Descriptor Subset'!L6),'Descriptor Subset'!L6,0)-'Given Information'!$D6)/'Given Information'!$E6</f>
        <v>-1.8724114858514347</v>
      </c>
      <c r="M6">
        <f>(IF(ISNUMBER('Descriptor Subset'!M6),'Descriptor Subset'!M6,0)-'Given Information'!$D6)/'Given Information'!$E6</f>
        <v>-1.1959076909416833</v>
      </c>
      <c r="N6">
        <f>(IF(ISNUMBER('Descriptor Subset'!N6),'Descriptor Subset'!N6,0)-'Given Information'!$D6)/'Given Information'!$E6</f>
        <v>-1.2369276258228892</v>
      </c>
      <c r="O6">
        <f>(IF(ISNUMBER('Descriptor Subset'!O6),'Descriptor Subset'!O6,0)-'Given Information'!$D6)/'Given Information'!$E6</f>
        <v>-1.6996155715634409</v>
      </c>
      <c r="P6">
        <f>(IF(ISNUMBER('Descriptor Subset'!P6),'Descriptor Subset'!P6,0)-'Given Information'!$D6)/'Given Information'!$E6</f>
        <v>-1.2986125220958944</v>
      </c>
      <c r="Q6">
        <f>(IF(ISNUMBER('Descriptor Subset'!Q6),'Descriptor Subset'!Q6,0)-'Given Information'!$D6)/'Given Information'!$E6</f>
        <v>4.0982225988111329</v>
      </c>
      <c r="R6">
        <f>(IF(ISNUMBER('Descriptor Subset'!R6),'Descriptor Subset'!R6,0)-'Given Information'!$D6)/'Given Information'!$E6</f>
        <v>-1.1620974816250029</v>
      </c>
      <c r="S6">
        <f>(IF(ISNUMBER('Descriptor Subset'!S6),'Descriptor Subset'!S6,0)-'Given Information'!$D6)/'Given Information'!$E6</f>
        <v>-1.4464396620747346</v>
      </c>
      <c r="T6">
        <f>(IF(ISNUMBER('Descriptor Subset'!T6),'Descriptor Subset'!T6,0)-'Given Information'!$D6)/'Given Information'!$E6</f>
        <v>-1.7703914586699396</v>
      </c>
      <c r="U6">
        <f>(IF(ISNUMBER('Descriptor Subset'!U6),'Descriptor Subset'!U6,0)-'Given Information'!$D6)/'Given Information'!$E6</f>
        <v>-0.96884214524140611</v>
      </c>
      <c r="V6">
        <f>(IF(ISNUMBER('Descriptor Subset'!V6),'Descriptor Subset'!V6,0)-'Given Information'!$D6)/'Given Information'!$E6</f>
        <v>-1.3812699565118112</v>
      </c>
      <c r="W6">
        <f>(IF(ISNUMBER('Descriptor Subset'!W6),'Descriptor Subset'!W6,0)-'Given Information'!$D6)/'Given Information'!$E6</f>
        <v>-1.1948243984388425</v>
      </c>
      <c r="X6">
        <f>(IF(ISNUMBER('Descriptor Subset'!X6),'Descriptor Subset'!X6,0)-'Given Information'!$D6)/'Given Information'!$E6</f>
        <v>-1.3995107679443337</v>
      </c>
      <c r="Y6">
        <f>(IF(ISNUMBER('Descriptor Subset'!Y6),'Descriptor Subset'!Y6,0)-'Given Information'!$D6)/'Given Information'!$E6</f>
        <v>-2.1087585795285375</v>
      </c>
      <c r="Z6">
        <f>(IF(ISNUMBER('Descriptor Subset'!Z6),'Descriptor Subset'!Z6,0)-'Given Information'!$D6)/'Given Information'!$E6</f>
        <v>-1.1037878295818027</v>
      </c>
      <c r="AA6">
        <f>(IF(ISNUMBER('Descriptor Subset'!AA6),'Descriptor Subset'!AA6,0)-'Given Information'!$D6)/'Given Information'!$E6</f>
        <v>-1.1867243255606967</v>
      </c>
      <c r="AB6">
        <f>(IF(ISNUMBER('Descriptor Subset'!AB6),'Descriptor Subset'!AB6,0)-'Given Information'!$D6)/'Given Information'!$E6</f>
        <v>-1.4062978923536362</v>
      </c>
      <c r="AC6">
        <f>(IF(ISNUMBER('Descriptor Subset'!AC6),'Descriptor Subset'!AC6,0)-'Given Information'!$D6)/'Given Information'!$E6</f>
        <v>-0.42583065284523247</v>
      </c>
      <c r="AD6">
        <f>(IF(ISNUMBER('Descriptor Subset'!AD6),'Descriptor Subset'!AD6,0)-'Given Information'!$D6)/'Given Information'!$E6</f>
        <v>-4.0107070975588053E-3</v>
      </c>
      <c r="AE6">
        <f>(IF(ISNUMBER('Descriptor Subset'!AE6),'Descriptor Subset'!AE6,0)-'Given Information'!$D6)/'Given Information'!$E6</f>
        <v>-1.3008756300022362</v>
      </c>
      <c r="AF6">
        <f>(IF(ISNUMBER('Descriptor Subset'!AF6),'Descriptor Subset'!AF6,0)-'Given Information'!$D6)/'Given Information'!$E6</f>
        <v>-1.7228149028127808</v>
      </c>
      <c r="AG6">
        <f>(IF(ISNUMBER('Descriptor Subset'!AG6),'Descriptor Subset'!AG6,0)-'Given Information'!$D6)/'Given Information'!$E6</f>
        <v>3.5023230880072725E-2</v>
      </c>
      <c r="AH6">
        <f>(IF(ISNUMBER('Descriptor Subset'!AH6),'Descriptor Subset'!AH6,0)-'Given Information'!$D6)/'Given Information'!$E6</f>
        <v>-1.4269712404465129</v>
      </c>
      <c r="AI6">
        <f>(IF(ISNUMBER('Descriptor Subset'!AI6),'Descriptor Subset'!AI6,0)-'Given Information'!$D6)/'Given Information'!$E6</f>
        <v>-1.6108714817621108</v>
      </c>
      <c r="AJ6">
        <f>(IF(ISNUMBER('Descriptor Subset'!AJ6),'Descriptor Subset'!AJ6,0)-'Given Information'!$D6)/'Given Information'!$E6</f>
        <v>-1.2120376903463388</v>
      </c>
      <c r="AK6">
        <f>(IF(ISNUMBER('Descriptor Subset'!AK6),'Descriptor Subset'!AK6,0)-'Given Information'!$D6)/'Given Information'!$E6</f>
        <v>-1.1562352271193248</v>
      </c>
      <c r="AL6">
        <f>(IF(ISNUMBER('Descriptor Subset'!AL6),'Descriptor Subset'!AL6,0)-'Given Information'!$D6)/'Given Information'!$E6</f>
        <v>-0.51862255095737098</v>
      </c>
      <c r="AM6">
        <f>(IF(ISNUMBER('Descriptor Subset'!AM6),'Descriptor Subset'!AM6,0)-'Given Information'!$D6)/'Given Information'!$E6</f>
        <v>-2.1284747857547361</v>
      </c>
      <c r="AN6">
        <f>(IF(ISNUMBER('Descriptor Subset'!AN6),'Descriptor Subset'!AN6,0)-'Given Information'!$D6)/'Given Information'!$E6</f>
        <v>-1.9173667198407198</v>
      </c>
      <c r="AO6">
        <f>(IF(ISNUMBER('Descriptor Subset'!AO6),'Descriptor Subset'!AO6,0)-'Given Information'!$D6)/'Given Information'!$E6</f>
        <v>-1.5887478527174479</v>
      </c>
      <c r="AP6">
        <f>(IF(ISNUMBER('Descriptor Subset'!AP6),'Descriptor Subset'!AP6,0)-'Given Information'!$D6)/'Given Information'!$E6</f>
        <v>8.3037737658675517E-2</v>
      </c>
      <c r="AQ6">
        <f>(IF(ISNUMBER('Descriptor Subset'!AQ6),'Descriptor Subset'!AQ6,0)-'Given Information'!$D6)/'Given Information'!$E6</f>
        <v>-1.567654619996047</v>
      </c>
      <c r="AR6">
        <f>(IF(ISNUMBER('Descriptor Subset'!AR6),'Descriptor Subset'!AR6,0)-'Given Information'!$D6)/'Given Information'!$E6</f>
        <v>-1.3994254625344382</v>
      </c>
      <c r="AS6">
        <f>(IF(ISNUMBER('Descriptor Subset'!AS6),'Descriptor Subset'!AS6,0)-'Given Information'!$D6)/'Given Information'!$E6</f>
        <v>0.98258575682631888</v>
      </c>
      <c r="AT6">
        <f>(IF(ISNUMBER('Descriptor Subset'!AT6),'Descriptor Subset'!AT6,0)-'Given Information'!$D6)/'Given Information'!$E6</f>
        <v>-1.1251433130504807</v>
      </c>
      <c r="AU6">
        <f>(IF(ISNUMBER('Descriptor Subset'!AU6),'Descriptor Subset'!AU6,0)-'Given Information'!$D6)/'Given Information'!$E6</f>
        <v>-1.4314589612608029</v>
      </c>
      <c r="AV6">
        <f>(IF(ISNUMBER('Descriptor Subset'!AV6),'Descriptor Subset'!AV6,0)-'Given Information'!$D6)/'Given Information'!$E6</f>
        <v>-1.8312745358621856</v>
      </c>
      <c r="AW6">
        <f>(IF(ISNUMBER('Descriptor Subset'!AW6),'Descriptor Subset'!AW6,0)-'Given Information'!$D6)/'Given Information'!$E6</f>
        <v>-1.1462305843785607</v>
      </c>
      <c r="AX6">
        <f>(IF(ISNUMBER('Descriptor Subset'!AX6),'Descriptor Subset'!AX6,0)-'Given Information'!$D6)/'Given Information'!$E6</f>
        <v>-1.5815528266312884</v>
      </c>
      <c r="AY6">
        <f>(IF(ISNUMBER('Descriptor Subset'!AY6),'Descriptor Subset'!AY6,0)-'Given Information'!$D6)/'Given Information'!$E6</f>
        <v>1.416919188416325</v>
      </c>
      <c r="AZ6">
        <f>(IF(ISNUMBER('Descriptor Subset'!AZ6),'Descriptor Subset'!AZ6,0)-'Given Information'!$D6)/'Given Information'!$E6</f>
        <v>-1.2458339959808609</v>
      </c>
      <c r="BA6">
        <f>(IF(ISNUMBER('Descriptor Subset'!BA6),'Descriptor Subset'!BA6,0)-'Given Information'!$D6)/'Given Information'!$E6</f>
        <v>-1.681620797668034</v>
      </c>
      <c r="BB6">
        <f>(IF(ISNUMBER('Descriptor Subset'!BB6),'Descriptor Subset'!BB6,0)-'Given Information'!$D6)/'Given Information'!$E6</f>
        <v>-1.6855034160783282</v>
      </c>
      <c r="BC6">
        <f>(IF(ISNUMBER('Descriptor Subset'!BC6),'Descriptor Subset'!BC6,0)-'Given Information'!$D6)/'Given Information'!$E6</f>
        <v>-1.6386160358149089</v>
      </c>
      <c r="BD6">
        <f>(IF(ISNUMBER('Descriptor Subset'!BD6),'Descriptor Subset'!BD6,0)-'Given Information'!$D6)/'Given Information'!$E6</f>
        <v>-1.8334917088845315</v>
      </c>
      <c r="BE6">
        <f>(IF(ISNUMBER('Descriptor Subset'!BE6),'Descriptor Subset'!BE6,0)-'Given Information'!$D6)/'Given Information'!$E6</f>
        <v>-1.6717136930495224</v>
      </c>
      <c r="BF6">
        <f>(IF(ISNUMBER('Descriptor Subset'!BF6),'Descriptor Subset'!BF6,0)-'Given Information'!$D6)/'Given Information'!$E6</f>
        <v>-0.4045668391337589</v>
      </c>
      <c r="BG6">
        <f>(IF(ISNUMBER('Descriptor Subset'!BG6),'Descriptor Subset'!BG6,0)-'Given Information'!$D6)/'Given Information'!$E6</f>
        <v>-0.95884702171983027</v>
      </c>
      <c r="BH6">
        <f>(IF(ISNUMBER('Descriptor Subset'!BH6),'Descriptor Subset'!BH6,0)-'Given Information'!$D6)/'Given Information'!$E6</f>
        <v>-1.3466908225073573</v>
      </c>
      <c r="BI6">
        <f>(IF(ISNUMBER('Descriptor Subset'!BI6),'Descriptor Subset'!BI6,0)-'Given Information'!$D6)/'Given Information'!$E6</f>
        <v>-1.9088168668894681</v>
      </c>
      <c r="BJ6">
        <f>(IF(ISNUMBER('Descriptor Subset'!BJ6),'Descriptor Subset'!BJ6,0)-'Given Information'!$D6)/'Given Information'!$E6</f>
        <v>-1.526653786246184</v>
      </c>
      <c r="BK6">
        <f>(IF(ISNUMBER('Descriptor Subset'!BK6),'Descriptor Subset'!BK6,0)-'Given Information'!$D6)/'Given Information'!$E6</f>
        <v>-1.315605011396598</v>
      </c>
      <c r="BL6">
        <f>(IF(ISNUMBER('Descriptor Subset'!BL6),'Descriptor Subset'!BL6,0)-'Given Information'!$D6)/'Given Information'!$E6</f>
        <v>-1.8582815693982624</v>
      </c>
      <c r="BM6">
        <f>(IF(ISNUMBER('Descriptor Subset'!BM6),'Descriptor Subset'!BM6,0)-'Given Information'!$D6)/'Given Information'!$E6</f>
        <v>-1.8921877390979023</v>
      </c>
      <c r="BN6">
        <f>(IF(ISNUMBER('Descriptor Subset'!BN6),'Descriptor Subset'!BN6,0)-'Given Information'!$D6)/'Given Information'!$E6</f>
        <v>-0.72599592029172022</v>
      </c>
      <c r="BO6">
        <f>(IF(ISNUMBER('Descriptor Subset'!BO6),'Descriptor Subset'!BO6,0)-'Given Information'!$D6)/'Given Information'!$E6</f>
        <v>-0.38446564727963556</v>
      </c>
      <c r="BP6">
        <f>(IF(ISNUMBER('Descriptor Subset'!BP6),'Descriptor Subset'!BP6,0)-'Given Information'!$D6)/'Given Information'!$E6</f>
        <v>-1.1647111493894517</v>
      </c>
      <c r="BQ6">
        <f>(IF(ISNUMBER('Descriptor Subset'!BQ6),'Descriptor Subset'!BQ6,0)-'Given Information'!$D6)/'Given Information'!$E6</f>
        <v>-0.86139991853253728</v>
      </c>
      <c r="BR6">
        <f>(IF(ISNUMBER('Descriptor Subset'!BR6),'Descriptor Subset'!BR6,0)-'Given Information'!$D6)/'Given Information'!$E6</f>
        <v>-1.1806423645639685</v>
      </c>
      <c r="BS6">
        <f>(IF(ISNUMBER('Descriptor Subset'!BS6),'Descriptor Subset'!BS6,0)-'Given Information'!$D6)/'Given Information'!$E6</f>
        <v>-1.4629007116906929</v>
      </c>
      <c r="BT6">
        <f>(IF(ISNUMBER('Descriptor Subset'!BT6),'Descriptor Subset'!BT6,0)-'Given Information'!$D6)/'Given Information'!$E6</f>
        <v>-1.3349143703506352</v>
      </c>
      <c r="BU6">
        <f>(IF(ISNUMBER('Descriptor Subset'!BU6),'Descriptor Subset'!BU6,0)-'Given Information'!$D6)/'Given Information'!$E6</f>
        <v>1.7954213999199067</v>
      </c>
      <c r="BV6">
        <f>(IF(ISNUMBER('Descriptor Subset'!BV6),'Descriptor Subset'!BV6,0)-'Given Information'!$D6)/'Given Information'!$E6</f>
        <v>-1.7778648485564679</v>
      </c>
      <c r="BW6">
        <f>(IF(ISNUMBER('Descriptor Subset'!BW6),'Descriptor Subset'!BW6,0)-'Given Information'!$D6)/'Given Information'!$E6</f>
        <v>-1.4309425982234014</v>
      </c>
      <c r="BX6">
        <f>(IF(ISNUMBER('Descriptor Subset'!BX6),'Descriptor Subset'!BX6,0)-'Given Information'!$D6)/'Given Information'!$E6</f>
        <v>-1.5781228114999606</v>
      </c>
      <c r="BY6">
        <f>(IF(ISNUMBER('Descriptor Subset'!BY6),'Descriptor Subset'!BY6,0)-'Given Information'!$D6)/'Given Information'!$E6</f>
        <v>-1.2409003249259141</v>
      </c>
      <c r="BZ6">
        <f>(IF(ISNUMBER('Descriptor Subset'!BZ6),'Descriptor Subset'!BZ6,0)-'Given Information'!$D6)/'Given Information'!$E6</f>
        <v>-2.0337888298737496</v>
      </c>
      <c r="CA6">
        <f>(IF(ISNUMBER('Descriptor Subset'!CA6),'Descriptor Subset'!CA6,0)-'Given Information'!$D6)/'Given Information'!$E6</f>
        <v>-1.8808244793988491</v>
      </c>
      <c r="CB6">
        <f>(IF(ISNUMBER('Descriptor Subset'!CB6),'Descriptor Subset'!CB6,0)-'Given Information'!$D6)/'Given Information'!$E6</f>
        <v>-1.6044825936954181</v>
      </c>
      <c r="CC6">
        <f>(IF(ISNUMBER('Descriptor Subset'!CC6),'Descriptor Subset'!CC6,0)-'Given Information'!$D6)/'Given Information'!$E6</f>
        <v>-1.6344852139266133</v>
      </c>
      <c r="CD6">
        <f>(IF(ISNUMBER('Descriptor Subset'!CD6),'Descriptor Subset'!CD6,0)-'Given Information'!$D6)/'Given Information'!$E6</f>
        <v>-1.8647560396339635</v>
      </c>
      <c r="CE6">
        <f>(IF(ISNUMBER('Descriptor Subset'!CE6),'Descriptor Subset'!CE6,0)-'Given Information'!$D6)/'Given Information'!$E6</f>
        <v>-0.69896707066492536</v>
      </c>
      <c r="CF6">
        <f>(IF(ISNUMBER('Descriptor Subset'!CF6),'Descriptor Subset'!CF6,0)-'Given Information'!$D6)/'Given Information'!$E6</f>
        <v>-0.67921759343291077</v>
      </c>
      <c r="CG6">
        <f>(IF(ISNUMBER('Descriptor Subset'!CG6),'Descriptor Subset'!CG6,0)-'Given Information'!$D6)/'Given Information'!$E6</f>
        <v>-1.9681759681541358</v>
      </c>
      <c r="CH6">
        <f>(IF(ISNUMBER('Descriptor Subset'!CH6),'Descriptor Subset'!CH6,0)-'Given Information'!$D6)/'Given Information'!$E6</f>
        <v>-1.9337974162017619</v>
      </c>
      <c r="CI6">
        <f>(IF(ISNUMBER('Descriptor Subset'!CI6),'Descriptor Subset'!CI6,0)-'Given Information'!$D6)/'Given Information'!$E6</f>
        <v>-1.7294599115691252</v>
      </c>
      <c r="CJ6">
        <f>(IF(ISNUMBER('Descriptor Subset'!CJ6),'Descriptor Subset'!CJ6,0)-'Given Information'!$D6)/'Given Information'!$E6</f>
        <v>-1.8401177805729825</v>
      </c>
      <c r="CK6">
        <f>(IF(ISNUMBER('Descriptor Subset'!CK6),'Descriptor Subset'!CK6,0)-'Given Information'!$D6)/'Given Information'!$E6</f>
        <v>-1.5304050679468708</v>
      </c>
      <c r="CL6">
        <f>(IF(ISNUMBER('Descriptor Subset'!CL6),'Descriptor Subset'!CL6,0)-'Given Information'!$D6)/'Given Information'!$E6</f>
        <v>-1.2627166557986962</v>
      </c>
      <c r="CM6">
        <f>(IF(ISNUMBER('Descriptor Subset'!CM6),'Descriptor Subset'!CM6,0)-'Given Information'!$D6)/'Given Information'!$E6</f>
        <v>-1.8761531812919059</v>
      </c>
      <c r="CN6">
        <f>(IF(ISNUMBER('Descriptor Subset'!CN6),'Descriptor Subset'!CN6,0)-'Given Information'!$D6)/'Given Information'!$E6</f>
        <v>-0.95514596719733658</v>
      </c>
      <c r="CO6">
        <f>(IF(ISNUMBER('Descriptor Subset'!CO6),'Descriptor Subset'!CO6,0)-'Given Information'!$D6)/'Given Information'!$E6</f>
        <v>-1.9638101722678092</v>
      </c>
      <c r="CP6">
        <f>(IF(ISNUMBER('Descriptor Subset'!CP6),'Descriptor Subset'!CP6,0)-'Given Information'!$D6)/'Given Information'!$E6</f>
        <v>-1.600477088980738</v>
      </c>
      <c r="CQ6">
        <f>(IF(ISNUMBER('Descriptor Subset'!CQ6),'Descriptor Subset'!CQ6,0)-'Given Information'!$D6)/'Given Information'!$E6</f>
        <v>-1.8556125931401009</v>
      </c>
      <c r="CR6">
        <f>(IF(ISNUMBER('Descriptor Subset'!CR6),'Descriptor Subset'!CR6,0)-'Given Information'!$D6)/'Given Information'!$E6</f>
        <v>-1.7388842278630283</v>
      </c>
      <c r="CS6">
        <f>(IF(ISNUMBER('Descriptor Subset'!CS6),'Descriptor Subset'!CS6,0)-'Given Information'!$D6)/'Given Information'!$E6</f>
        <v>-1.6389033551539114</v>
      </c>
      <c r="CT6">
        <f>(IF(ISNUMBER('Descriptor Subset'!CT6),'Descriptor Subset'!CT6,0)-'Given Information'!$D6)/'Given Information'!$E6</f>
        <v>-0.6152001274686788</v>
      </c>
      <c r="CU6">
        <f>(IF(ISNUMBER('Descriptor Subset'!CU6),'Descriptor Subset'!CU6,0)-'Given Information'!$D6)/'Given Information'!$E6</f>
        <v>-1.4618452528427677</v>
      </c>
      <c r="CV6">
        <f>(IF(ISNUMBER('Descriptor Subset'!CV6),'Descriptor Subset'!CV6,0)-'Given Information'!$D6)/'Given Information'!$E6</f>
        <v>-0.64131258540443536</v>
      </c>
      <c r="CW6">
        <f>(IF(ISNUMBER('Descriptor Subset'!CW6),'Descriptor Subset'!CW6,0)-'Given Information'!$D6)/'Given Information'!$E6</f>
        <v>-1.6186857015077363</v>
      </c>
      <c r="CX6">
        <f>(IF(ISNUMBER('Descriptor Subset'!CX6),'Descriptor Subset'!CX6,0)-'Given Information'!$D6)/'Given Information'!$E6</f>
        <v>-1.8094895944983913</v>
      </c>
      <c r="CY6">
        <f>(IF(ISNUMBER('Descriptor Subset'!CY6),'Descriptor Subset'!CY6,0)-'Given Information'!$D6)/'Given Information'!$E6</f>
        <v>-0.83906947095180229</v>
      </c>
      <c r="CZ6">
        <f>(IF(ISNUMBER('Descriptor Subset'!CZ6),'Descriptor Subset'!CZ6,0)-'Given Information'!$D6)/'Given Information'!$E6</f>
        <v>-0.92003653057654367</v>
      </c>
      <c r="DA6">
        <f>(IF(ISNUMBER('Descriptor Subset'!DA6),'Descriptor Subset'!DA6,0)-'Given Information'!$D6)/'Given Information'!$E6</f>
        <v>-1.3085456296335722</v>
      </c>
      <c r="DB6">
        <f>(IF(ISNUMBER('Descriptor Subset'!DB6),'Descriptor Subset'!DB6,0)-'Given Information'!$D6)/'Given Information'!$E6</f>
        <v>-1.5565085299474768</v>
      </c>
      <c r="DC6">
        <f>(IF(ISNUMBER('Descriptor Subset'!DC6),'Descriptor Subset'!DC6,0)-'Given Information'!$D6)/'Given Information'!$E6</f>
        <v>-0.83243276264314736</v>
      </c>
      <c r="DD6">
        <f>(IF(ISNUMBER('Descriptor Subset'!DD6),'Descriptor Subset'!DD6,0)-'Given Information'!$D6)/'Given Information'!$E6</f>
        <v>-1.0042177155287115</v>
      </c>
      <c r="DE6">
        <f>(IF(ISNUMBER('Descriptor Subset'!DE6),'Descriptor Subset'!DE6,0)-'Given Information'!$D6)/'Given Information'!$E6</f>
        <v>-1.4296129976936287</v>
      </c>
      <c r="DF6">
        <f>(IF(ISNUMBER('Descriptor Subset'!DF6),'Descriptor Subset'!DF6,0)-'Given Information'!$D6)/'Given Information'!$E6</f>
        <v>-1.1685887538791655</v>
      </c>
      <c r="DG6">
        <f>(IF(ISNUMBER('Descriptor Subset'!DG6),'Descriptor Subset'!DG6,0)-'Given Information'!$D6)/'Given Information'!$E6</f>
        <v>-0.41021483435826211</v>
      </c>
      <c r="DH6">
        <f>(IF(ISNUMBER('Descriptor Subset'!DH6),'Descriptor Subset'!DH6,0)-'Given Information'!$D6)/'Given Information'!$E6</f>
        <v>-1.0763533797167386</v>
      </c>
      <c r="DI6">
        <f>(IF(ISNUMBER('Descriptor Subset'!DI6),'Descriptor Subset'!DI6,0)-'Given Information'!$D6)/'Given Information'!$E6</f>
        <v>-0.40392358704827519</v>
      </c>
      <c r="DJ6">
        <f>(IF(ISNUMBER('Descriptor Subset'!DJ6),'Descriptor Subset'!DJ6,0)-'Given Information'!$D6)/'Given Information'!$E6</f>
        <v>-1.3116633564350952</v>
      </c>
      <c r="DK6">
        <f>(IF(ISNUMBER('Descriptor Subset'!DK6),'Descriptor Subset'!DK6,0)-'Given Information'!$D6)/'Given Information'!$E6</f>
        <v>-0.79822097403307812</v>
      </c>
      <c r="DL6">
        <f>(IF(ISNUMBER('Descriptor Subset'!DL6),'Descriptor Subset'!DL6,0)-'Given Information'!$D6)/'Given Information'!$E6</f>
        <v>-1.1621637258450421</v>
      </c>
      <c r="DM6">
        <f>(IF(ISNUMBER('Descriptor Subset'!DM6),'Descriptor Subset'!DM6,0)-'Given Information'!$D6)/'Given Information'!$E6</f>
        <v>-1.6471230694698213</v>
      </c>
      <c r="DN6">
        <f>(IF(ISNUMBER('Descriptor Subset'!DN6),'Descriptor Subset'!DN6,0)-'Given Information'!$D6)/'Given Information'!$E6</f>
        <v>-1.4887919559762535</v>
      </c>
      <c r="DO6">
        <f>(IF(ISNUMBER('Descriptor Subset'!DO6),'Descriptor Subset'!DO6,0)-'Given Information'!$D6)/'Given Information'!$E6</f>
        <v>-0.95431982304321517</v>
      </c>
      <c r="DP6">
        <f>(IF(ISNUMBER('Descriptor Subset'!DP6),'Descriptor Subset'!DP6,0)-'Given Information'!$D6)/'Given Information'!$E6</f>
        <v>-1.5838993096108533</v>
      </c>
      <c r="DQ6">
        <f>(IF(ISNUMBER('Descriptor Subset'!DQ6),'Descriptor Subset'!DQ6,0)-'Given Information'!$D6)/'Given Information'!$E6</f>
        <v>-1.6438931470315208</v>
      </c>
      <c r="DR6">
        <f>(IF(ISNUMBER('Descriptor Subset'!DR6),'Descriptor Subset'!DR6,0)-'Given Information'!$D6)/'Given Information'!$E6</f>
        <v>-1.9094368332903087</v>
      </c>
      <c r="DS6">
        <f>(IF(ISNUMBER('Descriptor Subset'!DS6),'Descriptor Subset'!DS6,0)-'Given Information'!$D6)/'Given Information'!$E6</f>
        <v>-0.39954052101914894</v>
      </c>
      <c r="DT6">
        <f>(IF(ISNUMBER('Descriptor Subset'!DT6),'Descriptor Subset'!DT6,0)-'Given Information'!$D6)/'Given Information'!$E6</f>
        <v>-1.7563166035788498</v>
      </c>
      <c r="DU6">
        <f>(IF(ISNUMBER('Descriptor Subset'!DU6),'Descriptor Subset'!DU6,0)-'Given Information'!$D6)/'Given Information'!$E6</f>
        <v>-2.0464910464211674</v>
      </c>
      <c r="DV6">
        <f>(IF(ISNUMBER('Descriptor Subset'!DV6),'Descriptor Subset'!DV6,0)-'Given Information'!$D6)/'Given Information'!$E6</f>
        <v>-1.3206699918593761</v>
      </c>
      <c r="DW6">
        <f>(IF(ISNUMBER('Descriptor Subset'!DW6),'Descriptor Subset'!DW6,0)-'Given Information'!$D6)/'Given Information'!$E6</f>
        <v>-1.5805763027788873</v>
      </c>
      <c r="DX6">
        <f>(IF(ISNUMBER('Descriptor Subset'!DX6),'Descriptor Subset'!DX6,0)-'Given Information'!$D6)/'Given Information'!$E6</f>
        <v>-1.3936890565758286</v>
      </c>
      <c r="DY6">
        <f>(IF(ISNUMBER('Descriptor Subset'!DY6),'Descriptor Subset'!DY6,0)-'Given Information'!$D6)/'Given Information'!$E6</f>
        <v>-0.6041196921240245</v>
      </c>
      <c r="DZ6">
        <f>(IF(ISNUMBER('Descriptor Subset'!DZ6),'Descriptor Subset'!DZ6,0)-'Given Information'!$D6)/'Given Information'!$E6</f>
        <v>-1.0636103567216872</v>
      </c>
      <c r="EA6">
        <f>(IF(ISNUMBER('Descriptor Subset'!EA6),'Descriptor Subset'!EA6,0)-'Given Information'!$D6)/'Given Information'!$E6</f>
        <v>0.60905222028788464</v>
      </c>
      <c r="EB6">
        <f>(IF(ISNUMBER('Descriptor Subset'!EB6),'Descriptor Subset'!EB6,0)-'Given Information'!$D6)/'Given Information'!$E6</f>
        <v>-0.43109848499716624</v>
      </c>
      <c r="EC6">
        <f>(IF(ISNUMBER('Descriptor Subset'!EC6),'Descriptor Subset'!EC6,0)-'Given Information'!$D6)/'Given Information'!$E6</f>
        <v>-2.0005914070458846</v>
      </c>
      <c r="ED6">
        <f>(IF(ISNUMBER('Descriptor Subset'!ED6),'Descriptor Subset'!ED6,0)-'Given Information'!$D6)/'Given Information'!$E6</f>
        <v>-1.7617389061451481</v>
      </c>
      <c r="EE6">
        <f>(IF(ISNUMBER('Descriptor Subset'!EE6),'Descriptor Subset'!EE6,0)-'Given Information'!$D6)/'Given Information'!$E6</f>
        <v>-1.8944391595184633</v>
      </c>
      <c r="EF6">
        <f>(IF(ISNUMBER('Descriptor Subset'!EF6),'Descriptor Subset'!EF6,0)-'Given Information'!$D6)/'Given Information'!$E6</f>
        <v>-1.9492706598097922</v>
      </c>
      <c r="EG6">
        <f>(IF(ISNUMBER('Descriptor Subset'!EG6),'Descriptor Subset'!EG6,0)-'Given Information'!$D6)/'Given Information'!$E6</f>
        <v>-1.8197195790189811</v>
      </c>
      <c r="EH6">
        <f>(IF(ISNUMBER('Descriptor Subset'!EH6),'Descriptor Subset'!EH6,0)-'Given Information'!$D6)/'Given Information'!$E6</f>
        <v>-1.5572591250318706</v>
      </c>
      <c r="EI6">
        <f>(IF(ISNUMBER('Descriptor Subset'!EI6),'Descriptor Subset'!EI6,0)-'Given Information'!$D6)/'Given Information'!$E6</f>
        <v>-0.72968325061595285</v>
      </c>
      <c r="EJ6">
        <f>(IF(ISNUMBER('Descriptor Subset'!EJ6),'Descriptor Subset'!EJ6,0)-'Given Information'!$D6)/'Given Information'!$E6</f>
        <v>-1.4177948774654499</v>
      </c>
      <c r="EK6">
        <f>(IF(ISNUMBER('Descriptor Subset'!EK6),'Descriptor Subset'!EK6,0)-'Given Information'!$D6)/'Given Information'!$E6</f>
        <v>-1.7270936602331501</v>
      </c>
      <c r="EL6">
        <f>(IF(ISNUMBER('Descriptor Subset'!EL6),'Descriptor Subset'!EL6,0)-'Given Information'!$D6)/'Given Information'!$E6</f>
        <v>-1.4234548546304429</v>
      </c>
      <c r="EM6">
        <f>(IF(ISNUMBER('Descriptor Subset'!EM6),'Descriptor Subset'!EM6,0)-'Given Information'!$D6)/'Given Information'!$E6</f>
        <v>-1.17692546136058</v>
      </c>
      <c r="EN6">
        <f>(IF(ISNUMBER('Descriptor Subset'!EN6),'Descriptor Subset'!EN6,0)-'Given Information'!$D6)/'Given Information'!$E6</f>
        <v>-1.6602179016320202</v>
      </c>
      <c r="EO6">
        <f>(IF(ISNUMBER('Descriptor Subset'!EO6),'Descriptor Subset'!EO6,0)-'Given Information'!$D6)/'Given Information'!$E6</f>
        <v>-1.0054514443557374</v>
      </c>
      <c r="EP6">
        <f>(IF(ISNUMBER('Descriptor Subset'!EP6),'Descriptor Subset'!EP6,0)-'Given Information'!$D6)/'Given Information'!$E6</f>
        <v>-2.0004147153116656</v>
      </c>
      <c r="EQ6">
        <f>(IF(ISNUMBER('Descriptor Subset'!EQ6),'Descriptor Subset'!EQ6,0)-'Given Information'!$D6)/'Given Information'!$E6</f>
        <v>0.29629264868659239</v>
      </c>
      <c r="ER6">
        <f>(IF(ISNUMBER('Descriptor Subset'!ER6),'Descriptor Subset'!ER6,0)-'Given Information'!$D6)/'Given Information'!$E6</f>
        <v>-1.7390987325568332</v>
      </c>
      <c r="ES6">
        <f>(IF(ISNUMBER('Descriptor Subset'!ES6),'Descriptor Subset'!ES6,0)-'Given Information'!$D6)/'Given Information'!$E6</f>
        <v>-0.19678039949190859</v>
      </c>
      <c r="ET6">
        <f>(IF(ISNUMBER('Descriptor Subset'!ET6),'Descriptor Subset'!ET6,0)-'Given Information'!$D6)/'Given Information'!$E6</f>
        <v>-1.3158521627450512</v>
      </c>
      <c r="EU6">
        <f>(IF(ISNUMBER('Descriptor Subset'!EU6),'Descriptor Subset'!EU6,0)-'Given Information'!$D6)/'Given Information'!$E6</f>
        <v>-1.8269759112934247</v>
      </c>
      <c r="EV6">
        <f>(IF(ISNUMBER('Descriptor Subset'!EV6),'Descriptor Subset'!EV6,0)-'Given Information'!$D6)/'Given Information'!$E6</f>
        <v>-0.69659280762282005</v>
      </c>
      <c r="EW6">
        <f>(IF(ISNUMBER('Descriptor Subset'!EW6),'Descriptor Subset'!EW6,0)-'Given Information'!$D6)/'Given Information'!$E6</f>
        <v>-0.53268760986792441</v>
      </c>
      <c r="EX6">
        <f>(IF(ISNUMBER('Descriptor Subset'!EX6),'Descriptor Subset'!EX6,0)-'Given Information'!$D6)/'Given Information'!$E6</f>
        <v>-1.3724178203204362</v>
      </c>
      <c r="EY6">
        <f>(IF(ISNUMBER('Descriptor Subset'!EY6),'Descriptor Subset'!EY6,0)-'Given Information'!$D6)/'Given Information'!$E6</f>
        <v>-1.7495105869979075</v>
      </c>
      <c r="EZ6">
        <f>(IF(ISNUMBER('Descriptor Subset'!EZ6),'Descriptor Subset'!EZ6,0)-'Given Information'!$D6)/'Given Information'!$E6</f>
        <v>-1.8693826117188757</v>
      </c>
      <c r="FA6">
        <f>(IF(ISNUMBER('Descriptor Subset'!FA6),'Descriptor Subset'!FA6,0)-'Given Information'!$D6)/'Given Information'!$E6</f>
        <v>-0.22929570529683269</v>
      </c>
      <c r="FB6">
        <f>(IF(ISNUMBER('Descriptor Subset'!FB6),'Descriptor Subset'!FB6,0)-'Given Information'!$D6)/'Given Information'!$E6</f>
        <v>-0.96480051673812572</v>
      </c>
      <c r="FC6">
        <f>(IF(ISNUMBER('Descriptor Subset'!FC6),'Descriptor Subset'!FC6,0)-'Given Information'!$D6)/'Given Information'!$E6</f>
        <v>-1.0809849283086865</v>
      </c>
      <c r="FD6">
        <f>(IF(ISNUMBER('Descriptor Subset'!FD6),'Descriptor Subset'!FD6,0)-'Given Information'!$D6)/'Given Information'!$E6</f>
        <v>-0.72688812311492279</v>
      </c>
      <c r="FE6">
        <f>(IF(ISNUMBER('Descriptor Subset'!FE6),'Descriptor Subset'!FE6,0)-'Given Information'!$D6)/'Given Information'!$E6</f>
        <v>-1.0434613372121171</v>
      </c>
      <c r="FF6">
        <f>(IF(ISNUMBER('Descriptor Subset'!FF6),'Descriptor Subset'!FF6,0)-'Given Information'!$D6)/'Given Information'!$E6</f>
        <v>-1.3198701736954352</v>
      </c>
      <c r="FG6">
        <f>(IF(ISNUMBER('Descriptor Subset'!FG6),'Descriptor Subset'!FG6,0)-'Given Information'!$D6)/'Given Information'!$E6</f>
        <v>-0.52921443416805913</v>
      </c>
      <c r="FH6">
        <f>(IF(ISNUMBER('Descriptor Subset'!FH6),'Descriptor Subset'!FH6,0)-'Given Information'!$D6)/'Given Information'!$E6</f>
        <v>-1.2603018137226385</v>
      </c>
      <c r="FI6">
        <f>(IF(ISNUMBER('Descriptor Subset'!FI6),'Descriptor Subset'!FI6,0)-'Given Information'!$D6)/'Given Information'!$E6</f>
        <v>-0.80247970423575499</v>
      </c>
      <c r="FJ6">
        <f>(IF(ISNUMBER('Descriptor Subset'!FJ6),'Descriptor Subset'!FJ6,0)-'Given Information'!$D6)/'Given Information'!$E6</f>
        <v>1.8125483914194536</v>
      </c>
      <c r="FK6">
        <f>(IF(ISNUMBER('Descriptor Subset'!FK6),'Descriptor Subset'!FK6,0)-'Given Information'!$D6)/'Given Information'!$E6</f>
        <v>-1.7438155779636728</v>
      </c>
      <c r="FL6">
        <f>(IF(ISNUMBER('Descriptor Subset'!FL6),'Descriptor Subset'!FL6,0)-'Given Information'!$D6)/'Given Information'!$E6</f>
        <v>-1.5532187554438106</v>
      </c>
      <c r="FM6">
        <f>(IF(ISNUMBER('Descriptor Subset'!FM6),'Descriptor Subset'!FM6,0)-'Given Information'!$D6)/'Given Information'!$E6</f>
        <v>-0.52846931410090536</v>
      </c>
      <c r="FN6">
        <f>(IF(ISNUMBER('Descriptor Subset'!FN6),'Descriptor Subset'!FN6,0)-'Given Information'!$D6)/'Given Information'!$E6</f>
        <v>-0.681737448250749</v>
      </c>
      <c r="FO6">
        <f>(IF(ISNUMBER('Descriptor Subset'!FO6),'Descriptor Subset'!FO6,0)-'Given Information'!$D6)/'Given Information'!$E6</f>
        <v>-1.0796559976835998</v>
      </c>
      <c r="FP6">
        <f>(IF(ISNUMBER('Descriptor Subset'!FP6),'Descriptor Subset'!FP6,0)-'Given Information'!$D6)/'Given Information'!$E6</f>
        <v>-0.8117295666310016</v>
      </c>
      <c r="FQ6">
        <f>(IF(ISNUMBER('Descriptor Subset'!FQ6),'Descriptor Subset'!FQ6,0)-'Given Information'!$D6)/'Given Information'!$E6</f>
        <v>-1.8763856947426656</v>
      </c>
      <c r="FR6">
        <f>(IF(ISNUMBER('Descriptor Subset'!FR6),'Descriptor Subset'!FR6,0)-'Given Information'!$D6)/'Given Information'!$E6</f>
        <v>-0.87718119488189616</v>
      </c>
      <c r="FS6">
        <f>(IF(ISNUMBER('Descriptor Subset'!FS6),'Descriptor Subset'!FS6,0)-'Given Information'!$D6)/'Given Information'!$E6</f>
        <v>-1.9123157519132912</v>
      </c>
      <c r="FT6">
        <f>(IF(ISNUMBER('Descriptor Subset'!FT6),'Descriptor Subset'!FT6,0)-'Given Information'!$D6)/'Given Information'!$E6</f>
        <v>-1.4845774880193296</v>
      </c>
      <c r="FU6">
        <f>(IF(ISNUMBER('Descriptor Subset'!FU6),'Descriptor Subset'!FU6,0)-'Given Information'!$D6)/'Given Information'!$E6</f>
        <v>-0.91500024630256271</v>
      </c>
      <c r="FV6">
        <f>(IF(ISNUMBER('Descriptor Subset'!FV6),'Descriptor Subset'!FV6,0)-'Given Information'!$D6)/'Given Information'!$E6</f>
        <v>-1.9883167786264067</v>
      </c>
      <c r="FW6">
        <f>(IF(ISNUMBER('Descriptor Subset'!FW6),'Descriptor Subset'!FW6,0)-'Given Information'!$D6)/'Given Information'!$E6</f>
        <v>-1.4008400550092721</v>
      </c>
      <c r="FX6">
        <f>(IF(ISNUMBER('Descriptor Subset'!FX6),'Descriptor Subset'!FX6,0)-'Given Information'!$D6)/'Given Information'!$E6</f>
        <v>-1.9664964871760047</v>
      </c>
      <c r="FY6">
        <f>(IF(ISNUMBER('Descriptor Subset'!FY6),'Descriptor Subset'!FY6,0)-'Given Information'!$D6)/'Given Information'!$E6</f>
        <v>-1.9022633541701395</v>
      </c>
      <c r="FZ6">
        <f>(IF(ISNUMBER('Descriptor Subset'!FZ6),'Descriptor Subset'!FZ6,0)-'Given Information'!$D6)/'Given Information'!$E6</f>
        <v>-0.46071996384215674</v>
      </c>
      <c r="GA6">
        <f>(IF(ISNUMBER('Descriptor Subset'!GA6),'Descriptor Subset'!GA6,0)-'Given Information'!$D6)/'Given Information'!$E6</f>
        <v>-1.3724407431948131</v>
      </c>
      <c r="GB6">
        <f>(IF(ISNUMBER('Descriptor Subset'!GB6),'Descriptor Subset'!GB6,0)-'Given Information'!$D6)/'Given Information'!$E6</f>
        <v>-0.89340901199921241</v>
      </c>
      <c r="GC6">
        <f>(IF(ISNUMBER('Descriptor Subset'!GC6),'Descriptor Subset'!GC6,0)-'Given Information'!$D6)/'Given Information'!$E6</f>
        <v>-1.0247972961779377</v>
      </c>
      <c r="GD6">
        <f>(IF(ISNUMBER('Descriptor Subset'!GD6),'Descriptor Subset'!GD6,0)-'Given Information'!$D6)/'Given Information'!$E6</f>
        <v>-1.1765985721421559</v>
      </c>
      <c r="GE6">
        <f>(IF(ISNUMBER('Descriptor Subset'!GE6),'Descriptor Subset'!GE6,0)-'Given Information'!$D6)/'Given Information'!$E6</f>
        <v>-1.9213141738005355</v>
      </c>
      <c r="GF6">
        <f>(IF(ISNUMBER('Descriptor Subset'!GF6),'Descriptor Subset'!GF6,0)-'Given Information'!$D6)/'Given Information'!$E6</f>
        <v>-0.75602640653549114</v>
      </c>
      <c r="GG6">
        <f>(IF(ISNUMBER('Descriptor Subset'!GG6),'Descriptor Subset'!GG6,0)-'Given Information'!$D6)/'Given Information'!$E6</f>
        <v>-1.3731889139826268</v>
      </c>
      <c r="GH6">
        <f>(IF(ISNUMBER('Descriptor Subset'!GH6),'Descriptor Subset'!GH6,0)-'Given Information'!$D6)/'Given Information'!$E6</f>
        <v>-1.5040977890887732</v>
      </c>
      <c r="GI6">
        <f>(IF(ISNUMBER('Descriptor Subset'!GI6),'Descriptor Subset'!GI6,0)-'Given Information'!$D6)/'Given Information'!$E6</f>
        <v>-1.2032645488099247</v>
      </c>
      <c r="GJ6">
        <f>(IF(ISNUMBER('Descriptor Subset'!GJ6),'Descriptor Subset'!GJ6,0)-'Given Information'!$D6)/'Given Information'!$E6</f>
        <v>3.4154323696922453</v>
      </c>
      <c r="GK6">
        <f>(IF(ISNUMBER('Descriptor Subset'!GK6),'Descriptor Subset'!GK6,0)-'Given Information'!$D6)/'Given Information'!$E6</f>
        <v>-2.0216334350843987</v>
      </c>
      <c r="GL6">
        <f>(IF(ISNUMBER('Descriptor Subset'!GL6),'Descriptor Subset'!GL6,0)-'Given Information'!$D6)/'Given Information'!$E6</f>
        <v>-1.7124278302947848</v>
      </c>
      <c r="GM6">
        <f>(IF(ISNUMBER('Descriptor Subset'!GM6),'Descriptor Subset'!GM6,0)-'Given Information'!$D6)/'Given Information'!$E6</f>
        <v>0.98817526911895726</v>
      </c>
      <c r="GN6">
        <f>(IF(ISNUMBER('Descriptor Subset'!GN6),'Descriptor Subset'!GN6,0)-'Given Information'!$D6)/'Given Information'!$E6</f>
        <v>-0.81776139196104491</v>
      </c>
      <c r="GO6">
        <f>(IF(ISNUMBER('Descriptor Subset'!GO6),'Descriptor Subset'!GO6,0)-'Given Information'!$D6)/'Given Information'!$E6</f>
        <v>-1.2728068683721105</v>
      </c>
      <c r="GP6">
        <f>(IF(ISNUMBER('Descriptor Subset'!GP6),'Descriptor Subset'!GP6,0)-'Given Information'!$D6)/'Given Information'!$E6</f>
        <v>2.7226769135075415</v>
      </c>
      <c r="GQ6">
        <f>(IF(ISNUMBER('Descriptor Subset'!GQ6),'Descriptor Subset'!GQ6,0)-'Given Information'!$D6)/'Given Information'!$E6</f>
        <v>-1.3239744087099141</v>
      </c>
      <c r="GR6">
        <f>(IF(ISNUMBER('Descriptor Subset'!GR6),'Descriptor Subset'!GR6,0)-'Given Information'!$D6)/'Given Information'!$E6</f>
        <v>-0.91791358948195056</v>
      </c>
      <c r="GS6">
        <f>(IF(ISNUMBER('Descriptor Subset'!GS6),'Descriptor Subset'!GS6,0)-'Given Information'!$D6)/'Given Information'!$E6</f>
        <v>-1.4708315590613794</v>
      </c>
      <c r="GT6">
        <f>(IF(ISNUMBER('Descriptor Subset'!GT6),'Descriptor Subset'!GT6,0)-'Given Information'!$D6)/'Given Information'!$E6</f>
        <v>-0.21849240623436833</v>
      </c>
      <c r="GU6">
        <f>(IF(ISNUMBER('Descriptor Subset'!GU6),'Descriptor Subset'!GU6,0)-'Given Information'!$D6)/'Given Information'!$E6</f>
        <v>-0.93529145295529648</v>
      </c>
      <c r="GV6">
        <f>(IF(ISNUMBER('Descriptor Subset'!GV6),'Descriptor Subset'!GV6,0)-'Given Information'!$D6)/'Given Information'!$E6</f>
        <v>-1.0987809690383874</v>
      </c>
      <c r="GW6">
        <f>(IF(ISNUMBER('Descriptor Subset'!GW6),'Descriptor Subset'!GW6,0)-'Given Information'!$D6)/'Given Information'!$E6</f>
        <v>0.13924950051458942</v>
      </c>
      <c r="GX6">
        <f>(IF(ISNUMBER('Descriptor Subset'!GX6),'Descriptor Subset'!GX6,0)-'Given Information'!$D6)/'Given Information'!$E6</f>
        <v>-1.047211457070564</v>
      </c>
      <c r="GY6">
        <f>(IF(ISNUMBER('Descriptor Subset'!GY6),'Descriptor Subset'!GY6,0)-'Given Information'!$D6)/'Given Information'!$E6</f>
        <v>-0.64131258540443536</v>
      </c>
      <c r="GZ6">
        <f>(IF(ISNUMBER('Descriptor Subset'!GZ6),'Descriptor Subset'!GZ6,0)-'Given Information'!$D6)/'Given Information'!$E6</f>
        <v>5.186166586569968E-2</v>
      </c>
      <c r="HA6">
        <f>(IF(ISNUMBER('Descriptor Subset'!HA6),'Descriptor Subset'!HA6,0)-'Given Information'!$D6)/'Given Information'!$E6</f>
        <v>-0.27127942168493308</v>
      </c>
      <c r="HB6">
        <f>(IF(ISNUMBER('Descriptor Subset'!HB6),'Descriptor Subset'!HB6,0)-'Given Information'!$D6)/'Given Information'!$E6</f>
        <v>1.0380625755936532</v>
      </c>
      <c r="HC6">
        <f>(IF(ISNUMBER('Descriptor Subset'!HC6),'Descriptor Subset'!HC6,0)-'Given Information'!$D6)/'Given Information'!$E6</f>
        <v>-0.96981055591607646</v>
      </c>
      <c r="HD6">
        <f>(IF(ISNUMBER('Descriptor Subset'!HD6),'Descriptor Subset'!HD6,0)-'Given Information'!$D6)/'Given Information'!$E6</f>
        <v>-1.1221265092858299</v>
      </c>
      <c r="HE6">
        <f>(IF(ISNUMBER('Descriptor Subset'!HE6),'Descriptor Subset'!HE6,0)-'Given Information'!$D6)/'Given Information'!$E6</f>
        <v>-1.1221265092858299</v>
      </c>
      <c r="HF6">
        <f>(IF(ISNUMBER('Descriptor Subset'!HF6),'Descriptor Subset'!HF6,0)-'Given Information'!$D6)/'Given Information'!$E6</f>
        <v>-0.22576012077085034</v>
      </c>
    </row>
    <row r="7" spans="1:214" x14ac:dyDescent="0.3">
      <c r="A7" t="s">
        <v>596</v>
      </c>
      <c r="B7">
        <f>(IF(ISNUMBER('Descriptor Subset'!B7),'Descriptor Subset'!B7,0)-'Given Information'!$D7)/'Given Information'!$E7</f>
        <v>-1.2310013491151319</v>
      </c>
      <c r="C7">
        <f>(IF(ISNUMBER('Descriptor Subset'!C7),'Descriptor Subset'!C7,0)-'Given Information'!$D7)/'Given Information'!$E7</f>
        <v>-1.5338296817881087</v>
      </c>
      <c r="D7">
        <f>(IF(ISNUMBER('Descriptor Subset'!D7),'Descriptor Subset'!D7,0)-'Given Information'!$D7)/'Given Information'!$E7</f>
        <v>-1.4335284725365047</v>
      </c>
      <c r="E7">
        <f>(IF(ISNUMBER('Descriptor Subset'!E7),'Descriptor Subset'!E7,0)-'Given Information'!$D7)/'Given Information'!$E7</f>
        <v>-0.38452282107485963</v>
      </c>
      <c r="F7">
        <f>(IF(ISNUMBER('Descriptor Subset'!F7),'Descriptor Subset'!F7,0)-'Given Information'!$D7)/'Given Information'!$E7</f>
        <v>-1.5032935231740889</v>
      </c>
      <c r="G7">
        <f>(IF(ISNUMBER('Descriptor Subset'!G7),'Descriptor Subset'!G7,0)-'Given Information'!$D7)/'Given Information'!$E7</f>
        <v>-0.38031431223140483</v>
      </c>
      <c r="H7">
        <f>(IF(ISNUMBER('Descriptor Subset'!H7),'Descriptor Subset'!H7,0)-'Given Information'!$D7)/'Given Information'!$E7</f>
        <v>-1.6839884049337837</v>
      </c>
      <c r="I7">
        <f>(IF(ISNUMBER('Descriptor Subset'!I7),'Descriptor Subset'!I7,0)-'Given Information'!$D7)/'Given Information'!$E7</f>
        <v>-1.5877036239679749</v>
      </c>
      <c r="J7">
        <f>(IF(ISNUMBER('Descriptor Subset'!J7),'Descriptor Subset'!J7,0)-'Given Information'!$D7)/'Given Information'!$E7</f>
        <v>-1.6865566015193532</v>
      </c>
      <c r="K7">
        <f>(IF(ISNUMBER('Descriptor Subset'!K7),'Descriptor Subset'!K7,0)-'Given Information'!$D7)/'Given Information'!$E7</f>
        <v>-1.3164003866649838</v>
      </c>
      <c r="L7">
        <f>(IF(ISNUMBER('Descriptor Subset'!L7),'Descriptor Subset'!L7,0)-'Given Information'!$D7)/'Given Information'!$E7</f>
        <v>-1.829603450969788</v>
      </c>
      <c r="M7">
        <f>(IF(ISNUMBER('Descriptor Subset'!M7),'Descriptor Subset'!M7,0)-'Given Information'!$D7)/'Given Information'!$E7</f>
        <v>-1.1422953537088911</v>
      </c>
      <c r="N7">
        <f>(IF(ISNUMBER('Descriptor Subset'!N7),'Descriptor Subset'!N7,0)-'Given Information'!$D7)/'Given Information'!$E7</f>
        <v>-1.1724899469824759</v>
      </c>
      <c r="O7">
        <f>(IF(ISNUMBER('Descriptor Subset'!O7),'Descriptor Subset'!O7,0)-'Given Information'!$D7)/'Given Information'!$E7</f>
        <v>-1.7282009413738975</v>
      </c>
      <c r="P7">
        <f>(IF(ISNUMBER('Descriptor Subset'!P7),'Descriptor Subset'!P7,0)-'Given Information'!$D7)/'Given Information'!$E7</f>
        <v>-1.3111105038853055</v>
      </c>
      <c r="Q7">
        <f>(IF(ISNUMBER('Descriptor Subset'!Q7),'Descriptor Subset'!Q7,0)-'Given Information'!$D7)/'Given Information'!$E7</f>
        <v>3.9925938734391107</v>
      </c>
      <c r="R7">
        <f>(IF(ISNUMBER('Descriptor Subset'!R7),'Descriptor Subset'!R7,0)-'Given Information'!$D7)/'Given Information'!$E7</f>
        <v>-1.2213720681186999</v>
      </c>
      <c r="S7">
        <f>(IF(ISNUMBER('Descriptor Subset'!S7),'Descriptor Subset'!S7,0)-'Given Information'!$D7)/'Given Information'!$E7</f>
        <v>-1.4707636569585698</v>
      </c>
      <c r="T7">
        <f>(IF(ISNUMBER('Descriptor Subset'!T7),'Descriptor Subset'!T7,0)-'Given Information'!$D7)/'Given Information'!$E7</f>
        <v>-1.7652527671546052</v>
      </c>
      <c r="U7">
        <f>(IF(ISNUMBER('Descriptor Subset'!U7),'Descriptor Subset'!U7,0)-'Given Information'!$D7)/'Given Information'!$E7</f>
        <v>-0.95196179854638618</v>
      </c>
      <c r="V7">
        <f>(IF(ISNUMBER('Descriptor Subset'!V7),'Descriptor Subset'!V7,0)-'Given Information'!$D7)/'Given Information'!$E7</f>
        <v>-1.2465148846602387</v>
      </c>
      <c r="W7">
        <f>(IF(ISNUMBER('Descriptor Subset'!W7),'Descriptor Subset'!W7,0)-'Given Information'!$D7)/'Given Information'!$E7</f>
        <v>-1.2489257075761213</v>
      </c>
      <c r="X7">
        <f>(IF(ISNUMBER('Descriptor Subset'!X7),'Descriptor Subset'!X7,0)-'Given Information'!$D7)/'Given Information'!$E7</f>
        <v>-1.4633637058035185</v>
      </c>
      <c r="Y7">
        <f>(IF(ISNUMBER('Descriptor Subset'!Y7),'Descriptor Subset'!Y7,0)-'Given Information'!$D7)/'Given Information'!$E7</f>
        <v>-2.0947231896531884</v>
      </c>
      <c r="Z7">
        <f>(IF(ISNUMBER('Descriptor Subset'!Z7),'Descriptor Subset'!Z7,0)-'Given Information'!$D7)/'Given Information'!$E7</f>
        <v>-1.2178673710197974</v>
      </c>
      <c r="AA7">
        <f>(IF(ISNUMBER('Descriptor Subset'!AA7),'Descriptor Subset'!AA7,0)-'Given Information'!$D7)/'Given Information'!$E7</f>
        <v>-1.1226896587571167</v>
      </c>
      <c r="AB7">
        <f>(IF(ISNUMBER('Descriptor Subset'!AB7),'Descriptor Subset'!AB7,0)-'Given Information'!$D7)/'Given Information'!$E7</f>
        <v>-1.4070006395187069</v>
      </c>
      <c r="AC7">
        <f>(IF(ISNUMBER('Descriptor Subset'!AC7),'Descriptor Subset'!AC7,0)-'Given Information'!$D7)/'Given Information'!$E7</f>
        <v>-0.36563269171517121</v>
      </c>
      <c r="AD7">
        <f>(IF(ISNUMBER('Descriptor Subset'!AD7),'Descriptor Subset'!AD7,0)-'Given Information'!$D7)/'Given Information'!$E7</f>
        <v>-0.12838486768338933</v>
      </c>
      <c r="AE7">
        <f>(IF(ISNUMBER('Descriptor Subset'!AE7),'Descriptor Subset'!AE7,0)-'Given Information'!$D7)/'Given Information'!$E7</f>
        <v>-1.3381761371039809</v>
      </c>
      <c r="AF7">
        <f>(IF(ISNUMBER('Descriptor Subset'!AF7),'Descriptor Subset'!AF7,0)-'Given Information'!$D7)/'Given Information'!$E7</f>
        <v>-1.7794480323336819</v>
      </c>
      <c r="AG7">
        <f>(IF(ISNUMBER('Descriptor Subset'!AG7),'Descriptor Subset'!AG7,0)-'Given Information'!$D7)/'Given Information'!$E7</f>
        <v>-0.11016991357389129</v>
      </c>
      <c r="AH7">
        <f>(IF(ISNUMBER('Descriptor Subset'!AH7),'Descriptor Subset'!AH7,0)-'Given Information'!$D7)/'Given Information'!$E7</f>
        <v>-1.4226570758336738</v>
      </c>
      <c r="AI7">
        <f>(IF(ISNUMBER('Descriptor Subset'!AI7),'Descriptor Subset'!AI7,0)-'Given Information'!$D7)/'Given Information'!$E7</f>
        <v>-1.6153513252594238</v>
      </c>
      <c r="AJ7">
        <f>(IF(ISNUMBER('Descriptor Subset'!AJ7),'Descriptor Subset'!AJ7,0)-'Given Information'!$D7)/'Given Information'!$E7</f>
        <v>-1.2758773674634394</v>
      </c>
      <c r="AK7">
        <f>(IF(ISNUMBER('Descriptor Subset'!AK7),'Descriptor Subset'!AK7,0)-'Given Information'!$D7)/'Given Information'!$E7</f>
        <v>-1.2914903038708834</v>
      </c>
      <c r="AL7">
        <f>(IF(ISNUMBER('Descriptor Subset'!AL7),'Descriptor Subset'!AL7,0)-'Given Information'!$D7)/'Given Information'!$E7</f>
        <v>-0.38977038127878949</v>
      </c>
      <c r="AM7">
        <f>(IF(ISNUMBER('Descriptor Subset'!AM7),'Descriptor Subset'!AM7,0)-'Given Information'!$D7)/'Given Information'!$E7</f>
        <v>-2.1320233895176317</v>
      </c>
      <c r="AN7">
        <f>(IF(ISNUMBER('Descriptor Subset'!AN7),'Descriptor Subset'!AN7,0)-'Given Information'!$D7)/'Given Information'!$E7</f>
        <v>-1.8807240103104654</v>
      </c>
      <c r="AO7">
        <f>(IF(ISNUMBER('Descriptor Subset'!AO7),'Descriptor Subset'!AO7,0)-'Given Information'!$D7)/'Given Information'!$E7</f>
        <v>-1.5751972451630665</v>
      </c>
      <c r="AP7">
        <f>(IF(ISNUMBER('Descriptor Subset'!AP7),'Descriptor Subset'!AP7,0)-'Given Information'!$D7)/'Given Information'!$E7</f>
        <v>4.4862523314103599E-2</v>
      </c>
      <c r="AQ7">
        <f>(IF(ISNUMBER('Descriptor Subset'!AQ7),'Descriptor Subset'!AQ7,0)-'Given Information'!$D7)/'Given Information'!$E7</f>
        <v>-1.656311693517039</v>
      </c>
      <c r="AR7">
        <f>(IF(ISNUMBER('Descriptor Subset'!AR7),'Descriptor Subset'!AR7,0)-'Given Information'!$D7)/'Given Information'!$E7</f>
        <v>-1.4745095828562564</v>
      </c>
      <c r="AS7">
        <f>(IF(ISNUMBER('Descriptor Subset'!AS7),'Descriptor Subset'!AS7,0)-'Given Information'!$D7)/'Given Information'!$E7</f>
        <v>1.1442575691863974</v>
      </c>
      <c r="AT7">
        <f>(IF(ISNUMBER('Descriptor Subset'!AT7),'Descriptor Subset'!AT7,0)-'Given Information'!$D7)/'Given Information'!$E7</f>
        <v>-1.0967579032468993</v>
      </c>
      <c r="AU7">
        <f>(IF(ISNUMBER('Descriptor Subset'!AU7),'Descriptor Subset'!AU7,0)-'Given Information'!$D7)/'Given Information'!$E7</f>
        <v>-1.5097013056409518</v>
      </c>
      <c r="AV7">
        <f>(IF(ISNUMBER('Descriptor Subset'!AV7),'Descriptor Subset'!AV7,0)-'Given Information'!$D7)/'Given Information'!$E7</f>
        <v>-1.8572570344838593</v>
      </c>
      <c r="AW7">
        <f>(IF(ISNUMBER('Descriptor Subset'!AW7),'Descriptor Subset'!AW7,0)-'Given Information'!$D7)/'Given Information'!$E7</f>
        <v>-1.1138131681829826</v>
      </c>
      <c r="AX7">
        <f>(IF(ISNUMBER('Descriptor Subset'!AX7),'Descriptor Subset'!AX7,0)-'Given Information'!$D7)/'Given Information'!$E7</f>
        <v>-1.5592235900238947</v>
      </c>
      <c r="AY7">
        <f>(IF(ISNUMBER('Descriptor Subset'!AY7),'Descriptor Subset'!AY7,0)-'Given Information'!$D7)/'Given Information'!$E7</f>
        <v>0.80667874881761148</v>
      </c>
      <c r="AZ7">
        <f>(IF(ISNUMBER('Descriptor Subset'!AZ7),'Descriptor Subset'!AZ7,0)-'Given Information'!$D7)/'Given Information'!$E7</f>
        <v>-1.0581055009566924</v>
      </c>
      <c r="BA7">
        <f>(IF(ISNUMBER('Descriptor Subset'!BA7),'Descriptor Subset'!BA7,0)-'Given Information'!$D7)/'Given Information'!$E7</f>
        <v>-1.5984961830650362</v>
      </c>
      <c r="BB7">
        <f>(IF(ISNUMBER('Descriptor Subset'!BB7),'Descriptor Subset'!BB7,0)-'Given Information'!$D7)/'Given Information'!$E7</f>
        <v>-1.6844973608758682</v>
      </c>
      <c r="BC7">
        <f>(IF(ISNUMBER('Descriptor Subset'!BC7),'Descriptor Subset'!BC7,0)-'Given Information'!$D7)/'Given Information'!$E7</f>
        <v>-1.6611330167347593</v>
      </c>
      <c r="BD7">
        <f>(IF(ISNUMBER('Descriptor Subset'!BD7),'Descriptor Subset'!BD7,0)-'Given Information'!$D7)/'Given Information'!$E7</f>
        <v>-1.7840767783800671</v>
      </c>
      <c r="BE7">
        <f>(IF(ISNUMBER('Descriptor Subset'!BE7),'Descriptor Subset'!BE7,0)-'Given Information'!$D7)/'Given Information'!$E7</f>
        <v>-1.6786199172050653</v>
      </c>
      <c r="BF7">
        <f>(IF(ISNUMBER('Descriptor Subset'!BF7),'Descriptor Subset'!BF7,0)-'Given Information'!$D7)/'Given Information'!$E7</f>
        <v>3.5982783678887811E-2</v>
      </c>
      <c r="BG7">
        <f>(IF(ISNUMBER('Descriptor Subset'!BG7),'Descriptor Subset'!BG7,0)-'Given Information'!$D7)/'Given Information'!$E7</f>
        <v>-1.1180908983183726</v>
      </c>
      <c r="BH7">
        <f>(IF(ISNUMBER('Descriptor Subset'!BH7),'Descriptor Subset'!BH7,0)-'Given Information'!$D7)/'Given Information'!$E7</f>
        <v>-1.4096404014620501</v>
      </c>
      <c r="BI7">
        <f>(IF(ISNUMBER('Descriptor Subset'!BI7),'Descriptor Subset'!BI7,0)-'Given Information'!$D7)/'Given Information'!$E7</f>
        <v>-1.9179618892622128</v>
      </c>
      <c r="BJ7">
        <f>(IF(ISNUMBER('Descriptor Subset'!BJ7),'Descriptor Subset'!BJ7,0)-'Given Information'!$D7)/'Given Information'!$E7</f>
        <v>-1.5156917747641072</v>
      </c>
      <c r="BK7">
        <f>(IF(ISNUMBER('Descriptor Subset'!BK7),'Descriptor Subset'!BK7,0)-'Given Information'!$D7)/'Given Information'!$E7</f>
        <v>-1.2369136204385232</v>
      </c>
      <c r="BL7">
        <f>(IF(ISNUMBER('Descriptor Subset'!BL7),'Descriptor Subset'!BL7,0)-'Given Information'!$D7)/'Given Information'!$E7</f>
        <v>-1.8548411250362971</v>
      </c>
      <c r="BM7">
        <f>(IF(ISNUMBER('Descriptor Subset'!BM7),'Descriptor Subset'!BM7,0)-'Given Information'!$D7)/'Given Information'!$E7</f>
        <v>-1.8801061517953654</v>
      </c>
      <c r="BN7">
        <f>(IF(ISNUMBER('Descriptor Subset'!BN7),'Descriptor Subset'!BN7,0)-'Given Information'!$D7)/'Given Information'!$E7</f>
        <v>-0.92583274359866885</v>
      </c>
      <c r="BO7">
        <f>(IF(ISNUMBER('Descriptor Subset'!BO7),'Descriptor Subset'!BO7,0)-'Given Information'!$D7)/'Given Information'!$E7</f>
        <v>-0.3126396059034765</v>
      </c>
      <c r="BP7">
        <f>(IF(ISNUMBER('Descriptor Subset'!BP7),'Descriptor Subset'!BP7,0)-'Given Information'!$D7)/'Given Information'!$E7</f>
        <v>-1.2702403842573597</v>
      </c>
      <c r="BQ7">
        <f>(IF(ISNUMBER('Descriptor Subset'!BQ7),'Descriptor Subset'!BQ7,0)-'Given Information'!$D7)/'Given Information'!$E7</f>
        <v>-0.95653843121064208</v>
      </c>
      <c r="BR7">
        <f>(IF(ISNUMBER('Descriptor Subset'!BR7),'Descriptor Subset'!BR7,0)-'Given Information'!$D7)/'Given Information'!$E7</f>
        <v>-1.068236817836266</v>
      </c>
      <c r="BS7">
        <f>(IF(ISNUMBER('Descriptor Subset'!BS7),'Descriptor Subset'!BS7,0)-'Given Information'!$D7)/'Given Information'!$E7</f>
        <v>-1.4150470583263381</v>
      </c>
      <c r="BT7">
        <f>(IF(ISNUMBER('Descriptor Subset'!BT7),'Descriptor Subset'!BT7,0)-'Given Information'!$D7)/'Given Information'!$E7</f>
        <v>-1.4466156565613475</v>
      </c>
      <c r="BU7">
        <f>(IF(ISNUMBER('Descriptor Subset'!BU7),'Descriptor Subset'!BU7,0)-'Given Information'!$D7)/'Given Information'!$E7</f>
        <v>1.1590930943471149</v>
      </c>
      <c r="BV7">
        <f>(IF(ISNUMBER('Descriptor Subset'!BV7),'Descriptor Subset'!BV7,0)-'Given Information'!$D7)/'Given Information'!$E7</f>
        <v>-1.790848559939956</v>
      </c>
      <c r="BW7">
        <f>(IF(ISNUMBER('Descriptor Subset'!BW7),'Descriptor Subset'!BW7,0)-'Given Information'!$D7)/'Given Information'!$E7</f>
        <v>-1.4403330514246864</v>
      </c>
      <c r="BX7">
        <f>(IF(ISNUMBER('Descriptor Subset'!BX7),'Descriptor Subset'!BX7,0)-'Given Information'!$D7)/'Given Information'!$E7</f>
        <v>-1.5610159519571194</v>
      </c>
      <c r="BY7">
        <f>(IF(ISNUMBER('Descriptor Subset'!BY7),'Descriptor Subset'!BY7,0)-'Given Information'!$D7)/'Given Information'!$E7</f>
        <v>-1.2856368106576623</v>
      </c>
      <c r="BZ7">
        <f>(IF(ISNUMBER('Descriptor Subset'!BZ7),'Descriptor Subset'!BZ7,0)-'Given Information'!$D7)/'Given Information'!$E7</f>
        <v>-2.0291595033504515</v>
      </c>
      <c r="CA7">
        <f>(IF(ISNUMBER('Descriptor Subset'!CA7),'Descriptor Subset'!CA7,0)-'Given Information'!$D7)/'Given Information'!$E7</f>
        <v>-1.8717821594616832</v>
      </c>
      <c r="CB7">
        <f>(IF(ISNUMBER('Descriptor Subset'!CB7),'Descriptor Subset'!CB7,0)-'Given Information'!$D7)/'Given Information'!$E7</f>
        <v>-1.5835496361587547</v>
      </c>
      <c r="CC7">
        <f>(IF(ISNUMBER('Descriptor Subset'!CC7),'Descriptor Subset'!CC7,0)-'Given Information'!$D7)/'Given Information'!$E7</f>
        <v>-1.716232199244718</v>
      </c>
      <c r="CD7">
        <f>(IF(ISNUMBER('Descriptor Subset'!CD7),'Descriptor Subset'!CD7,0)-'Given Information'!$D7)/'Given Information'!$E7</f>
        <v>-1.8575895543081133</v>
      </c>
      <c r="CE7">
        <f>(IF(ISNUMBER('Descriptor Subset'!CE7),'Descriptor Subset'!CE7,0)-'Given Information'!$D7)/'Given Information'!$E7</f>
        <v>-0.54387136931126723</v>
      </c>
      <c r="CF7">
        <f>(IF(ISNUMBER('Descriptor Subset'!CF7),'Descriptor Subset'!CF7,0)-'Given Information'!$D7)/'Given Information'!$E7</f>
        <v>-0.44022801521433913</v>
      </c>
      <c r="CG7">
        <f>(IF(ISNUMBER('Descriptor Subset'!CG7),'Descriptor Subset'!CG7,0)-'Given Information'!$D7)/'Given Information'!$E7</f>
        <v>-1.9760680685608689</v>
      </c>
      <c r="CH7">
        <f>(IF(ISNUMBER('Descriptor Subset'!CH7),'Descriptor Subset'!CH7,0)-'Given Information'!$D7)/'Given Information'!$E7</f>
        <v>-1.9023519219391085</v>
      </c>
      <c r="CI7">
        <f>(IF(ISNUMBER('Descriptor Subset'!CI7),'Descriptor Subset'!CI7,0)-'Given Information'!$D7)/'Given Information'!$E7</f>
        <v>-1.8066748038740976</v>
      </c>
      <c r="CJ7">
        <f>(IF(ISNUMBER('Descriptor Subset'!CJ7),'Descriptor Subset'!CJ7,0)-'Given Information'!$D7)/'Given Information'!$E7</f>
        <v>-1.8992606224528612</v>
      </c>
      <c r="CK7">
        <f>(IF(ISNUMBER('Descriptor Subset'!CK7),'Descriptor Subset'!CK7,0)-'Given Information'!$D7)/'Given Information'!$E7</f>
        <v>-1.6607358798311613</v>
      </c>
      <c r="CL7">
        <f>(IF(ISNUMBER('Descriptor Subset'!CL7),'Descriptor Subset'!CL7,0)-'Given Information'!$D7)/'Given Information'!$E7</f>
        <v>-1.3234983015726187</v>
      </c>
      <c r="CM7">
        <f>(IF(ISNUMBER('Descriptor Subset'!CM7),'Descriptor Subset'!CM7,0)-'Given Information'!$D7)/'Given Information'!$E7</f>
        <v>-1.8866173972519069</v>
      </c>
      <c r="CN7">
        <f>(IF(ISNUMBER('Descriptor Subset'!CN7),'Descriptor Subset'!CN7,0)-'Given Information'!$D7)/'Given Information'!$E7</f>
        <v>-0.70513164482912283</v>
      </c>
      <c r="CO7">
        <f>(IF(ISNUMBER('Descriptor Subset'!CO7),'Descriptor Subset'!CO7,0)-'Given Information'!$D7)/'Given Information'!$E7</f>
        <v>-1.9945945819471134</v>
      </c>
      <c r="CP7">
        <f>(IF(ISNUMBER('Descriptor Subset'!CP7),'Descriptor Subset'!CP7,0)-'Given Information'!$D7)/'Given Information'!$E7</f>
        <v>-1.6909153218281747</v>
      </c>
      <c r="CQ7">
        <f>(IF(ISNUMBER('Descriptor Subset'!CQ7),'Descriptor Subset'!CQ7,0)-'Given Information'!$D7)/'Given Information'!$E7</f>
        <v>-1.9187978784948894</v>
      </c>
      <c r="CR7">
        <f>(IF(ISNUMBER('Descriptor Subset'!CR7),'Descriptor Subset'!CR7,0)-'Given Information'!$D7)/'Given Information'!$E7</f>
        <v>-1.6440088462199507</v>
      </c>
      <c r="CS7">
        <f>(IF(ISNUMBER('Descriptor Subset'!CS7),'Descriptor Subset'!CS7,0)-'Given Information'!$D7)/'Given Information'!$E7</f>
        <v>-1.5789091956613102</v>
      </c>
      <c r="CT7">
        <f>(IF(ISNUMBER('Descriptor Subset'!CT7),'Descriptor Subset'!CT7,0)-'Given Information'!$D7)/'Given Information'!$E7</f>
        <v>-0.69404466320075375</v>
      </c>
      <c r="CU7">
        <f>(IF(ISNUMBER('Descriptor Subset'!CU7),'Descriptor Subset'!CU7,0)-'Given Information'!$D7)/'Given Information'!$E7</f>
        <v>-1.4340072225371385</v>
      </c>
      <c r="CV7">
        <f>(IF(ISNUMBER('Descriptor Subset'!CV7),'Descriptor Subset'!CV7,0)-'Given Information'!$D7)/'Given Information'!$E7</f>
        <v>-0.6199635751522764</v>
      </c>
      <c r="CW7">
        <f>(IF(ISNUMBER('Descriptor Subset'!CW7),'Descriptor Subset'!CW7,0)-'Given Information'!$D7)/'Given Information'!$E7</f>
        <v>-1.6016129240821833</v>
      </c>
      <c r="CX7">
        <f>(IF(ISNUMBER('Descriptor Subset'!CX7),'Descriptor Subset'!CX7,0)-'Given Information'!$D7)/'Given Information'!$E7</f>
        <v>-1.8051610106659408</v>
      </c>
      <c r="CY7">
        <f>(IF(ISNUMBER('Descriptor Subset'!CY7),'Descriptor Subset'!CY7,0)-'Given Information'!$D7)/'Given Information'!$E7</f>
        <v>-0.91503110780843933</v>
      </c>
      <c r="CZ7">
        <f>(IF(ISNUMBER('Descriptor Subset'!CZ7),'Descriptor Subset'!CZ7,0)-'Given Information'!$D7)/'Given Information'!$E7</f>
        <v>-0.95479906584322149</v>
      </c>
      <c r="DA7">
        <f>(IF(ISNUMBER('Descriptor Subset'!DA7),'Descriptor Subset'!DA7,0)-'Given Information'!$D7)/'Given Information'!$E7</f>
        <v>-1.2654267516507687</v>
      </c>
      <c r="DB7">
        <f>(IF(ISNUMBER('Descriptor Subset'!DB7),'Descriptor Subset'!DB7,0)-'Given Information'!$D7)/'Given Information'!$E7</f>
        <v>-1.5874638194522823</v>
      </c>
      <c r="DC7">
        <f>(IF(ISNUMBER('Descriptor Subset'!DC7),'Descriptor Subset'!DC7,0)-'Given Information'!$D7)/'Given Information'!$E7</f>
        <v>-0.91502530741000554</v>
      </c>
      <c r="DD7">
        <f>(IF(ISNUMBER('Descriptor Subset'!DD7),'Descriptor Subset'!DD7,0)-'Given Information'!$D7)/'Given Information'!$E7</f>
        <v>-0.89118331370501669</v>
      </c>
      <c r="DE7">
        <f>(IF(ISNUMBER('Descriptor Subset'!DE7),'Descriptor Subset'!DE7,0)-'Given Information'!$D7)/'Given Information'!$E7</f>
        <v>-1.3608507462184869</v>
      </c>
      <c r="DF7">
        <f>(IF(ISNUMBER('Descriptor Subset'!DF7),'Descriptor Subset'!DF7,0)-'Given Information'!$D7)/'Given Information'!$E7</f>
        <v>-1.1194348317814036</v>
      </c>
      <c r="DG7">
        <f>(IF(ISNUMBER('Descriptor Subset'!DG7),'Descriptor Subset'!DG7,0)-'Given Information'!$D7)/'Given Information'!$E7</f>
        <v>-0.38017159679826096</v>
      </c>
      <c r="DH7">
        <f>(IF(ISNUMBER('Descriptor Subset'!DH7),'Descriptor Subset'!DH7,0)-'Given Information'!$D7)/'Given Information'!$E7</f>
        <v>-0.88816246817238986</v>
      </c>
      <c r="DI7">
        <f>(IF(ISNUMBER('Descriptor Subset'!DI7),'Descriptor Subset'!DI7,0)-'Given Information'!$D7)/'Given Information'!$E7</f>
        <v>-0.54929667531296267</v>
      </c>
      <c r="DJ7">
        <f>(IF(ISNUMBER('Descriptor Subset'!DJ7),'Descriptor Subset'!DJ7,0)-'Given Information'!$D7)/'Given Information'!$E7</f>
        <v>-1.4581137271033138</v>
      </c>
      <c r="DK7">
        <f>(IF(ISNUMBER('Descriptor Subset'!DK7),'Descriptor Subset'!DK7,0)-'Given Information'!$D7)/'Given Information'!$E7</f>
        <v>-0.8920016689624336</v>
      </c>
      <c r="DL7">
        <f>(IF(ISNUMBER('Descriptor Subset'!DL7),'Descriptor Subset'!DL7,0)-'Given Information'!$D7)/'Given Information'!$E7</f>
        <v>-1.1026260215480086</v>
      </c>
      <c r="DM7">
        <f>(IF(ISNUMBER('Descriptor Subset'!DM7),'Descriptor Subset'!DM7,0)-'Given Information'!$D7)/'Given Information'!$E7</f>
        <v>-1.6146812001882991</v>
      </c>
      <c r="DN7">
        <f>(IF(ISNUMBER('Descriptor Subset'!DN7),'Descriptor Subset'!DN7,0)-'Given Information'!$D7)/'Given Information'!$E7</f>
        <v>-1.6642308978925671</v>
      </c>
      <c r="DO7">
        <f>(IF(ISNUMBER('Descriptor Subset'!DO7),'Descriptor Subset'!DO7,0)-'Given Information'!$D7)/'Given Information'!$E7</f>
        <v>-0.89631114318614613</v>
      </c>
      <c r="DP7">
        <f>(IF(ISNUMBER('Descriptor Subset'!DP7),'Descriptor Subset'!DP7,0)-'Given Information'!$D7)/'Given Information'!$E7</f>
        <v>-1.4782742116192813</v>
      </c>
      <c r="DQ7">
        <f>(IF(ISNUMBER('Descriptor Subset'!DQ7),'Descriptor Subset'!DQ7,0)-'Given Information'!$D7)/'Given Information'!$E7</f>
        <v>-1.7574403620761108</v>
      </c>
      <c r="DR7">
        <f>(IF(ISNUMBER('Descriptor Subset'!DR7),'Descriptor Subset'!DR7,0)-'Given Information'!$D7)/'Given Information'!$E7</f>
        <v>-2.0064006758271673</v>
      </c>
      <c r="DS7">
        <f>(IF(ISNUMBER('Descriptor Subset'!DS7),'Descriptor Subset'!DS7,0)-'Given Information'!$D7)/'Given Information'!$E7</f>
        <v>-0.28600619479001504</v>
      </c>
      <c r="DT7">
        <f>(IF(ISNUMBER('Descriptor Subset'!DT7),'Descriptor Subset'!DT7,0)-'Given Information'!$D7)/'Given Information'!$E7</f>
        <v>-1.688394193251608</v>
      </c>
      <c r="DU7">
        <f>(IF(ISNUMBER('Descriptor Subset'!DU7),'Descriptor Subset'!DU7,0)-'Given Information'!$D7)/'Given Information'!$E7</f>
        <v>-2.0632788724531186</v>
      </c>
      <c r="DV7">
        <f>(IF(ISNUMBER('Descriptor Subset'!DV7),'Descriptor Subset'!DV7,0)-'Given Information'!$D7)/'Given Information'!$E7</f>
        <v>-1.3538242264891005</v>
      </c>
      <c r="DW7">
        <f>(IF(ISNUMBER('Descriptor Subset'!DW7),'Descriptor Subset'!DW7,0)-'Given Information'!$D7)/'Given Information'!$E7</f>
        <v>-1.556561674181473</v>
      </c>
      <c r="DX7">
        <f>(IF(ISNUMBER('Descriptor Subset'!DX7),'Descriptor Subset'!DX7,0)-'Given Information'!$D7)/'Given Information'!$E7</f>
        <v>-1.4142854936153282</v>
      </c>
      <c r="DY7">
        <f>(IF(ISNUMBER('Descriptor Subset'!DY7),'Descriptor Subset'!DY7,0)-'Given Information'!$D7)/'Given Information'!$E7</f>
        <v>-0.28648581392619493</v>
      </c>
      <c r="DZ7">
        <f>(IF(ISNUMBER('Descriptor Subset'!DZ7),'Descriptor Subset'!DZ7,0)-'Given Information'!$D7)/'Given Information'!$E7</f>
        <v>-1.0612792513753053</v>
      </c>
      <c r="EA7">
        <f>(IF(ISNUMBER('Descriptor Subset'!EA7),'Descriptor Subset'!EA7,0)-'Given Information'!$D7)/'Given Information'!$E7</f>
        <v>0.52613347297964785</v>
      </c>
      <c r="EB7">
        <f>(IF(ISNUMBER('Descriptor Subset'!EB7),'Descriptor Subset'!EB7,0)-'Given Information'!$D7)/'Given Information'!$E7</f>
        <v>-0.10791626592868397</v>
      </c>
      <c r="EC7">
        <f>(IF(ISNUMBER('Descriptor Subset'!EC7),'Descriptor Subset'!EC7,0)-'Given Information'!$D7)/'Given Information'!$E7</f>
        <v>-2.0346182436521736</v>
      </c>
      <c r="ED7">
        <f>(IF(ISNUMBER('Descriptor Subset'!ED7),'Descriptor Subset'!ED7,0)-'Given Information'!$D7)/'Given Information'!$E7</f>
        <v>-1.7088394489879561</v>
      </c>
      <c r="EE7">
        <f>(IF(ISNUMBER('Descriptor Subset'!EE7),'Descriptor Subset'!EE7,0)-'Given Information'!$D7)/'Given Information'!$E7</f>
        <v>-1.877202792119206</v>
      </c>
      <c r="EF7">
        <f>(IF(ISNUMBER('Descriptor Subset'!EF7),'Descriptor Subset'!EF7,0)-'Given Information'!$D7)/'Given Information'!$E7</f>
        <v>-1.9093763309987613</v>
      </c>
      <c r="EG7">
        <f>(IF(ISNUMBER('Descriptor Subset'!EG7),'Descriptor Subset'!EG7,0)-'Given Information'!$D7)/'Given Information'!$E7</f>
        <v>-1.8208506581128534</v>
      </c>
      <c r="EH7">
        <f>(IF(ISNUMBER('Descriptor Subset'!EH7),'Descriptor Subset'!EH7,0)-'Given Information'!$D7)/'Given Information'!$E7</f>
        <v>-1.5776148620744206</v>
      </c>
      <c r="EI7">
        <f>(IF(ISNUMBER('Descriptor Subset'!EI7),'Descriptor Subset'!EI7,0)-'Given Information'!$D7)/'Given Information'!$E7</f>
        <v>-0.77497644324334614</v>
      </c>
      <c r="EJ7">
        <f>(IF(ISNUMBER('Descriptor Subset'!EJ7),'Descriptor Subset'!EJ7,0)-'Given Information'!$D7)/'Given Information'!$E7</f>
        <v>-1.523146640300999</v>
      </c>
      <c r="EK7">
        <f>(IF(ISNUMBER('Descriptor Subset'!EK7),'Descriptor Subset'!EK7,0)-'Given Information'!$D7)/'Given Information'!$E7</f>
        <v>-1.7793981598745503</v>
      </c>
      <c r="EL7">
        <f>(IF(ISNUMBER('Descriptor Subset'!EL7),'Descriptor Subset'!EL7,0)-'Given Information'!$D7)/'Given Information'!$E7</f>
        <v>-1.3924739515017128</v>
      </c>
      <c r="EM7">
        <f>(IF(ISNUMBER('Descriptor Subset'!EM7),'Descriptor Subset'!EM7,0)-'Given Information'!$D7)/'Given Information'!$E7</f>
        <v>-1.164607382344919</v>
      </c>
      <c r="EN7">
        <f>(IF(ISNUMBER('Descriptor Subset'!EN7),'Descriptor Subset'!EN7,0)-'Given Information'!$D7)/'Given Information'!$E7</f>
        <v>-1.6575512822854668</v>
      </c>
      <c r="EO7">
        <f>(IF(ISNUMBER('Descriptor Subset'!EO7),'Descriptor Subset'!EO7,0)-'Given Information'!$D7)/'Given Information'!$E7</f>
        <v>-1.053840237180069</v>
      </c>
      <c r="EP7">
        <f>(IF(ISNUMBER('Descriptor Subset'!EP7),'Descriptor Subset'!EP7,0)-'Given Information'!$D7)/'Given Information'!$E7</f>
        <v>-2.033356768022343</v>
      </c>
      <c r="EQ7">
        <f>(IF(ISNUMBER('Descriptor Subset'!EQ7),'Descriptor Subset'!EQ7,0)-'Given Information'!$D7)/'Given Information'!$E7</f>
        <v>0.33853278102290091</v>
      </c>
      <c r="ER7">
        <f>(IF(ISNUMBER('Descriptor Subset'!ER7),'Descriptor Subset'!ER7,0)-'Given Information'!$D7)/'Given Information'!$E7</f>
        <v>-1.7138244166396528</v>
      </c>
      <c r="ES7">
        <f>(IF(ISNUMBER('Descriptor Subset'!ES7),'Descriptor Subset'!ES7,0)-'Given Information'!$D7)/'Given Information'!$E7</f>
        <v>-0.20561354249646932</v>
      </c>
      <c r="ET7">
        <f>(IF(ISNUMBER('Descriptor Subset'!ET7),'Descriptor Subset'!ET7,0)-'Given Information'!$D7)/'Given Information'!$E7</f>
        <v>-1.2360205081870583</v>
      </c>
      <c r="EU7">
        <f>(IF(ISNUMBER('Descriptor Subset'!EU7),'Descriptor Subset'!EU7,0)-'Given Information'!$D7)/'Given Information'!$E7</f>
        <v>-1.898116035264338</v>
      </c>
      <c r="EV7">
        <f>(IF(ISNUMBER('Descriptor Subset'!EV7),'Descriptor Subset'!EV7,0)-'Given Information'!$D7)/'Given Information'!$E7</f>
        <v>-0.54737836759224656</v>
      </c>
      <c r="EW7">
        <f>(IF(ISNUMBER('Descriptor Subset'!EW7),'Descriptor Subset'!EW7,0)-'Given Information'!$D7)/'Given Information'!$E7</f>
        <v>-0.4602021536434589</v>
      </c>
      <c r="EX7">
        <f>(IF(ISNUMBER('Descriptor Subset'!EX7),'Descriptor Subset'!EX7,0)-'Given Information'!$D7)/'Given Information'!$E7</f>
        <v>-1.4438848177648835</v>
      </c>
      <c r="EY7">
        <f>(IF(ISNUMBER('Descriptor Subset'!EY7),'Descriptor Subset'!EY7,0)-'Given Information'!$D7)/'Given Information'!$E7</f>
        <v>-1.7277216275996745</v>
      </c>
      <c r="EZ7">
        <f>(IF(ISNUMBER('Descriptor Subset'!EZ7),'Descriptor Subset'!EZ7,0)-'Given Information'!$D7)/'Given Information'!$E7</f>
        <v>-1.8771759354241764</v>
      </c>
      <c r="FA7">
        <f>(IF(ISNUMBER('Descriptor Subset'!FA7),'Descriptor Subset'!FA7,0)-'Given Information'!$D7)/'Given Information'!$E7</f>
        <v>8.7216315483361673E-2</v>
      </c>
      <c r="FB7">
        <f>(IF(ISNUMBER('Descriptor Subset'!FB7),'Descriptor Subset'!FB7,0)-'Given Information'!$D7)/'Given Information'!$E7</f>
        <v>-0.78672298451770917</v>
      </c>
      <c r="FC7">
        <f>(IF(ISNUMBER('Descriptor Subset'!FC7),'Descriptor Subset'!FC7,0)-'Given Information'!$D7)/'Given Information'!$E7</f>
        <v>-0.89851942030457754</v>
      </c>
      <c r="FD7">
        <f>(IF(ISNUMBER('Descriptor Subset'!FD7),'Descriptor Subset'!FD7,0)-'Given Information'!$D7)/'Given Information'!$E7</f>
        <v>-0.73899965495340869</v>
      </c>
      <c r="FE7">
        <f>(IF(ISNUMBER('Descriptor Subset'!FE7),'Descriptor Subset'!FE7,0)-'Given Information'!$D7)/'Given Information'!$E7</f>
        <v>-1.0566604330429419</v>
      </c>
      <c r="FF7">
        <f>(IF(ISNUMBER('Descriptor Subset'!FF7),'Descriptor Subset'!FF7,0)-'Given Information'!$D7)/'Given Information'!$E7</f>
        <v>-1.3320098329750314</v>
      </c>
      <c r="FG7">
        <f>(IF(ISNUMBER('Descriptor Subset'!FG7),'Descriptor Subset'!FG7,0)-'Given Information'!$D7)/'Given Information'!$E7</f>
        <v>-0.49858101668515736</v>
      </c>
      <c r="FH7">
        <f>(IF(ISNUMBER('Descriptor Subset'!FH7),'Descriptor Subset'!FH7,0)-'Given Information'!$D7)/'Given Information'!$E7</f>
        <v>-1.2046704223104572</v>
      </c>
      <c r="FI7">
        <f>(IF(ISNUMBER('Descriptor Subset'!FI7),'Descriptor Subset'!FI7,0)-'Given Information'!$D7)/'Given Information'!$E7</f>
        <v>-0.58942289143881166</v>
      </c>
      <c r="FJ7">
        <f>(IF(ISNUMBER('Descriptor Subset'!FJ7),'Descriptor Subset'!FJ7,0)-'Given Information'!$D7)/'Given Information'!$E7</f>
        <v>1.1602825198355005</v>
      </c>
      <c r="FK7">
        <f>(IF(ISNUMBER('Descriptor Subset'!FK7),'Descriptor Subset'!FK7,0)-'Given Information'!$D7)/'Given Information'!$E7</f>
        <v>-1.7817913903434137</v>
      </c>
      <c r="FL7">
        <f>(IF(ISNUMBER('Descriptor Subset'!FL7),'Descriptor Subset'!FL7,0)-'Given Information'!$D7)/'Given Information'!$E7</f>
        <v>-1.5424232627653831</v>
      </c>
      <c r="FM7">
        <f>(IF(ISNUMBER('Descriptor Subset'!FM7),'Descriptor Subset'!FM7,0)-'Given Information'!$D7)/'Given Information'!$E7</f>
        <v>-0.20485820665182097</v>
      </c>
      <c r="FN7">
        <f>(IF(ISNUMBER('Descriptor Subset'!FN7),'Descriptor Subset'!FN7,0)-'Given Information'!$D7)/'Given Information'!$E7</f>
        <v>-0.4295095800829265</v>
      </c>
      <c r="FO7">
        <f>(IF(ISNUMBER('Descriptor Subset'!FO7),'Descriptor Subset'!FO7,0)-'Given Information'!$D7)/'Given Information'!$E7</f>
        <v>-1.0044566963067028</v>
      </c>
      <c r="FP7">
        <f>(IF(ISNUMBER('Descriptor Subset'!FP7),'Descriptor Subset'!FP7,0)-'Given Information'!$D7)/'Given Information'!$E7</f>
        <v>-0.90646077204803654</v>
      </c>
      <c r="FQ7">
        <f>(IF(ISNUMBER('Descriptor Subset'!FQ7),'Descriptor Subset'!FQ7,0)-'Given Information'!$D7)/'Given Information'!$E7</f>
        <v>-1.8942189349883181</v>
      </c>
      <c r="FR7">
        <f>(IF(ISNUMBER('Descriptor Subset'!FR7),'Descriptor Subset'!FR7,0)-'Given Information'!$D7)/'Given Information'!$E7</f>
        <v>-0.74268685375781351</v>
      </c>
      <c r="FS7">
        <f>(IF(ISNUMBER('Descriptor Subset'!FS7),'Descriptor Subset'!FS7,0)-'Given Information'!$D7)/'Given Information'!$E7</f>
        <v>-1.8646894704579526</v>
      </c>
      <c r="FT7">
        <f>(IF(ISNUMBER('Descriptor Subset'!FT7),'Descriptor Subset'!FT7,0)-'Given Information'!$D7)/'Given Information'!$E7</f>
        <v>-1.4002362706881017</v>
      </c>
      <c r="FU7">
        <f>(IF(ISNUMBER('Descriptor Subset'!FU7),'Descriptor Subset'!FU7,0)-'Given Information'!$D7)/'Given Information'!$E7</f>
        <v>-1.0914824921347557</v>
      </c>
      <c r="FV7">
        <f>(IF(ISNUMBER('Descriptor Subset'!FV7),'Descriptor Subset'!FV7,0)-'Given Information'!$D7)/'Given Information'!$E7</f>
        <v>-1.9822614760897057</v>
      </c>
      <c r="FW7">
        <f>(IF(ISNUMBER('Descriptor Subset'!FW7),'Descriptor Subset'!FW7,0)-'Given Information'!$D7)/'Given Information'!$E7</f>
        <v>-1.2618696746249776</v>
      </c>
      <c r="FX7">
        <f>(IF(ISNUMBER('Descriptor Subset'!FX7),'Descriptor Subset'!FX7,0)-'Given Information'!$D7)/'Given Information'!$E7</f>
        <v>-1.9666853565005933</v>
      </c>
      <c r="FY7">
        <f>(IF(ISNUMBER('Descriptor Subset'!FY7),'Descriptor Subset'!FY7,0)-'Given Information'!$D7)/'Given Information'!$E7</f>
        <v>-1.8935888712371256</v>
      </c>
      <c r="FZ7">
        <f>(IF(ISNUMBER('Descriptor Subset'!FZ7),'Descriptor Subset'!FZ7,0)-'Given Information'!$D7)/'Given Information'!$E7</f>
        <v>-0.55703549986657974</v>
      </c>
      <c r="GA7">
        <f>(IF(ISNUMBER('Descriptor Subset'!GA7),'Descriptor Subset'!GA7,0)-'Given Information'!$D7)/'Given Information'!$E7</f>
        <v>-1.4042309590017008</v>
      </c>
      <c r="GB7">
        <f>(IF(ISNUMBER('Descriptor Subset'!GB7),'Descriptor Subset'!GB7,0)-'Given Information'!$D7)/'Given Information'!$E7</f>
        <v>-0.94737657311002921</v>
      </c>
      <c r="GC7">
        <f>(IF(ISNUMBER('Descriptor Subset'!GC7),'Descriptor Subset'!GC7,0)-'Given Information'!$D7)/'Given Information'!$E7</f>
        <v>-1.0288132271274633</v>
      </c>
      <c r="GD7">
        <f>(IF(ISNUMBER('Descriptor Subset'!GD7),'Descriptor Subset'!GD7,0)-'Given Information'!$D7)/'Given Information'!$E7</f>
        <v>-1.1128016329169854</v>
      </c>
      <c r="GE7">
        <f>(IF(ISNUMBER('Descriptor Subset'!GE7),'Descriptor Subset'!GE7,0)-'Given Information'!$D7)/'Given Information'!$E7</f>
        <v>-1.9273785662474494</v>
      </c>
      <c r="GF7">
        <f>(IF(ISNUMBER('Descriptor Subset'!GF7),'Descriptor Subset'!GF7,0)-'Given Information'!$D7)/'Given Information'!$E7</f>
        <v>-0.68220548067857856</v>
      </c>
      <c r="GG7">
        <f>(IF(ISNUMBER('Descriptor Subset'!GG7),'Descriptor Subset'!GG7,0)-'Given Information'!$D7)/'Given Information'!$E7</f>
        <v>-1.4846555726366479</v>
      </c>
      <c r="GH7">
        <f>(IF(ISNUMBER('Descriptor Subset'!GH7),'Descriptor Subset'!GH7,0)-'Given Information'!$D7)/'Given Information'!$E7</f>
        <v>-1.5298545002871478</v>
      </c>
      <c r="GI7">
        <f>(IF(ISNUMBER('Descriptor Subset'!GI7),'Descriptor Subset'!GI7,0)-'Given Information'!$D7)/'Given Information'!$E7</f>
        <v>-1.080591989483874</v>
      </c>
      <c r="GJ7">
        <f>(IF(ISNUMBER('Descriptor Subset'!GJ7),'Descriptor Subset'!GJ7,0)-'Given Information'!$D7)/'Given Information'!$E7</f>
        <v>3.270046082853856</v>
      </c>
      <c r="GK7">
        <f>(IF(ISNUMBER('Descriptor Subset'!GK7),'Descriptor Subset'!GK7,0)-'Given Information'!$D7)/'Given Information'!$E7</f>
        <v>-2.0230560479618291</v>
      </c>
      <c r="GL7">
        <f>(IF(ISNUMBER('Descriptor Subset'!GL7),'Descriptor Subset'!GL7,0)-'Given Information'!$D7)/'Given Information'!$E7</f>
        <v>-1.7442751503077993</v>
      </c>
      <c r="GM7">
        <f>(IF(ISNUMBER('Descriptor Subset'!GM7),'Descriptor Subset'!GM7,0)-'Given Information'!$D7)/'Given Information'!$E7</f>
        <v>1.0920781583871124</v>
      </c>
      <c r="GN7">
        <f>(IF(ISNUMBER('Descriptor Subset'!GN7),'Descriptor Subset'!GN7,0)-'Given Information'!$D7)/'Given Information'!$E7</f>
        <v>-0.79007368627543662</v>
      </c>
      <c r="GO7">
        <f>(IF(ISNUMBER('Descriptor Subset'!GO7),'Descriptor Subset'!GO7,0)-'Given Information'!$D7)/'Given Information'!$E7</f>
        <v>-1.0950412072462996</v>
      </c>
      <c r="GP7">
        <f>(IF(ISNUMBER('Descriptor Subset'!GP7),'Descriptor Subset'!GP7,0)-'Given Information'!$D7)/'Given Information'!$E7</f>
        <v>2.5734142999496918</v>
      </c>
      <c r="GQ7">
        <f>(IF(ISNUMBER('Descriptor Subset'!GQ7),'Descriptor Subset'!GQ7,0)-'Given Information'!$D7)/'Given Information'!$E7</f>
        <v>-1.1648503142944733</v>
      </c>
      <c r="GR7">
        <f>(IF(ISNUMBER('Descriptor Subset'!GR7),'Descriptor Subset'!GR7,0)-'Given Information'!$D7)/'Given Information'!$E7</f>
        <v>-0.90613510808031239</v>
      </c>
      <c r="GS7">
        <f>(IF(ISNUMBER('Descriptor Subset'!GS7),'Descriptor Subset'!GS7,0)-'Given Information'!$D7)/'Given Information'!$E7</f>
        <v>-1.3863040749582618</v>
      </c>
      <c r="GT7">
        <f>(IF(ISNUMBER('Descriptor Subset'!GT7),'Descriptor Subset'!GT7,0)-'Given Information'!$D7)/'Given Information'!$E7</f>
        <v>-0.47653692961123734</v>
      </c>
      <c r="GU7">
        <f>(IF(ISNUMBER('Descriptor Subset'!GU7),'Descriptor Subset'!GU7,0)-'Given Information'!$D7)/'Given Information'!$E7</f>
        <v>-0.81288949744528405</v>
      </c>
      <c r="GV7">
        <f>(IF(ISNUMBER('Descriptor Subset'!GV7),'Descriptor Subset'!GV7,0)-'Given Information'!$D7)/'Given Information'!$E7</f>
        <v>-1.1936401437357635</v>
      </c>
      <c r="GW7">
        <f>(IF(ISNUMBER('Descriptor Subset'!GW7),'Descriptor Subset'!GW7,0)-'Given Information'!$D7)/'Given Information'!$E7</f>
        <v>4.9922489242621035E-2</v>
      </c>
      <c r="GX7">
        <f>(IF(ISNUMBER('Descriptor Subset'!GX7),'Descriptor Subset'!GX7,0)-'Given Information'!$D7)/'Given Information'!$E7</f>
        <v>-1.0236968448996184</v>
      </c>
      <c r="GY7">
        <f>(IF(ISNUMBER('Descriptor Subset'!GY7),'Descriptor Subset'!GY7,0)-'Given Information'!$D7)/'Given Information'!$E7</f>
        <v>-0.6199635751522764</v>
      </c>
      <c r="GZ7">
        <f>(IF(ISNUMBER('Descriptor Subset'!GZ7),'Descriptor Subset'!GZ7,0)-'Given Information'!$D7)/'Given Information'!$E7</f>
        <v>-4.6148211048875898E-3</v>
      </c>
      <c r="HA7">
        <f>(IF(ISNUMBER('Descriptor Subset'!HA7),'Descriptor Subset'!HA7,0)-'Given Information'!$D7)/'Given Information'!$E7</f>
        <v>-0.11187058743716446</v>
      </c>
      <c r="HB7">
        <f>(IF(ISNUMBER('Descriptor Subset'!HB7),'Descriptor Subset'!HB7,0)-'Given Information'!$D7)/'Given Information'!$E7</f>
        <v>0.93403957844231666</v>
      </c>
      <c r="HC7">
        <f>(IF(ISNUMBER('Descriptor Subset'!HC7),'Descriptor Subset'!HC7,0)-'Given Information'!$D7)/'Given Information'!$E7</f>
        <v>-0.96627058788638676</v>
      </c>
      <c r="HD7">
        <f>(IF(ISNUMBER('Descriptor Subset'!HD7),'Descriptor Subset'!HD7,0)-'Given Information'!$D7)/'Given Information'!$E7</f>
        <v>-1.0787106740598698</v>
      </c>
      <c r="HE7">
        <f>(IF(ISNUMBER('Descriptor Subset'!HE7),'Descriptor Subset'!HE7,0)-'Given Information'!$D7)/'Given Information'!$E7</f>
        <v>-1.0787106740598698</v>
      </c>
      <c r="HF7">
        <f>(IF(ISNUMBER('Descriptor Subset'!HF7),'Descriptor Subset'!HF7,0)-'Given Information'!$D7)/'Given Information'!$E7</f>
        <v>1.6835055999974813E-2</v>
      </c>
    </row>
    <row r="8" spans="1:214" x14ac:dyDescent="0.3">
      <c r="A8" t="s">
        <v>597</v>
      </c>
      <c r="B8">
        <f>(IF(ISNUMBER('Descriptor Subset'!B8),'Descriptor Subset'!B8,0)-'Given Information'!$D8)/'Given Information'!$E8</f>
        <v>-1.285751567704603</v>
      </c>
      <c r="C8">
        <f>(IF(ISNUMBER('Descriptor Subset'!C8),'Descriptor Subset'!C8,0)-'Given Information'!$D8)/'Given Information'!$E8</f>
        <v>-1.5490863016455152</v>
      </c>
      <c r="D8">
        <f>(IF(ISNUMBER('Descriptor Subset'!D8),'Descriptor Subset'!D8,0)-'Given Information'!$D8)/'Given Information'!$E8</f>
        <v>-1.4008293013052677</v>
      </c>
      <c r="E8">
        <f>(IF(ISNUMBER('Descriptor Subset'!E8),'Descriptor Subset'!E8,0)-'Given Information'!$D8)/'Given Information'!$E8</f>
        <v>-0.44830818679801043</v>
      </c>
      <c r="F8">
        <f>(IF(ISNUMBER('Descriptor Subset'!F8),'Descriptor Subset'!F8,0)-'Given Information'!$D8)/'Given Information'!$E8</f>
        <v>-1.5027046572617573</v>
      </c>
      <c r="G8">
        <f>(IF(ISNUMBER('Descriptor Subset'!G8),'Descriptor Subset'!G8,0)-'Given Information'!$D8)/'Given Information'!$E8</f>
        <v>-0.42755829610770169</v>
      </c>
      <c r="H8">
        <f>(IF(ISNUMBER('Descriptor Subset'!H8),'Descriptor Subset'!H8,0)-'Given Information'!$D8)/'Given Information'!$E8</f>
        <v>-1.6297467833763035</v>
      </c>
      <c r="I8">
        <f>(IF(ISNUMBER('Descriptor Subset'!I8),'Descriptor Subset'!I8,0)-'Given Information'!$D8)/'Given Information'!$E8</f>
        <v>-1.5798603851139892</v>
      </c>
      <c r="J8">
        <f>(IF(ISNUMBER('Descriptor Subset'!J8),'Descriptor Subset'!J8,0)-'Given Information'!$D8)/'Given Information'!$E8</f>
        <v>-1.6373299319614816</v>
      </c>
      <c r="K8">
        <f>(IF(ISNUMBER('Descriptor Subset'!K8),'Descriptor Subset'!K8,0)-'Given Information'!$D8)/'Given Information'!$E8</f>
        <v>-1.2990707399779864</v>
      </c>
      <c r="L8">
        <f>(IF(ISNUMBER('Descriptor Subset'!L8),'Descriptor Subset'!L8,0)-'Given Information'!$D8)/'Given Information'!$E8</f>
        <v>-1.8035510836025137</v>
      </c>
      <c r="M8">
        <f>(IF(ISNUMBER('Descriptor Subset'!M8),'Descriptor Subset'!M8,0)-'Given Information'!$D8)/'Given Information'!$E8</f>
        <v>-1.0784691464885117</v>
      </c>
      <c r="N8">
        <f>(IF(ISNUMBER('Descriptor Subset'!N8),'Descriptor Subset'!N8,0)-'Given Information'!$D8)/'Given Information'!$E8</f>
        <v>-1.1511500363498577</v>
      </c>
      <c r="O8">
        <f>(IF(ISNUMBER('Descriptor Subset'!O8),'Descriptor Subset'!O8,0)-'Given Information'!$D8)/'Given Information'!$E8</f>
        <v>-1.7436008329822561</v>
      </c>
      <c r="P8">
        <f>(IF(ISNUMBER('Descriptor Subset'!P8),'Descriptor Subset'!P8,0)-'Given Information'!$D8)/'Given Information'!$E8</f>
        <v>-1.3485878385803793</v>
      </c>
      <c r="Q8">
        <f>(IF(ISNUMBER('Descriptor Subset'!Q8),'Descriptor Subset'!Q8,0)-'Given Information'!$D8)/'Given Information'!$E8</f>
        <v>4.0666141923007597</v>
      </c>
      <c r="R8">
        <f>(IF(ISNUMBER('Descriptor Subset'!R8),'Descriptor Subset'!R8,0)-'Given Information'!$D8)/'Given Information'!$E8</f>
        <v>-1.2548429936276331</v>
      </c>
      <c r="S8">
        <f>(IF(ISNUMBER('Descriptor Subset'!S8),'Descriptor Subset'!S8,0)-'Given Information'!$D8)/'Given Information'!$E8</f>
        <v>-1.4609880953294287</v>
      </c>
      <c r="T8">
        <f>(IF(ISNUMBER('Descriptor Subset'!T8),'Descriptor Subset'!T8,0)-'Given Information'!$D8)/'Given Information'!$E8</f>
        <v>-1.7496039995323984</v>
      </c>
      <c r="U8">
        <f>(IF(ISNUMBER('Descriptor Subset'!U8),'Descriptor Subset'!U8,0)-'Given Information'!$D8)/'Given Information'!$E8</f>
        <v>-0.92910134326705851</v>
      </c>
      <c r="V8">
        <f>(IF(ISNUMBER('Descriptor Subset'!V8),'Descriptor Subset'!V8,0)-'Given Information'!$D8)/'Given Information'!$E8</f>
        <v>-1.3301353071784032</v>
      </c>
      <c r="W8">
        <f>(IF(ISNUMBER('Descriptor Subset'!W8),'Descriptor Subset'!W8,0)-'Given Information'!$D8)/'Given Information'!$E8</f>
        <v>-1.2963815454247829</v>
      </c>
      <c r="X8">
        <f>(IF(ISNUMBER('Descriptor Subset'!X8),'Descriptor Subset'!X8,0)-'Given Information'!$D8)/'Given Information'!$E8</f>
        <v>-1.506240785360367</v>
      </c>
      <c r="Y8">
        <f>(IF(ISNUMBER('Descriptor Subset'!Y8),'Descriptor Subset'!Y8,0)-'Given Information'!$D8)/'Given Information'!$E8</f>
        <v>-2.054257763571917</v>
      </c>
      <c r="Z8">
        <f>(IF(ISNUMBER('Descriptor Subset'!Z8),'Descriptor Subset'!Z8,0)-'Given Information'!$D8)/'Given Information'!$E8</f>
        <v>-1.1758454288276508</v>
      </c>
      <c r="AA8">
        <f>(IF(ISNUMBER('Descriptor Subset'!AA8),'Descriptor Subset'!AA8,0)-'Given Information'!$D8)/'Given Information'!$E8</f>
        <v>-1.1647783801449851</v>
      </c>
      <c r="AB8">
        <f>(IF(ISNUMBER('Descriptor Subset'!AB8),'Descriptor Subset'!AB8,0)-'Given Information'!$D8)/'Given Information'!$E8</f>
        <v>-1.4352982732968085</v>
      </c>
      <c r="AC8">
        <f>(IF(ISNUMBER('Descriptor Subset'!AC8),'Descriptor Subset'!AC8,0)-'Given Information'!$D8)/'Given Information'!$E8</f>
        <v>-0.31321346013748169</v>
      </c>
      <c r="AD8">
        <f>(IF(ISNUMBER('Descriptor Subset'!AD8),'Descriptor Subset'!AD8,0)-'Given Information'!$D8)/'Given Information'!$E8</f>
        <v>-5.4427331256355321E-2</v>
      </c>
      <c r="AE8">
        <f>(IF(ISNUMBER('Descriptor Subset'!AE8),'Descriptor Subset'!AE8,0)-'Given Information'!$D8)/'Given Information'!$E8</f>
        <v>-1.3415053236435017</v>
      </c>
      <c r="AF8">
        <f>(IF(ISNUMBER('Descriptor Subset'!AF8),'Descriptor Subset'!AF8,0)-'Given Information'!$D8)/'Given Information'!$E8</f>
        <v>-1.7774571633045964</v>
      </c>
      <c r="AG8">
        <f>(IF(ISNUMBER('Descriptor Subset'!AG8),'Descriptor Subset'!AG8,0)-'Given Information'!$D8)/'Given Information'!$E8</f>
        <v>-0.15727421271969108</v>
      </c>
      <c r="AH8">
        <f>(IF(ISNUMBER('Descriptor Subset'!AH8),'Descriptor Subset'!AH8,0)-'Given Information'!$D8)/'Given Information'!$E8</f>
        <v>-1.3948319880127067</v>
      </c>
      <c r="AI8">
        <f>(IF(ISNUMBER('Descriptor Subset'!AI8),'Descriptor Subset'!AI8,0)-'Given Information'!$D8)/'Given Information'!$E8</f>
        <v>-1.6214229384892287</v>
      </c>
      <c r="AJ8">
        <f>(IF(ISNUMBER('Descriptor Subset'!AJ8),'Descriptor Subset'!AJ8,0)-'Given Information'!$D8)/'Given Information'!$E8</f>
        <v>-1.242013647340283</v>
      </c>
      <c r="AK8">
        <f>(IF(ISNUMBER('Descriptor Subset'!AK8),'Descriptor Subset'!AK8,0)-'Given Information'!$D8)/'Given Information'!$E8</f>
        <v>-1.398589182087977</v>
      </c>
      <c r="AL8">
        <f>(IF(ISNUMBER('Descriptor Subset'!AL8),'Descriptor Subset'!AL8,0)-'Given Information'!$D8)/'Given Information'!$E8</f>
        <v>-0.28925639535422204</v>
      </c>
      <c r="AM8">
        <f>(IF(ISNUMBER('Descriptor Subset'!AM8),'Descriptor Subset'!AM8,0)-'Given Information'!$D8)/'Given Information'!$E8</f>
        <v>-2.0906672084921589</v>
      </c>
      <c r="AN8">
        <f>(IF(ISNUMBER('Descriptor Subset'!AN8),'Descriptor Subset'!AN8,0)-'Given Information'!$D8)/'Given Information'!$E8</f>
        <v>-1.8602636695585775</v>
      </c>
      <c r="AO8">
        <f>(IF(ISNUMBER('Descriptor Subset'!AO8),'Descriptor Subset'!AO8,0)-'Given Information'!$D8)/'Given Information'!$E8</f>
        <v>-1.5323993134870764</v>
      </c>
      <c r="AP8">
        <f>(IF(ISNUMBER('Descriptor Subset'!AP8),'Descriptor Subset'!AP8,0)-'Given Information'!$D8)/'Given Information'!$E8</f>
        <v>0.10883170935615057</v>
      </c>
      <c r="AQ8">
        <f>(IF(ISNUMBER('Descriptor Subset'!AQ8),'Descriptor Subset'!AQ8,0)-'Given Information'!$D8)/'Given Information'!$E8</f>
        <v>-1.6403602150344365</v>
      </c>
      <c r="AR8">
        <f>(IF(ISNUMBER('Descriptor Subset'!AR8),'Descriptor Subset'!AR8,0)-'Given Information'!$D8)/'Given Information'!$E8</f>
        <v>-1.4576870590152018</v>
      </c>
      <c r="AS8">
        <f>(IF(ISNUMBER('Descriptor Subset'!AS8),'Descriptor Subset'!AS8,0)-'Given Information'!$D8)/'Given Information'!$E8</f>
        <v>1.3139144641116167</v>
      </c>
      <c r="AT8">
        <f>(IF(ISNUMBER('Descriptor Subset'!AT8),'Descriptor Subset'!AT8,0)-'Given Information'!$D8)/'Given Information'!$E8</f>
        <v>-1.1021765420786163</v>
      </c>
      <c r="AU8">
        <f>(IF(ISNUMBER('Descriptor Subset'!AU8),'Descriptor Subset'!AU8,0)-'Given Information'!$D8)/'Given Information'!$E8</f>
        <v>-1.4810979743980284</v>
      </c>
      <c r="AV8">
        <f>(IF(ISNUMBER('Descriptor Subset'!AV8),'Descriptor Subset'!AV8,0)-'Given Information'!$D8)/'Given Information'!$E8</f>
        <v>-1.8314332917460014</v>
      </c>
      <c r="AW8">
        <f>(IF(ISNUMBER('Descriptor Subset'!AW8),'Descriptor Subset'!AW8,0)-'Given Information'!$D8)/'Given Information'!$E8</f>
        <v>-1.1539578424598056</v>
      </c>
      <c r="AX8">
        <f>(IF(ISNUMBER('Descriptor Subset'!AX8),'Descriptor Subset'!AX8,0)-'Given Information'!$D8)/'Given Information'!$E8</f>
        <v>-1.5792467684926907</v>
      </c>
      <c r="AY8">
        <f>(IF(ISNUMBER('Descriptor Subset'!AY8),'Descriptor Subset'!AY8,0)-'Given Information'!$D8)/'Given Information'!$E8</f>
        <v>0.61445439772075916</v>
      </c>
      <c r="AZ8">
        <f>(IF(ISNUMBER('Descriptor Subset'!AZ8),'Descriptor Subset'!AZ8,0)-'Given Information'!$D8)/'Given Information'!$E8</f>
        <v>-1.0700596875568382</v>
      </c>
      <c r="BA8">
        <f>(IF(ISNUMBER('Descriptor Subset'!BA8),'Descriptor Subset'!BA8,0)-'Given Information'!$D8)/'Given Information'!$E8</f>
        <v>-1.5743951581523139</v>
      </c>
      <c r="BB8">
        <f>(IF(ISNUMBER('Descriptor Subset'!BB8),'Descriptor Subset'!BB8,0)-'Given Information'!$D8)/'Given Information'!$E8</f>
        <v>-1.6451778600793352</v>
      </c>
      <c r="BC8">
        <f>(IF(ISNUMBER('Descriptor Subset'!BC8),'Descriptor Subset'!BC8,0)-'Given Information'!$D8)/'Given Information'!$E8</f>
        <v>-1.6759366925114201</v>
      </c>
      <c r="BD8">
        <f>(IF(ISNUMBER('Descriptor Subset'!BD8),'Descriptor Subset'!BD8,0)-'Given Information'!$D8)/'Given Information'!$E8</f>
        <v>-1.7626652994179832</v>
      </c>
      <c r="BE8">
        <f>(IF(ISNUMBER('Descriptor Subset'!BE8),'Descriptor Subset'!BE8,0)-'Given Information'!$D8)/'Given Information'!$E8</f>
        <v>-1.6496276679712367</v>
      </c>
      <c r="BF8">
        <f>(IF(ISNUMBER('Descriptor Subset'!BF8),'Descriptor Subset'!BF8,0)-'Given Information'!$D8)/'Given Information'!$E8</f>
        <v>-3.7289590822337675E-2</v>
      </c>
      <c r="BG8">
        <f>(IF(ISNUMBER('Descriptor Subset'!BG8),'Descriptor Subset'!BG8,0)-'Given Information'!$D8)/'Given Information'!$E8</f>
        <v>-1.0828773731776129</v>
      </c>
      <c r="BH8">
        <f>(IF(ISNUMBER('Descriptor Subset'!BH8),'Descriptor Subset'!BH8,0)-'Given Information'!$D8)/'Given Information'!$E8</f>
        <v>-1.354454899580364</v>
      </c>
      <c r="BI8">
        <f>(IF(ISNUMBER('Descriptor Subset'!BI8),'Descriptor Subset'!BI8,0)-'Given Information'!$D8)/'Given Information'!$E8</f>
        <v>-1.8761532316656422</v>
      </c>
      <c r="BJ8">
        <f>(IF(ISNUMBER('Descriptor Subset'!BJ8),'Descriptor Subset'!BJ8,0)-'Given Information'!$D8)/'Given Information'!$E8</f>
        <v>-1.5441757289185081</v>
      </c>
      <c r="BK8">
        <f>(IF(ISNUMBER('Descriptor Subset'!BK8),'Descriptor Subset'!BK8,0)-'Given Information'!$D8)/'Given Information'!$E8</f>
        <v>-1.2142262072033991</v>
      </c>
      <c r="BL8">
        <f>(IF(ISNUMBER('Descriptor Subset'!BL8),'Descriptor Subset'!BL8,0)-'Given Information'!$D8)/'Given Information'!$E8</f>
        <v>-1.8385314594064648</v>
      </c>
      <c r="BM8">
        <f>(IF(ISNUMBER('Descriptor Subset'!BM8),'Descriptor Subset'!BM8,0)-'Given Information'!$D8)/'Given Information'!$E8</f>
        <v>-1.8624906528403902</v>
      </c>
      <c r="BN8">
        <f>(IF(ISNUMBER('Descriptor Subset'!BN8),'Descriptor Subset'!BN8,0)-'Given Information'!$D8)/'Given Information'!$E8</f>
        <v>-0.98780535104825029</v>
      </c>
      <c r="BO8">
        <f>(IF(ISNUMBER('Descriptor Subset'!BO8),'Descriptor Subset'!BO8,0)-'Given Information'!$D8)/'Given Information'!$E8</f>
        <v>-0.34073682028715108</v>
      </c>
      <c r="BP8">
        <f>(IF(ISNUMBER('Descriptor Subset'!BP8),'Descriptor Subset'!BP8,0)-'Given Information'!$D8)/'Given Information'!$E8</f>
        <v>-1.2252007961431497</v>
      </c>
      <c r="BQ8">
        <f>(IF(ISNUMBER('Descriptor Subset'!BQ8),'Descriptor Subset'!BQ8,0)-'Given Information'!$D8)/'Given Information'!$E8</f>
        <v>-0.88290351304003434</v>
      </c>
      <c r="BR8">
        <f>(IF(ISNUMBER('Descriptor Subset'!BR8),'Descriptor Subset'!BR8,0)-'Given Information'!$D8)/'Given Information'!$E8</f>
        <v>-1.150580895458261</v>
      </c>
      <c r="BS8">
        <f>(IF(ISNUMBER('Descriptor Subset'!BS8),'Descriptor Subset'!BS8,0)-'Given Information'!$D8)/'Given Information'!$E8</f>
        <v>-1.3788147995082081</v>
      </c>
      <c r="BT8">
        <f>(IF(ISNUMBER('Descriptor Subset'!BT8),'Descriptor Subset'!BT8,0)-'Given Information'!$D8)/'Given Information'!$E8</f>
        <v>-1.4412065093220712</v>
      </c>
      <c r="BU8">
        <f>(IF(ISNUMBER('Descriptor Subset'!BU8),'Descriptor Subset'!BU8,0)-'Given Information'!$D8)/'Given Information'!$E8</f>
        <v>1.0317822706267039</v>
      </c>
      <c r="BV8">
        <f>(IF(ISNUMBER('Descriptor Subset'!BV8),'Descriptor Subset'!BV8,0)-'Given Information'!$D8)/'Given Information'!$E8</f>
        <v>-1.775686247583427</v>
      </c>
      <c r="BW8">
        <f>(IF(ISNUMBER('Descriptor Subset'!BW8),'Descriptor Subset'!BW8,0)-'Given Information'!$D8)/'Given Information'!$E8</f>
        <v>-1.4066982996050255</v>
      </c>
      <c r="BX8">
        <f>(IF(ISNUMBER('Descriptor Subset'!BX8),'Descriptor Subset'!BX8,0)-'Given Information'!$D8)/'Given Information'!$E8</f>
        <v>-1.5475580642319906</v>
      </c>
      <c r="BY8">
        <f>(IF(ISNUMBER('Descriptor Subset'!BY8),'Descriptor Subset'!BY8,0)-'Given Information'!$D8)/'Given Information'!$E8</f>
        <v>-1.2534576052879804</v>
      </c>
      <c r="BZ8">
        <f>(IF(ISNUMBER('Descriptor Subset'!BZ8),'Descriptor Subset'!BZ8,0)-'Given Information'!$D8)/'Given Information'!$E8</f>
        <v>-1.9880285895195331</v>
      </c>
      <c r="CA8">
        <f>(IF(ISNUMBER('Descriptor Subset'!CA8),'Descriptor Subset'!CA8,0)-'Given Information'!$D8)/'Given Information'!$E8</f>
        <v>-1.838260355368353</v>
      </c>
      <c r="CB8">
        <f>(IF(ISNUMBER('Descriptor Subset'!CB8),'Descriptor Subset'!CB8,0)-'Given Information'!$D8)/'Given Information'!$E8</f>
        <v>-1.5729462101991745</v>
      </c>
      <c r="CC8">
        <f>(IF(ISNUMBER('Descriptor Subset'!CC8),'Descriptor Subset'!CC8,0)-'Given Information'!$D8)/'Given Information'!$E8</f>
        <v>-1.7200053595454214</v>
      </c>
      <c r="CD8">
        <f>(IF(ISNUMBER('Descriptor Subset'!CD8),'Descriptor Subset'!CD8,0)-'Given Information'!$D8)/'Given Information'!$E8</f>
        <v>-1.827466144147035</v>
      </c>
      <c r="CE8">
        <f>(IF(ISNUMBER('Descriptor Subset'!CE8),'Descriptor Subset'!CE8,0)-'Given Information'!$D8)/'Given Information'!$E8</f>
        <v>-0.57661995838330016</v>
      </c>
      <c r="CF8">
        <f>(IF(ISNUMBER('Descriptor Subset'!CF8),'Descriptor Subset'!CF8,0)-'Given Information'!$D8)/'Given Information'!$E8</f>
        <v>-0.35755167322416831</v>
      </c>
      <c r="CG8">
        <f>(IF(ISNUMBER('Descriptor Subset'!CG8),'Descriptor Subset'!CG8,0)-'Given Information'!$D8)/'Given Information'!$E8</f>
        <v>-1.9354745357717924</v>
      </c>
      <c r="CH8">
        <f>(IF(ISNUMBER('Descriptor Subset'!CH8),'Descriptor Subset'!CH8,0)-'Given Information'!$D8)/'Given Information'!$E8</f>
        <v>-1.8452763938707686</v>
      </c>
      <c r="CI8">
        <f>(IF(ISNUMBER('Descriptor Subset'!CI8),'Descriptor Subset'!CI8,0)-'Given Information'!$D8)/'Given Information'!$E8</f>
        <v>-1.7693084568713147</v>
      </c>
      <c r="CJ8">
        <f>(IF(ISNUMBER('Descriptor Subset'!CJ8),'Descriptor Subset'!CJ8,0)-'Given Information'!$D8)/'Given Information'!$E8</f>
        <v>-1.8887765070641622</v>
      </c>
      <c r="CK8">
        <f>(IF(ISNUMBER('Descriptor Subset'!CK8),'Descriptor Subset'!CK8,0)-'Given Information'!$D8)/'Given Information'!$E8</f>
        <v>-1.6419496424299755</v>
      </c>
      <c r="CL8">
        <f>(IF(ISNUMBER('Descriptor Subset'!CL8),'Descriptor Subset'!CL8,0)-'Given Information'!$D8)/'Given Information'!$E8</f>
        <v>-1.319194470519387</v>
      </c>
      <c r="CM8">
        <f>(IF(ISNUMBER('Descriptor Subset'!CM8),'Descriptor Subset'!CM8,0)-'Given Information'!$D8)/'Given Information'!$E8</f>
        <v>-1.8770027752718845</v>
      </c>
      <c r="CN8">
        <f>(IF(ISNUMBER('Descriptor Subset'!CN8),'Descriptor Subset'!CN8,0)-'Given Information'!$D8)/'Given Information'!$E8</f>
        <v>-0.66393308546785024</v>
      </c>
      <c r="CO8">
        <f>(IF(ISNUMBER('Descriptor Subset'!CO8),'Descriptor Subset'!CO8,0)-'Given Information'!$D8)/'Given Information'!$E8</f>
        <v>-1.972439592476819</v>
      </c>
      <c r="CP8">
        <f>(IF(ISNUMBER('Descriptor Subset'!CP8),'Descriptor Subset'!CP8,0)-'Given Information'!$D8)/'Given Information'!$E8</f>
        <v>-1.719925755525912</v>
      </c>
      <c r="CQ8">
        <f>(IF(ISNUMBER('Descriptor Subset'!CQ8),'Descriptor Subset'!CQ8,0)-'Given Information'!$D8)/'Given Information'!$E8</f>
        <v>-1.8814815927941362</v>
      </c>
      <c r="CR8">
        <f>(IF(ISNUMBER('Descriptor Subset'!CR8),'Descriptor Subset'!CR8,0)-'Given Information'!$D8)/'Given Information'!$E8</f>
        <v>-1.6164184417004965</v>
      </c>
      <c r="CS8">
        <f>(IF(ISNUMBER('Descriptor Subset'!CS8),'Descriptor Subset'!CS8,0)-'Given Information'!$D8)/'Given Information'!$E8</f>
        <v>-1.5933238006679538</v>
      </c>
      <c r="CT8">
        <f>(IF(ISNUMBER('Descriptor Subset'!CT8),'Descriptor Subset'!CT8,0)-'Given Information'!$D8)/'Given Information'!$E8</f>
        <v>-0.7363187120001552</v>
      </c>
      <c r="CU8">
        <f>(IF(ISNUMBER('Descriptor Subset'!CU8),'Descriptor Subset'!CU8,0)-'Given Information'!$D8)/'Given Information'!$E8</f>
        <v>-1.4038107466517031</v>
      </c>
      <c r="CV8">
        <f>(IF(ISNUMBER('Descriptor Subset'!CV8),'Descriptor Subset'!CV8,0)-'Given Information'!$D8)/'Given Information'!$E8</f>
        <v>-0.6502714935688978</v>
      </c>
      <c r="CW8">
        <f>(IF(ISNUMBER('Descriptor Subset'!CW8),'Descriptor Subset'!CW8,0)-'Given Information'!$D8)/'Given Information'!$E8</f>
        <v>-1.5712764333900768</v>
      </c>
      <c r="CX8">
        <f>(IF(ISNUMBER('Descriptor Subset'!CX8),'Descriptor Subset'!CX8,0)-'Given Information'!$D8)/'Given Information'!$E8</f>
        <v>-1.7970769873017798</v>
      </c>
      <c r="CY8">
        <f>(IF(ISNUMBER('Descriptor Subset'!CY8),'Descriptor Subset'!CY8,0)-'Given Information'!$D8)/'Given Information'!$E8</f>
        <v>-0.87821685701622043</v>
      </c>
      <c r="CZ8">
        <f>(IF(ISNUMBER('Descriptor Subset'!CZ8),'Descriptor Subset'!CZ8,0)-'Given Information'!$D8)/'Given Information'!$E8</f>
        <v>-0.99956644887618495</v>
      </c>
      <c r="DA8">
        <f>(IF(ISNUMBER('Descriptor Subset'!DA8),'Descriptor Subset'!DA8,0)-'Given Information'!$D8)/'Given Information'!$E8</f>
        <v>-1.3774712662024398</v>
      </c>
      <c r="DB8">
        <f>(IF(ISNUMBER('Descriptor Subset'!DB8),'Descriptor Subset'!DB8,0)-'Given Information'!$D8)/'Given Information'!$E8</f>
        <v>-1.5458198669925587</v>
      </c>
      <c r="DC8">
        <f>(IF(ISNUMBER('Descriptor Subset'!DC8),'Descriptor Subset'!DC8,0)-'Given Information'!$D8)/'Given Information'!$E8</f>
        <v>-0.87697145418315181</v>
      </c>
      <c r="DD8">
        <f>(IF(ISNUMBER('Descriptor Subset'!DD8),'Descriptor Subset'!DD8,0)-'Given Information'!$D8)/'Given Information'!$E8</f>
        <v>-0.90043279647387098</v>
      </c>
      <c r="DE8">
        <f>(IF(ISNUMBER('Descriptor Subset'!DE8),'Descriptor Subset'!DE8,0)-'Given Information'!$D8)/'Given Information'!$E8</f>
        <v>-1.3368534274664636</v>
      </c>
      <c r="DF8">
        <f>(IF(ISNUMBER('Descriptor Subset'!DF8),'Descriptor Subset'!DF8,0)-'Given Information'!$D8)/'Given Information'!$E8</f>
        <v>-1.0938742735211433</v>
      </c>
      <c r="DG8">
        <f>(IF(ISNUMBER('Descriptor Subset'!DG8),'Descriptor Subset'!DG8,0)-'Given Information'!$D8)/'Given Information'!$E8</f>
        <v>-0.31098438373372012</v>
      </c>
      <c r="DH8">
        <f>(IF(ISNUMBER('Descriptor Subset'!DH8),'Descriptor Subset'!DH8,0)-'Given Information'!$D8)/'Given Information'!$E8</f>
        <v>-0.98272859050436123</v>
      </c>
      <c r="DI8">
        <f>(IF(ISNUMBER('Descriptor Subset'!DI8),'Descriptor Subset'!DI8,0)-'Given Information'!$D8)/'Given Information'!$E8</f>
        <v>-0.53500840649637349</v>
      </c>
      <c r="DJ8">
        <f>(IF(ISNUMBER('Descriptor Subset'!DJ8),'Descriptor Subset'!DJ8,0)-'Given Information'!$D8)/'Given Information'!$E8</f>
        <v>-1.4189827423603518</v>
      </c>
      <c r="DK8">
        <f>(IF(ISNUMBER('Descriptor Subset'!DK8),'Descriptor Subset'!DK8,0)-'Given Information'!$D8)/'Given Information'!$E8</f>
        <v>-0.88013537226063243</v>
      </c>
      <c r="DL8">
        <f>(IF(ISNUMBER('Descriptor Subset'!DL8),'Descriptor Subset'!DL8,0)-'Given Information'!$D8)/'Given Information'!$E8</f>
        <v>-1.1473066516564265</v>
      </c>
      <c r="DM8">
        <f>(IF(ISNUMBER('Descriptor Subset'!DM8),'Descriptor Subset'!DM8,0)-'Given Information'!$D8)/'Given Information'!$E8</f>
        <v>-1.5750420201989974</v>
      </c>
      <c r="DN8">
        <f>(IF(ISNUMBER('Descriptor Subset'!DN8),'Descriptor Subset'!DN8,0)-'Given Information'!$D8)/'Given Information'!$E8</f>
        <v>-1.6210072601468841</v>
      </c>
      <c r="DO8">
        <f>(IF(ISNUMBER('Descriptor Subset'!DO8),'Descriptor Subset'!DO8,0)-'Given Information'!$D8)/'Given Information'!$E8</f>
        <v>-0.87979914534550463</v>
      </c>
      <c r="DP8">
        <f>(IF(ISNUMBER('Descriptor Subset'!DP8),'Descriptor Subset'!DP8,0)-'Given Information'!$D8)/'Given Information'!$E8</f>
        <v>-1.4523700884247484</v>
      </c>
      <c r="DQ8">
        <f>(IF(ISNUMBER('Descriptor Subset'!DQ8),'Descriptor Subset'!DQ8,0)-'Given Information'!$D8)/'Given Information'!$E8</f>
        <v>-1.7876647961244734</v>
      </c>
      <c r="DR8">
        <f>(IF(ISNUMBER('Descriptor Subset'!DR8),'Descriptor Subset'!DR8,0)-'Given Information'!$D8)/'Given Information'!$E8</f>
        <v>-1.9677294398396006</v>
      </c>
      <c r="DS8">
        <f>(IF(ISNUMBER('Descriptor Subset'!DS8),'Descriptor Subset'!DS8,0)-'Given Information'!$D8)/'Given Information'!$E8</f>
        <v>-0.21940997232022127</v>
      </c>
      <c r="DT8">
        <f>(IF(ISNUMBER('Descriptor Subset'!DT8),'Descriptor Subset'!DT8,0)-'Given Information'!$D8)/'Given Information'!$E8</f>
        <v>-1.6629459014514603</v>
      </c>
      <c r="DU8">
        <f>(IF(ISNUMBER('Descriptor Subset'!DU8),'Descriptor Subset'!DU8,0)-'Given Information'!$D8)/'Given Information'!$E8</f>
        <v>-2.0265409613772136</v>
      </c>
      <c r="DV8">
        <f>(IF(ISNUMBER('Descriptor Subset'!DV8),'Descriptor Subset'!DV8,0)-'Given Information'!$D8)/'Given Information'!$E8</f>
        <v>-1.2934064431753072</v>
      </c>
      <c r="DW8">
        <f>(IF(ISNUMBER('Descriptor Subset'!DW8),'Descriptor Subset'!DW8,0)-'Given Information'!$D8)/'Given Information'!$E8</f>
        <v>-1.5330646794565448</v>
      </c>
      <c r="DX8">
        <f>(IF(ISNUMBER('Descriptor Subset'!DX8),'Descriptor Subset'!DX8,0)-'Given Information'!$D8)/'Given Information'!$E8</f>
        <v>-1.4095505137746811</v>
      </c>
      <c r="DY8">
        <f>(IF(ISNUMBER('Descriptor Subset'!DY8),'Descriptor Subset'!DY8,0)-'Given Information'!$D8)/'Given Information'!$E8</f>
        <v>-0.36036482912378753</v>
      </c>
      <c r="DZ8">
        <f>(IF(ISNUMBER('Descriptor Subset'!DZ8),'Descriptor Subset'!DZ8,0)-'Given Information'!$D8)/'Given Information'!$E8</f>
        <v>-1.0655546226634773</v>
      </c>
      <c r="EA8">
        <f>(IF(ISNUMBER('Descriptor Subset'!EA8),'Descriptor Subset'!EA8,0)-'Given Information'!$D8)/'Given Information'!$E8</f>
        <v>0.32980159226106509</v>
      </c>
      <c r="EB8">
        <f>(IF(ISNUMBER('Descriptor Subset'!EB8),'Descriptor Subset'!EB8,0)-'Given Information'!$D8)/'Given Information'!$E8</f>
        <v>-0.18844903553236078</v>
      </c>
      <c r="EC8">
        <f>(IF(ISNUMBER('Descriptor Subset'!EC8),'Descriptor Subset'!EC8,0)-'Given Information'!$D8)/'Given Information'!$E8</f>
        <v>-2.0036416586463264</v>
      </c>
      <c r="ED8">
        <f>(IF(ISNUMBER('Descriptor Subset'!ED8),'Descriptor Subset'!ED8,0)-'Given Information'!$D8)/'Given Information'!$E8</f>
        <v>-1.6691340130901657</v>
      </c>
      <c r="EE8">
        <f>(IF(ISNUMBER('Descriptor Subset'!EE8),'Descriptor Subset'!EE8,0)-'Given Information'!$D8)/'Given Information'!$E8</f>
        <v>-1.8601929446458803</v>
      </c>
      <c r="EF8">
        <f>(IF(ISNUMBER('Descriptor Subset'!EF8),'Descriptor Subset'!EF8,0)-'Given Information'!$D8)/'Given Information'!$E8</f>
        <v>-1.9016315518787894</v>
      </c>
      <c r="EG8">
        <f>(IF(ISNUMBER('Descriptor Subset'!EG8),'Descriptor Subset'!EG8,0)-'Given Information'!$D8)/'Given Information'!$E8</f>
        <v>-1.7880753285536846</v>
      </c>
      <c r="EH8">
        <f>(IF(ISNUMBER('Descriptor Subset'!EH8),'Descriptor Subset'!EH8,0)-'Given Information'!$D8)/'Given Information'!$E8</f>
        <v>-1.5454860602053719</v>
      </c>
      <c r="EI8">
        <f>(IF(ISNUMBER('Descriptor Subset'!EI8),'Descriptor Subset'!EI8,0)-'Given Information'!$D8)/'Given Information'!$E8</f>
        <v>-0.76334810245981943</v>
      </c>
      <c r="EJ8">
        <f>(IF(ISNUMBER('Descriptor Subset'!EJ8),'Descriptor Subset'!EJ8,0)-'Given Information'!$D8)/'Given Information'!$E8</f>
        <v>-1.4572137175658768</v>
      </c>
      <c r="EK8">
        <f>(IF(ISNUMBER('Descriptor Subset'!EK8),'Descriptor Subset'!EK8,0)-'Given Information'!$D8)/'Given Information'!$E8</f>
        <v>-1.7795609103094108</v>
      </c>
      <c r="EL8">
        <f>(IF(ISNUMBER('Descriptor Subset'!EL8),'Descriptor Subset'!EL8,0)-'Given Information'!$D8)/'Given Information'!$E8</f>
        <v>-1.3864107069202918</v>
      </c>
      <c r="EM8">
        <f>(IF(ISNUMBER('Descriptor Subset'!EM8),'Descriptor Subset'!EM8,0)-'Given Information'!$D8)/'Given Information'!$E8</f>
        <v>-1.2232327423663145</v>
      </c>
      <c r="EN8">
        <f>(IF(ISNUMBER('Descriptor Subset'!EN8),'Descriptor Subset'!EN8,0)-'Given Information'!$D8)/'Given Information'!$E8</f>
        <v>-1.678540235364312</v>
      </c>
      <c r="EO8">
        <f>(IF(ISNUMBER('Descriptor Subset'!EO8),'Descriptor Subset'!EO8,0)-'Given Information'!$D8)/'Given Information'!$E8</f>
        <v>-1.0400012770661538</v>
      </c>
      <c r="EP8">
        <f>(IF(ISNUMBER('Descriptor Subset'!EP8),'Descriptor Subset'!EP8,0)-'Given Information'!$D8)/'Given Information'!$E8</f>
        <v>-2.0049746283429624</v>
      </c>
      <c r="EQ8">
        <f>(IF(ISNUMBER('Descriptor Subset'!EQ8),'Descriptor Subset'!EQ8,0)-'Given Information'!$D8)/'Given Information'!$E8</f>
        <v>0.39517364689770401</v>
      </c>
      <c r="ER8">
        <f>(IF(ISNUMBER('Descriptor Subset'!ER8),'Descriptor Subset'!ER8,0)-'Given Information'!$D8)/'Given Information'!$E8</f>
        <v>-1.7055300417131796</v>
      </c>
      <c r="ES8">
        <f>(IF(ISNUMBER('Descriptor Subset'!ES8),'Descriptor Subset'!ES8,0)-'Given Information'!$D8)/'Given Information'!$E8</f>
        <v>-0.21459783060261808</v>
      </c>
      <c r="ET8">
        <f>(IF(ISNUMBER('Descriptor Subset'!ET8),'Descriptor Subset'!ET8,0)-'Given Information'!$D8)/'Given Information'!$E8</f>
        <v>-1.2145230760207852</v>
      </c>
      <c r="EU8">
        <f>(IF(ISNUMBER('Descriptor Subset'!EU8),'Descriptor Subset'!EU8,0)-'Given Information'!$D8)/'Given Information'!$E8</f>
        <v>-1.8855255139319336</v>
      </c>
      <c r="EV8">
        <f>(IF(ISNUMBER('Descriptor Subset'!EV8),'Descriptor Subset'!EV8,0)-'Given Information'!$D8)/'Given Information'!$E8</f>
        <v>-0.58035760615002652</v>
      </c>
      <c r="EW8">
        <f>(IF(ISNUMBER('Descriptor Subset'!EW8),'Descriptor Subset'!EW8,0)-'Given Information'!$D8)/'Given Information'!$E8</f>
        <v>-0.43700855421719664</v>
      </c>
      <c r="EX8">
        <f>(IF(ISNUMBER('Descriptor Subset'!EX8),'Descriptor Subset'!EX8,0)-'Given Information'!$D8)/'Given Information'!$E8</f>
        <v>-1.4398480934229454</v>
      </c>
      <c r="EY8">
        <f>(IF(ISNUMBER('Descriptor Subset'!EY8),'Descriptor Subset'!EY8,0)-'Given Information'!$D8)/'Given Information'!$E8</f>
        <v>-1.6771642298357152</v>
      </c>
      <c r="EZ8">
        <f>(IF(ISNUMBER('Descriptor Subset'!EZ8),'Descriptor Subset'!EZ8,0)-'Given Information'!$D8)/'Given Information'!$E8</f>
        <v>-1.8517041940480483</v>
      </c>
      <c r="FA8">
        <f>(IF(ISNUMBER('Descriptor Subset'!FA8),'Descriptor Subset'!FA8,0)-'Given Information'!$D8)/'Given Information'!$E8</f>
        <v>1.1846285439121036E-2</v>
      </c>
      <c r="FB8">
        <f>(IF(ISNUMBER('Descriptor Subset'!FB8),'Descriptor Subset'!FB8,0)-'Given Information'!$D8)/'Given Information'!$E8</f>
        <v>-0.83334549811814007</v>
      </c>
      <c r="FC8">
        <f>(IF(ISNUMBER('Descriptor Subset'!FC8),'Descriptor Subset'!FC8,0)-'Given Information'!$D8)/'Given Information'!$E8</f>
        <v>-0.92202184315054214</v>
      </c>
      <c r="FD8">
        <f>(IF(ISNUMBER('Descriptor Subset'!FD8),'Descriptor Subset'!FD8,0)-'Given Information'!$D8)/'Given Information'!$E8</f>
        <v>-0.72328686069394177</v>
      </c>
      <c r="FE8">
        <f>(IF(ISNUMBER('Descriptor Subset'!FE8),'Descriptor Subset'!FE8,0)-'Given Information'!$D8)/'Given Information'!$E8</f>
        <v>-1.0400099394556728</v>
      </c>
      <c r="FF8">
        <f>(IF(ISNUMBER('Descriptor Subset'!FF8),'Descriptor Subset'!FF8,0)-'Given Information'!$D8)/'Given Information'!$E8</f>
        <v>-1.3092578628812019</v>
      </c>
      <c r="FG8">
        <f>(IF(ISNUMBER('Descriptor Subset'!FG8),'Descriptor Subset'!FG8,0)-'Given Information'!$D8)/'Given Information'!$E8</f>
        <v>-0.4914720434558828</v>
      </c>
      <c r="FH8">
        <f>(IF(ISNUMBER('Descriptor Subset'!FH8),'Descriptor Subset'!FH8,0)-'Given Information'!$D8)/'Given Information'!$E8</f>
        <v>-1.2476579346218828</v>
      </c>
      <c r="FI8">
        <f>(IF(ISNUMBER('Descriptor Subset'!FI8),'Descriptor Subset'!FI8,0)-'Given Information'!$D8)/'Given Information'!$E8</f>
        <v>-0.62554518086660249</v>
      </c>
      <c r="FJ8">
        <f>(IF(ISNUMBER('Descriptor Subset'!FJ8),'Descriptor Subset'!FJ8,0)-'Given Information'!$D8)/'Given Information'!$E8</f>
        <v>1.0013378410244609</v>
      </c>
      <c r="FK8">
        <f>(IF(ISNUMBER('Descriptor Subset'!FK8),'Descriptor Subset'!FK8,0)-'Given Information'!$D8)/'Given Information'!$E8</f>
        <v>-1.7798293069175211</v>
      </c>
      <c r="FL8">
        <f>(IF(ISNUMBER('Descriptor Subset'!FL8),'Descriptor Subset'!FL8,0)-'Given Information'!$D8)/'Given Information'!$E8</f>
        <v>-1.5510749492372007</v>
      </c>
      <c r="FM8">
        <f>(IF(ISNUMBER('Descriptor Subset'!FM8),'Descriptor Subset'!FM8,0)-'Given Information'!$D8)/'Given Information'!$E8</f>
        <v>-0.28234502720801574</v>
      </c>
      <c r="FN8">
        <f>(IF(ISNUMBER('Descriptor Subset'!FN8),'Descriptor Subset'!FN8,0)-'Given Information'!$D8)/'Given Information'!$E8</f>
        <v>-0.49402551752404289</v>
      </c>
      <c r="FO8">
        <f>(IF(ISNUMBER('Descriptor Subset'!FO8),'Descriptor Subset'!FO8,0)-'Given Information'!$D8)/'Given Information'!$E8</f>
        <v>-0.98655075328880226</v>
      </c>
      <c r="FP8">
        <f>(IF(ISNUMBER('Descriptor Subset'!FP8),'Descriptor Subset'!FP8,0)-'Given Information'!$D8)/'Given Information'!$E8</f>
        <v>-0.87006817886411247</v>
      </c>
      <c r="FQ8">
        <f>(IF(ISNUMBER('Descriptor Subset'!FQ8),'Descriptor Subset'!FQ8,0)-'Given Information'!$D8)/'Given Information'!$E8</f>
        <v>-1.875702861382849</v>
      </c>
      <c r="FR8">
        <f>(IF(ISNUMBER('Descriptor Subset'!FR8),'Descriptor Subset'!FR8,0)-'Given Information'!$D8)/'Given Information'!$E8</f>
        <v>-0.72964133078190196</v>
      </c>
      <c r="FS8">
        <f>(IF(ISNUMBER('Descriptor Subset'!FS8),'Descriptor Subset'!FS8,0)-'Given Information'!$D8)/'Given Information'!$E8</f>
        <v>-1.8252743373669469</v>
      </c>
      <c r="FT8">
        <f>(IF(ISNUMBER('Descriptor Subset'!FT8),'Descriptor Subset'!FT8,0)-'Given Information'!$D8)/'Given Information'!$E8</f>
        <v>-1.3551764689071051</v>
      </c>
      <c r="FU8">
        <f>(IF(ISNUMBER('Descriptor Subset'!FU8),'Descriptor Subset'!FU8,0)-'Given Information'!$D8)/'Given Information'!$E8</f>
        <v>-1.0970932910447992</v>
      </c>
      <c r="FV8">
        <f>(IF(ISNUMBER('Descriptor Subset'!FV8),'Descriptor Subset'!FV8,0)-'Given Information'!$D8)/'Given Information'!$E8</f>
        <v>-1.9561596807724351</v>
      </c>
      <c r="FW8">
        <f>(IF(ISNUMBER('Descriptor Subset'!FW8),'Descriptor Subset'!FW8,0)-'Given Information'!$D8)/'Given Information'!$E8</f>
        <v>-1.2717864857274503</v>
      </c>
      <c r="FX8">
        <f>(IF(ISNUMBER('Descriptor Subset'!FX8),'Descriptor Subset'!FX8,0)-'Given Information'!$D8)/'Given Information'!$E8</f>
        <v>-1.9333580770491021</v>
      </c>
      <c r="FY8">
        <f>(IF(ISNUMBER('Descriptor Subset'!FY8),'Descriptor Subset'!FY8,0)-'Given Information'!$D8)/'Given Information'!$E8</f>
        <v>-1.8443093930365708</v>
      </c>
      <c r="FZ8">
        <f>(IF(ISNUMBER('Descriptor Subset'!FZ8),'Descriptor Subset'!FZ8,0)-'Given Information'!$D8)/'Given Information'!$E8</f>
        <v>-0.50825455344418224</v>
      </c>
      <c r="GA8">
        <f>(IF(ISNUMBER('Descriptor Subset'!GA8),'Descriptor Subset'!GA8,0)-'Given Information'!$D8)/'Given Information'!$E8</f>
        <v>-1.3884409280733463</v>
      </c>
      <c r="GB8">
        <f>(IF(ISNUMBER('Descriptor Subset'!GB8),'Descriptor Subset'!GB8,0)-'Given Information'!$D8)/'Given Information'!$E8</f>
        <v>-0.93770916036251795</v>
      </c>
      <c r="GC8">
        <f>(IF(ISNUMBER('Descriptor Subset'!GC8),'Descriptor Subset'!GC8,0)-'Given Information'!$D8)/'Given Information'!$E8</f>
        <v>-1.0341056946208669</v>
      </c>
      <c r="GD8">
        <f>(IF(ISNUMBER('Descriptor Subset'!GD8),'Descriptor Subset'!GD8,0)-'Given Information'!$D8)/'Given Information'!$E8</f>
        <v>-1.0689163269790625</v>
      </c>
      <c r="GE8">
        <f>(IF(ISNUMBER('Descriptor Subset'!GE8),'Descriptor Subset'!GE8,0)-'Given Information'!$D8)/'Given Information'!$E8</f>
        <v>-1.9000517671817472</v>
      </c>
      <c r="GF8">
        <f>(IF(ISNUMBER('Descriptor Subset'!GF8),'Descriptor Subset'!GF8,0)-'Given Information'!$D8)/'Given Information'!$E8</f>
        <v>-0.8040402901163598</v>
      </c>
      <c r="GG8">
        <f>(IF(ISNUMBER('Descriptor Subset'!GG8),'Descriptor Subset'!GG8,0)-'Given Information'!$D8)/'Given Information'!$E8</f>
        <v>-1.441245630141555</v>
      </c>
      <c r="GH8">
        <f>(IF(ISNUMBER('Descriptor Subset'!GH8),'Descriptor Subset'!GH8,0)-'Given Information'!$D8)/'Given Information'!$E8</f>
        <v>-1.5222622567689306</v>
      </c>
      <c r="GI8">
        <f>(IF(ISNUMBER('Descriptor Subset'!GI8),'Descriptor Subset'!GI8,0)-'Given Information'!$D8)/'Given Information'!$E8</f>
        <v>-1.0636947045925473</v>
      </c>
      <c r="GJ8">
        <f>(IF(ISNUMBER('Descriptor Subset'!GJ8),'Descriptor Subset'!GJ8,0)-'Given Information'!$D8)/'Given Information'!$E8</f>
        <v>3.0654927115392527</v>
      </c>
      <c r="GK8">
        <f>(IF(ISNUMBER('Descriptor Subset'!GK8),'Descriptor Subset'!GK8,0)-'Given Information'!$D8)/'Given Information'!$E8</f>
        <v>-1.9831821172145256</v>
      </c>
      <c r="GL8">
        <f>(IF(ISNUMBER('Descriptor Subset'!GL8),'Descriptor Subset'!GL8,0)-'Given Information'!$D8)/'Given Information'!$E8</f>
        <v>-1.7586108541386525</v>
      </c>
      <c r="GM8">
        <f>(IF(ISNUMBER('Descriptor Subset'!GM8),'Descriptor Subset'!GM8,0)-'Given Information'!$D8)/'Given Information'!$E8</f>
        <v>1.0541577726227627</v>
      </c>
      <c r="GN8">
        <f>(IF(ISNUMBER('Descriptor Subset'!GN8),'Descriptor Subset'!GN8,0)-'Given Information'!$D8)/'Given Information'!$E8</f>
        <v>-0.72331962510304448</v>
      </c>
      <c r="GO8">
        <f>(IF(ISNUMBER('Descriptor Subset'!GO8),'Descriptor Subset'!GO8,0)-'Given Information'!$D8)/'Given Information'!$E8</f>
        <v>-1.1040981280755151</v>
      </c>
      <c r="GP8">
        <f>(IF(ISNUMBER('Descriptor Subset'!GP8),'Descriptor Subset'!GP8,0)-'Given Information'!$D8)/'Given Information'!$E8</f>
        <v>2.0850590754094047</v>
      </c>
      <c r="GQ8">
        <f>(IF(ISNUMBER('Descriptor Subset'!GQ8),'Descriptor Subset'!GQ8,0)-'Given Information'!$D8)/'Given Information'!$E8</f>
        <v>-1.1858288957706529</v>
      </c>
      <c r="GR8">
        <f>(IF(ISNUMBER('Descriptor Subset'!GR8),'Descriptor Subset'!GR8,0)-'Given Information'!$D8)/'Given Information'!$E8</f>
        <v>-0.83231873160169612</v>
      </c>
      <c r="GS8">
        <f>(IF(ISNUMBER('Descriptor Subset'!GS8),'Descriptor Subset'!GS8,0)-'Given Information'!$D8)/'Given Information'!$E8</f>
        <v>-1.3334473933961468</v>
      </c>
      <c r="GT8">
        <f>(IF(ISNUMBER('Descriptor Subset'!GT8),'Descriptor Subset'!GT8,0)-'Given Information'!$D8)/'Given Information'!$E8</f>
        <v>-0.65253475946930684</v>
      </c>
      <c r="GU8">
        <f>(IF(ISNUMBER('Descriptor Subset'!GU8),'Descriptor Subset'!GU8,0)-'Given Information'!$D8)/'Given Information'!$E8</f>
        <v>-0.77847372247959545</v>
      </c>
      <c r="GV8">
        <f>(IF(ISNUMBER('Descriptor Subset'!GV8),'Descriptor Subset'!GV8,0)-'Given Information'!$D8)/'Given Information'!$E8</f>
        <v>-1.2268198972645612</v>
      </c>
      <c r="GW8">
        <f>(IF(ISNUMBER('Descriptor Subset'!GW8),'Descriptor Subset'!GW8,0)-'Given Information'!$D8)/'Given Information'!$E8</f>
        <v>0.18055026099559823</v>
      </c>
      <c r="GX8">
        <f>(IF(ISNUMBER('Descriptor Subset'!GX8),'Descriptor Subset'!GX8,0)-'Given Information'!$D8)/'Given Information'!$E8</f>
        <v>-0.97929828661808382</v>
      </c>
      <c r="GY8">
        <f>(IF(ISNUMBER('Descriptor Subset'!GY8),'Descriptor Subset'!GY8,0)-'Given Information'!$D8)/'Given Information'!$E8</f>
        <v>-0.6502714935688978</v>
      </c>
      <c r="GZ8">
        <f>(IF(ISNUMBER('Descriptor Subset'!GZ8),'Descriptor Subset'!GZ8,0)-'Given Information'!$D8)/'Given Information'!$E8</f>
        <v>-0.20346482218804532</v>
      </c>
      <c r="HA8">
        <f>(IF(ISNUMBER('Descriptor Subset'!HA8),'Descriptor Subset'!HA8,0)-'Given Information'!$D8)/'Given Information'!$E8</f>
        <v>-0.20668828986070023</v>
      </c>
      <c r="HB8">
        <f>(IF(ISNUMBER('Descriptor Subset'!HB8),'Descriptor Subset'!HB8,0)-'Given Information'!$D8)/'Given Information'!$E8</f>
        <v>1.1157618973670738</v>
      </c>
      <c r="HC8">
        <f>(IF(ISNUMBER('Descriptor Subset'!HC8),'Descriptor Subset'!HC8,0)-'Given Information'!$D8)/'Given Information'!$E8</f>
        <v>-0.9692885725403052</v>
      </c>
      <c r="HD8">
        <f>(IF(ISNUMBER('Descriptor Subset'!HD8),'Descriptor Subset'!HD8,0)-'Given Information'!$D8)/'Given Information'!$E8</f>
        <v>-1.0786670587708436</v>
      </c>
      <c r="HE8">
        <f>(IF(ISNUMBER('Descriptor Subset'!HE8),'Descriptor Subset'!HE8,0)-'Given Information'!$D8)/'Given Information'!$E8</f>
        <v>-1.0786670587708436</v>
      </c>
      <c r="HF8">
        <f>(IF(ISNUMBER('Descriptor Subset'!HF8),'Descriptor Subset'!HF8,0)-'Given Information'!$D8)/'Given Information'!$E8</f>
        <v>-0.14800077260331773</v>
      </c>
    </row>
    <row r="9" spans="1:214" x14ac:dyDescent="0.3">
      <c r="A9" t="s">
        <v>598</v>
      </c>
      <c r="B9">
        <f>(IF(ISNUMBER('Descriptor Subset'!B9),'Descriptor Subset'!B9,0)-'Given Information'!$D9)/'Given Information'!$E9</f>
        <v>-1.2242496435723589</v>
      </c>
      <c r="C9">
        <f>(IF(ISNUMBER('Descriptor Subset'!C9),'Descriptor Subset'!C9,0)-'Given Information'!$D9)/'Given Information'!$E9</f>
        <v>-1.5205015061845997</v>
      </c>
      <c r="D9">
        <f>(IF(ISNUMBER('Descriptor Subset'!D9),'Descriptor Subset'!D9,0)-'Given Information'!$D9)/'Given Information'!$E9</f>
        <v>-1.4268265429478102</v>
      </c>
      <c r="E9">
        <f>(IF(ISNUMBER('Descriptor Subset'!E9),'Descriptor Subset'!E9,0)-'Given Information'!$D9)/'Given Information'!$E9</f>
        <v>-0.38942577189979893</v>
      </c>
      <c r="F9">
        <f>(IF(ISNUMBER('Descriptor Subset'!F9),'Descriptor Subset'!F9,0)-'Given Information'!$D9)/'Given Information'!$E9</f>
        <v>-1.4774881138642597</v>
      </c>
      <c r="G9">
        <f>(IF(ISNUMBER('Descriptor Subset'!G9),'Descriptor Subset'!G9,0)-'Given Information'!$D9)/'Given Information'!$E9</f>
        <v>-0.38157060573103663</v>
      </c>
      <c r="H9">
        <f>(IF(ISNUMBER('Descriptor Subset'!H9),'Descriptor Subset'!H9,0)-'Given Information'!$D9)/'Given Information'!$E9</f>
        <v>-1.6739703065930998</v>
      </c>
      <c r="I9">
        <f>(IF(ISNUMBER('Descriptor Subset'!I9),'Descriptor Subset'!I9,0)-'Given Information'!$D9)/'Given Information'!$E9</f>
        <v>-1.5796585327630386</v>
      </c>
      <c r="J9">
        <f>(IF(ISNUMBER('Descriptor Subset'!J9),'Descriptor Subset'!J9,0)-'Given Information'!$D9)/'Given Information'!$E9</f>
        <v>-1.6768576687424059</v>
      </c>
      <c r="K9">
        <f>(IF(ISNUMBER('Descriptor Subset'!K9),'Descriptor Subset'!K9,0)-'Given Information'!$D9)/'Given Information'!$E9</f>
        <v>-1.3064658714222022</v>
      </c>
      <c r="L9">
        <f>(IF(ISNUMBER('Descriptor Subset'!L9),'Descriptor Subset'!L9,0)-'Given Information'!$D9)/'Given Information'!$E9</f>
        <v>-1.8184825951546639</v>
      </c>
      <c r="M9">
        <f>(IF(ISNUMBER('Descriptor Subset'!M9),'Descriptor Subset'!M9,0)-'Given Information'!$D9)/'Given Information'!$E9</f>
        <v>-1.1390971513055932</v>
      </c>
      <c r="N9">
        <f>(IF(ISNUMBER('Descriptor Subset'!N9),'Descriptor Subset'!N9,0)-'Given Information'!$D9)/'Given Information'!$E9</f>
        <v>-1.1689248829343026</v>
      </c>
      <c r="O9">
        <f>(IF(ISNUMBER('Descriptor Subset'!O9),'Descriptor Subset'!O9,0)-'Given Information'!$D9)/'Given Information'!$E9</f>
        <v>-1.7186025035941472</v>
      </c>
      <c r="P9">
        <f>(IF(ISNUMBER('Descriptor Subset'!P9),'Descriptor Subset'!P9,0)-'Given Information'!$D9)/'Given Information'!$E9</f>
        <v>-1.3053676255108342</v>
      </c>
      <c r="Q9">
        <f>(IF(ISNUMBER('Descriptor Subset'!Q9),'Descriptor Subset'!Q9,0)-'Given Information'!$D9)/'Given Information'!$E9</f>
        <v>3.9468149429695094</v>
      </c>
      <c r="R9">
        <f>(IF(ISNUMBER('Descriptor Subset'!R9),'Descriptor Subset'!R9,0)-'Given Information'!$D9)/'Given Information'!$E9</f>
        <v>-1.2170951713844023</v>
      </c>
      <c r="S9">
        <f>(IF(ISNUMBER('Descriptor Subset'!S9),'Descriptor Subset'!S9,0)-'Given Information'!$D9)/'Given Information'!$E9</f>
        <v>-1.4638996321197226</v>
      </c>
      <c r="T9">
        <f>(IF(ISNUMBER('Descriptor Subset'!T9),'Descriptor Subset'!T9,0)-'Given Information'!$D9)/'Given Information'!$E9</f>
        <v>-1.7540532511336782</v>
      </c>
      <c r="U9">
        <f>(IF(ISNUMBER('Descriptor Subset'!U9),'Descriptor Subset'!U9,0)-'Given Information'!$D9)/'Given Information'!$E9</f>
        <v>-0.95097642350326472</v>
      </c>
      <c r="V9">
        <f>(IF(ISNUMBER('Descriptor Subset'!V9),'Descriptor Subset'!V9,0)-'Given Information'!$D9)/'Given Information'!$E9</f>
        <v>-1.2417984494483152</v>
      </c>
      <c r="W9">
        <f>(IF(ISNUMBER('Descriptor Subset'!W9),'Descriptor Subset'!W9,0)-'Given Information'!$D9)/'Given Information'!$E9</f>
        <v>-1.2447754420489434</v>
      </c>
      <c r="X9">
        <f>(IF(ISNUMBER('Descriptor Subset'!X9),'Descriptor Subset'!X9,0)-'Given Information'!$D9)/'Given Information'!$E9</f>
        <v>-1.4567667895267022</v>
      </c>
      <c r="Y9">
        <f>(IF(ISNUMBER('Descriptor Subset'!Y9),'Descriptor Subset'!Y9,0)-'Given Information'!$D9)/'Given Information'!$E9</f>
        <v>-2.0808913949888352</v>
      </c>
      <c r="Z9">
        <f>(IF(ISNUMBER('Descriptor Subset'!Z9),'Descriptor Subset'!Z9,0)-'Given Information'!$D9)/'Given Information'!$E9</f>
        <v>-1.2118363143869728</v>
      </c>
      <c r="AA9">
        <f>(IF(ISNUMBER('Descriptor Subset'!AA9),'Descriptor Subset'!AA9,0)-'Given Information'!$D9)/'Given Information'!$E9</f>
        <v>-1.1194115299200453</v>
      </c>
      <c r="AB9">
        <f>(IF(ISNUMBER('Descriptor Subset'!AB9),'Descriptor Subset'!AB9,0)-'Given Information'!$D9)/'Given Information'!$E9</f>
        <v>-1.4009677944764301</v>
      </c>
      <c r="AC9">
        <f>(IF(ISNUMBER('Descriptor Subset'!AC9),'Descriptor Subset'!AC9,0)-'Given Information'!$D9)/'Given Information'!$E9</f>
        <v>-0.37135895342843189</v>
      </c>
      <c r="AD9">
        <f>(IF(ISNUMBER('Descriptor Subset'!AD9),'Descriptor Subset'!AD9,0)-'Given Information'!$D9)/'Given Information'!$E9</f>
        <v>-0.1358397088760708</v>
      </c>
      <c r="AE9">
        <f>(IF(ISNUMBER('Descriptor Subset'!AE9),'Descriptor Subset'!AE9,0)-'Given Information'!$D9)/'Given Information'!$E9</f>
        <v>-1.3267830010801609</v>
      </c>
      <c r="AF9">
        <f>(IF(ISNUMBER('Descriptor Subset'!AF9),'Descriptor Subset'!AF9,0)-'Given Information'!$D9)/'Given Information'!$E9</f>
        <v>-1.7670000664079866</v>
      </c>
      <c r="AG9">
        <f>(IF(ISNUMBER('Descriptor Subset'!AG9),'Descriptor Subset'!AG9,0)-'Given Information'!$D9)/'Given Information'!$E9</f>
        <v>-0.11420414064343549</v>
      </c>
      <c r="AH9">
        <f>(IF(ISNUMBER('Descriptor Subset'!AH9),'Descriptor Subset'!AH9,0)-'Given Information'!$D9)/'Given Information'!$E9</f>
        <v>-1.414991746339701</v>
      </c>
      <c r="AI9">
        <f>(IF(ISNUMBER('Descriptor Subset'!AI9),'Descriptor Subset'!AI9,0)-'Given Information'!$D9)/'Given Information'!$E9</f>
        <v>-1.6066832480381694</v>
      </c>
      <c r="AJ9">
        <f>(IF(ISNUMBER('Descriptor Subset'!AJ9),'Descriptor Subset'!AJ9,0)-'Given Information'!$D9)/'Given Information'!$E9</f>
        <v>-1.270577084807907</v>
      </c>
      <c r="AK9">
        <f>(IF(ISNUMBER('Descriptor Subset'!AK9),'Descriptor Subset'!AK9,0)-'Given Information'!$D9)/'Given Information'!$E9</f>
        <v>-1.2871022866113913</v>
      </c>
      <c r="AL9">
        <f>(IF(ISNUMBER('Descriptor Subset'!AL9),'Descriptor Subset'!AL9,0)-'Given Information'!$D9)/'Given Information'!$E9</f>
        <v>-0.39514677417625999</v>
      </c>
      <c r="AM9">
        <f>(IF(ISNUMBER('Descriptor Subset'!AM9),'Descriptor Subset'!AM9,0)-'Given Information'!$D9)/'Given Information'!$E9</f>
        <v>-2.1179778224109582</v>
      </c>
      <c r="AN9">
        <f>(IF(ISNUMBER('Descriptor Subset'!AN9),'Descriptor Subset'!AN9,0)-'Given Information'!$D9)/'Given Information'!$E9</f>
        <v>-1.8688399111700484</v>
      </c>
      <c r="AO9">
        <f>(IF(ISNUMBER('Descriptor Subset'!AO9),'Descriptor Subset'!AO9,0)-'Given Information'!$D9)/'Given Information'!$E9</f>
        <v>-1.5669571028310596</v>
      </c>
      <c r="AP9">
        <f>(IF(ISNUMBER('Descriptor Subset'!AP9),'Descriptor Subset'!AP9,0)-'Given Information'!$D9)/'Given Information'!$E9</f>
        <v>3.5712299045386739E-2</v>
      </c>
      <c r="AQ9">
        <f>(IF(ISNUMBER('Descriptor Subset'!AQ9),'Descriptor Subset'!AQ9,0)-'Given Information'!$D9)/'Given Information'!$E9</f>
        <v>-1.6476409720741805</v>
      </c>
      <c r="AR9">
        <f>(IF(ISNUMBER('Descriptor Subset'!AR9),'Descriptor Subset'!AR9,0)-'Given Information'!$D9)/'Given Information'!$E9</f>
        <v>-1.4665948168287046</v>
      </c>
      <c r="AS9">
        <f>(IF(ISNUMBER('Descriptor Subset'!AS9),'Descriptor Subset'!AS9,0)-'Given Information'!$D9)/'Given Information'!$E9</f>
        <v>1.1249459157386126</v>
      </c>
      <c r="AT9">
        <f>(IF(ISNUMBER('Descriptor Subset'!AT9),'Descriptor Subset'!AT9,0)-'Given Information'!$D9)/'Given Information'!$E9</f>
        <v>-1.0914646361825626</v>
      </c>
      <c r="AU9">
        <f>(IF(ISNUMBER('Descriptor Subset'!AU9),'Descriptor Subset'!AU9,0)-'Given Information'!$D9)/'Given Information'!$E9</f>
        <v>-1.5017727239136722</v>
      </c>
      <c r="AV9">
        <f>(IF(ISNUMBER('Descriptor Subset'!AV9),'Descriptor Subset'!AV9,0)-'Given Information'!$D9)/'Given Information'!$E9</f>
        <v>-1.845829060766313</v>
      </c>
      <c r="AW9">
        <f>(IF(ISNUMBER('Descriptor Subset'!AW9),'Descriptor Subset'!AW9,0)-'Given Information'!$D9)/'Given Information'!$E9</f>
        <v>-1.1039954832431962</v>
      </c>
      <c r="AX9">
        <f>(IF(ISNUMBER('Descriptor Subset'!AX9),'Descriptor Subset'!AX9,0)-'Given Information'!$D9)/'Given Information'!$E9</f>
        <v>-1.5484774653755682</v>
      </c>
      <c r="AY9">
        <f>(IF(ISNUMBER('Descriptor Subset'!AY9),'Descriptor Subset'!AY9,0)-'Given Information'!$D9)/'Given Information'!$E9</f>
        <v>0.7907003136594164</v>
      </c>
      <c r="AZ9">
        <f>(IF(ISNUMBER('Descriptor Subset'!AZ9),'Descriptor Subset'!AZ9,0)-'Given Information'!$D9)/'Given Information'!$E9</f>
        <v>-1.0555227057485361</v>
      </c>
      <c r="BA9">
        <f>(IF(ISNUMBER('Descriptor Subset'!BA9),'Descriptor Subset'!BA9,0)-'Given Information'!$D9)/'Given Information'!$E9</f>
        <v>-1.5898679108149765</v>
      </c>
      <c r="BB9">
        <f>(IF(ISNUMBER('Descriptor Subset'!BB9),'Descriptor Subset'!BB9,0)-'Given Information'!$D9)/'Given Information'!$E9</f>
        <v>-1.6750905658620716</v>
      </c>
      <c r="BC9">
        <f>(IF(ISNUMBER('Descriptor Subset'!BC9),'Descriptor Subset'!BC9,0)-'Given Information'!$D9)/'Given Information'!$E9</f>
        <v>-1.6511986348101459</v>
      </c>
      <c r="BD9">
        <f>(IF(ISNUMBER('Descriptor Subset'!BD9),'Descriptor Subset'!BD9,0)-'Given Information'!$D9)/'Given Information'!$E9</f>
        <v>-1.7735815010736669</v>
      </c>
      <c r="BE9">
        <f>(IF(ISNUMBER('Descriptor Subset'!BE9),'Descriptor Subset'!BE9,0)-'Given Information'!$D9)/'Given Information'!$E9</f>
        <v>-1.6691050781925585</v>
      </c>
      <c r="BF9">
        <f>(IF(ISNUMBER('Descriptor Subset'!BF9),'Descriptor Subset'!BF9,0)-'Given Information'!$D9)/'Given Information'!$E9</f>
        <v>2.6178226028041197E-2</v>
      </c>
      <c r="BG9">
        <f>(IF(ISNUMBER('Descriptor Subset'!BG9),'Descriptor Subset'!BG9,0)-'Given Information'!$D9)/'Given Information'!$E9</f>
        <v>-1.1150677988626827</v>
      </c>
      <c r="BH9">
        <f>(IF(ISNUMBER('Descriptor Subset'!BH9),'Descriptor Subset'!BH9,0)-'Given Information'!$D9)/'Given Information'!$E9</f>
        <v>-1.4035048494735531</v>
      </c>
      <c r="BI9">
        <f>(IF(ISNUMBER('Descriptor Subset'!BI9),'Descriptor Subset'!BI9,0)-'Given Information'!$D9)/'Given Information'!$E9</f>
        <v>-1.906054370102565</v>
      </c>
      <c r="BJ9">
        <f>(IF(ISNUMBER('Descriptor Subset'!BJ9),'Descriptor Subset'!BJ9,0)-'Given Information'!$D9)/'Given Information'!$E9</f>
        <v>-1.5081874777215332</v>
      </c>
      <c r="BK9">
        <f>(IF(ISNUMBER('Descriptor Subset'!BK9),'Descriptor Subset'!BK9,0)-'Given Information'!$D9)/'Given Information'!$E9</f>
        <v>-1.2274227498609038</v>
      </c>
      <c r="BL9">
        <f>(IF(ISNUMBER('Descriptor Subset'!BL9),'Descriptor Subset'!BL9,0)-'Given Information'!$D9)/'Given Information'!$E9</f>
        <v>-1.8444996530362954</v>
      </c>
      <c r="BM9">
        <f>(IF(ISNUMBER('Descriptor Subset'!BM9),'Descriptor Subset'!BM9,0)-'Given Information'!$D9)/'Given Information'!$E9</f>
        <v>-1.8671541233959159</v>
      </c>
      <c r="BN9">
        <f>(IF(ISNUMBER('Descriptor Subset'!BN9),'Descriptor Subset'!BN9,0)-'Given Information'!$D9)/'Given Information'!$E9</f>
        <v>-0.92553715016628146</v>
      </c>
      <c r="BO9">
        <f>(IF(ISNUMBER('Descriptor Subset'!BO9),'Descriptor Subset'!BO9,0)-'Given Information'!$D9)/'Given Information'!$E9</f>
        <v>-0.31756279076661198</v>
      </c>
      <c r="BP9">
        <f>(IF(ISNUMBER('Descriptor Subset'!BP9),'Descriptor Subset'!BP9,0)-'Given Information'!$D9)/'Given Information'!$E9</f>
        <v>-1.2658906707442776</v>
      </c>
      <c r="BQ9">
        <f>(IF(ISNUMBER('Descriptor Subset'!BQ9),'Descriptor Subset'!BQ9,0)-'Given Information'!$D9)/'Given Information'!$E9</f>
        <v>-0.95451897202067304</v>
      </c>
      <c r="BR9">
        <f>(IF(ISNUMBER('Descriptor Subset'!BR9),'Descriptor Subset'!BR9,0)-'Given Information'!$D9)/'Given Information'!$E9</f>
        <v>-1.0654730296847217</v>
      </c>
      <c r="BS9">
        <f>(IF(ISNUMBER('Descriptor Subset'!BS9),'Descriptor Subset'!BS9,0)-'Given Information'!$D9)/'Given Information'!$E9</f>
        <v>-1.4088891822438379</v>
      </c>
      <c r="BT9">
        <f>(IF(ISNUMBER('Descriptor Subset'!BT9),'Descriptor Subset'!BT9,0)-'Given Information'!$D9)/'Given Information'!$E9</f>
        <v>-1.4401160193600049</v>
      </c>
      <c r="BU9">
        <f>(IF(ISNUMBER('Descriptor Subset'!BU9),'Descriptor Subset'!BU9,0)-'Given Information'!$D9)/'Given Information'!$E9</f>
        <v>1.1416096400273639</v>
      </c>
      <c r="BV9">
        <f>(IF(ISNUMBER('Descriptor Subset'!BV9),'Descriptor Subset'!BV9,0)-'Given Information'!$D9)/'Given Information'!$E9</f>
        <v>-1.7650117117402948</v>
      </c>
      <c r="BW9">
        <f>(IF(ISNUMBER('Descriptor Subset'!BW9),'Descriptor Subset'!BW9,0)-'Given Information'!$D9)/'Given Information'!$E9</f>
        <v>-1.4331235894356782</v>
      </c>
      <c r="BX9">
        <f>(IF(ISNUMBER('Descriptor Subset'!BX9),'Descriptor Subset'!BX9,0)-'Given Information'!$D9)/'Given Information'!$E9</f>
        <v>-1.5528885711470211</v>
      </c>
      <c r="BY9">
        <f>(IF(ISNUMBER('Descriptor Subset'!BY9),'Descriptor Subset'!BY9,0)-'Given Information'!$D9)/'Given Information'!$E9</f>
        <v>-1.2787684709322917</v>
      </c>
      <c r="BZ9">
        <f>(IF(ISNUMBER('Descriptor Subset'!BZ9),'Descriptor Subset'!BZ9,0)-'Given Information'!$D9)/'Given Information'!$E9</f>
        <v>-2.0159068740037931</v>
      </c>
      <c r="CA9">
        <f>(IF(ISNUMBER('Descriptor Subset'!CA9),'Descriptor Subset'!CA9,0)-'Given Information'!$D9)/'Given Information'!$E9</f>
        <v>-1.8601216905384106</v>
      </c>
      <c r="CB9">
        <f>(IF(ISNUMBER('Descriptor Subset'!CB9),'Descriptor Subset'!CB9,0)-'Given Information'!$D9)/'Given Information'!$E9</f>
        <v>-1.5752335283260508</v>
      </c>
      <c r="CC9">
        <f>(IF(ISNUMBER('Descriptor Subset'!CC9),'Descriptor Subset'!CC9,0)-'Given Information'!$D9)/'Given Information'!$E9</f>
        <v>-1.7069052201754895</v>
      </c>
      <c r="CD9">
        <f>(IF(ISNUMBER('Descriptor Subset'!CD9),'Descriptor Subset'!CD9,0)-'Given Information'!$D9)/'Given Information'!$E9</f>
        <v>-1.8381913678454982</v>
      </c>
      <c r="CE9">
        <f>(IF(ISNUMBER('Descriptor Subset'!CE9),'Descriptor Subset'!CE9,0)-'Given Information'!$D9)/'Given Information'!$E9</f>
        <v>-0.54637017671769628</v>
      </c>
      <c r="CF9">
        <f>(IF(ISNUMBER('Descriptor Subset'!CF9),'Descriptor Subset'!CF9,0)-'Given Information'!$D9)/'Given Information'!$E9</f>
        <v>-0.44477023966456963</v>
      </c>
      <c r="CG9">
        <f>(IF(ISNUMBER('Descriptor Subset'!CG9),'Descriptor Subset'!CG9,0)-'Given Information'!$D9)/'Given Information'!$E9</f>
        <v>-1.9629873051345146</v>
      </c>
      <c r="CH9">
        <f>(IF(ISNUMBER('Descriptor Subset'!CH9),'Descriptor Subset'!CH9,0)-'Given Information'!$D9)/'Given Information'!$E9</f>
        <v>-1.8907785597463265</v>
      </c>
      <c r="CI9">
        <f>(IF(ISNUMBER('Descriptor Subset'!CI9),'Descriptor Subset'!CI9,0)-'Given Information'!$D9)/'Given Information'!$E9</f>
        <v>-1.7961242910146205</v>
      </c>
      <c r="CJ9">
        <f>(IF(ISNUMBER('Descriptor Subset'!CJ9),'Descriptor Subset'!CJ9,0)-'Given Information'!$D9)/'Given Information'!$E9</f>
        <v>-1.8878512943812209</v>
      </c>
      <c r="CK9">
        <f>(IF(ISNUMBER('Descriptor Subset'!CK9),'Descriptor Subset'!CK9,0)-'Given Information'!$D9)/'Given Information'!$E9</f>
        <v>-1.6521460938514436</v>
      </c>
      <c r="CL9">
        <f>(IF(ISNUMBER('Descriptor Subset'!CL9),'Descriptor Subset'!CL9,0)-'Given Information'!$D9)/'Given Information'!$E9</f>
        <v>-1.3155116216733922</v>
      </c>
      <c r="CM9">
        <f>(IF(ISNUMBER('Descriptor Subset'!CM9),'Descriptor Subset'!CM9,0)-'Given Information'!$D9)/'Given Information'!$E9</f>
        <v>-1.8750071102800421</v>
      </c>
      <c r="CN9">
        <f>(IF(ISNUMBER('Descriptor Subset'!CN9),'Descriptor Subset'!CN9,0)-'Given Information'!$D9)/'Given Information'!$E9</f>
        <v>-0.70344418367084838</v>
      </c>
      <c r="CO9">
        <f>(IF(ISNUMBER('Descriptor Subset'!CO9),'Descriptor Subset'!CO9,0)-'Given Information'!$D9)/'Given Information'!$E9</f>
        <v>-1.9823607786564701</v>
      </c>
      <c r="CP9">
        <f>(IF(ISNUMBER('Descriptor Subset'!CP9),'Descriptor Subset'!CP9,0)-'Given Information'!$D9)/'Given Information'!$E9</f>
        <v>-1.6796199159166794</v>
      </c>
      <c r="CQ9">
        <f>(IF(ISNUMBER('Descriptor Subset'!CQ9),'Descriptor Subset'!CQ9,0)-'Given Information'!$D9)/'Given Information'!$E9</f>
        <v>-1.9076221219218483</v>
      </c>
      <c r="CR9">
        <f>(IF(ISNUMBER('Descriptor Subset'!CR9),'Descriptor Subset'!CR9,0)-'Given Information'!$D9)/'Given Information'!$E9</f>
        <v>-1.6348635877740669</v>
      </c>
      <c r="CS9">
        <f>(IF(ISNUMBER('Descriptor Subset'!CS9),'Descriptor Subset'!CS9,0)-'Given Information'!$D9)/'Given Information'!$E9</f>
        <v>-1.5706518169011512</v>
      </c>
      <c r="CT9">
        <f>(IF(ISNUMBER('Descriptor Subset'!CT9),'Descriptor Subset'!CT9,0)-'Given Information'!$D9)/'Given Information'!$E9</f>
        <v>-0.69501150524618827</v>
      </c>
      <c r="CU9">
        <f>(IF(ISNUMBER('Descriptor Subset'!CU9),'Descriptor Subset'!CU9,0)-'Given Information'!$D9)/'Given Information'!$E9</f>
        <v>-1.4247758084503517</v>
      </c>
      <c r="CV9">
        <f>(IF(ISNUMBER('Descriptor Subset'!CV9),'Descriptor Subset'!CV9,0)-'Given Information'!$D9)/'Given Information'!$E9</f>
        <v>-0.61950226038429901</v>
      </c>
      <c r="CW9">
        <f>(IF(ISNUMBER('Descriptor Subset'!CW9),'Descriptor Subset'!CW9,0)-'Given Information'!$D9)/'Given Information'!$E9</f>
        <v>-1.5907732296696093</v>
      </c>
      <c r="CX9">
        <f>(IF(ISNUMBER('Descriptor Subset'!CX9),'Descriptor Subset'!CX9,0)-'Given Information'!$D9)/'Given Information'!$E9</f>
        <v>-1.7947282837711012</v>
      </c>
      <c r="CY9">
        <f>(IF(ISNUMBER('Descriptor Subset'!CY9),'Descriptor Subset'!CY9,0)-'Given Information'!$D9)/'Given Information'!$E9</f>
        <v>-0.90569236656455399</v>
      </c>
      <c r="CZ9">
        <f>(IF(ISNUMBER('Descriptor Subset'!CZ9),'Descriptor Subset'!CZ9,0)-'Given Information'!$D9)/'Given Information'!$E9</f>
        <v>-0.9539370312654174</v>
      </c>
      <c r="DA9">
        <f>(IF(ISNUMBER('Descriptor Subset'!DA9),'Descriptor Subset'!DA9,0)-'Given Information'!$D9)/'Given Information'!$E9</f>
        <v>-1.2601510389223074</v>
      </c>
      <c r="DB9">
        <f>(IF(ISNUMBER('Descriptor Subset'!DB9),'Descriptor Subset'!DB9,0)-'Given Information'!$D9)/'Given Information'!$E9</f>
        <v>-1.5778793612168627</v>
      </c>
      <c r="DC9">
        <f>(IF(ISNUMBER('Descriptor Subset'!DC9),'Descriptor Subset'!DC9,0)-'Given Information'!$D9)/'Given Information'!$E9</f>
        <v>-0.91426739169992421</v>
      </c>
      <c r="DD9">
        <f>(IF(ISNUMBER('Descriptor Subset'!DD9),'Descriptor Subset'!DD9,0)-'Given Information'!$D9)/'Given Information'!$E9</f>
        <v>-0.88921728111975484</v>
      </c>
      <c r="DE9">
        <f>(IF(ISNUMBER('Descriptor Subset'!DE9),'Descriptor Subset'!DE9,0)-'Given Information'!$D9)/'Given Information'!$E9</f>
        <v>-1.3552651803879898</v>
      </c>
      <c r="DF9">
        <f>(IF(ISNUMBER('Descriptor Subset'!DF9),'Descriptor Subset'!DF9,0)-'Given Information'!$D9)/'Given Information'!$E9</f>
        <v>-1.1164734021221689</v>
      </c>
      <c r="DG9">
        <f>(IF(ISNUMBER('Descriptor Subset'!DG9),'Descriptor Subset'!DG9,0)-'Given Information'!$D9)/'Given Information'!$E9</f>
        <v>-0.38544212352623408</v>
      </c>
      <c r="DH9">
        <f>(IF(ISNUMBER('Descriptor Subset'!DH9),'Descriptor Subset'!DH9,0)-'Given Information'!$D9)/'Given Information'!$E9</f>
        <v>-0.87939685110028143</v>
      </c>
      <c r="DI9">
        <f>(IF(ISNUMBER('Descriptor Subset'!DI9),'Descriptor Subset'!DI9,0)-'Given Information'!$D9)/'Given Information'!$E9</f>
        <v>-0.5513404332242583</v>
      </c>
      <c r="DJ9">
        <f>(IF(ISNUMBER('Descriptor Subset'!DJ9),'Descriptor Subset'!DJ9,0)-'Given Information'!$D9)/'Given Information'!$E9</f>
        <v>-1.4509838972965654</v>
      </c>
      <c r="DK9">
        <f>(IF(ISNUMBER('Descriptor Subset'!DK9),'Descriptor Subset'!DK9,0)-'Given Information'!$D9)/'Given Information'!$E9</f>
        <v>-0.887954968139824</v>
      </c>
      <c r="DL9">
        <f>(IF(ISNUMBER('Descriptor Subset'!DL9),'Descriptor Subset'!DL9,0)-'Given Information'!$D9)/'Given Information'!$E9</f>
        <v>-1.0984332734306301</v>
      </c>
      <c r="DM9">
        <f>(IF(ISNUMBER('Descriptor Subset'!DM9),'Descriptor Subset'!DM9,0)-'Given Information'!$D9)/'Given Information'!$E9</f>
        <v>-1.6063768994985499</v>
      </c>
      <c r="DN9">
        <f>(IF(ISNUMBER('Descriptor Subset'!DN9),'Descriptor Subset'!DN9,0)-'Given Information'!$D9)/'Given Information'!$E9</f>
        <v>-1.6557662340634545</v>
      </c>
      <c r="DO9">
        <f>(IF(ISNUMBER('Descriptor Subset'!DO9),'Descriptor Subset'!DO9,0)-'Given Information'!$D9)/'Given Information'!$E9</f>
        <v>-0.89437046206140158</v>
      </c>
      <c r="DP9">
        <f>(IF(ISNUMBER('Descriptor Subset'!DP9),'Descriptor Subset'!DP9,0)-'Given Information'!$D9)/'Given Information'!$E9</f>
        <v>-1.470977648428744</v>
      </c>
      <c r="DQ9">
        <f>(IF(ISNUMBER('Descriptor Subset'!DQ9),'Descriptor Subset'!DQ9,0)-'Given Information'!$D9)/'Given Information'!$E9</f>
        <v>-1.7469038115362499</v>
      </c>
      <c r="DR9">
        <f>(IF(ISNUMBER('Descriptor Subset'!DR9),'Descriptor Subset'!DR9,0)-'Given Information'!$D9)/'Given Information'!$E9</f>
        <v>-1.9942653000681498</v>
      </c>
      <c r="DS9">
        <f>(IF(ISNUMBER('Descriptor Subset'!DS9),'Descriptor Subset'!DS9,0)-'Given Information'!$D9)/'Given Information'!$E9</f>
        <v>-0.28938521424375213</v>
      </c>
      <c r="DT9">
        <f>(IF(ISNUMBER('Descriptor Subset'!DT9),'Descriptor Subset'!DT9,0)-'Given Information'!$D9)/'Given Information'!$E9</f>
        <v>-1.6786407638050003</v>
      </c>
      <c r="DU9">
        <f>(IF(ISNUMBER('Descriptor Subset'!DU9),'Descriptor Subset'!DU9,0)-'Given Information'!$D9)/'Given Information'!$E9</f>
        <v>-2.0489784096543535</v>
      </c>
      <c r="DV9">
        <f>(IF(ISNUMBER('Descriptor Subset'!DV9),'Descriptor Subset'!DV9,0)-'Given Information'!$D9)/'Given Information'!$E9</f>
        <v>-1.3468441908868745</v>
      </c>
      <c r="DW9">
        <f>(IF(ISNUMBER('Descriptor Subset'!DW9),'Descriptor Subset'!DW9,0)-'Given Information'!$D9)/'Given Information'!$E9</f>
        <v>-1.5482917431278911</v>
      </c>
      <c r="DX9">
        <f>(IF(ISNUMBER('Descriptor Subset'!DX9),'Descriptor Subset'!DX9,0)-'Given Information'!$D9)/'Given Information'!$E9</f>
        <v>-1.4052711116699859</v>
      </c>
      <c r="DY9">
        <f>(IF(ISNUMBER('Descriptor Subset'!DY9),'Descriptor Subset'!DY9,0)-'Given Information'!$D9)/'Given Information'!$E9</f>
        <v>-0.29259393858104982</v>
      </c>
      <c r="DZ9">
        <f>(IF(ISNUMBER('Descriptor Subset'!DZ9),'Descriptor Subset'!DZ9,0)-'Given Information'!$D9)/'Given Information'!$E9</f>
        <v>-1.0463357880954056</v>
      </c>
      <c r="EA9">
        <f>(IF(ISNUMBER('Descriptor Subset'!EA9),'Descriptor Subset'!EA9,0)-'Given Information'!$D9)/'Given Information'!$E9</f>
        <v>0.5298205542250144</v>
      </c>
      <c r="EB9">
        <f>(IF(ISNUMBER('Descriptor Subset'!EB9),'Descriptor Subset'!EB9,0)-'Given Information'!$D9)/'Given Information'!$E9</f>
        <v>-0.10549957550581356</v>
      </c>
      <c r="EC9">
        <f>(IF(ISNUMBER('Descriptor Subset'!EC9),'Descriptor Subset'!EC9,0)-'Given Information'!$D9)/'Given Information'!$E9</f>
        <v>-2.0221566867388439</v>
      </c>
      <c r="ED9">
        <f>(IF(ISNUMBER('Descriptor Subset'!ED9),'Descriptor Subset'!ED9,0)-'Given Information'!$D9)/'Given Information'!$E9</f>
        <v>-1.6992330994793388</v>
      </c>
      <c r="EE9">
        <f>(IF(ISNUMBER('Descriptor Subset'!EE9),'Descriptor Subset'!EE9,0)-'Given Information'!$D9)/'Given Information'!$E9</f>
        <v>-1.8640841842690266</v>
      </c>
      <c r="EF9">
        <f>(IF(ISNUMBER('Descriptor Subset'!EF9),'Descriptor Subset'!EF9,0)-'Given Information'!$D9)/'Given Information'!$E9</f>
        <v>-1.8959861407517522</v>
      </c>
      <c r="EG9">
        <f>(IF(ISNUMBER('Descriptor Subset'!EG9),'Descriptor Subset'!EG9,0)-'Given Information'!$D9)/'Given Information'!$E9</f>
        <v>-1.8091158370563456</v>
      </c>
      <c r="EH9">
        <f>(IF(ISNUMBER('Descriptor Subset'!EH9),'Descriptor Subset'!EH9,0)-'Given Information'!$D9)/'Given Information'!$E9</f>
        <v>-1.569502384968805</v>
      </c>
      <c r="EI9">
        <f>(IF(ISNUMBER('Descriptor Subset'!EI9),'Descriptor Subset'!EI9,0)-'Given Information'!$D9)/'Given Information'!$E9</f>
        <v>-0.77587798496998261</v>
      </c>
      <c r="EJ9">
        <f>(IF(ISNUMBER('Descriptor Subset'!EJ9),'Descriptor Subset'!EJ9,0)-'Given Information'!$D9)/'Given Information'!$E9</f>
        <v>-1.5163950232999699</v>
      </c>
      <c r="EK9">
        <f>(IF(ISNUMBER('Descriptor Subset'!EK9),'Descriptor Subset'!EK9,0)-'Given Information'!$D9)/'Given Information'!$E9</f>
        <v>-1.7670802618409185</v>
      </c>
      <c r="EL9">
        <f>(IF(ISNUMBER('Descriptor Subset'!EL9),'Descriptor Subset'!EL9,0)-'Given Information'!$D9)/'Given Information'!$E9</f>
        <v>-1.386029724811529</v>
      </c>
      <c r="EM9">
        <f>(IF(ISNUMBER('Descriptor Subset'!EM9),'Descriptor Subset'!EM9,0)-'Given Information'!$D9)/'Given Information'!$E9</f>
        <v>-1.1611632379002532</v>
      </c>
      <c r="EN9">
        <f>(IF(ISNUMBER('Descriptor Subset'!EN9),'Descriptor Subset'!EN9,0)-'Given Information'!$D9)/'Given Information'!$E9</f>
        <v>-1.6482540858100305</v>
      </c>
      <c r="EO9">
        <f>(IF(ISNUMBER('Descriptor Subset'!EO9),'Descriptor Subset'!EO9,0)-'Given Information'!$D9)/'Given Information'!$E9</f>
        <v>-1.0507044143852637</v>
      </c>
      <c r="EP9">
        <f>(IF(ISNUMBER('Descriptor Subset'!EP9),'Descriptor Subset'!EP9,0)-'Given Information'!$D9)/'Given Information'!$E9</f>
        <v>-2.0207630313513314</v>
      </c>
      <c r="EQ9">
        <f>(IF(ISNUMBER('Descriptor Subset'!EQ9),'Descriptor Subset'!EQ9,0)-'Given Information'!$D9)/'Given Information'!$E9</f>
        <v>0.32479634122944773</v>
      </c>
      <c r="ER9">
        <f>(IF(ISNUMBER('Descriptor Subset'!ER9),'Descriptor Subset'!ER9,0)-'Given Information'!$D9)/'Given Information'!$E9</f>
        <v>-1.7047209560059864</v>
      </c>
      <c r="ES9">
        <f>(IF(ISNUMBER('Descriptor Subset'!ES9),'Descriptor Subset'!ES9,0)-'Given Information'!$D9)/'Given Information'!$E9</f>
        <v>-0.21332621047661518</v>
      </c>
      <c r="ET9">
        <f>(IF(ISNUMBER('Descriptor Subset'!ET9),'Descriptor Subset'!ET9,0)-'Given Information'!$D9)/'Given Information'!$E9</f>
        <v>-1.2317501448115578</v>
      </c>
      <c r="EU9">
        <f>(IF(ISNUMBER('Descriptor Subset'!EU9),'Descriptor Subset'!EU9,0)-'Given Information'!$D9)/'Given Information'!$E9</f>
        <v>-1.8869122191531773</v>
      </c>
      <c r="EV9">
        <f>(IF(ISNUMBER('Descriptor Subset'!EV9),'Descriptor Subset'!EV9,0)-'Given Information'!$D9)/'Given Information'!$E9</f>
        <v>-0.55096011406492351</v>
      </c>
      <c r="EW9">
        <f>(IF(ISNUMBER('Descriptor Subset'!EW9),'Descriptor Subset'!EW9,0)-'Given Information'!$D9)/'Given Information'!$E9</f>
        <v>-0.46324296269142179</v>
      </c>
      <c r="EX9">
        <f>(IF(ISNUMBER('Descriptor Subset'!EX9),'Descriptor Subset'!EX9,0)-'Given Information'!$D9)/'Given Information'!$E9</f>
        <v>-1.4368286407319175</v>
      </c>
      <c r="EY9">
        <f>(IF(ISNUMBER('Descriptor Subset'!EY9),'Descriptor Subset'!EY9,0)-'Given Information'!$D9)/'Given Information'!$E9</f>
        <v>-1.7185823099416504</v>
      </c>
      <c r="EZ9">
        <f>(IF(ISNUMBER('Descriptor Subset'!EZ9),'Descriptor Subset'!EZ9,0)-'Given Information'!$D9)/'Given Information'!$E9</f>
        <v>-1.8655885709022071</v>
      </c>
      <c r="FA9">
        <f>(IF(ISNUMBER('Descriptor Subset'!FA9),'Descriptor Subset'!FA9,0)-'Given Information'!$D9)/'Given Information'!$E9</f>
        <v>7.6429170280749525E-2</v>
      </c>
      <c r="FB9">
        <f>(IF(ISNUMBER('Descriptor Subset'!FB9),'Descriptor Subset'!FB9,0)-'Given Information'!$D9)/'Given Information'!$E9</f>
        <v>-0.78763663027270248</v>
      </c>
      <c r="FC9">
        <f>(IF(ISNUMBER('Descriptor Subset'!FC9),'Descriptor Subset'!FC9,0)-'Given Information'!$D9)/'Given Information'!$E9</f>
        <v>-0.89690250438710617</v>
      </c>
      <c r="FD9">
        <f>(IF(ISNUMBER('Descriptor Subset'!FD9),'Descriptor Subset'!FD9,0)-'Given Information'!$D9)/'Given Information'!$E9</f>
        <v>-0.73594101754836272</v>
      </c>
      <c r="FE9">
        <f>(IF(ISNUMBER('Descriptor Subset'!FE9),'Descriptor Subset'!FE9,0)-'Given Information'!$D9)/'Given Information'!$E9</f>
        <v>-1.0491774470957922</v>
      </c>
      <c r="FF9">
        <f>(IF(ISNUMBER('Descriptor Subset'!FF9),'Descriptor Subset'!FF9,0)-'Given Information'!$D9)/'Given Information'!$E9</f>
        <v>-1.3266778866579969</v>
      </c>
      <c r="FG9">
        <f>(IF(ISNUMBER('Descriptor Subset'!FG9),'Descriptor Subset'!FG9,0)-'Given Information'!$D9)/'Given Information'!$E9</f>
        <v>-0.50260927198022087</v>
      </c>
      <c r="FH9">
        <f>(IF(ISNUMBER('Descriptor Subset'!FH9),'Descriptor Subset'!FH9,0)-'Given Information'!$D9)/'Given Information'!$E9</f>
        <v>-1.1797635790702825</v>
      </c>
      <c r="FI9">
        <f>(IF(ISNUMBER('Descriptor Subset'!FI9),'Descriptor Subset'!FI9,0)-'Given Information'!$D9)/'Given Information'!$E9</f>
        <v>-0.59252704823947611</v>
      </c>
      <c r="FJ9">
        <f>(IF(ISNUMBER('Descriptor Subset'!FJ9),'Descriptor Subset'!FJ9,0)-'Given Information'!$D9)/'Given Information'!$E9</f>
        <v>1.1390559132834848</v>
      </c>
      <c r="FK9">
        <f>(IF(ISNUMBER('Descriptor Subset'!FK9),'Descriptor Subset'!FK9,0)-'Given Information'!$D9)/'Given Information'!$E9</f>
        <v>-1.7690016755072486</v>
      </c>
      <c r="FL9">
        <f>(IF(ISNUMBER('Descriptor Subset'!FL9),'Descriptor Subset'!FL9,0)-'Given Information'!$D9)/'Given Information'!$E9</f>
        <v>-1.5297571934986607</v>
      </c>
      <c r="FM9">
        <f>(IF(ISNUMBER('Descriptor Subset'!FM9),'Descriptor Subset'!FM9,0)-'Given Information'!$D9)/'Given Information'!$E9</f>
        <v>-0.21197955864523393</v>
      </c>
      <c r="FN9">
        <f>(IF(ISNUMBER('Descriptor Subset'!FN9),'Descriptor Subset'!FN9,0)-'Given Information'!$D9)/'Given Information'!$E9</f>
        <v>-0.43432582555756333</v>
      </c>
      <c r="FO9">
        <f>(IF(ISNUMBER('Descriptor Subset'!FO9),'Descriptor Subset'!FO9,0)-'Given Information'!$D9)/'Given Information'!$E9</f>
        <v>-1.0028473725173661</v>
      </c>
      <c r="FP9">
        <f>(IF(ISNUMBER('Descriptor Subset'!FP9),'Descriptor Subset'!FP9,0)-'Given Information'!$D9)/'Given Information'!$E9</f>
        <v>-0.90531818151643373</v>
      </c>
      <c r="FQ9">
        <f>(IF(ISNUMBER('Descriptor Subset'!FQ9),'Descriptor Subset'!FQ9,0)-'Given Information'!$D9)/'Given Information'!$E9</f>
        <v>-1.880527378975213</v>
      </c>
      <c r="FR9">
        <f>(IF(ISNUMBER('Descriptor Subset'!FR9),'Descriptor Subset'!FR9,0)-'Given Information'!$D9)/'Given Information'!$E9</f>
        <v>-0.74398432976108009</v>
      </c>
      <c r="FS9">
        <f>(IF(ISNUMBER('Descriptor Subset'!FS9),'Descriptor Subset'!FS9,0)-'Given Information'!$D9)/'Given Information'!$E9</f>
        <v>-1.8531858651811877</v>
      </c>
      <c r="FT9">
        <f>(IF(ISNUMBER('Descriptor Subset'!FT9),'Descriptor Subset'!FT9,0)-'Given Information'!$D9)/'Given Information'!$E9</f>
        <v>-1.3939819122741932</v>
      </c>
      <c r="FU9">
        <f>(IF(ISNUMBER('Descriptor Subset'!FU9),'Descriptor Subset'!FU9,0)-'Given Information'!$D9)/'Given Information'!$E9</f>
        <v>-1.0880992922090467</v>
      </c>
      <c r="FV9">
        <f>(IF(ISNUMBER('Descriptor Subset'!FV9),'Descriptor Subset'!FV9,0)-'Given Information'!$D9)/'Given Information'!$E9</f>
        <v>-1.9688122265647163</v>
      </c>
      <c r="FW9">
        <f>(IF(ISNUMBER('Descriptor Subset'!FW9),'Descriptor Subset'!FW9,0)-'Given Information'!$D9)/'Given Information'!$E9</f>
        <v>-1.246389027009136</v>
      </c>
      <c r="FX9">
        <f>(IF(ISNUMBER('Descriptor Subset'!FX9),'Descriptor Subset'!FX9,0)-'Given Information'!$D9)/'Given Information'!$E9</f>
        <v>-1.9502964998851968</v>
      </c>
      <c r="FY9">
        <f>(IF(ISNUMBER('Descriptor Subset'!FY9),'Descriptor Subset'!FY9,0)-'Given Information'!$D9)/'Given Information'!$E9</f>
        <v>-1.8822689032209294</v>
      </c>
      <c r="FZ9">
        <f>(IF(ISNUMBER('Descriptor Subset'!FZ9),'Descriptor Subset'!FZ9,0)-'Given Information'!$D9)/'Given Information'!$E9</f>
        <v>-0.56006754776892509</v>
      </c>
      <c r="GA9">
        <f>(IF(ISNUMBER('Descriptor Subset'!GA9),'Descriptor Subset'!GA9,0)-'Given Information'!$D9)/'Given Information'!$E9</f>
        <v>-1.3945000144142263</v>
      </c>
      <c r="GB9">
        <f>(IF(ISNUMBER('Descriptor Subset'!GB9),'Descriptor Subset'!GB9,0)-'Given Information'!$D9)/'Given Information'!$E9</f>
        <v>-0.94163606778917641</v>
      </c>
      <c r="GC9">
        <f>(IF(ISNUMBER('Descriptor Subset'!GC9),'Descriptor Subset'!GC9,0)-'Given Information'!$D9)/'Given Information'!$E9</f>
        <v>-1.023542839170023</v>
      </c>
      <c r="GD9">
        <f>(IF(ISNUMBER('Descriptor Subset'!GD9),'Descriptor Subset'!GD9,0)-'Given Information'!$D9)/'Given Information'!$E9</f>
        <v>-1.1091387685903364</v>
      </c>
      <c r="GE9">
        <f>(IF(ISNUMBER('Descriptor Subset'!GE9),'Descriptor Subset'!GE9,0)-'Given Information'!$D9)/'Given Information'!$E9</f>
        <v>-1.9129641734879164</v>
      </c>
      <c r="GF9">
        <f>(IF(ISNUMBER('Descriptor Subset'!GF9),'Descriptor Subset'!GF9,0)-'Given Information'!$D9)/'Given Information'!$E9</f>
        <v>-0.68421985049437417</v>
      </c>
      <c r="GG9">
        <f>(IF(ISNUMBER('Descriptor Subset'!GG9),'Descriptor Subset'!GG9,0)-'Given Information'!$D9)/'Given Information'!$E9</f>
        <v>-1.4778223735845408</v>
      </c>
      <c r="GH9">
        <f>(IF(ISNUMBER('Descriptor Subset'!GH9),'Descriptor Subset'!GH9,0)-'Given Information'!$D9)/'Given Information'!$E9</f>
        <v>-1.5221760223009453</v>
      </c>
      <c r="GI9">
        <f>(IF(ISNUMBER('Descriptor Subset'!GI9),'Descriptor Subset'!GI9,0)-'Given Information'!$D9)/'Given Information'!$E9</f>
        <v>-1.0753193234805667</v>
      </c>
      <c r="GJ9">
        <f>(IF(ISNUMBER('Descriptor Subset'!GJ9),'Descriptor Subset'!GJ9,0)-'Given Information'!$D9)/'Given Information'!$E9</f>
        <v>3.2338882603201338</v>
      </c>
      <c r="GK9">
        <f>(IF(ISNUMBER('Descriptor Subset'!GK9),'Descriptor Subset'!GK9,0)-'Given Information'!$D9)/'Given Information'!$E9</f>
        <v>-2.0103014555605632</v>
      </c>
      <c r="GL9">
        <f>(IF(ISNUMBER('Descriptor Subset'!GL9),'Descriptor Subset'!GL9,0)-'Given Information'!$D9)/'Given Information'!$E9</f>
        <v>-1.734240265071058</v>
      </c>
      <c r="GM9">
        <f>(IF(ISNUMBER('Descriptor Subset'!GM9),'Descriptor Subset'!GM9,0)-'Given Information'!$D9)/'Given Information'!$E9</f>
        <v>1.0746985843373054</v>
      </c>
      <c r="GN9">
        <f>(IF(ISNUMBER('Descriptor Subset'!GN9),'Descriptor Subset'!GN9,0)-'Given Information'!$D9)/'Given Information'!$E9</f>
        <v>-0.78782223069096113</v>
      </c>
      <c r="GO9">
        <f>(IF(ISNUMBER('Descriptor Subset'!GO9),'Descriptor Subset'!GO9,0)-'Given Information'!$D9)/'Given Information'!$E9</f>
        <v>-1.0881249421747887</v>
      </c>
      <c r="GP9">
        <f>(IF(ISNUMBER('Descriptor Subset'!GP9),'Descriptor Subset'!GP9,0)-'Given Information'!$D9)/'Given Information'!$E9</f>
        <v>2.5342386859604016</v>
      </c>
      <c r="GQ9">
        <f>(IF(ISNUMBER('Descriptor Subset'!GQ9),'Descriptor Subset'!GQ9,0)-'Given Information'!$D9)/'Given Information'!$E9</f>
        <v>-1.1594141865457528</v>
      </c>
      <c r="GR9">
        <f>(IF(ISNUMBER('Descriptor Subset'!GR9),'Descriptor Subset'!GR9,0)-'Given Information'!$D9)/'Given Information'!$E9</f>
        <v>-0.90329712222870007</v>
      </c>
      <c r="GS9">
        <f>(IF(ISNUMBER('Descriptor Subset'!GS9),'Descriptor Subset'!GS9,0)-'Given Information'!$D9)/'Given Information'!$E9</f>
        <v>-1.3802079744792581</v>
      </c>
      <c r="GT9">
        <f>(IF(ISNUMBER('Descriptor Subset'!GT9),'Descriptor Subset'!GT9,0)-'Given Information'!$D9)/'Given Information'!$E9</f>
        <v>-0.48055337215237709</v>
      </c>
      <c r="GU9">
        <f>(IF(ISNUMBER('Descriptor Subset'!GU9),'Descriptor Subset'!GU9,0)-'Given Information'!$D9)/'Given Information'!$E9</f>
        <v>-0.81341109227928199</v>
      </c>
      <c r="GV9">
        <f>(IF(ISNUMBER('Descriptor Subset'!GV9),'Descriptor Subset'!GV9,0)-'Given Information'!$D9)/'Given Information'!$E9</f>
        <v>-1.1872507546077007</v>
      </c>
      <c r="GW9">
        <f>(IF(ISNUMBER('Descriptor Subset'!GW9),'Descriptor Subset'!GW9,0)-'Given Information'!$D9)/'Given Information'!$E9</f>
        <v>4.3815776716363171E-2</v>
      </c>
      <c r="GX9">
        <f>(IF(ISNUMBER('Descriptor Subset'!GX9),'Descriptor Subset'!GX9,0)-'Given Information'!$D9)/'Given Information'!$E9</f>
        <v>-1.0206945916346915</v>
      </c>
      <c r="GY9">
        <f>(IF(ISNUMBER('Descriptor Subset'!GY9),'Descriptor Subset'!GY9,0)-'Given Information'!$D9)/'Given Information'!$E9</f>
        <v>-0.61950226038429901</v>
      </c>
      <c r="GZ9">
        <f>(IF(ISNUMBER('Descriptor Subset'!GZ9),'Descriptor Subset'!GZ9,0)-'Given Information'!$D9)/'Given Information'!$E9</f>
        <v>-1.1620959167552406E-2</v>
      </c>
      <c r="HA9">
        <f>(IF(ISNUMBER('Descriptor Subset'!HA9),'Descriptor Subset'!HA9,0)-'Given Information'!$D9)/'Given Information'!$E9</f>
        <v>-0.12041861480641913</v>
      </c>
      <c r="HB9">
        <f>(IF(ISNUMBER('Descriptor Subset'!HB9),'Descriptor Subset'!HB9,0)-'Given Information'!$D9)/'Given Information'!$E9</f>
        <v>0.91721568069815262</v>
      </c>
      <c r="HC9">
        <f>(IF(ISNUMBER('Descriptor Subset'!HC9),'Descriptor Subset'!HC9,0)-'Given Information'!$D9)/'Given Information'!$E9</f>
        <v>-0.96407903490783808</v>
      </c>
      <c r="HD9">
        <f>(IF(ISNUMBER('Descriptor Subset'!HD9),'Descriptor Subset'!HD9,0)-'Given Information'!$D9)/'Given Information'!$E9</f>
        <v>-1.0682427063824151</v>
      </c>
      <c r="HE9">
        <f>(IF(ISNUMBER('Descriptor Subset'!HE9),'Descriptor Subset'!HE9,0)-'Given Information'!$D9)/'Given Information'!$E9</f>
        <v>-1.0682427063824151</v>
      </c>
      <c r="HF9">
        <f>(IF(ISNUMBER('Descriptor Subset'!HF9),'Descriptor Subset'!HF9,0)-'Given Information'!$D9)/'Given Information'!$E9</f>
        <v>7.1162835473333108E-3</v>
      </c>
    </row>
    <row r="10" spans="1:214" x14ac:dyDescent="0.3">
      <c r="A10" t="s">
        <v>633</v>
      </c>
      <c r="B10">
        <f>(IF(ISNUMBER('Descriptor Subset'!B10),'Descriptor Subset'!B10,0)-'Given Information'!$D10)/'Given Information'!$E10</f>
        <v>0.88414228130530537</v>
      </c>
      <c r="C10">
        <f>(IF(ISNUMBER('Descriptor Subset'!C10),'Descriptor Subset'!C10,0)-'Given Information'!$D10)/'Given Information'!$E10</f>
        <v>-0.92809187869193288</v>
      </c>
      <c r="D10">
        <f>(IF(ISNUMBER('Descriptor Subset'!D10),'Descriptor Subset'!D10,0)-'Given Information'!$D10)/'Given Information'!$E10</f>
        <v>-0.90099732608137184</v>
      </c>
      <c r="E10">
        <f>(IF(ISNUMBER('Descriptor Subset'!E10),'Descriptor Subset'!E10,0)-'Given Information'!$D10)/'Given Information'!$E10</f>
        <v>-0.27932959560851067</v>
      </c>
      <c r="F10">
        <f>(IF(ISNUMBER('Descriptor Subset'!F10),'Descriptor Subset'!F10,0)-'Given Information'!$D10)/'Given Information'!$E10</f>
        <v>-0.92030201273307222</v>
      </c>
      <c r="G10">
        <f>(IF(ISNUMBER('Descriptor Subset'!G10),'Descriptor Subset'!G10,0)-'Given Information'!$D10)/'Given Information'!$E10</f>
        <v>-0.13621223835816176</v>
      </c>
      <c r="H10">
        <f>(IF(ISNUMBER('Descriptor Subset'!H10),'Descriptor Subset'!H10,0)-'Given Information'!$D10)/'Given Information'!$E10</f>
        <v>-1.0243704814901962</v>
      </c>
      <c r="I10">
        <f>(IF(ISNUMBER('Descriptor Subset'!I10),'Descriptor Subset'!I10,0)-'Given Information'!$D10)/'Given Information'!$E10</f>
        <v>-0.99360477204723896</v>
      </c>
      <c r="J10">
        <f>(IF(ISNUMBER('Descriptor Subset'!J10),'Descriptor Subset'!J10,0)-'Given Information'!$D10)/'Given Information'!$E10</f>
        <v>-5.9314611537496995E-2</v>
      </c>
      <c r="K10">
        <f>(IF(ISNUMBER('Descriptor Subset'!K10),'Descriptor Subset'!K10,0)-'Given Information'!$D10)/'Given Information'!$E10</f>
        <v>-0.68872063315216092</v>
      </c>
      <c r="L10">
        <f>(IF(ISNUMBER('Descriptor Subset'!L10),'Descriptor Subset'!L10,0)-'Given Information'!$D10)/'Given Information'!$E10</f>
        <v>-1.1012294999025887</v>
      </c>
      <c r="M10">
        <f>(IF(ISNUMBER('Descriptor Subset'!M10),'Descriptor Subset'!M10,0)-'Given Information'!$D10)/'Given Information'!$E10</f>
        <v>-0.64080545516661347</v>
      </c>
      <c r="N10">
        <f>(IF(ISNUMBER('Descriptor Subset'!N10),'Descriptor Subset'!N10,0)-'Given Information'!$D10)/'Given Information'!$E10</f>
        <v>-0.72707010862907651</v>
      </c>
      <c r="O10">
        <f>(IF(ISNUMBER('Descriptor Subset'!O10),'Descriptor Subset'!O10,0)-'Given Information'!$D10)/'Given Information'!$E10</f>
        <v>-1.0539862741842885</v>
      </c>
      <c r="P10">
        <f>(IF(ISNUMBER('Descriptor Subset'!P10),'Descriptor Subset'!P10,0)-'Given Information'!$D10)/'Given Information'!$E10</f>
        <v>-0.82041413322568313</v>
      </c>
      <c r="Q10">
        <f>(IF(ISNUMBER('Descriptor Subset'!Q10),'Descriptor Subset'!Q10,0)-'Given Information'!$D10)/'Given Information'!$E10</f>
        <v>0.98831607311744196</v>
      </c>
      <c r="R10">
        <f>(IF(ISNUMBER('Descriptor Subset'!R10),'Descriptor Subset'!R10,0)-'Given Information'!$D10)/'Given Information'!$E10</f>
        <v>-0.685140275415416</v>
      </c>
      <c r="S10">
        <f>(IF(ISNUMBER('Descriptor Subset'!S10),'Descriptor Subset'!S10,0)-'Given Information'!$D10)/'Given Information'!$E10</f>
        <v>-0.87763629817703559</v>
      </c>
      <c r="T10">
        <f>(IF(ISNUMBER('Descriptor Subset'!T10),'Descriptor Subset'!T10,0)-'Given Information'!$D10)/'Given Information'!$E10</f>
        <v>-0.98800694264869082</v>
      </c>
      <c r="U10">
        <f>(IF(ISNUMBER('Descriptor Subset'!U10),'Descriptor Subset'!U10,0)-'Given Information'!$D10)/'Given Information'!$E10</f>
        <v>-0.63432829375592215</v>
      </c>
      <c r="V10">
        <f>(IF(ISNUMBER('Descriptor Subset'!V10),'Descriptor Subset'!V10,0)-'Given Information'!$D10)/'Given Information'!$E10</f>
        <v>-0.48282792130132818</v>
      </c>
      <c r="W10">
        <f>(IF(ISNUMBER('Descriptor Subset'!W10),'Descriptor Subset'!W10,0)-'Given Information'!$D10)/'Given Information'!$E10</f>
        <v>-0.46193657850136427</v>
      </c>
      <c r="X10">
        <f>(IF(ISNUMBER('Descriptor Subset'!X10),'Descriptor Subset'!X10,0)-'Given Information'!$D10)/'Given Information'!$E10</f>
        <v>-0.77489487401358981</v>
      </c>
      <c r="Y10">
        <f>(IF(ISNUMBER('Descriptor Subset'!Y10),'Descriptor Subset'!Y10,0)-'Given Information'!$D10)/'Given Information'!$E10</f>
        <v>-1.4462349294480858</v>
      </c>
      <c r="Z10">
        <f>(IF(ISNUMBER('Descriptor Subset'!Z10),'Descriptor Subset'!Z10,0)-'Given Information'!$D10)/'Given Information'!$E10</f>
        <v>-0.78437118543520845</v>
      </c>
      <c r="AA10">
        <f>(IF(ISNUMBER('Descriptor Subset'!AA10),'Descriptor Subset'!AA10,0)-'Given Information'!$D10)/'Given Information'!$E10</f>
        <v>-0.4714116851839254</v>
      </c>
      <c r="AB10">
        <f>(IF(ISNUMBER('Descriptor Subset'!AB10),'Descriptor Subset'!AB10,0)-'Given Information'!$D10)/'Given Information'!$E10</f>
        <v>-0.80591759149357078</v>
      </c>
      <c r="AC10">
        <f>(IF(ISNUMBER('Descriptor Subset'!AC10),'Descriptor Subset'!AC10,0)-'Given Information'!$D10)/'Given Information'!$E10</f>
        <v>1.5235503778957555</v>
      </c>
      <c r="AD10">
        <f>(IF(ISNUMBER('Descriptor Subset'!AD10),'Descriptor Subset'!AD10,0)-'Given Information'!$D10)/'Given Information'!$E10</f>
        <v>-0.41695558623015766</v>
      </c>
      <c r="AE10">
        <f>(IF(ISNUMBER('Descriptor Subset'!AE10),'Descriptor Subset'!AE10,0)-'Given Information'!$D10)/'Given Information'!$E10</f>
        <v>-0.73638671187852134</v>
      </c>
      <c r="AF10">
        <f>(IF(ISNUMBER('Descriptor Subset'!AF10),'Descriptor Subset'!AF10,0)-'Given Information'!$D10)/'Given Information'!$E10</f>
        <v>-1.0191383289692899</v>
      </c>
      <c r="AG10">
        <f>(IF(ISNUMBER('Descriptor Subset'!AG10),'Descriptor Subset'!AG10,0)-'Given Information'!$D10)/'Given Information'!$E10</f>
        <v>6.4161518408434329E-2</v>
      </c>
      <c r="AH10">
        <f>(IF(ISNUMBER('Descriptor Subset'!AH10),'Descriptor Subset'!AH10,0)-'Given Information'!$D10)/'Given Information'!$E10</f>
        <v>-0.77736119735182718</v>
      </c>
      <c r="AI10">
        <f>(IF(ISNUMBER('Descriptor Subset'!AI10),'Descriptor Subset'!AI10,0)-'Given Information'!$D10)/'Given Information'!$E10</f>
        <v>-0.97787349194634943</v>
      </c>
      <c r="AJ10">
        <f>(IF(ISNUMBER('Descriptor Subset'!AJ10),'Descriptor Subset'!AJ10,0)-'Given Information'!$D10)/'Given Information'!$E10</f>
        <v>-0.78325238443048117</v>
      </c>
      <c r="AK10">
        <f>(IF(ISNUMBER('Descriptor Subset'!AK10),'Descriptor Subset'!AK10,0)-'Given Information'!$D10)/'Given Information'!$E10</f>
        <v>-0.80961116370500352</v>
      </c>
      <c r="AL10">
        <f>(IF(ISNUMBER('Descriptor Subset'!AL10),'Descriptor Subset'!AL10,0)-'Given Information'!$D10)/'Given Information'!$E10</f>
        <v>-0.67904862223733198</v>
      </c>
      <c r="AM10">
        <f>(IF(ISNUMBER('Descriptor Subset'!AM10),'Descriptor Subset'!AM10,0)-'Given Information'!$D10)/'Given Information'!$E10</f>
        <v>-1.4203875042495773</v>
      </c>
      <c r="AN10">
        <f>(IF(ISNUMBER('Descriptor Subset'!AN10),'Descriptor Subset'!AN10,0)-'Given Information'!$D10)/'Given Information'!$E10</f>
        <v>-1.1247359551028779</v>
      </c>
      <c r="AO10">
        <f>(IF(ISNUMBER('Descriptor Subset'!AO10),'Descriptor Subset'!AO10,0)-'Given Information'!$D10)/'Given Information'!$E10</f>
        <v>-0.96305401085194609</v>
      </c>
      <c r="AP10">
        <f>(IF(ISNUMBER('Descriptor Subset'!AP10),'Descriptor Subset'!AP10,0)-'Given Information'!$D10)/'Given Information'!$E10</f>
        <v>-0.25071039867456169</v>
      </c>
      <c r="AQ10">
        <f>(IF(ISNUMBER('Descriptor Subset'!AQ10),'Descriptor Subset'!AQ10,0)-'Given Information'!$D10)/'Given Information'!$E10</f>
        <v>-1.047942502805548</v>
      </c>
      <c r="AR10">
        <f>(IF(ISNUMBER('Descriptor Subset'!AR10),'Descriptor Subset'!AR10,0)-'Given Information'!$D10)/'Given Information'!$E10</f>
        <v>-0.92650367257006883</v>
      </c>
      <c r="AS10">
        <f>(IF(ISNUMBER('Descriptor Subset'!AS10),'Descriptor Subset'!AS10,0)-'Given Information'!$D10)/'Given Information'!$E10</f>
        <v>-0.18903159770197298</v>
      </c>
      <c r="AT10">
        <f>(IF(ISNUMBER('Descriptor Subset'!AT10),'Descriptor Subset'!AT10,0)-'Given Information'!$D10)/'Given Information'!$E10</f>
        <v>-0.70210019993057038</v>
      </c>
      <c r="AU10">
        <f>(IF(ISNUMBER('Descriptor Subset'!AU10),'Descriptor Subset'!AU10,0)-'Given Information'!$D10)/'Given Information'!$E10</f>
        <v>-0.96749849182067782</v>
      </c>
      <c r="AV10">
        <f>(IF(ISNUMBER('Descriptor Subset'!AV10),'Descriptor Subset'!AV10,0)-'Given Information'!$D10)/'Given Information'!$E10</f>
        <v>-1.1805944528397183</v>
      </c>
      <c r="AW10">
        <f>(IF(ISNUMBER('Descriptor Subset'!AW10),'Descriptor Subset'!AW10,0)-'Given Information'!$D10)/'Given Information'!$E10</f>
        <v>-0.69178362262326476</v>
      </c>
      <c r="AX10">
        <f>(IF(ISNUMBER('Descriptor Subset'!AX10),'Descriptor Subset'!AX10,0)-'Given Information'!$D10)/'Given Information'!$E10</f>
        <v>-0.89767852318670771</v>
      </c>
      <c r="AY10">
        <f>(IF(ISNUMBER('Descriptor Subset'!AY10),'Descriptor Subset'!AY10,0)-'Given Information'!$D10)/'Given Information'!$E10</f>
        <v>0.34016329025413189</v>
      </c>
      <c r="AZ10">
        <f>(IF(ISNUMBER('Descriptor Subset'!AZ10),'Descriptor Subset'!AZ10,0)-'Given Information'!$D10)/'Given Information'!$E10</f>
        <v>-0.6726308767109298</v>
      </c>
      <c r="BA10">
        <f>(IF(ISNUMBER('Descriptor Subset'!BA10),'Descriptor Subset'!BA10,0)-'Given Information'!$D10)/'Given Information'!$E10</f>
        <v>0.22172664302387299</v>
      </c>
      <c r="BB10">
        <f>(IF(ISNUMBER('Descriptor Subset'!BB10),'Descriptor Subset'!BB10,0)-'Given Information'!$D10)/'Given Information'!$E10</f>
        <v>-1.0817576144810275</v>
      </c>
      <c r="BC10">
        <f>(IF(ISNUMBER('Descriptor Subset'!BC10),'Descriptor Subset'!BC10,0)-'Given Information'!$D10)/'Given Information'!$E10</f>
        <v>-0.90729602547967958</v>
      </c>
      <c r="BD10">
        <f>(IF(ISNUMBER('Descriptor Subset'!BD10),'Descriptor Subset'!BD10,0)-'Given Information'!$D10)/'Given Information'!$E10</f>
        <v>-1.1454044245524035</v>
      </c>
      <c r="BE10">
        <f>(IF(ISNUMBER('Descriptor Subset'!BE10),'Descriptor Subset'!BE10,0)-'Given Information'!$D10)/'Given Information'!$E10</f>
        <v>-0.95475116190516607</v>
      </c>
      <c r="BF10">
        <f>(IF(ISNUMBER('Descriptor Subset'!BF10),'Descriptor Subset'!BF10,0)-'Given Information'!$D10)/'Given Information'!$E10</f>
        <v>2.1065607887238209</v>
      </c>
      <c r="BG10">
        <f>(IF(ISNUMBER('Descriptor Subset'!BG10),'Descriptor Subset'!BG10,0)-'Given Information'!$D10)/'Given Information'!$E10</f>
        <v>-0.6845103835574623</v>
      </c>
      <c r="BH10">
        <f>(IF(ISNUMBER('Descriptor Subset'!BH10),'Descriptor Subset'!BH10,0)-'Given Information'!$D10)/'Given Information'!$E10</f>
        <v>-0.84620652671551944</v>
      </c>
      <c r="BI10">
        <f>(IF(ISNUMBER('Descriptor Subset'!BI10),'Descriptor Subset'!BI10,0)-'Given Information'!$D10)/'Given Information'!$E10</f>
        <v>-1.2036273781553328</v>
      </c>
      <c r="BJ10">
        <f>(IF(ISNUMBER('Descriptor Subset'!BJ10),'Descriptor Subset'!BJ10,0)-'Given Information'!$D10)/'Given Information'!$E10</f>
        <v>-0.84188698889692071</v>
      </c>
      <c r="BK10">
        <f>(IF(ISNUMBER('Descriptor Subset'!BK10),'Descriptor Subset'!BK10,0)-'Given Information'!$D10)/'Given Information'!$E10</f>
        <v>-0.76103682607273582</v>
      </c>
      <c r="BL10">
        <f>(IF(ISNUMBER('Descriptor Subset'!BL10),'Descriptor Subset'!BL10,0)-'Given Information'!$D10)/'Given Information'!$E10</f>
        <v>-1.2309368717809908</v>
      </c>
      <c r="BM10">
        <f>(IF(ISNUMBER('Descriptor Subset'!BM10),'Descriptor Subset'!BM10,0)-'Given Information'!$D10)/'Given Information'!$E10</f>
        <v>-1.1469417511480071</v>
      </c>
      <c r="BN10">
        <f>(IF(ISNUMBER('Descriptor Subset'!BN10),'Descriptor Subset'!BN10,0)-'Given Information'!$D10)/'Given Information'!$E10</f>
        <v>-0.60527692268789812</v>
      </c>
      <c r="BO10">
        <f>(IF(ISNUMBER('Descriptor Subset'!BO10),'Descriptor Subset'!BO10,0)-'Given Information'!$D10)/'Given Information'!$E10</f>
        <v>-0.27945701415644297</v>
      </c>
      <c r="BP10">
        <f>(IF(ISNUMBER('Descriptor Subset'!BP10),'Descriptor Subset'!BP10,0)-'Given Information'!$D10)/'Given Information'!$E10</f>
        <v>-0.82166589636892851</v>
      </c>
      <c r="BQ10">
        <f>(IF(ISNUMBER('Descriptor Subset'!BQ10),'Descriptor Subset'!BQ10,0)-'Given Information'!$D10)/'Given Information'!$E10</f>
        <v>-0.63381329639470407</v>
      </c>
      <c r="BR10">
        <f>(IF(ISNUMBER('Descriptor Subset'!BR10),'Descriptor Subset'!BR10,0)-'Given Information'!$D10)/'Given Information'!$E10</f>
        <v>-0.42538659812824309</v>
      </c>
      <c r="BS10">
        <f>(IF(ISNUMBER('Descriptor Subset'!BS10),'Descriptor Subset'!BS10,0)-'Given Information'!$D10)/'Given Information'!$E10</f>
        <v>-0.95131192774245832</v>
      </c>
      <c r="BT10">
        <f>(IF(ISNUMBER('Descriptor Subset'!BT10),'Descriptor Subset'!BT10,0)-'Given Information'!$D10)/'Given Information'!$E10</f>
        <v>-0.80433152944904474</v>
      </c>
      <c r="BU10">
        <f>(IF(ISNUMBER('Descriptor Subset'!BU10),'Descriptor Subset'!BU10,0)-'Given Information'!$D10)/'Given Information'!$E10</f>
        <v>0.32183117621828167</v>
      </c>
      <c r="BV10">
        <f>(IF(ISNUMBER('Descriptor Subset'!BV10),'Descriptor Subset'!BV10,0)-'Given Information'!$D10)/'Given Information'!$E10</f>
        <v>-1.1112174874216669</v>
      </c>
      <c r="BW10">
        <f>(IF(ISNUMBER('Descriptor Subset'!BW10),'Descriptor Subset'!BW10,0)-'Given Information'!$D10)/'Given Information'!$E10</f>
        <v>-0.90724422121803605</v>
      </c>
      <c r="BX10">
        <f>(IF(ISNUMBER('Descriptor Subset'!BX10),'Descriptor Subset'!BX10,0)-'Given Information'!$D10)/'Given Information'!$E10</f>
        <v>-0.95846940295694294</v>
      </c>
      <c r="BY10">
        <f>(IF(ISNUMBER('Descriptor Subset'!BY10),'Descriptor Subset'!BY10,0)-'Given Information'!$D10)/'Given Information'!$E10</f>
        <v>-0.76769246244555012</v>
      </c>
      <c r="BZ10">
        <f>(IF(ISNUMBER('Descriptor Subset'!BZ10),'Descriptor Subset'!BZ10,0)-'Given Information'!$D10)/'Given Information'!$E10</f>
        <v>-1.2752035473323058</v>
      </c>
      <c r="CA10">
        <f>(IF(ISNUMBER('Descriptor Subset'!CA10),'Descriptor Subset'!CA10,0)-'Given Information'!$D10)/'Given Information'!$E10</f>
        <v>-1.0943770222552822</v>
      </c>
      <c r="CB10">
        <f>(IF(ISNUMBER('Descriptor Subset'!CB10),'Descriptor Subset'!CB10,0)-'Given Information'!$D10)/'Given Information'!$E10</f>
        <v>-0.86324097078180873</v>
      </c>
      <c r="CC10">
        <f>(IF(ISNUMBER('Descriptor Subset'!CC10),'Descriptor Subset'!CC10,0)-'Given Information'!$D10)/'Given Information'!$E10</f>
        <v>-1.0014715437533712</v>
      </c>
      <c r="CD10">
        <f>(IF(ISNUMBER('Descriptor Subset'!CD10),'Descriptor Subset'!CD10,0)-'Given Information'!$D10)/'Given Information'!$E10</f>
        <v>-1.163918444473631</v>
      </c>
      <c r="CE10">
        <f>(IF(ISNUMBER('Descriptor Subset'!CE10),'Descriptor Subset'!CE10,0)-'Given Information'!$D10)/'Given Information'!$E10</f>
        <v>-0.26845596666115473</v>
      </c>
      <c r="CF10">
        <f>(IF(ISNUMBER('Descriptor Subset'!CF10),'Descriptor Subset'!CF10,0)-'Given Information'!$D10)/'Given Information'!$E10</f>
        <v>-0.80925127322556223</v>
      </c>
      <c r="CG10">
        <f>(IF(ISNUMBER('Descriptor Subset'!CG10),'Descriptor Subset'!CG10,0)-'Given Information'!$D10)/'Given Information'!$E10</f>
        <v>-1.2873609677103854</v>
      </c>
      <c r="CH10">
        <f>(IF(ISNUMBER('Descriptor Subset'!CH10),'Descriptor Subset'!CH10,0)-'Given Information'!$D10)/'Given Information'!$E10</f>
        <v>-1.3283338189679028</v>
      </c>
      <c r="CI10">
        <f>(IF(ISNUMBER('Descriptor Subset'!CI10),'Descriptor Subset'!CI10,0)-'Given Information'!$D10)/'Given Information'!$E10</f>
        <v>-1.1116140018995744</v>
      </c>
      <c r="CJ10">
        <f>(IF(ISNUMBER('Descriptor Subset'!CJ10),'Descriptor Subset'!CJ10,0)-'Given Information'!$D10)/'Given Information'!$E10</f>
        <v>-1.1527694254029976</v>
      </c>
      <c r="CK10">
        <f>(IF(ISNUMBER('Descriptor Subset'!CK10),'Descriptor Subset'!CK10,0)-'Given Information'!$D10)/'Given Information'!$E10</f>
        <v>-1.0352204098657576</v>
      </c>
      <c r="CL10">
        <f>(IF(ISNUMBER('Descriptor Subset'!CL10),'Descriptor Subset'!CL10,0)-'Given Information'!$D10)/'Given Information'!$E10</f>
        <v>-0.49477418956520253</v>
      </c>
      <c r="CM10">
        <f>(IF(ISNUMBER('Descriptor Subset'!CM10),'Descriptor Subset'!CM10,0)-'Given Information'!$D10)/'Given Information'!$E10</f>
        <v>-1.123378932551212</v>
      </c>
      <c r="CN10">
        <f>(IF(ISNUMBER('Descriptor Subset'!CN10),'Descriptor Subset'!CN10,0)-'Given Information'!$D10)/'Given Information'!$E10</f>
        <v>-0.60499971973886213</v>
      </c>
      <c r="CO10">
        <f>(IF(ISNUMBER('Descriptor Subset'!CO10),'Descriptor Subset'!CO10,0)-'Given Information'!$D10)/'Given Information'!$E10</f>
        <v>-1.2835071477772628</v>
      </c>
      <c r="CP10">
        <f>(IF(ISNUMBER('Descriptor Subset'!CP10),'Descriptor Subset'!CP10,0)-'Given Information'!$D10)/'Given Information'!$E10</f>
        <v>-0.93543168368911656</v>
      </c>
      <c r="CQ10">
        <f>(IF(ISNUMBER('Descriptor Subset'!CQ10),'Descriptor Subset'!CQ10,0)-'Given Information'!$D10)/'Given Information'!$E10</f>
        <v>-1.2267105484599752</v>
      </c>
      <c r="CR10">
        <f>(IF(ISNUMBER('Descriptor Subset'!CR10),'Descriptor Subset'!CR10,0)-'Given Information'!$D10)/'Given Information'!$E10</f>
        <v>-0.98933600485310258</v>
      </c>
      <c r="CS10">
        <f>(IF(ISNUMBER('Descriptor Subset'!CS10),'Descriptor Subset'!CS10,0)-'Given Information'!$D10)/'Given Information'!$E10</f>
        <v>-0.96711699311670385</v>
      </c>
      <c r="CT10">
        <f>(IF(ISNUMBER('Descriptor Subset'!CT10),'Descriptor Subset'!CT10,0)-'Given Information'!$D10)/'Given Information'!$E10</f>
        <v>-0.26971026877990956</v>
      </c>
      <c r="CU10">
        <f>(IF(ISNUMBER('Descriptor Subset'!CU10),'Descriptor Subset'!CU10,0)-'Given Information'!$D10)/'Given Information'!$E10</f>
        <v>-0.92815600421736411</v>
      </c>
      <c r="CV10">
        <f>(IF(ISNUMBER('Descriptor Subset'!CV10),'Descriptor Subset'!CV10,0)-'Given Information'!$D10)/'Given Information'!$E10</f>
        <v>-0.45483664896704329</v>
      </c>
      <c r="CW10">
        <f>(IF(ISNUMBER('Descriptor Subset'!CW10),'Descriptor Subset'!CW10,0)-'Given Information'!$D10)/'Given Information'!$E10</f>
        <v>-0.92901395021699307</v>
      </c>
      <c r="CX10">
        <f>(IF(ISNUMBER('Descriptor Subset'!CX10),'Descriptor Subset'!CX10,0)-'Given Information'!$D10)/'Given Information'!$E10</f>
        <v>-1.2135469500656191</v>
      </c>
      <c r="CY10">
        <f>(IF(ISNUMBER('Descriptor Subset'!CY10),'Descriptor Subset'!CY10,0)-'Given Information'!$D10)/'Given Information'!$E10</f>
        <v>-0.40955465515649969</v>
      </c>
      <c r="CZ10">
        <f>(IF(ISNUMBER('Descriptor Subset'!CZ10),'Descriptor Subset'!CZ10,0)-'Given Information'!$D10)/'Given Information'!$E10</f>
        <v>-0.59000564557337754</v>
      </c>
      <c r="DA10">
        <f>(IF(ISNUMBER('Descriptor Subset'!DA10),'Descriptor Subset'!DA10,0)-'Given Information'!$D10)/'Given Information'!$E10</f>
        <v>-0.72591270637976268</v>
      </c>
      <c r="DB10">
        <f>(IF(ISNUMBER('Descriptor Subset'!DB10),'Descriptor Subset'!DB10,0)-'Given Information'!$D10)/'Given Information'!$E10</f>
        <v>-1.0304114614423898</v>
      </c>
      <c r="DC10">
        <f>(IF(ISNUMBER('Descriptor Subset'!DC10),'Descriptor Subset'!DC10,0)-'Given Information'!$D10)/'Given Information'!$E10</f>
        <v>-0.55959237658343286</v>
      </c>
      <c r="DD10">
        <f>(IF(ISNUMBER('Descriptor Subset'!DD10),'Descriptor Subset'!DD10,0)-'Given Information'!$D10)/'Given Information'!$E10</f>
        <v>-0.61161565620568514</v>
      </c>
      <c r="DE10">
        <f>(IF(ISNUMBER('Descriptor Subset'!DE10),'Descriptor Subset'!DE10,0)-'Given Information'!$D10)/'Given Information'!$E10</f>
        <v>-0.80454520221625592</v>
      </c>
      <c r="DF10">
        <f>(IF(ISNUMBER('Descriptor Subset'!DF10),'Descriptor Subset'!DF10,0)-'Given Information'!$D10)/'Given Information'!$E10</f>
        <v>-0.70122731861070808</v>
      </c>
      <c r="DG10">
        <f>(IF(ISNUMBER('Descriptor Subset'!DG10),'Descriptor Subset'!DG10,0)-'Given Information'!$D10)/'Given Information'!$E10</f>
        <v>-0.29438975133001616</v>
      </c>
      <c r="DH10">
        <f>(IF(ISNUMBER('Descriptor Subset'!DH10),'Descriptor Subset'!DH10,0)-'Given Information'!$D10)/'Given Information'!$E10</f>
        <v>-0.51525863777563685</v>
      </c>
      <c r="DI10">
        <f>(IF(ISNUMBER('Descriptor Subset'!DI10),'Descriptor Subset'!DI10,0)-'Given Information'!$D10)/'Given Information'!$E10</f>
        <v>-0.39766982376284615</v>
      </c>
      <c r="DJ10">
        <f>(IF(ISNUMBER('Descriptor Subset'!DJ10),'Descriptor Subset'!DJ10,0)-'Given Information'!$D10)/'Given Information'!$E10</f>
        <v>-0.90003610818279989</v>
      </c>
      <c r="DK10">
        <f>(IF(ISNUMBER('Descriptor Subset'!DK10),'Descriptor Subset'!DK10,0)-'Given Information'!$D10)/'Given Information'!$E10</f>
        <v>-0.58332486466393962</v>
      </c>
      <c r="DL10">
        <f>(IF(ISNUMBER('Descriptor Subset'!DL10),'Descriptor Subset'!DL10,0)-'Given Information'!$D10)/'Given Information'!$E10</f>
        <v>-0.43987524327456046</v>
      </c>
      <c r="DM10">
        <f>(IF(ISNUMBER('Descriptor Subset'!DM10),'Descriptor Subset'!DM10,0)-'Given Information'!$D10)/'Given Information'!$E10</f>
        <v>-1.0112257244845542</v>
      </c>
      <c r="DN10">
        <f>(IF(ISNUMBER('Descriptor Subset'!DN10),'Descriptor Subset'!DN10,0)-'Given Information'!$D10)/'Given Information'!$E10</f>
        <v>-1.0586764224557292</v>
      </c>
      <c r="DO10">
        <f>(IF(ISNUMBER('Descriptor Subset'!DO10),'Descriptor Subset'!DO10,0)-'Given Information'!$D10)/'Given Information'!$E10</f>
        <v>-0.51838470625413291</v>
      </c>
      <c r="DP10">
        <f>(IF(ISNUMBER('Descriptor Subset'!DP10),'Descriptor Subset'!DP10,0)-'Given Information'!$D10)/'Given Information'!$E10</f>
        <v>-0.85324733448995249</v>
      </c>
      <c r="DQ10">
        <f>(IF(ISNUMBER('Descriptor Subset'!DQ10),'Descriptor Subset'!DQ10,0)-'Given Information'!$D10)/'Given Information'!$E10</f>
        <v>-1.0872176144988308</v>
      </c>
      <c r="DR10">
        <f>(IF(ISNUMBER('Descriptor Subset'!DR10),'Descriptor Subset'!DR10,0)-'Given Information'!$D10)/'Given Information'!$E10</f>
        <v>-1.243446130104791</v>
      </c>
      <c r="DS10">
        <f>(IF(ISNUMBER('Descriptor Subset'!DS10),'Descriptor Subset'!DS10,0)-'Given Information'!$D10)/'Given Information'!$E10</f>
        <v>-0.18752770175419492</v>
      </c>
      <c r="DT10">
        <f>(IF(ISNUMBER('Descriptor Subset'!DT10),'Descriptor Subset'!DT10,0)-'Given Information'!$D10)/'Given Information'!$E10</f>
        <v>-0.99621523390682876</v>
      </c>
      <c r="DU10">
        <f>(IF(ISNUMBER('Descriptor Subset'!DU10),'Descriptor Subset'!DU10,0)-'Given Information'!$D10)/'Given Information'!$E10</f>
        <v>-1.3704662388008266</v>
      </c>
      <c r="DV10">
        <f>(IF(ISNUMBER('Descriptor Subset'!DV10),'Descriptor Subset'!DV10,0)-'Given Information'!$D10)/'Given Information'!$E10</f>
        <v>-0.82278040536161046</v>
      </c>
      <c r="DW10">
        <f>(IF(ISNUMBER('Descriptor Subset'!DW10),'Descriptor Subset'!DW10,0)-'Given Information'!$D10)/'Given Information'!$E10</f>
        <v>-0.88885124347569844</v>
      </c>
      <c r="DX10">
        <f>(IF(ISNUMBER('Descriptor Subset'!DX10),'Descriptor Subset'!DX10,0)-'Given Information'!$D10)/'Given Information'!$E10</f>
        <v>-0.77641781572176782</v>
      </c>
      <c r="DY10">
        <f>(IF(ISNUMBER('Descriptor Subset'!DY10),'Descriptor Subset'!DY10,0)-'Given Information'!$D10)/'Given Information'!$E10</f>
        <v>-0.24965173818847927</v>
      </c>
      <c r="DZ10">
        <f>(IF(ISNUMBER('Descriptor Subset'!DZ10),'Descriptor Subset'!DZ10,0)-'Given Information'!$D10)/'Given Information'!$E10</f>
        <v>-0.63378559428454095</v>
      </c>
      <c r="EA10">
        <f>(IF(ISNUMBER('Descriptor Subset'!EA10),'Descriptor Subset'!EA10,0)-'Given Information'!$D10)/'Given Information'!$E10</f>
        <v>0.32191211553386256</v>
      </c>
      <c r="EB10">
        <f>(IF(ISNUMBER('Descriptor Subset'!EB10),'Descriptor Subset'!EB10,0)-'Given Information'!$D10)/'Given Information'!$E10</f>
        <v>-0.12415014569604968</v>
      </c>
      <c r="EC10">
        <f>(IF(ISNUMBER('Descriptor Subset'!EC10),'Descriptor Subset'!EC10,0)-'Given Information'!$D10)/'Given Information'!$E10</f>
        <v>-1.3352149271803613</v>
      </c>
      <c r="ED10">
        <f>(IF(ISNUMBER('Descriptor Subset'!ED10),'Descriptor Subset'!ED10,0)-'Given Information'!$D10)/'Given Information'!$E10</f>
        <v>-1.1002512423511244</v>
      </c>
      <c r="EE10">
        <f>(IF(ISNUMBER('Descriptor Subset'!EE10),'Descriptor Subset'!EE10,0)-'Given Information'!$D10)/'Given Information'!$E10</f>
        <v>-1.1487297658944982</v>
      </c>
      <c r="EF10">
        <f>(IF(ISNUMBER('Descriptor Subset'!EF10),'Descriptor Subset'!EF10,0)-'Given Information'!$D10)/'Given Information'!$E10</f>
        <v>-1.1391426971423688</v>
      </c>
      <c r="EG10">
        <f>(IF(ISNUMBER('Descriptor Subset'!EG10),'Descriptor Subset'!EG10,0)-'Given Information'!$D10)/'Given Information'!$E10</f>
        <v>-1.1713460482220481</v>
      </c>
      <c r="EH10">
        <f>(IF(ISNUMBER('Descriptor Subset'!EH10),'Descriptor Subset'!EH10,0)-'Given Information'!$D10)/'Given Information'!$E10</f>
        <v>-1.0052306840774325</v>
      </c>
      <c r="EI10">
        <f>(IF(ISNUMBER('Descriptor Subset'!EI10),'Descriptor Subset'!EI10,0)-'Given Information'!$D10)/'Given Information'!$E10</f>
        <v>-0.60242749301819332</v>
      </c>
      <c r="EJ10">
        <f>(IF(ISNUMBER('Descriptor Subset'!EJ10),'Descriptor Subset'!EJ10,0)-'Given Information'!$D10)/'Given Information'!$E10</f>
        <v>-1.1033505101039804</v>
      </c>
      <c r="EK10">
        <f>(IF(ISNUMBER('Descriptor Subset'!EK10),'Descriptor Subset'!EK10,0)-'Given Information'!$D10)/'Given Information'!$E10</f>
        <v>-1.0743152037387844</v>
      </c>
      <c r="EL10">
        <f>(IF(ISNUMBER('Descriptor Subset'!EL10),'Descriptor Subset'!EL10,0)-'Given Information'!$D10)/'Given Information'!$E10</f>
        <v>-0.96334979467951265</v>
      </c>
      <c r="EM10">
        <f>(IF(ISNUMBER('Descriptor Subset'!EM10),'Descriptor Subset'!EM10,0)-'Given Information'!$D10)/'Given Information'!$E10</f>
        <v>-0.5213233162331774</v>
      </c>
      <c r="EN10">
        <f>(IF(ISNUMBER('Descriptor Subset'!EN10),'Descriptor Subset'!EN10,0)-'Given Information'!$D10)/'Given Information'!$E10</f>
        <v>0.35410630019558448</v>
      </c>
      <c r="EO10">
        <f>(IF(ISNUMBER('Descriptor Subset'!EO10),'Descriptor Subset'!EO10,0)-'Given Information'!$D10)/'Given Information'!$E10</f>
        <v>-0.78347019698141751</v>
      </c>
      <c r="EP10">
        <f>(IF(ISNUMBER('Descriptor Subset'!EP10),'Descriptor Subset'!EP10,0)-'Given Information'!$D10)/'Given Information'!$E10</f>
        <v>-1.2865174387658858</v>
      </c>
      <c r="EQ10">
        <f>(IF(ISNUMBER('Descriptor Subset'!EQ10),'Descriptor Subset'!EQ10,0)-'Given Information'!$D10)/'Given Information'!$E10</f>
        <v>-0.16336829313869355</v>
      </c>
      <c r="ER10">
        <f>(IF(ISNUMBER('Descriptor Subset'!ER10),'Descriptor Subset'!ER10,0)-'Given Information'!$D10)/'Given Information'!$E10</f>
        <v>-0.93189003664980907</v>
      </c>
      <c r="ES10">
        <f>(IF(ISNUMBER('Descriptor Subset'!ES10),'Descriptor Subset'!ES10,0)-'Given Information'!$D10)/'Given Information'!$E10</f>
        <v>-0.13875528476968682</v>
      </c>
      <c r="ET10">
        <f>(IF(ISNUMBER('Descriptor Subset'!ET10),'Descriptor Subset'!ET10,0)-'Given Information'!$D10)/'Given Information'!$E10</f>
        <v>-0.78313218605110269</v>
      </c>
      <c r="EU10">
        <f>(IF(ISNUMBER('Descriptor Subset'!EU10),'Descriptor Subset'!EU10,0)-'Given Information'!$D10)/'Given Information'!$E10</f>
        <v>-1.1798524304967022</v>
      </c>
      <c r="EV10">
        <f>(IF(ISNUMBER('Descriptor Subset'!EV10),'Descriptor Subset'!EV10,0)-'Given Information'!$D10)/'Given Information'!$E10</f>
        <v>-0.11057105787366325</v>
      </c>
      <c r="EW10">
        <f>(IF(ISNUMBER('Descriptor Subset'!EW10),'Descriptor Subset'!EW10,0)-'Given Information'!$D10)/'Given Information'!$E10</f>
        <v>-0.45586172692138799</v>
      </c>
      <c r="EX10">
        <f>(IF(ISNUMBER('Descriptor Subset'!EX10),'Descriptor Subset'!EX10,0)-'Given Information'!$D10)/'Given Information'!$E10</f>
        <v>-0.92452933559488037</v>
      </c>
      <c r="EY10">
        <f>(IF(ISNUMBER('Descriptor Subset'!EY10),'Descriptor Subset'!EY10,0)-'Given Information'!$D10)/'Given Information'!$E10</f>
        <v>-1.1422096766486152</v>
      </c>
      <c r="EZ10">
        <f>(IF(ISNUMBER('Descriptor Subset'!EZ10),'Descriptor Subset'!EZ10,0)-'Given Information'!$D10)/'Given Information'!$E10</f>
        <v>-1.1343462184226214</v>
      </c>
      <c r="FA10">
        <f>(IF(ISNUMBER('Descriptor Subset'!FA10),'Descriptor Subset'!FA10,0)-'Given Information'!$D10)/'Given Information'!$E10</f>
        <v>-8.8225604674725691E-2</v>
      </c>
      <c r="FB10">
        <f>(IF(ISNUMBER('Descriptor Subset'!FB10),'Descriptor Subset'!FB10,0)-'Given Information'!$D10)/'Given Information'!$E10</f>
        <v>-0.46678866333338631</v>
      </c>
      <c r="FC10">
        <f>(IF(ISNUMBER('Descriptor Subset'!FC10),'Descriptor Subset'!FC10,0)-'Given Information'!$D10)/'Given Information'!$E10</f>
        <v>-0.53590435639276879</v>
      </c>
      <c r="FD10">
        <f>(IF(ISNUMBER('Descriptor Subset'!FD10),'Descriptor Subset'!FD10,0)-'Given Information'!$D10)/'Given Information'!$E10</f>
        <v>-0.45134461947433546</v>
      </c>
      <c r="FE10">
        <f>(IF(ISNUMBER('Descriptor Subset'!FE10),'Descriptor Subset'!FE10,0)-'Given Information'!$D10)/'Given Information'!$E10</f>
        <v>-0.39256554551049</v>
      </c>
      <c r="FF10">
        <f>(IF(ISNUMBER('Descriptor Subset'!FF10),'Descriptor Subset'!FF10,0)-'Given Information'!$D10)/'Given Information'!$E10</f>
        <v>-0.78183596672788558</v>
      </c>
      <c r="FG10">
        <f>(IF(ISNUMBER('Descriptor Subset'!FG10),'Descriptor Subset'!FG10,0)-'Given Information'!$D10)/'Given Information'!$E10</f>
        <v>-0.31802204424568398</v>
      </c>
      <c r="FH10">
        <f>(IF(ISNUMBER('Descriptor Subset'!FH10),'Descriptor Subset'!FH10,0)-'Given Information'!$D10)/'Given Information'!$E10</f>
        <v>-0.62840197982022072</v>
      </c>
      <c r="FI10">
        <f>(IF(ISNUMBER('Descriptor Subset'!FI10),'Descriptor Subset'!FI10,0)-'Given Information'!$D10)/'Given Information'!$E10</f>
        <v>-0.41060489417905033</v>
      </c>
      <c r="FJ10">
        <f>(IF(ISNUMBER('Descriptor Subset'!FJ10),'Descriptor Subset'!FJ10,0)-'Given Information'!$D10)/'Given Information'!$E10</f>
        <v>0.37148973009636432</v>
      </c>
      <c r="FK10">
        <f>(IF(ISNUMBER('Descriptor Subset'!FK10),'Descriptor Subset'!FK10,0)-'Given Information'!$D10)/'Given Information'!$E10</f>
        <v>-1.022592147293871</v>
      </c>
      <c r="FL10">
        <f>(IF(ISNUMBER('Descriptor Subset'!FL10),'Descriptor Subset'!FL10,0)-'Given Information'!$D10)/'Given Information'!$E10</f>
        <v>-0.93378454957128509</v>
      </c>
      <c r="FM10">
        <f>(IF(ISNUMBER('Descriptor Subset'!FM10),'Descriptor Subset'!FM10,0)-'Given Information'!$D10)/'Given Information'!$E10</f>
        <v>-0.20760823450398683</v>
      </c>
      <c r="FN10">
        <f>(IF(ISNUMBER('Descriptor Subset'!FN10),'Descriptor Subset'!FN10,0)-'Given Information'!$D10)/'Given Information'!$E10</f>
        <v>-0.24491856502768289</v>
      </c>
      <c r="FO10">
        <f>(IF(ISNUMBER('Descriptor Subset'!FO10),'Descriptor Subset'!FO10,0)-'Given Information'!$D10)/'Given Information'!$E10</f>
        <v>-0.38105078391805697</v>
      </c>
      <c r="FP10">
        <f>(IF(ISNUMBER('Descriptor Subset'!FP10),'Descriptor Subset'!FP10,0)-'Given Information'!$D10)/'Given Information'!$E10</f>
        <v>-0.64618854888609245</v>
      </c>
      <c r="FQ10">
        <f>(IF(ISNUMBER('Descriptor Subset'!FQ10),'Descriptor Subset'!FQ10,0)-'Given Information'!$D10)/'Given Information'!$E10</f>
        <v>-1.1133620313636354</v>
      </c>
      <c r="FR10">
        <f>(IF(ISNUMBER('Descriptor Subset'!FR10),'Descriptor Subset'!FR10,0)-'Given Information'!$D10)/'Given Information'!$E10</f>
        <v>1.3103551502357471</v>
      </c>
      <c r="FS10">
        <f>(IF(ISNUMBER('Descriptor Subset'!FS10),'Descriptor Subset'!FS10,0)-'Given Information'!$D10)/'Given Information'!$E10</f>
        <v>-1.2247964606985853</v>
      </c>
      <c r="FT10">
        <f>(IF(ISNUMBER('Descriptor Subset'!FT10),'Descriptor Subset'!FT10,0)-'Given Information'!$D10)/'Given Information'!$E10</f>
        <v>-0.89001131736646943</v>
      </c>
      <c r="FU10">
        <f>(IF(ISNUMBER('Descriptor Subset'!FU10),'Descriptor Subset'!FU10,0)-'Given Information'!$D10)/'Given Information'!$E10</f>
        <v>-0.68976283507046754</v>
      </c>
      <c r="FV10">
        <f>(IF(ISNUMBER('Descriptor Subset'!FV10),'Descriptor Subset'!FV10,0)-'Given Information'!$D10)/'Given Information'!$E10</f>
        <v>-1.2243966718652839</v>
      </c>
      <c r="FW10">
        <f>(IF(ISNUMBER('Descriptor Subset'!FW10),'Descriptor Subset'!FW10,0)-'Given Information'!$D10)/'Given Information'!$E10</f>
        <v>-0.78150712807046363</v>
      </c>
      <c r="FX10">
        <f>(IF(ISNUMBER('Descriptor Subset'!FX10),'Descriptor Subset'!FX10,0)-'Given Information'!$D10)/'Given Information'!$E10</f>
        <v>-1.2496830961665029</v>
      </c>
      <c r="FY10">
        <f>(IF(ISNUMBER('Descriptor Subset'!FY10),'Descriptor Subset'!FY10,0)-'Given Information'!$D10)/'Given Information'!$E10</f>
        <v>-1.2544098249032432</v>
      </c>
      <c r="FZ10">
        <f>(IF(ISNUMBER('Descriptor Subset'!FZ10),'Descriptor Subset'!FZ10,0)-'Given Information'!$D10)/'Given Information'!$E10</f>
        <v>-0.51004427847224776</v>
      </c>
      <c r="GA10">
        <f>(IF(ISNUMBER('Descriptor Subset'!GA10),'Descriptor Subset'!GA10,0)-'Given Information'!$D10)/'Given Information'!$E10</f>
        <v>-0.78607099234268651</v>
      </c>
      <c r="GB10">
        <f>(IF(ISNUMBER('Descriptor Subset'!GB10),'Descriptor Subset'!GB10,0)-'Given Information'!$D10)/'Given Information'!$E10</f>
        <v>-0.53470662190444218</v>
      </c>
      <c r="GC10">
        <f>(IF(ISNUMBER('Descriptor Subset'!GC10),'Descriptor Subset'!GC10,0)-'Given Information'!$D10)/'Given Information'!$E10</f>
        <v>-0.5488557193721102</v>
      </c>
      <c r="GD10">
        <f>(IF(ISNUMBER('Descriptor Subset'!GD10),'Descriptor Subset'!GD10,0)-'Given Information'!$D10)/'Given Information'!$E10</f>
        <v>-0.69013197014847416</v>
      </c>
      <c r="GE10">
        <f>(IF(ISNUMBER('Descriptor Subset'!GE10),'Descriptor Subset'!GE10,0)-'Given Information'!$D10)/'Given Information'!$E10</f>
        <v>-1.1727470496042482</v>
      </c>
      <c r="GF10">
        <f>(IF(ISNUMBER('Descriptor Subset'!GF10),'Descriptor Subset'!GF10,0)-'Given Information'!$D10)/'Given Information'!$E10</f>
        <v>-0.16806862562250649</v>
      </c>
      <c r="GG10">
        <f>(IF(ISNUMBER('Descriptor Subset'!GG10),'Descriptor Subset'!GG10,0)-'Given Information'!$D10)/'Given Information'!$E10</f>
        <v>-0.91171132241966135</v>
      </c>
      <c r="GH10">
        <f>(IF(ISNUMBER('Descriptor Subset'!GH10),'Descriptor Subset'!GH10,0)-'Given Information'!$D10)/'Given Information'!$E10</f>
        <v>-0.92668237683901422</v>
      </c>
      <c r="GI10">
        <f>(IF(ISNUMBER('Descriptor Subset'!GI10),'Descriptor Subset'!GI10,0)-'Given Information'!$D10)/'Given Information'!$E10</f>
        <v>0.94007424622030655</v>
      </c>
      <c r="GJ10">
        <f>(IF(ISNUMBER('Descriptor Subset'!GJ10),'Descriptor Subset'!GJ10,0)-'Given Information'!$D10)/'Given Information'!$E10</f>
        <v>1.1606600961347995</v>
      </c>
      <c r="GK10">
        <f>(IF(ISNUMBER('Descriptor Subset'!GK10),'Descriptor Subset'!GK10,0)-'Given Information'!$D10)/'Given Information'!$E10</f>
        <v>-1.298141024802455</v>
      </c>
      <c r="GL10">
        <f>(IF(ISNUMBER('Descriptor Subset'!GL10),'Descriptor Subset'!GL10,0)-'Given Information'!$D10)/'Given Information'!$E10</f>
        <v>-1.0687246538847233</v>
      </c>
      <c r="GM10">
        <f>(IF(ISNUMBER('Descriptor Subset'!GM10),'Descriptor Subset'!GM10,0)-'Given Information'!$D10)/'Given Information'!$E10</f>
        <v>0.31393682631997155</v>
      </c>
      <c r="GN10">
        <f>(IF(ISNUMBER('Descriptor Subset'!GN10),'Descriptor Subset'!GN10,0)-'Given Information'!$D10)/'Given Information'!$E10</f>
        <v>-0.66204927678663705</v>
      </c>
      <c r="GO10">
        <f>(IF(ISNUMBER('Descriptor Subset'!GO10),'Descriptor Subset'!GO10,0)-'Given Information'!$D10)/'Given Information'!$E10</f>
        <v>-0.61244894300839292</v>
      </c>
      <c r="GP10">
        <f>(IF(ISNUMBER('Descriptor Subset'!GP10),'Descriptor Subset'!GP10,0)-'Given Information'!$D10)/'Given Information'!$E10</f>
        <v>1.0890623030971724</v>
      </c>
      <c r="GQ10">
        <f>(IF(ISNUMBER('Descriptor Subset'!GQ10),'Descriptor Subset'!GQ10,0)-'Given Information'!$D10)/'Given Information'!$E10</f>
        <v>-0.71495961287172705</v>
      </c>
      <c r="GR10">
        <f>(IF(ISNUMBER('Descriptor Subset'!GR10),'Descriptor Subset'!GR10,0)-'Given Information'!$D10)/'Given Information'!$E10</f>
        <v>-0.67882180135169357</v>
      </c>
      <c r="GS10">
        <f>(IF(ISNUMBER('Descriptor Subset'!GS10),'Descriptor Subset'!GS10,0)-'Given Information'!$D10)/'Given Information'!$E10</f>
        <v>-0.89701884245073804</v>
      </c>
      <c r="GT10">
        <f>(IF(ISNUMBER('Descriptor Subset'!GT10),'Descriptor Subset'!GT10,0)-'Given Information'!$D10)/'Given Information'!$E10</f>
        <v>-0.27267892215445527</v>
      </c>
      <c r="GU10">
        <f>(IF(ISNUMBER('Descriptor Subset'!GU10),'Descriptor Subset'!GU10,0)-'Given Information'!$D10)/'Given Information'!$E10</f>
        <v>1.1126263674175729</v>
      </c>
      <c r="GV10">
        <f>(IF(ISNUMBER('Descriptor Subset'!GV10),'Descriptor Subset'!GV10,0)-'Given Information'!$D10)/'Given Information'!$E10</f>
        <v>-0.55743630558244128</v>
      </c>
      <c r="GW10">
        <f>(IF(ISNUMBER('Descriptor Subset'!GW10),'Descriptor Subset'!GW10,0)-'Given Information'!$D10)/'Given Information'!$E10</f>
        <v>-0.28839211877079546</v>
      </c>
      <c r="GX10">
        <f>(IF(ISNUMBER('Descriptor Subset'!GX10),'Descriptor Subset'!GX10,0)-'Given Information'!$D10)/'Given Information'!$E10</f>
        <v>-0.72486373684496663</v>
      </c>
      <c r="GY10">
        <f>(IF(ISNUMBER('Descriptor Subset'!GY10),'Descriptor Subset'!GY10,0)-'Given Information'!$D10)/'Given Information'!$E10</f>
        <v>-0.45483664896704329</v>
      </c>
      <c r="GZ10">
        <f>(IF(ISNUMBER('Descriptor Subset'!GZ10),'Descriptor Subset'!GZ10,0)-'Given Information'!$D10)/'Given Information'!$E10</f>
        <v>-5.2867890969097268E-2</v>
      </c>
      <c r="HA10">
        <f>(IF(ISNUMBER('Descriptor Subset'!HA10),'Descriptor Subset'!HA10,0)-'Given Information'!$D10)/'Given Information'!$E10</f>
        <v>-7.7697873600056519E-2</v>
      </c>
      <c r="HB10">
        <f>(IF(ISNUMBER('Descriptor Subset'!HB10),'Descriptor Subset'!HB10,0)-'Given Information'!$D10)/'Given Information'!$E10</f>
        <v>0.26344610496506354</v>
      </c>
      <c r="HC10">
        <f>(IF(ISNUMBER('Descriptor Subset'!HC10),'Descriptor Subset'!HC10,0)-'Given Information'!$D10)/'Given Information'!$E10</f>
        <v>-0.58958073706970748</v>
      </c>
      <c r="HD10">
        <f>(IF(ISNUMBER('Descriptor Subset'!HD10),'Descriptor Subset'!HD10,0)-'Given Information'!$D10)/'Given Information'!$E10</f>
        <v>-0.57675956305595955</v>
      </c>
      <c r="HE10">
        <f>(IF(ISNUMBER('Descriptor Subset'!HE10),'Descriptor Subset'!HE10,0)-'Given Information'!$D10)/'Given Information'!$E10</f>
        <v>-0.57675956305595955</v>
      </c>
      <c r="HF10">
        <f>(IF(ISNUMBER('Descriptor Subset'!HF10),'Descriptor Subset'!HF10,0)-'Given Information'!$D10)/'Given Information'!$E10</f>
        <v>0.3923629694361172</v>
      </c>
    </row>
    <row r="11" spans="1:214" x14ac:dyDescent="0.3">
      <c r="A11" t="s">
        <v>654</v>
      </c>
      <c r="B11">
        <f>(IF(ISNUMBER('Descriptor Subset'!B11),'Descriptor Subset'!B11,0)-'Given Information'!$D11)/'Given Information'!$E11</f>
        <v>-1.3101217550535993</v>
      </c>
      <c r="C11">
        <f>(IF(ISNUMBER('Descriptor Subset'!C11),'Descriptor Subset'!C11,0)-'Given Information'!$D11)/'Given Information'!$E11</f>
        <v>-1.6716117179013703</v>
      </c>
      <c r="D11">
        <f>(IF(ISNUMBER('Descriptor Subset'!D11),'Descriptor Subset'!D11,0)-'Given Information'!$D11)/'Given Information'!$E11</f>
        <v>-1.7921083721839606</v>
      </c>
      <c r="E11">
        <f>(IF(ISNUMBER('Descriptor Subset'!E11),'Descriptor Subset'!E11,0)-'Given Information'!$D11)/'Given Information'!$E11</f>
        <v>1.5341442054894107E-2</v>
      </c>
      <c r="F11">
        <f>(IF(ISNUMBER('Descriptor Subset'!F11),'Descriptor Subset'!F11,0)-'Given Information'!$D11)/'Given Information'!$E11</f>
        <v>-1.6716117179013703</v>
      </c>
      <c r="G11">
        <f>(IF(ISNUMBER('Descriptor Subset'!G11),'Descriptor Subset'!G11,0)-'Given Information'!$D11)/'Given Information'!$E11</f>
        <v>1.5341442054894107E-2</v>
      </c>
      <c r="H11">
        <f>(IF(ISNUMBER('Descriptor Subset'!H11),'Descriptor Subset'!H11,0)-'Given Information'!$D11)/'Given Information'!$E11</f>
        <v>-2.0331016807491413</v>
      </c>
      <c r="I11">
        <f>(IF(ISNUMBER('Descriptor Subset'!I11),'Descriptor Subset'!I11,0)-'Given Information'!$D11)/'Given Information'!$E11</f>
        <v>-2.0331016807491413</v>
      </c>
      <c r="J11">
        <f>(IF(ISNUMBER('Descriptor Subset'!J11),'Descriptor Subset'!J11,0)-'Given Information'!$D11)/'Given Information'!$E11</f>
        <v>-2.2740949893143219</v>
      </c>
      <c r="K11">
        <f>(IF(ISNUMBER('Descriptor Subset'!K11),'Descriptor Subset'!K11,0)-'Given Information'!$D11)/'Given Information'!$E11</f>
        <v>-1.4306184093361896</v>
      </c>
      <c r="L11">
        <f>(IF(ISNUMBER('Descriptor Subset'!L11),'Descriptor Subset'!L11,0)-'Given Information'!$D11)/'Given Information'!$E11</f>
        <v>-2.3945916435969123</v>
      </c>
      <c r="M11">
        <f>(IF(ISNUMBER('Descriptor Subset'!M11),'Descriptor Subset'!M11,0)-'Given Information'!$D11)/'Given Information'!$E11</f>
        <v>-1.3101217550535993</v>
      </c>
      <c r="N11">
        <f>(IF(ISNUMBER('Descriptor Subset'!N11),'Descriptor Subset'!N11,0)-'Given Information'!$D11)/'Given Information'!$E11</f>
        <v>-1.189625100771009</v>
      </c>
      <c r="O11">
        <f>(IF(ISNUMBER('Descriptor Subset'!O11),'Descriptor Subset'!O11,0)-'Given Information'!$D11)/'Given Information'!$E11</f>
        <v>-2.3945916435969123</v>
      </c>
      <c r="P11">
        <f>(IF(ISNUMBER('Descriptor Subset'!P11),'Descriptor Subset'!P11,0)-'Given Information'!$D11)/'Given Information'!$E11</f>
        <v>-1.4306184093361896</v>
      </c>
      <c r="Q11">
        <f>(IF(ISNUMBER('Descriptor Subset'!Q11),'Descriptor Subset'!Q11,0)-'Given Information'!$D11)/'Given Information'!$E11</f>
        <v>3.1482544534022421</v>
      </c>
      <c r="R11">
        <f>(IF(ISNUMBER('Descriptor Subset'!R11),'Descriptor Subset'!R11,0)-'Given Information'!$D11)/'Given Information'!$E11</f>
        <v>-1.189625100771009</v>
      </c>
      <c r="S11">
        <f>(IF(ISNUMBER('Descriptor Subset'!S11),'Descriptor Subset'!S11,0)-'Given Information'!$D11)/'Given Information'!$E11</f>
        <v>-1.9126050264665508</v>
      </c>
      <c r="T11">
        <f>(IF(ISNUMBER('Descriptor Subset'!T11),'Descriptor Subset'!T11,0)-'Given Information'!$D11)/'Given Information'!$E11</f>
        <v>-2.0331016807491413</v>
      </c>
      <c r="U11">
        <f>(IF(ISNUMBER('Descriptor Subset'!U11),'Descriptor Subset'!U11,0)-'Given Information'!$D11)/'Given Information'!$E11</f>
        <v>-0.94863179220582838</v>
      </c>
      <c r="V11">
        <f>(IF(ISNUMBER('Descriptor Subset'!V11),'Descriptor Subset'!V11,0)-'Given Information'!$D11)/'Given Information'!$E11</f>
        <v>-0.82813513792323812</v>
      </c>
      <c r="W11">
        <f>(IF(ISNUMBER('Descriptor Subset'!W11),'Descriptor Subset'!W11,0)-'Given Information'!$D11)/'Given Information'!$E11</f>
        <v>-1.0691284464884188</v>
      </c>
      <c r="X11">
        <f>(IF(ISNUMBER('Descriptor Subset'!X11),'Descriptor Subset'!X11,0)-'Given Information'!$D11)/'Given Information'!$E11</f>
        <v>-1.4306184093361896</v>
      </c>
      <c r="Y11">
        <f>(IF(ISNUMBER('Descriptor Subset'!Y11),'Descriptor Subset'!Y11,0)-'Given Information'!$D11)/'Given Information'!$E11</f>
        <v>-3.5995581864228154</v>
      </c>
      <c r="Z11">
        <f>(IF(ISNUMBER('Descriptor Subset'!Z11),'Descriptor Subset'!Z11,0)-'Given Information'!$D11)/'Given Information'!$E11</f>
        <v>-1.55111506361878</v>
      </c>
      <c r="AA11">
        <f>(IF(ISNUMBER('Descriptor Subset'!AA11),'Descriptor Subset'!AA11,0)-'Given Information'!$D11)/'Given Information'!$E11</f>
        <v>-0.94863179220582838</v>
      </c>
      <c r="AB11">
        <f>(IF(ISNUMBER('Descriptor Subset'!AB11),'Descriptor Subset'!AB11,0)-'Given Information'!$D11)/'Given Information'!$E11</f>
        <v>-1.6716117179013703</v>
      </c>
      <c r="AC11">
        <f>(IF(ISNUMBER('Descriptor Subset'!AC11),'Descriptor Subset'!AC11,0)-'Given Information'!$D11)/'Given Information'!$E11</f>
        <v>-0.46664517507546716</v>
      </c>
      <c r="AD11">
        <f>(IF(ISNUMBER('Descriptor Subset'!AD11),'Descriptor Subset'!AD11,0)-'Given Information'!$D11)/'Given Information'!$E11</f>
        <v>-0.46664517507546716</v>
      </c>
      <c r="AE11">
        <f>(IF(ISNUMBER('Descriptor Subset'!AE11),'Descriptor Subset'!AE11,0)-'Given Information'!$D11)/'Given Information'!$E11</f>
        <v>-1.3101217550535993</v>
      </c>
      <c r="AF11">
        <f>(IF(ISNUMBER('Descriptor Subset'!AF11),'Descriptor Subset'!AF11,0)-'Given Information'!$D11)/'Given Information'!$E11</f>
        <v>-2.0331016807491413</v>
      </c>
      <c r="AG11">
        <f>(IF(ISNUMBER('Descriptor Subset'!AG11),'Descriptor Subset'!AG11,0)-'Given Information'!$D11)/'Given Information'!$E11</f>
        <v>0.49732805918525536</v>
      </c>
      <c r="AH11">
        <f>(IF(ISNUMBER('Descriptor Subset'!AH11),'Descriptor Subset'!AH11,0)-'Given Information'!$D11)/'Given Information'!$E11</f>
        <v>-1.55111506361878</v>
      </c>
      <c r="AI11">
        <f>(IF(ISNUMBER('Descriptor Subset'!AI11),'Descriptor Subset'!AI11,0)-'Given Information'!$D11)/'Given Information'!$E11</f>
        <v>-2.0331016807491413</v>
      </c>
      <c r="AJ11">
        <f>(IF(ISNUMBER('Descriptor Subset'!AJ11),'Descriptor Subset'!AJ11,0)-'Given Information'!$D11)/'Given Information'!$E11</f>
        <v>-1.55111506361878</v>
      </c>
      <c r="AK11">
        <f>(IF(ISNUMBER('Descriptor Subset'!AK11),'Descriptor Subset'!AK11,0)-'Given Information'!$D11)/'Given Information'!$E11</f>
        <v>-1.3101217550535993</v>
      </c>
      <c r="AL11">
        <f>(IF(ISNUMBER('Descriptor Subset'!AL11),'Descriptor Subset'!AL11,0)-'Given Information'!$D11)/'Given Information'!$E11</f>
        <v>-1.3101217550535993</v>
      </c>
      <c r="AM11">
        <f>(IF(ISNUMBER('Descriptor Subset'!AM11),'Descriptor Subset'!AM11,0)-'Given Information'!$D11)/'Given Information'!$E11</f>
        <v>-3.479061532140225</v>
      </c>
      <c r="AN11">
        <f>(IF(ISNUMBER('Descriptor Subset'!AN11),'Descriptor Subset'!AN11,0)-'Given Information'!$D11)/'Given Information'!$E11</f>
        <v>-2.2740949893143219</v>
      </c>
      <c r="AO11">
        <f>(IF(ISNUMBER('Descriptor Subset'!AO11),'Descriptor Subset'!AO11,0)-'Given Information'!$D11)/'Given Information'!$E11</f>
        <v>-2.0331016807491413</v>
      </c>
      <c r="AP11">
        <f>(IF(ISNUMBER('Descriptor Subset'!AP11),'Descriptor Subset'!AP11,0)-'Given Information'!$D11)/'Given Information'!$E11</f>
        <v>0.13583809633748442</v>
      </c>
      <c r="AQ11">
        <f>(IF(ISNUMBER('Descriptor Subset'!AQ11),'Descriptor Subset'!AQ11,0)-'Given Information'!$D11)/'Given Information'!$E11</f>
        <v>-2.1535983350317314</v>
      </c>
      <c r="AR11">
        <f>(IF(ISNUMBER('Descriptor Subset'!AR11),'Descriptor Subset'!AR11,0)-'Given Information'!$D11)/'Given Information'!$E11</f>
        <v>-2.0331016807491413</v>
      </c>
      <c r="AS11">
        <f>(IF(ISNUMBER('Descriptor Subset'!AS11),'Descriptor Subset'!AS11,0)-'Given Information'!$D11)/'Given Information'!$E11</f>
        <v>1.5341442054894107E-2</v>
      </c>
      <c r="AT11">
        <f>(IF(ISNUMBER('Descriptor Subset'!AT11),'Descriptor Subset'!AT11,0)-'Given Information'!$D11)/'Given Information'!$E11</f>
        <v>-1.0691284464884188</v>
      </c>
      <c r="AU11">
        <f>(IF(ISNUMBER('Descriptor Subset'!AU11),'Descriptor Subset'!AU11,0)-'Given Information'!$D11)/'Given Information'!$E11</f>
        <v>-2.1535983350317314</v>
      </c>
      <c r="AV11">
        <f>(IF(ISNUMBER('Descriptor Subset'!AV11),'Descriptor Subset'!AV11,0)-'Given Information'!$D11)/'Given Information'!$E11</f>
        <v>-2.5150882978795024</v>
      </c>
      <c r="AW11">
        <f>(IF(ISNUMBER('Descriptor Subset'!AW11),'Descriptor Subset'!AW11,0)-'Given Information'!$D11)/'Given Information'!$E11</f>
        <v>-1.3101217550535993</v>
      </c>
      <c r="AX11">
        <f>(IF(ISNUMBER('Descriptor Subset'!AX11),'Descriptor Subset'!AX11,0)-'Given Information'!$D11)/'Given Information'!$E11</f>
        <v>-1.9126050264665508</v>
      </c>
      <c r="AY11">
        <f>(IF(ISNUMBER('Descriptor Subset'!AY11),'Descriptor Subset'!AY11,0)-'Given Information'!$D11)/'Given Information'!$E11</f>
        <v>1.4613012934459779</v>
      </c>
      <c r="AZ11">
        <f>(IF(ISNUMBER('Descriptor Subset'!AZ11),'Descriptor Subset'!AZ11,0)-'Given Information'!$D11)/'Given Information'!$E11</f>
        <v>-1.0691284464884188</v>
      </c>
      <c r="BA11">
        <f>(IF(ISNUMBER('Descriptor Subset'!BA11),'Descriptor Subset'!BA11,0)-'Given Information'!$D11)/'Given Information'!$E11</f>
        <v>-2.0331016807491413</v>
      </c>
      <c r="BB11">
        <f>(IF(ISNUMBER('Descriptor Subset'!BB11),'Descriptor Subset'!BB11,0)-'Given Information'!$D11)/'Given Information'!$E11</f>
        <v>-2.5150882978795024</v>
      </c>
      <c r="BC11">
        <f>(IF(ISNUMBER('Descriptor Subset'!BC11),'Descriptor Subset'!BC11,0)-'Given Information'!$D11)/'Given Information'!$E11</f>
        <v>-2.0331016807491413</v>
      </c>
      <c r="BD11">
        <f>(IF(ISNUMBER('Descriptor Subset'!BD11),'Descriptor Subset'!BD11,0)-'Given Information'!$D11)/'Given Information'!$E11</f>
        <v>-2.6355849521620929</v>
      </c>
      <c r="BE11">
        <f>(IF(ISNUMBER('Descriptor Subset'!BE11),'Descriptor Subset'!BE11,0)-'Given Information'!$D11)/'Given Information'!$E11</f>
        <v>-1.6716117179013703</v>
      </c>
      <c r="BF11">
        <f>(IF(ISNUMBER('Descriptor Subset'!BF11),'Descriptor Subset'!BF11,0)-'Given Information'!$D11)/'Given Information'!$E11</f>
        <v>0.13583809633748442</v>
      </c>
      <c r="BG11">
        <f>(IF(ISNUMBER('Descriptor Subset'!BG11),'Descriptor Subset'!BG11,0)-'Given Information'!$D11)/'Given Information'!$E11</f>
        <v>-1.3101217550535993</v>
      </c>
      <c r="BH11">
        <f>(IF(ISNUMBER('Descriptor Subset'!BH11),'Descriptor Subset'!BH11,0)-'Given Information'!$D11)/'Given Information'!$E11</f>
        <v>-1.6716117179013703</v>
      </c>
      <c r="BI11">
        <f>(IF(ISNUMBER('Descriptor Subset'!BI11),'Descriptor Subset'!BI11,0)-'Given Information'!$D11)/'Given Information'!$E11</f>
        <v>-2.8765782607272734</v>
      </c>
      <c r="BJ11">
        <f>(IF(ISNUMBER('Descriptor Subset'!BJ11),'Descriptor Subset'!BJ11,0)-'Given Information'!$D11)/'Given Information'!$E11</f>
        <v>-1.55111506361878</v>
      </c>
      <c r="BK11">
        <f>(IF(ISNUMBER('Descriptor Subset'!BK11),'Descriptor Subset'!BK11,0)-'Given Information'!$D11)/'Given Information'!$E11</f>
        <v>-1.3101217550535993</v>
      </c>
      <c r="BL11">
        <f>(IF(ISNUMBER('Descriptor Subset'!BL11),'Descriptor Subset'!BL11,0)-'Given Information'!$D11)/'Given Information'!$E11</f>
        <v>-2.8765782607272734</v>
      </c>
      <c r="BM11">
        <f>(IF(ISNUMBER('Descriptor Subset'!BM11),'Descriptor Subset'!BM11,0)-'Given Information'!$D11)/'Given Information'!$E11</f>
        <v>-2.5150882978795024</v>
      </c>
      <c r="BN11">
        <f>(IF(ISNUMBER('Descriptor Subset'!BN11),'Descriptor Subset'!BN11,0)-'Given Information'!$D11)/'Given Information'!$E11</f>
        <v>-0.94863179220582838</v>
      </c>
      <c r="BO11">
        <f>(IF(ISNUMBER('Descriptor Subset'!BO11),'Descriptor Subset'!BO11,0)-'Given Information'!$D11)/'Given Information'!$E11</f>
        <v>0.25633475062007471</v>
      </c>
      <c r="BP11">
        <f>(IF(ISNUMBER('Descriptor Subset'!BP11),'Descriptor Subset'!BP11,0)-'Given Information'!$D11)/'Given Information'!$E11</f>
        <v>-1.55111506361878</v>
      </c>
      <c r="BQ11">
        <f>(IF(ISNUMBER('Descriptor Subset'!BQ11),'Descriptor Subset'!BQ11,0)-'Given Information'!$D11)/'Given Information'!$E11</f>
        <v>-0.94863179220582838</v>
      </c>
      <c r="BR11">
        <f>(IF(ISNUMBER('Descriptor Subset'!BR11),'Descriptor Subset'!BR11,0)-'Given Information'!$D11)/'Given Information'!$E11</f>
        <v>-0.94863179220582838</v>
      </c>
      <c r="BS11">
        <f>(IF(ISNUMBER('Descriptor Subset'!BS11),'Descriptor Subset'!BS11,0)-'Given Information'!$D11)/'Given Information'!$E11</f>
        <v>-2.0331016807491413</v>
      </c>
      <c r="BT11">
        <f>(IF(ISNUMBER('Descriptor Subset'!BT11),'Descriptor Subset'!BT11,0)-'Given Information'!$D11)/'Given Information'!$E11</f>
        <v>-1.7921083721839606</v>
      </c>
      <c r="BU11">
        <f>(IF(ISNUMBER('Descriptor Subset'!BU11),'Descriptor Subset'!BU11,0)-'Given Information'!$D11)/'Given Information'!$E11</f>
        <v>1.4613012934459779</v>
      </c>
      <c r="BV11">
        <f>(IF(ISNUMBER('Descriptor Subset'!BV11),'Descriptor Subset'!BV11,0)-'Given Information'!$D11)/'Given Information'!$E11</f>
        <v>-2.2740949893143219</v>
      </c>
      <c r="BW11">
        <f>(IF(ISNUMBER('Descriptor Subset'!BW11),'Descriptor Subset'!BW11,0)-'Given Information'!$D11)/'Given Information'!$E11</f>
        <v>-1.6716117179013703</v>
      </c>
      <c r="BX11">
        <f>(IF(ISNUMBER('Descriptor Subset'!BX11),'Descriptor Subset'!BX11,0)-'Given Information'!$D11)/'Given Information'!$E11</f>
        <v>-1.9126050264665508</v>
      </c>
      <c r="BY11">
        <f>(IF(ISNUMBER('Descriptor Subset'!BY11),'Descriptor Subset'!BY11,0)-'Given Information'!$D11)/'Given Information'!$E11</f>
        <v>-1.6716117179013703</v>
      </c>
      <c r="BZ11">
        <f>(IF(ISNUMBER('Descriptor Subset'!BZ11),'Descriptor Subset'!BZ11,0)-'Given Information'!$D11)/'Given Information'!$E11</f>
        <v>-3.1175715692924539</v>
      </c>
      <c r="CA11">
        <f>(IF(ISNUMBER('Descriptor Subset'!CA11),'Descriptor Subset'!CA11,0)-'Given Information'!$D11)/'Given Information'!$E11</f>
        <v>-2.2740949893143219</v>
      </c>
      <c r="CB11">
        <f>(IF(ISNUMBER('Descriptor Subset'!CB11),'Descriptor Subset'!CB11,0)-'Given Information'!$D11)/'Given Information'!$E11</f>
        <v>-1.6716117179013703</v>
      </c>
      <c r="CC11">
        <f>(IF(ISNUMBER('Descriptor Subset'!CC11),'Descriptor Subset'!CC11,0)-'Given Information'!$D11)/'Given Information'!$E11</f>
        <v>-2.1535983350317314</v>
      </c>
      <c r="CD11">
        <f>(IF(ISNUMBER('Descriptor Subset'!CD11),'Descriptor Subset'!CD11,0)-'Given Information'!$D11)/'Given Information'!$E11</f>
        <v>-2.3945916435969123</v>
      </c>
      <c r="CE11">
        <f>(IF(ISNUMBER('Descriptor Subset'!CE11),'Descriptor Subset'!CE11,0)-'Given Information'!$D11)/'Given Information'!$E11</f>
        <v>-0.34614852079287683</v>
      </c>
      <c r="CF11">
        <f>(IF(ISNUMBER('Descriptor Subset'!CF11),'Descriptor Subset'!CF11,0)-'Given Information'!$D11)/'Given Information'!$E11</f>
        <v>-1.7921083721839606</v>
      </c>
      <c r="CG11">
        <f>(IF(ISNUMBER('Descriptor Subset'!CG11),'Descriptor Subset'!CG11,0)-'Given Information'!$D11)/'Given Information'!$E11</f>
        <v>-2.9970749150098639</v>
      </c>
      <c r="CH11">
        <f>(IF(ISNUMBER('Descriptor Subset'!CH11),'Descriptor Subset'!CH11,0)-'Given Information'!$D11)/'Given Information'!$E11</f>
        <v>-3.2380682235750444</v>
      </c>
      <c r="CI11">
        <f>(IF(ISNUMBER('Descriptor Subset'!CI11),'Descriptor Subset'!CI11,0)-'Given Information'!$D11)/'Given Information'!$E11</f>
        <v>-2.3945916435969123</v>
      </c>
      <c r="CJ11">
        <f>(IF(ISNUMBER('Descriptor Subset'!CJ11),'Descriptor Subset'!CJ11,0)-'Given Information'!$D11)/'Given Information'!$E11</f>
        <v>-2.5150882978795024</v>
      </c>
      <c r="CK11">
        <f>(IF(ISNUMBER('Descriptor Subset'!CK11),'Descriptor Subset'!CK11,0)-'Given Information'!$D11)/'Given Information'!$E11</f>
        <v>-2.1535983350317314</v>
      </c>
      <c r="CL11">
        <f>(IF(ISNUMBER('Descriptor Subset'!CL11),'Descriptor Subset'!CL11,0)-'Given Information'!$D11)/'Given Information'!$E11</f>
        <v>-1.189625100771009</v>
      </c>
      <c r="CM11">
        <f>(IF(ISNUMBER('Descriptor Subset'!CM11),'Descriptor Subset'!CM11,0)-'Given Information'!$D11)/'Given Information'!$E11</f>
        <v>-2.7560816064446829</v>
      </c>
      <c r="CN11">
        <f>(IF(ISNUMBER('Descriptor Subset'!CN11),'Descriptor Subset'!CN11,0)-'Given Information'!$D11)/'Given Information'!$E11</f>
        <v>-1.3101217550535993</v>
      </c>
      <c r="CO11">
        <f>(IF(ISNUMBER('Descriptor Subset'!CO11),'Descriptor Subset'!CO11,0)-'Given Information'!$D11)/'Given Information'!$E11</f>
        <v>-2.9970749150098639</v>
      </c>
      <c r="CP11">
        <f>(IF(ISNUMBER('Descriptor Subset'!CP11),'Descriptor Subset'!CP11,0)-'Given Information'!$D11)/'Given Information'!$E11</f>
        <v>-1.7921083721839606</v>
      </c>
      <c r="CQ11">
        <f>(IF(ISNUMBER('Descriptor Subset'!CQ11),'Descriptor Subset'!CQ11,0)-'Given Information'!$D11)/'Given Information'!$E11</f>
        <v>-2.8765782607272734</v>
      </c>
      <c r="CR11">
        <f>(IF(ISNUMBER('Descriptor Subset'!CR11),'Descriptor Subset'!CR11,0)-'Given Information'!$D11)/'Given Information'!$E11</f>
        <v>-1.9126050264665508</v>
      </c>
      <c r="CS11">
        <f>(IF(ISNUMBER('Descriptor Subset'!CS11),'Descriptor Subset'!CS11,0)-'Given Information'!$D11)/'Given Information'!$E11</f>
        <v>-1.7921083721839606</v>
      </c>
      <c r="CT11">
        <f>(IF(ISNUMBER('Descriptor Subset'!CT11),'Descriptor Subset'!CT11,0)-'Given Information'!$D11)/'Given Information'!$E11</f>
        <v>-0.22565186651028651</v>
      </c>
      <c r="CU11">
        <f>(IF(ISNUMBER('Descriptor Subset'!CU11),'Descriptor Subset'!CU11,0)-'Given Information'!$D11)/'Given Information'!$E11</f>
        <v>-1.7921083721839606</v>
      </c>
      <c r="CV11">
        <f>(IF(ISNUMBER('Descriptor Subset'!CV11),'Descriptor Subset'!CV11,0)-'Given Information'!$D11)/'Given Information'!$E11</f>
        <v>-0.58714182935805748</v>
      </c>
      <c r="CW11">
        <f>(IF(ISNUMBER('Descriptor Subset'!CW11),'Descriptor Subset'!CW11,0)-'Given Information'!$D11)/'Given Information'!$E11</f>
        <v>-2.0331016807491413</v>
      </c>
      <c r="CX11">
        <f>(IF(ISNUMBER('Descriptor Subset'!CX11),'Descriptor Subset'!CX11,0)-'Given Information'!$D11)/'Given Information'!$E11</f>
        <v>-2.8765782607272734</v>
      </c>
      <c r="CY11">
        <f>(IF(ISNUMBER('Descriptor Subset'!CY11),'Descriptor Subset'!CY11,0)-'Given Information'!$D11)/'Given Information'!$E11</f>
        <v>-0.46664517507546716</v>
      </c>
      <c r="CZ11">
        <f>(IF(ISNUMBER('Descriptor Subset'!CZ11),'Descriptor Subset'!CZ11,0)-'Given Information'!$D11)/'Given Information'!$E11</f>
        <v>-0.94863179220582838</v>
      </c>
      <c r="DA11">
        <f>(IF(ISNUMBER('Descriptor Subset'!DA11),'Descriptor Subset'!DA11,0)-'Given Information'!$D11)/'Given Information'!$E11</f>
        <v>-1.3101217550535993</v>
      </c>
      <c r="DB11">
        <f>(IF(ISNUMBER('Descriptor Subset'!DB11),'Descriptor Subset'!DB11,0)-'Given Information'!$D11)/'Given Information'!$E11</f>
        <v>-2.1535983350317314</v>
      </c>
      <c r="DC11">
        <f>(IF(ISNUMBER('Descriptor Subset'!DC11),'Descriptor Subset'!DC11,0)-'Given Information'!$D11)/'Given Information'!$E11</f>
        <v>-0.94863179220582838</v>
      </c>
      <c r="DD11">
        <f>(IF(ISNUMBER('Descriptor Subset'!DD11),'Descriptor Subset'!DD11,0)-'Given Information'!$D11)/'Given Information'!$E11</f>
        <v>-0.82813513792323812</v>
      </c>
      <c r="DE11">
        <f>(IF(ISNUMBER('Descriptor Subset'!DE11),'Descriptor Subset'!DE11,0)-'Given Information'!$D11)/'Given Information'!$E11</f>
        <v>-1.4306184093361896</v>
      </c>
      <c r="DF11">
        <f>(IF(ISNUMBER('Descriptor Subset'!DF11),'Descriptor Subset'!DF11,0)-'Given Information'!$D11)/'Given Information'!$E11</f>
        <v>-0.94863179220582838</v>
      </c>
      <c r="DG11">
        <f>(IF(ISNUMBER('Descriptor Subset'!DG11),'Descriptor Subset'!DG11,0)-'Given Information'!$D11)/'Given Information'!$E11</f>
        <v>1.5341442054894107E-2</v>
      </c>
      <c r="DH11">
        <f>(IF(ISNUMBER('Descriptor Subset'!DH11),'Descriptor Subset'!DH11,0)-'Given Information'!$D11)/'Given Information'!$E11</f>
        <v>-0.58714182935805748</v>
      </c>
      <c r="DI11">
        <f>(IF(ISNUMBER('Descriptor Subset'!DI11),'Descriptor Subset'!DI11,0)-'Given Information'!$D11)/'Given Information'!$E11</f>
        <v>-0.46664517507546716</v>
      </c>
      <c r="DJ11">
        <f>(IF(ISNUMBER('Descriptor Subset'!DJ11),'Descriptor Subset'!DJ11,0)-'Given Information'!$D11)/'Given Information'!$E11</f>
        <v>-1.7921083721839606</v>
      </c>
      <c r="DK11">
        <f>(IF(ISNUMBER('Descriptor Subset'!DK11),'Descriptor Subset'!DK11,0)-'Given Information'!$D11)/'Given Information'!$E11</f>
        <v>-0.82813513792323812</v>
      </c>
      <c r="DL11">
        <f>(IF(ISNUMBER('Descriptor Subset'!DL11),'Descriptor Subset'!DL11,0)-'Given Information'!$D11)/'Given Information'!$E11</f>
        <v>-0.70763848364064774</v>
      </c>
      <c r="DM11">
        <f>(IF(ISNUMBER('Descriptor Subset'!DM11),'Descriptor Subset'!DM11,0)-'Given Information'!$D11)/'Given Information'!$E11</f>
        <v>-1.9126050264665508</v>
      </c>
      <c r="DN11">
        <f>(IF(ISNUMBER('Descriptor Subset'!DN11),'Descriptor Subset'!DN11,0)-'Given Information'!$D11)/'Given Information'!$E11</f>
        <v>-2.1535983350317314</v>
      </c>
      <c r="DO11">
        <f>(IF(ISNUMBER('Descriptor Subset'!DO11),'Descriptor Subset'!DO11,0)-'Given Information'!$D11)/'Given Information'!$E11</f>
        <v>-0.58714182935805748</v>
      </c>
      <c r="DP11">
        <f>(IF(ISNUMBER('Descriptor Subset'!DP11),'Descriptor Subset'!DP11,0)-'Given Information'!$D11)/'Given Information'!$E11</f>
        <v>-1.4306184093361896</v>
      </c>
      <c r="DQ11">
        <f>(IF(ISNUMBER('Descriptor Subset'!DQ11),'Descriptor Subset'!DQ11,0)-'Given Information'!$D11)/'Given Information'!$E11</f>
        <v>-2.3945916435969123</v>
      </c>
      <c r="DR11">
        <f>(IF(ISNUMBER('Descriptor Subset'!DR11),'Descriptor Subset'!DR11,0)-'Given Information'!$D11)/'Given Information'!$E11</f>
        <v>-2.7560816064446829</v>
      </c>
      <c r="DS11">
        <f>(IF(ISNUMBER('Descriptor Subset'!DS11),'Descriptor Subset'!DS11,0)-'Given Information'!$D11)/'Given Information'!$E11</f>
        <v>-0.82813513792323812</v>
      </c>
      <c r="DT11">
        <f>(IF(ISNUMBER('Descriptor Subset'!DT11),'Descriptor Subset'!DT11,0)-'Given Information'!$D11)/'Given Information'!$E11</f>
        <v>-1.9126050264665508</v>
      </c>
      <c r="DU11">
        <f>(IF(ISNUMBER('Descriptor Subset'!DU11),'Descriptor Subset'!DU11,0)-'Given Information'!$D11)/'Given Information'!$E11</f>
        <v>-3.2380682235750444</v>
      </c>
      <c r="DV11">
        <f>(IF(ISNUMBER('Descriptor Subset'!DV11),'Descriptor Subset'!DV11,0)-'Given Information'!$D11)/'Given Information'!$E11</f>
        <v>-1.55111506361878</v>
      </c>
      <c r="DW11">
        <f>(IF(ISNUMBER('Descriptor Subset'!DW11),'Descriptor Subset'!DW11,0)-'Given Information'!$D11)/'Given Information'!$E11</f>
        <v>-1.7921083721839606</v>
      </c>
      <c r="DX11">
        <f>(IF(ISNUMBER('Descriptor Subset'!DX11),'Descriptor Subset'!DX11,0)-'Given Information'!$D11)/'Given Information'!$E11</f>
        <v>-1.3101217550535993</v>
      </c>
      <c r="DY11">
        <f>(IF(ISNUMBER('Descriptor Subset'!DY11),'Descriptor Subset'!DY11,0)-'Given Information'!$D11)/'Given Information'!$E11</f>
        <v>0.13583809633748442</v>
      </c>
      <c r="DZ11">
        <f>(IF(ISNUMBER('Descriptor Subset'!DZ11),'Descriptor Subset'!DZ11,0)-'Given Information'!$D11)/'Given Information'!$E11</f>
        <v>-1.0691284464884188</v>
      </c>
      <c r="EA11">
        <f>(IF(ISNUMBER('Descriptor Subset'!EA11),'Descriptor Subset'!EA11,0)-'Given Information'!$D11)/'Given Information'!$E11</f>
        <v>1.5817979477285682</v>
      </c>
      <c r="EB11">
        <f>(IF(ISNUMBER('Descriptor Subset'!EB11),'Descriptor Subset'!EB11,0)-'Given Information'!$D11)/'Given Information'!$E11</f>
        <v>0.37683140490266503</v>
      </c>
      <c r="EC11">
        <f>(IF(ISNUMBER('Descriptor Subset'!EC11),'Descriptor Subset'!EC11,0)-'Given Information'!$D11)/'Given Information'!$E11</f>
        <v>-3.1175715692924539</v>
      </c>
      <c r="ED11">
        <f>(IF(ISNUMBER('Descriptor Subset'!ED11),'Descriptor Subset'!ED11,0)-'Given Information'!$D11)/'Given Information'!$E11</f>
        <v>-2.2740949893143219</v>
      </c>
      <c r="EE11">
        <f>(IF(ISNUMBER('Descriptor Subset'!EE11),'Descriptor Subset'!EE11,0)-'Given Information'!$D11)/'Given Information'!$E11</f>
        <v>-2.5150882978795024</v>
      </c>
      <c r="EF11">
        <f>(IF(ISNUMBER('Descriptor Subset'!EF11),'Descriptor Subset'!EF11,0)-'Given Information'!$D11)/'Given Information'!$E11</f>
        <v>-2.5150882978795024</v>
      </c>
      <c r="EG11">
        <f>(IF(ISNUMBER('Descriptor Subset'!EG11),'Descriptor Subset'!EG11,0)-'Given Information'!$D11)/'Given Information'!$E11</f>
        <v>-2.5150882978795024</v>
      </c>
      <c r="EH11">
        <f>(IF(ISNUMBER('Descriptor Subset'!EH11),'Descriptor Subset'!EH11,0)-'Given Information'!$D11)/'Given Information'!$E11</f>
        <v>-1.9126050264665508</v>
      </c>
      <c r="EI11">
        <f>(IF(ISNUMBER('Descriptor Subset'!EI11),'Descriptor Subset'!EI11,0)-'Given Information'!$D11)/'Given Information'!$E11</f>
        <v>-0.82813513792323812</v>
      </c>
      <c r="EJ11">
        <f>(IF(ISNUMBER('Descriptor Subset'!EJ11),'Descriptor Subset'!EJ11,0)-'Given Information'!$D11)/'Given Information'!$E11</f>
        <v>-2.5150882978795024</v>
      </c>
      <c r="EK11">
        <f>(IF(ISNUMBER('Descriptor Subset'!EK11),'Descriptor Subset'!EK11,0)-'Given Information'!$D11)/'Given Information'!$E11</f>
        <v>-2.2740949893143219</v>
      </c>
      <c r="EL11">
        <f>(IF(ISNUMBER('Descriptor Subset'!EL11),'Descriptor Subset'!EL11,0)-'Given Information'!$D11)/'Given Information'!$E11</f>
        <v>-2.0331016807491413</v>
      </c>
      <c r="EM11">
        <f>(IF(ISNUMBER('Descriptor Subset'!EM11),'Descriptor Subset'!EM11,0)-'Given Information'!$D11)/'Given Information'!$E11</f>
        <v>-1.0691284464884188</v>
      </c>
      <c r="EN11">
        <f>(IF(ISNUMBER('Descriptor Subset'!EN11),'Descriptor Subset'!EN11,0)-'Given Information'!$D11)/'Given Information'!$E11</f>
        <v>-1.7921083721839606</v>
      </c>
      <c r="EO11">
        <f>(IF(ISNUMBER('Descriptor Subset'!EO11),'Descriptor Subset'!EO11,0)-'Given Information'!$D11)/'Given Information'!$E11</f>
        <v>-1.4306184093361896</v>
      </c>
      <c r="EP11">
        <f>(IF(ISNUMBER('Descriptor Subset'!EP11),'Descriptor Subset'!EP11,0)-'Given Information'!$D11)/'Given Information'!$E11</f>
        <v>-3.1175715692924539</v>
      </c>
      <c r="EQ11">
        <f>(IF(ISNUMBER('Descriptor Subset'!EQ11),'Descriptor Subset'!EQ11,0)-'Given Information'!$D11)/'Given Information'!$E11</f>
        <v>1.5341442054894107E-2</v>
      </c>
      <c r="ER11">
        <f>(IF(ISNUMBER('Descriptor Subset'!ER11),'Descriptor Subset'!ER11,0)-'Given Information'!$D11)/'Given Information'!$E11</f>
        <v>-2.0331016807491413</v>
      </c>
      <c r="ES11">
        <f>(IF(ISNUMBER('Descriptor Subset'!ES11),'Descriptor Subset'!ES11,0)-'Given Information'!$D11)/'Given Information'!$E11</f>
        <v>-0.10515521222769621</v>
      </c>
      <c r="ET11">
        <f>(IF(ISNUMBER('Descriptor Subset'!ET11),'Descriptor Subset'!ET11,0)-'Given Information'!$D11)/'Given Information'!$E11</f>
        <v>-1.55111506361878</v>
      </c>
      <c r="EU11">
        <f>(IF(ISNUMBER('Descriptor Subset'!EU11),'Descriptor Subset'!EU11,0)-'Given Information'!$D11)/'Given Information'!$E11</f>
        <v>-2.7560816064446829</v>
      </c>
      <c r="EV11">
        <f>(IF(ISNUMBER('Descriptor Subset'!EV11),'Descriptor Subset'!EV11,0)-'Given Information'!$D11)/'Given Information'!$E11</f>
        <v>-0.34614852079287683</v>
      </c>
      <c r="EW11">
        <f>(IF(ISNUMBER('Descriptor Subset'!EW11),'Descriptor Subset'!EW11,0)-'Given Information'!$D11)/'Given Information'!$E11</f>
        <v>-0.46664517507546716</v>
      </c>
      <c r="EX11">
        <f>(IF(ISNUMBER('Descriptor Subset'!EX11),'Descriptor Subset'!EX11,0)-'Given Information'!$D11)/'Given Information'!$E11</f>
        <v>-1.7921083721839606</v>
      </c>
      <c r="EY11">
        <f>(IF(ISNUMBER('Descriptor Subset'!EY11),'Descriptor Subset'!EY11,0)-'Given Information'!$D11)/'Given Information'!$E11</f>
        <v>-2.5150882978795024</v>
      </c>
      <c r="EZ11">
        <f>(IF(ISNUMBER('Descriptor Subset'!EZ11),'Descriptor Subset'!EZ11,0)-'Given Information'!$D11)/'Given Information'!$E11</f>
        <v>-2.5150882978795024</v>
      </c>
      <c r="FA11">
        <f>(IF(ISNUMBER('Descriptor Subset'!FA11),'Descriptor Subset'!FA11,0)-'Given Information'!$D11)/'Given Information'!$E11</f>
        <v>0.25633475062007471</v>
      </c>
      <c r="FB11">
        <f>(IF(ISNUMBER('Descriptor Subset'!FB11),'Descriptor Subset'!FB11,0)-'Given Information'!$D11)/'Given Information'!$E11</f>
        <v>-0.46664517507546716</v>
      </c>
      <c r="FC11">
        <f>(IF(ISNUMBER('Descriptor Subset'!FC11),'Descriptor Subset'!FC11,0)-'Given Information'!$D11)/'Given Information'!$E11</f>
        <v>-0.70763848364064774</v>
      </c>
      <c r="FD11">
        <f>(IF(ISNUMBER('Descriptor Subset'!FD11),'Descriptor Subset'!FD11,0)-'Given Information'!$D11)/'Given Information'!$E11</f>
        <v>-0.34614852079287683</v>
      </c>
      <c r="FE11">
        <f>(IF(ISNUMBER('Descriptor Subset'!FE11),'Descriptor Subset'!FE11,0)-'Given Information'!$D11)/'Given Information'!$E11</f>
        <v>-0.70763848364064774</v>
      </c>
      <c r="FF11">
        <f>(IF(ISNUMBER('Descriptor Subset'!FF11),'Descriptor Subset'!FF11,0)-'Given Information'!$D11)/'Given Information'!$E11</f>
        <v>-1.3101217550535993</v>
      </c>
      <c r="FG11">
        <f>(IF(ISNUMBER('Descriptor Subset'!FG11),'Descriptor Subset'!FG11,0)-'Given Information'!$D11)/'Given Information'!$E11</f>
        <v>-0.22565186651028651</v>
      </c>
      <c r="FH11">
        <f>(IF(ISNUMBER('Descriptor Subset'!FH11),'Descriptor Subset'!FH11,0)-'Given Information'!$D11)/'Given Information'!$E11</f>
        <v>-0.70763848364064774</v>
      </c>
      <c r="FI11">
        <f>(IF(ISNUMBER('Descriptor Subset'!FI11),'Descriptor Subset'!FI11,0)-'Given Information'!$D11)/'Given Information'!$E11</f>
        <v>-0.22565186651028651</v>
      </c>
      <c r="FJ11">
        <f>(IF(ISNUMBER('Descriptor Subset'!FJ11),'Descriptor Subset'!FJ11,0)-'Given Information'!$D11)/'Given Information'!$E11</f>
        <v>1.5817979477285682</v>
      </c>
      <c r="FK11">
        <f>(IF(ISNUMBER('Descriptor Subset'!FK11),'Descriptor Subset'!FK11,0)-'Given Information'!$D11)/'Given Information'!$E11</f>
        <v>-2.0331016807491413</v>
      </c>
      <c r="FL11">
        <f>(IF(ISNUMBER('Descriptor Subset'!FL11),'Descriptor Subset'!FL11,0)-'Given Information'!$D11)/'Given Information'!$E11</f>
        <v>-1.6716117179013703</v>
      </c>
      <c r="FM11">
        <f>(IF(ISNUMBER('Descriptor Subset'!FM11),'Descriptor Subset'!FM11,0)-'Given Information'!$D11)/'Given Information'!$E11</f>
        <v>0.25633475062007471</v>
      </c>
      <c r="FN11">
        <f>(IF(ISNUMBER('Descriptor Subset'!FN11),'Descriptor Subset'!FN11,0)-'Given Information'!$D11)/'Given Information'!$E11</f>
        <v>-0.34614852079287683</v>
      </c>
      <c r="FO11">
        <f>(IF(ISNUMBER('Descriptor Subset'!FO11),'Descriptor Subset'!FO11,0)-'Given Information'!$D11)/'Given Information'!$E11</f>
        <v>-1.0691284464884188</v>
      </c>
      <c r="FP11">
        <f>(IF(ISNUMBER('Descriptor Subset'!FP11),'Descriptor Subset'!FP11,0)-'Given Information'!$D11)/'Given Information'!$E11</f>
        <v>-1.0691284464884188</v>
      </c>
      <c r="FQ11">
        <f>(IF(ISNUMBER('Descriptor Subset'!FQ11),'Descriptor Subset'!FQ11,0)-'Given Information'!$D11)/'Given Information'!$E11</f>
        <v>-2.5150882978795024</v>
      </c>
      <c r="FR11">
        <f>(IF(ISNUMBER('Descriptor Subset'!FR11),'Descriptor Subset'!FR11,0)-'Given Information'!$D11)/'Given Information'!$E11</f>
        <v>-0.70763848364064774</v>
      </c>
      <c r="FS11">
        <f>(IF(ISNUMBER('Descriptor Subset'!FS11),'Descriptor Subset'!FS11,0)-'Given Information'!$D11)/'Given Information'!$E11</f>
        <v>-2.7560816064446829</v>
      </c>
      <c r="FT11">
        <f>(IF(ISNUMBER('Descriptor Subset'!FT11),'Descriptor Subset'!FT11,0)-'Given Information'!$D11)/'Given Information'!$E11</f>
        <v>-1.7921083721839606</v>
      </c>
      <c r="FU11">
        <f>(IF(ISNUMBER('Descriptor Subset'!FU11),'Descriptor Subset'!FU11,0)-'Given Information'!$D11)/'Given Information'!$E11</f>
        <v>-1.0691284464884188</v>
      </c>
      <c r="FV11">
        <f>(IF(ISNUMBER('Descriptor Subset'!FV11),'Descriptor Subset'!FV11,0)-'Given Information'!$D11)/'Given Information'!$E11</f>
        <v>-2.7560816064446829</v>
      </c>
      <c r="FW11">
        <f>(IF(ISNUMBER('Descriptor Subset'!FW11),'Descriptor Subset'!FW11,0)-'Given Information'!$D11)/'Given Information'!$E11</f>
        <v>-1.3101217550535993</v>
      </c>
      <c r="FX11">
        <f>(IF(ISNUMBER('Descriptor Subset'!FX11),'Descriptor Subset'!FX11,0)-'Given Information'!$D11)/'Given Information'!$E11</f>
        <v>-2.7560816064446829</v>
      </c>
      <c r="FY11">
        <f>(IF(ISNUMBER('Descriptor Subset'!FY11),'Descriptor Subset'!FY11,0)-'Given Information'!$D11)/'Given Information'!$E11</f>
        <v>-2.8765782607272734</v>
      </c>
      <c r="FZ11">
        <f>(IF(ISNUMBER('Descriptor Subset'!FZ11),'Descriptor Subset'!FZ11,0)-'Given Information'!$D11)/'Given Information'!$E11</f>
        <v>-0.58714182935805748</v>
      </c>
      <c r="GA11">
        <f>(IF(ISNUMBER('Descriptor Subset'!GA11),'Descriptor Subset'!GA11,0)-'Given Information'!$D11)/'Given Information'!$E11</f>
        <v>-1.4306184093361896</v>
      </c>
      <c r="GB11">
        <f>(IF(ISNUMBER('Descriptor Subset'!GB11),'Descriptor Subset'!GB11,0)-'Given Information'!$D11)/'Given Information'!$E11</f>
        <v>-0.70763848364064774</v>
      </c>
      <c r="GC11">
        <f>(IF(ISNUMBER('Descriptor Subset'!GC11),'Descriptor Subset'!GC11,0)-'Given Information'!$D11)/'Given Information'!$E11</f>
        <v>-0.58714182935805748</v>
      </c>
      <c r="GD11">
        <f>(IF(ISNUMBER('Descriptor Subset'!GD11),'Descriptor Subset'!GD11,0)-'Given Information'!$D11)/'Given Information'!$E11</f>
        <v>-1.189625100771009</v>
      </c>
      <c r="GE11">
        <f>(IF(ISNUMBER('Descriptor Subset'!GE11),'Descriptor Subset'!GE11,0)-'Given Information'!$D11)/'Given Information'!$E11</f>
        <v>-2.6355849521620929</v>
      </c>
      <c r="GF11">
        <f>(IF(ISNUMBER('Descriptor Subset'!GF11),'Descriptor Subset'!GF11,0)-'Given Information'!$D11)/'Given Information'!$E11</f>
        <v>-0.22565186651028651</v>
      </c>
      <c r="GG11">
        <f>(IF(ISNUMBER('Descriptor Subset'!GG11),'Descriptor Subset'!GG11,0)-'Given Information'!$D11)/'Given Information'!$E11</f>
        <v>-1.9126050264665508</v>
      </c>
      <c r="GH11">
        <f>(IF(ISNUMBER('Descriptor Subset'!GH11),'Descriptor Subset'!GH11,0)-'Given Information'!$D11)/'Given Information'!$E11</f>
        <v>-1.9126050264665508</v>
      </c>
      <c r="GI11">
        <f>(IF(ISNUMBER('Descriptor Subset'!GI11),'Descriptor Subset'!GI11,0)-'Given Information'!$D11)/'Given Information'!$E11</f>
        <v>-0.82813513792323812</v>
      </c>
      <c r="GJ11">
        <f>(IF(ISNUMBER('Descriptor Subset'!GJ11),'Descriptor Subset'!GJ11,0)-'Given Information'!$D11)/'Given Information'!$E11</f>
        <v>3.5097444162500131</v>
      </c>
      <c r="GK11">
        <f>(IF(ISNUMBER('Descriptor Subset'!GK11),'Descriptor Subset'!GK11,0)-'Given Information'!$D11)/'Given Information'!$E11</f>
        <v>-3.1175715692924539</v>
      </c>
      <c r="GL11">
        <f>(IF(ISNUMBER('Descriptor Subset'!GL11),'Descriptor Subset'!GL11,0)-'Given Information'!$D11)/'Given Information'!$E11</f>
        <v>-2.3945916435969123</v>
      </c>
      <c r="GM11">
        <f>(IF(ISNUMBER('Descriptor Subset'!GM11),'Descriptor Subset'!GM11,0)-'Given Information'!$D11)/'Given Information'!$E11</f>
        <v>1.3408046391633877</v>
      </c>
      <c r="GN11">
        <f>(IF(ISNUMBER('Descriptor Subset'!GN11),'Descriptor Subset'!GN11,0)-'Given Information'!$D11)/'Given Information'!$E11</f>
        <v>-1.189625100771009</v>
      </c>
      <c r="GO11">
        <f>(IF(ISNUMBER('Descriptor Subset'!GO11),'Descriptor Subset'!GO11,0)-'Given Information'!$D11)/'Given Information'!$E11</f>
        <v>-1.0691284464884188</v>
      </c>
      <c r="GP11">
        <f>(IF(ISNUMBER('Descriptor Subset'!GP11),'Descriptor Subset'!GP11,0)-'Given Information'!$D11)/'Given Information'!$E11</f>
        <v>3.2687511076848326</v>
      </c>
      <c r="GQ11">
        <f>(IF(ISNUMBER('Descriptor Subset'!GQ11),'Descriptor Subset'!GQ11,0)-'Given Information'!$D11)/'Given Information'!$E11</f>
        <v>-1.0691284464884188</v>
      </c>
      <c r="GR11">
        <f>(IF(ISNUMBER('Descriptor Subset'!GR11),'Descriptor Subset'!GR11,0)-'Given Information'!$D11)/'Given Information'!$E11</f>
        <v>-1.189625100771009</v>
      </c>
      <c r="GS11">
        <f>(IF(ISNUMBER('Descriptor Subset'!GS11),'Descriptor Subset'!GS11,0)-'Given Information'!$D11)/'Given Information'!$E11</f>
        <v>-1.7921083721839606</v>
      </c>
      <c r="GT11">
        <f>(IF(ISNUMBER('Descriptor Subset'!GT11),'Descriptor Subset'!GT11,0)-'Given Information'!$D11)/'Given Information'!$E11</f>
        <v>0.13583809633748442</v>
      </c>
      <c r="GU11">
        <f>(IF(ISNUMBER('Descriptor Subset'!GU11),'Descriptor Subset'!GU11,0)-'Given Information'!$D11)/'Given Information'!$E11</f>
        <v>-0.82813513792323812</v>
      </c>
      <c r="GV11">
        <f>(IF(ISNUMBER('Descriptor Subset'!GV11),'Descriptor Subset'!GV11,0)-'Given Information'!$D11)/'Given Information'!$E11</f>
        <v>-0.94863179220582838</v>
      </c>
      <c r="GW11">
        <f>(IF(ISNUMBER('Descriptor Subset'!GW11),'Descriptor Subset'!GW11,0)-'Given Information'!$D11)/'Given Information'!$E11</f>
        <v>-0.22565186651028651</v>
      </c>
      <c r="GX11">
        <f>(IF(ISNUMBER('Descriptor Subset'!GX11),'Descriptor Subset'!GX11,0)-'Given Information'!$D11)/'Given Information'!$E11</f>
        <v>-1.4306184093361896</v>
      </c>
      <c r="GY11">
        <f>(IF(ISNUMBER('Descriptor Subset'!GY11),'Descriptor Subset'!GY11,0)-'Given Information'!$D11)/'Given Information'!$E11</f>
        <v>-0.58714182935805748</v>
      </c>
      <c r="GZ11">
        <f>(IF(ISNUMBER('Descriptor Subset'!GZ11),'Descriptor Subset'!GZ11,0)-'Given Information'!$D11)/'Given Information'!$E11</f>
        <v>0.85881802203302626</v>
      </c>
      <c r="HA11">
        <f>(IF(ISNUMBER('Descriptor Subset'!HA11),'Descriptor Subset'!HA11,0)-'Given Information'!$D11)/'Given Information'!$E11</f>
        <v>1.5341442054894107E-2</v>
      </c>
      <c r="HB11">
        <f>(IF(ISNUMBER('Descriptor Subset'!HB11),'Descriptor Subset'!HB11,0)-'Given Information'!$D11)/'Given Information'!$E11</f>
        <v>0.85881802203302626</v>
      </c>
      <c r="HC11">
        <f>(IF(ISNUMBER('Descriptor Subset'!HC11),'Descriptor Subset'!HC11,0)-'Given Information'!$D11)/'Given Information'!$E11</f>
        <v>-0.94863179220582838</v>
      </c>
      <c r="HD11">
        <f>(IF(ISNUMBER('Descriptor Subset'!HD11),'Descriptor Subset'!HD11,0)-'Given Information'!$D11)/'Given Information'!$E11</f>
        <v>-0.94863179220582838</v>
      </c>
      <c r="HE11">
        <f>(IF(ISNUMBER('Descriptor Subset'!HE11),'Descriptor Subset'!HE11,0)-'Given Information'!$D11)/'Given Information'!$E11</f>
        <v>-0.94863179220582838</v>
      </c>
      <c r="HF11">
        <f>(IF(ISNUMBER('Descriptor Subset'!HF11),'Descriptor Subset'!HF11,0)-'Given Information'!$D11)/'Given Information'!$E11</f>
        <v>0.37683140490266503</v>
      </c>
    </row>
    <row r="12" spans="1:214" x14ac:dyDescent="0.3">
      <c r="A12" t="s">
        <v>658</v>
      </c>
      <c r="B12">
        <f>(IF(ISNUMBER('Descriptor Subset'!B12),'Descriptor Subset'!B12,0)-'Given Information'!$D12)/'Given Information'!$E12</f>
        <v>-0.14123780453311169</v>
      </c>
      <c r="C12">
        <f>(IF(ISNUMBER('Descriptor Subset'!C12),'Descriptor Subset'!C12,0)-'Given Information'!$D12)/'Given Information'!$E12</f>
        <v>0.26726213321994169</v>
      </c>
      <c r="D12">
        <f>(IF(ISNUMBER('Descriptor Subset'!D12),'Descriptor Subset'!D12,0)-'Given Information'!$D12)/'Given Information'!$E12</f>
        <v>-1.0603626644774817</v>
      </c>
      <c r="E12">
        <f>(IF(ISNUMBER('Descriptor Subset'!E12),'Descriptor Subset'!E12,0)-'Given Information'!$D12)/'Given Information'!$E12</f>
        <v>1.6970119153556285</v>
      </c>
      <c r="F12">
        <f>(IF(ISNUMBER('Descriptor Subset'!F12),'Descriptor Subset'!F12,0)-'Given Information'!$D12)/'Given Information'!$E12</f>
        <v>0.26726213321994169</v>
      </c>
      <c r="G12">
        <f>(IF(ISNUMBER('Descriptor Subset'!G12),'Descriptor Subset'!G12,0)-'Given Information'!$D12)/'Given Information'!$E12</f>
        <v>0.36938711765820503</v>
      </c>
      <c r="H12">
        <f>(IF(ISNUMBER('Descriptor Subset'!H12),'Descriptor Subset'!H12,0)-'Given Information'!$D12)/'Given Information'!$E12</f>
        <v>-1.4688626022305351</v>
      </c>
      <c r="I12">
        <f>(IF(ISNUMBER('Descriptor Subset'!I12),'Descriptor Subset'!I12,0)-'Given Information'!$D12)/'Given Information'!$E12</f>
        <v>-0.24336278897137503</v>
      </c>
      <c r="J12">
        <f>(IF(ISNUMBER('Descriptor Subset'!J12),'Descriptor Subset'!J12,0)-'Given Information'!$D12)/'Given Information'!$E12</f>
        <v>-1.3667376177922719</v>
      </c>
      <c r="K12">
        <f>(IF(ISNUMBER('Descriptor Subset'!K12),'Descriptor Subset'!K12,0)-'Given Information'!$D12)/'Given Information'!$E12</f>
        <v>-0.85611269560095515</v>
      </c>
      <c r="L12">
        <f>(IF(ISNUMBER('Descriptor Subset'!L12),'Descriptor Subset'!L12,0)-'Given Information'!$D12)/'Given Information'!$E12</f>
        <v>-1.4688626022305351</v>
      </c>
      <c r="M12">
        <f>(IF(ISNUMBER('Descriptor Subset'!M12),'Descriptor Subset'!M12,0)-'Given Information'!$D12)/'Given Information'!$E12</f>
        <v>-1.1624876489157452</v>
      </c>
      <c r="N12">
        <f>(IF(ISNUMBER('Descriptor Subset'!N12),'Descriptor Subset'!N12,0)-'Given Information'!$D12)/'Given Information'!$E12</f>
        <v>-0.85611269560095515</v>
      </c>
      <c r="O12">
        <f>(IF(ISNUMBER('Descriptor Subset'!O12),'Descriptor Subset'!O12,0)-'Given Information'!$D12)/'Given Information'!$E12</f>
        <v>-0.9582376800392185</v>
      </c>
      <c r="P12">
        <f>(IF(ISNUMBER('Descriptor Subset'!P12),'Descriptor Subset'!P12,0)-'Given Information'!$D12)/'Given Information'!$E12</f>
        <v>-0.65186272672442847</v>
      </c>
      <c r="Q12">
        <f>(IF(ISNUMBER('Descriptor Subset'!Q12),'Descriptor Subset'!Q12,0)-'Given Information'!$D12)/'Given Information'!$E12</f>
        <v>4.2501365263122128</v>
      </c>
      <c r="R12">
        <f>(IF(ISNUMBER('Descriptor Subset'!R12),'Descriptor Subset'!R12,0)-'Given Information'!$D12)/'Given Information'!$E12</f>
        <v>-0.14123780453311169</v>
      </c>
      <c r="S12">
        <f>(IF(ISNUMBER('Descriptor Subset'!S12),'Descriptor Subset'!S12,0)-'Given Information'!$D12)/'Given Information'!$E12</f>
        <v>-0.9582376800392185</v>
      </c>
      <c r="T12">
        <f>(IF(ISNUMBER('Descriptor Subset'!T12),'Descriptor Subset'!T12,0)-'Given Information'!$D12)/'Given Information'!$E12</f>
        <v>-1.4688626022305351</v>
      </c>
      <c r="U12">
        <f>(IF(ISNUMBER('Descriptor Subset'!U12),'Descriptor Subset'!U12,0)-'Given Information'!$D12)/'Given Information'!$E12</f>
        <v>-0.65186272672442847</v>
      </c>
      <c r="V12">
        <f>(IF(ISNUMBER('Descriptor Subset'!V12),'Descriptor Subset'!V12,0)-'Given Information'!$D12)/'Given Information'!$E12</f>
        <v>-0.85611269560095515</v>
      </c>
      <c r="W12">
        <f>(IF(ISNUMBER('Descriptor Subset'!W12),'Descriptor Subset'!W12,0)-'Given Information'!$D12)/'Given Information'!$E12</f>
        <v>-3.9112820094848351E-2</v>
      </c>
      <c r="X12">
        <f>(IF(ISNUMBER('Descriptor Subset'!X12),'Descriptor Subset'!X12,0)-'Given Information'!$D12)/'Given Information'!$E12</f>
        <v>-0.85611269560095515</v>
      </c>
      <c r="Y12">
        <f>(IF(ISNUMBER('Descriptor Subset'!Y12),'Descriptor Subset'!Y12,0)-'Given Information'!$D12)/'Given Information'!$E12</f>
        <v>-1.3667376177922719</v>
      </c>
      <c r="Z12">
        <f>(IF(ISNUMBER('Descriptor Subset'!Z12),'Descriptor Subset'!Z12,0)-'Given Information'!$D12)/'Given Information'!$E12</f>
        <v>-0.44761275784790172</v>
      </c>
      <c r="AA12">
        <f>(IF(ISNUMBER('Descriptor Subset'!AA12),'Descriptor Subset'!AA12,0)-'Given Information'!$D12)/'Given Information'!$E12</f>
        <v>-1.2646126333540084</v>
      </c>
      <c r="AB12">
        <f>(IF(ISNUMBER('Descriptor Subset'!AB12),'Descriptor Subset'!AB12,0)-'Given Information'!$D12)/'Given Information'!$E12</f>
        <v>-0.54973774228616512</v>
      </c>
      <c r="AC12">
        <f>(IF(ISNUMBER('Descriptor Subset'!AC12),'Descriptor Subset'!AC12,0)-'Given Information'!$D12)/'Given Information'!$E12</f>
        <v>-0.14123780453311169</v>
      </c>
      <c r="AD12">
        <f>(IF(ISNUMBER('Descriptor Subset'!AD12),'Descriptor Subset'!AD12,0)-'Given Information'!$D12)/'Given Information'!$E12</f>
        <v>-0.14123780453311169</v>
      </c>
      <c r="AE12">
        <f>(IF(ISNUMBER('Descriptor Subset'!AE12),'Descriptor Subset'!AE12,0)-'Given Information'!$D12)/'Given Information'!$E12</f>
        <v>-0.65186272672442847</v>
      </c>
      <c r="AF12">
        <f>(IF(ISNUMBER('Descriptor Subset'!AF12),'Descriptor Subset'!AF12,0)-'Given Information'!$D12)/'Given Information'!$E12</f>
        <v>-1.1624876489157452</v>
      </c>
      <c r="AG12">
        <f>(IF(ISNUMBER('Descriptor Subset'!AG12),'Descriptor Subset'!AG12,0)-'Given Information'!$D12)/'Given Information'!$E12</f>
        <v>0.26726213321994169</v>
      </c>
      <c r="AH12">
        <f>(IF(ISNUMBER('Descriptor Subset'!AH12),'Descriptor Subset'!AH12,0)-'Given Information'!$D12)/'Given Information'!$E12</f>
        <v>-0.9582376800392185</v>
      </c>
      <c r="AI12">
        <f>(IF(ISNUMBER('Descriptor Subset'!AI12),'Descriptor Subset'!AI12,0)-'Given Information'!$D12)/'Given Information'!$E12</f>
        <v>-0.75398771116269181</v>
      </c>
      <c r="AJ12">
        <f>(IF(ISNUMBER('Descriptor Subset'!AJ12),'Descriptor Subset'!AJ12,0)-'Given Information'!$D12)/'Given Information'!$E12</f>
        <v>-0.9582376800392185</v>
      </c>
      <c r="AK12">
        <f>(IF(ISNUMBER('Descriptor Subset'!AK12),'Descriptor Subset'!AK12,0)-'Given Information'!$D12)/'Given Information'!$E12</f>
        <v>0.36938711765820503</v>
      </c>
      <c r="AL12">
        <f>(IF(ISNUMBER('Descriptor Subset'!AL12),'Descriptor Subset'!AL12,0)-'Given Information'!$D12)/'Given Information'!$E12</f>
        <v>-3.9112820094848351E-2</v>
      </c>
      <c r="AM12">
        <f>(IF(ISNUMBER('Descriptor Subset'!AM12),'Descriptor Subset'!AM12,0)-'Given Information'!$D12)/'Given Information'!$E12</f>
        <v>-1.6731125711070618</v>
      </c>
      <c r="AN12">
        <f>(IF(ISNUMBER('Descriptor Subset'!AN12),'Descriptor Subset'!AN12,0)-'Given Information'!$D12)/'Given Information'!$E12</f>
        <v>-1.6731125711070618</v>
      </c>
      <c r="AO12">
        <f>(IF(ISNUMBER('Descriptor Subset'!AO12),'Descriptor Subset'!AO12,0)-'Given Information'!$D12)/'Given Information'!$E12</f>
        <v>-1.2646126333540084</v>
      </c>
      <c r="AP12">
        <f>(IF(ISNUMBER('Descriptor Subset'!AP12),'Descriptor Subset'!AP12,0)-'Given Information'!$D12)/'Given Information'!$E12</f>
        <v>-3.9112820094848351E-2</v>
      </c>
      <c r="AQ12">
        <f>(IF(ISNUMBER('Descriptor Subset'!AQ12),'Descriptor Subset'!AQ12,0)-'Given Information'!$D12)/'Given Information'!$E12</f>
        <v>-0.44761275784790172</v>
      </c>
      <c r="AR12">
        <f>(IF(ISNUMBER('Descriptor Subset'!AR12),'Descriptor Subset'!AR12,0)-'Given Information'!$D12)/'Given Information'!$E12</f>
        <v>-0.54973774228616512</v>
      </c>
      <c r="AS12">
        <f>(IF(ISNUMBER('Descriptor Subset'!AS12),'Descriptor Subset'!AS12,0)-'Given Information'!$D12)/'Given Information'!$E12</f>
        <v>1.5948869309173652</v>
      </c>
      <c r="AT12">
        <f>(IF(ISNUMBER('Descriptor Subset'!AT12),'Descriptor Subset'!AT12,0)-'Given Information'!$D12)/'Given Information'!$E12</f>
        <v>6.3012164343415E-2</v>
      </c>
      <c r="AU12">
        <f>(IF(ISNUMBER('Descriptor Subset'!AU12),'Descriptor Subset'!AU12,0)-'Given Information'!$D12)/'Given Information'!$E12</f>
        <v>-0.65186272672442847</v>
      </c>
      <c r="AV12">
        <f>(IF(ISNUMBER('Descriptor Subset'!AV12),'Descriptor Subset'!AV12,0)-'Given Information'!$D12)/'Given Information'!$E12</f>
        <v>-1.1624876489157452</v>
      </c>
      <c r="AW12">
        <f>(IF(ISNUMBER('Descriptor Subset'!AW12),'Descriptor Subset'!AW12,0)-'Given Information'!$D12)/'Given Information'!$E12</f>
        <v>-3.9112820094848351E-2</v>
      </c>
      <c r="AX12">
        <f>(IF(ISNUMBER('Descriptor Subset'!AX12),'Descriptor Subset'!AX12,0)-'Given Information'!$D12)/'Given Information'!$E12</f>
        <v>-0.75398771116269181</v>
      </c>
      <c r="AY12">
        <f>(IF(ISNUMBER('Descriptor Subset'!AY12),'Descriptor Subset'!AY12,0)-'Given Information'!$D12)/'Given Information'!$E12</f>
        <v>2.2076368375469451</v>
      </c>
      <c r="AZ12">
        <f>(IF(ISNUMBER('Descriptor Subset'!AZ12),'Descriptor Subset'!AZ12,0)-'Given Information'!$D12)/'Given Information'!$E12</f>
        <v>0.77788705541125847</v>
      </c>
      <c r="BA12">
        <f>(IF(ISNUMBER('Descriptor Subset'!BA12),'Descriptor Subset'!BA12,0)-'Given Information'!$D12)/'Given Information'!$E12</f>
        <v>-1.1624876489157452</v>
      </c>
      <c r="BB12">
        <f>(IF(ISNUMBER('Descriptor Subset'!BB12),'Descriptor Subset'!BB12,0)-'Given Information'!$D12)/'Given Information'!$E12</f>
        <v>-1.0603626644774817</v>
      </c>
      <c r="BC12">
        <f>(IF(ISNUMBER('Descriptor Subset'!BC12),'Descriptor Subset'!BC12,0)-'Given Information'!$D12)/'Given Information'!$E12</f>
        <v>-0.85611269560095515</v>
      </c>
      <c r="BD12">
        <f>(IF(ISNUMBER('Descriptor Subset'!BD12),'Descriptor Subset'!BD12,0)-'Given Information'!$D12)/'Given Information'!$E12</f>
        <v>-1.1624876489157452</v>
      </c>
      <c r="BE12">
        <f>(IF(ISNUMBER('Descriptor Subset'!BE12),'Descriptor Subset'!BE12,0)-'Given Information'!$D12)/'Given Information'!$E12</f>
        <v>-1.7752375555453253</v>
      </c>
      <c r="BF12">
        <f>(IF(ISNUMBER('Descriptor Subset'!BF12),'Descriptor Subset'!BF12,0)-'Given Information'!$D12)/'Given Information'!$E12</f>
        <v>0.67576207097299512</v>
      </c>
      <c r="BG12">
        <f>(IF(ISNUMBER('Descriptor Subset'!BG12),'Descriptor Subset'!BG12,0)-'Given Information'!$D12)/'Given Information'!$E12</f>
        <v>-0.75398771116269181</v>
      </c>
      <c r="BH12">
        <f>(IF(ISNUMBER('Descriptor Subset'!BH12),'Descriptor Subset'!BH12,0)-'Given Information'!$D12)/'Given Information'!$E12</f>
        <v>-0.9582376800392185</v>
      </c>
      <c r="BI12">
        <f>(IF(ISNUMBER('Descriptor Subset'!BI12),'Descriptor Subset'!BI12,0)-'Given Information'!$D12)/'Given Information'!$E12</f>
        <v>-1.3667376177922719</v>
      </c>
      <c r="BJ12">
        <f>(IF(ISNUMBER('Descriptor Subset'!BJ12),'Descriptor Subset'!BJ12,0)-'Given Information'!$D12)/'Given Information'!$E12</f>
        <v>-1.0603626644774817</v>
      </c>
      <c r="BK12">
        <f>(IF(ISNUMBER('Descriptor Subset'!BK12),'Descriptor Subset'!BK12,0)-'Given Information'!$D12)/'Given Information'!$E12</f>
        <v>-0.75398771116269181</v>
      </c>
      <c r="BL12">
        <f>(IF(ISNUMBER('Descriptor Subset'!BL12),'Descriptor Subset'!BL12,0)-'Given Information'!$D12)/'Given Information'!$E12</f>
        <v>-0.65186272672442847</v>
      </c>
      <c r="BM12">
        <f>(IF(ISNUMBER('Descriptor Subset'!BM12),'Descriptor Subset'!BM12,0)-'Given Information'!$D12)/'Given Information'!$E12</f>
        <v>-1.1624876489157452</v>
      </c>
      <c r="BN12">
        <f>(IF(ISNUMBER('Descriptor Subset'!BN12),'Descriptor Subset'!BN12,0)-'Given Information'!$D12)/'Given Information'!$E12</f>
        <v>0.26726213321994169</v>
      </c>
      <c r="BO12">
        <f>(IF(ISNUMBER('Descriptor Subset'!BO12),'Descriptor Subset'!BO12,0)-'Given Information'!$D12)/'Given Information'!$E12</f>
        <v>-1.1624876489157452</v>
      </c>
      <c r="BP12">
        <f>(IF(ISNUMBER('Descriptor Subset'!BP12),'Descriptor Subset'!BP12,0)-'Given Information'!$D12)/'Given Information'!$E12</f>
        <v>-0.9582376800392185</v>
      </c>
      <c r="BQ12">
        <f>(IF(ISNUMBER('Descriptor Subset'!BQ12),'Descriptor Subset'!BQ12,0)-'Given Information'!$D12)/'Given Information'!$E12</f>
        <v>-0.65186272672442847</v>
      </c>
      <c r="BR12">
        <f>(IF(ISNUMBER('Descriptor Subset'!BR12),'Descriptor Subset'!BR12,0)-'Given Information'!$D12)/'Given Information'!$E12</f>
        <v>-0.44761275784790172</v>
      </c>
      <c r="BS12">
        <f>(IF(ISNUMBER('Descriptor Subset'!BS12),'Descriptor Subset'!BS12,0)-'Given Information'!$D12)/'Given Information'!$E12</f>
        <v>-0.85611269560095515</v>
      </c>
      <c r="BT12">
        <f>(IF(ISNUMBER('Descriptor Subset'!BT12),'Descriptor Subset'!BT12,0)-'Given Information'!$D12)/'Given Information'!$E12</f>
        <v>-0.24336278897137503</v>
      </c>
      <c r="BU12">
        <f>(IF(ISNUMBER('Descriptor Subset'!BU12),'Descriptor Subset'!BU12,0)-'Given Information'!$D12)/'Given Information'!$E12</f>
        <v>2.3097618219852087</v>
      </c>
      <c r="BV12">
        <f>(IF(ISNUMBER('Descriptor Subset'!BV12),'Descriptor Subset'!BV12,0)-'Given Information'!$D12)/'Given Information'!$E12</f>
        <v>-0.44761275784790172</v>
      </c>
      <c r="BW12">
        <f>(IF(ISNUMBER('Descriptor Subset'!BW12),'Descriptor Subset'!BW12,0)-'Given Information'!$D12)/'Given Information'!$E12</f>
        <v>-0.75398771116269181</v>
      </c>
      <c r="BX12">
        <f>(IF(ISNUMBER('Descriptor Subset'!BX12),'Descriptor Subset'!BX12,0)-'Given Information'!$D12)/'Given Information'!$E12</f>
        <v>-1.1624876489157452</v>
      </c>
      <c r="BY12">
        <f>(IF(ISNUMBER('Descriptor Subset'!BY12),'Descriptor Subset'!BY12,0)-'Given Information'!$D12)/'Given Information'!$E12</f>
        <v>-0.44761275784790172</v>
      </c>
      <c r="BZ12">
        <f>(IF(ISNUMBER('Descriptor Subset'!BZ12),'Descriptor Subset'!BZ12,0)-'Given Information'!$D12)/'Given Information'!$E12</f>
        <v>-1.5709875866687986</v>
      </c>
      <c r="CA12">
        <f>(IF(ISNUMBER('Descriptor Subset'!CA12),'Descriptor Subset'!CA12,0)-'Given Information'!$D12)/'Given Information'!$E12</f>
        <v>-1.7752375555453253</v>
      </c>
      <c r="CB12">
        <f>(IF(ISNUMBER('Descriptor Subset'!CB12),'Descriptor Subset'!CB12,0)-'Given Information'!$D12)/'Given Information'!$E12</f>
        <v>-1.3667376177922719</v>
      </c>
      <c r="CC12">
        <f>(IF(ISNUMBER('Descriptor Subset'!CC12),'Descriptor Subset'!CC12,0)-'Given Information'!$D12)/'Given Information'!$E12</f>
        <v>-0.75398771116269181</v>
      </c>
      <c r="CD12">
        <f>(IF(ISNUMBER('Descriptor Subset'!CD12),'Descriptor Subset'!CD12,0)-'Given Information'!$D12)/'Given Information'!$E12</f>
        <v>-0.9582376800392185</v>
      </c>
      <c r="CE12">
        <f>(IF(ISNUMBER('Descriptor Subset'!CE12),'Descriptor Subset'!CE12,0)-'Given Information'!$D12)/'Given Information'!$E12</f>
        <v>0.98213702428778515</v>
      </c>
      <c r="CF12">
        <f>(IF(ISNUMBER('Descriptor Subset'!CF12),'Descriptor Subset'!CF12,0)-'Given Information'!$D12)/'Given Information'!$E12</f>
        <v>0.16513714878167834</v>
      </c>
      <c r="CG12">
        <f>(IF(ISNUMBER('Descriptor Subset'!CG12),'Descriptor Subset'!CG12,0)-'Given Information'!$D12)/'Given Information'!$E12</f>
        <v>-1.4688626022305351</v>
      </c>
      <c r="CH12">
        <f>(IF(ISNUMBER('Descriptor Subset'!CH12),'Descriptor Subset'!CH12,0)-'Given Information'!$D12)/'Given Information'!$E12</f>
        <v>-1.0603626644774817</v>
      </c>
      <c r="CI12">
        <f>(IF(ISNUMBER('Descriptor Subset'!CI12),'Descriptor Subset'!CI12,0)-'Given Information'!$D12)/'Given Information'!$E12</f>
        <v>-1.3667376177922719</v>
      </c>
      <c r="CJ12">
        <f>(IF(ISNUMBER('Descriptor Subset'!CJ12),'Descriptor Subset'!CJ12,0)-'Given Information'!$D12)/'Given Information'!$E12</f>
        <v>-1.0603626644774817</v>
      </c>
      <c r="CK12">
        <f>(IF(ISNUMBER('Descriptor Subset'!CK12),'Descriptor Subset'!CK12,0)-'Given Information'!$D12)/'Given Information'!$E12</f>
        <v>-0.75398771116269181</v>
      </c>
      <c r="CL12">
        <f>(IF(ISNUMBER('Descriptor Subset'!CL12),'Descriptor Subset'!CL12,0)-'Given Information'!$D12)/'Given Information'!$E12</f>
        <v>-0.75398771116269181</v>
      </c>
      <c r="CM12">
        <f>(IF(ISNUMBER('Descriptor Subset'!CM12),'Descriptor Subset'!CM12,0)-'Given Information'!$D12)/'Given Information'!$E12</f>
        <v>-1.2646126333540084</v>
      </c>
      <c r="CN12">
        <f>(IF(ISNUMBER('Descriptor Subset'!CN12),'Descriptor Subset'!CN12,0)-'Given Information'!$D12)/'Given Information'!$E12</f>
        <v>-3.9112820094848351E-2</v>
      </c>
      <c r="CO12">
        <f>(IF(ISNUMBER('Descriptor Subset'!CO12),'Descriptor Subset'!CO12,0)-'Given Information'!$D12)/'Given Information'!$E12</f>
        <v>-1.0603626644774817</v>
      </c>
      <c r="CP12">
        <f>(IF(ISNUMBER('Descriptor Subset'!CP12),'Descriptor Subset'!CP12,0)-'Given Information'!$D12)/'Given Information'!$E12</f>
        <v>-0.9582376800392185</v>
      </c>
      <c r="CQ12">
        <f>(IF(ISNUMBER('Descriptor Subset'!CQ12),'Descriptor Subset'!CQ12,0)-'Given Information'!$D12)/'Given Information'!$E12</f>
        <v>-0.9582376800392185</v>
      </c>
      <c r="CR12">
        <f>(IF(ISNUMBER('Descriptor Subset'!CR12),'Descriptor Subset'!CR12,0)-'Given Information'!$D12)/'Given Information'!$E12</f>
        <v>-1.2646126333540084</v>
      </c>
      <c r="CS12">
        <f>(IF(ISNUMBER('Descriptor Subset'!CS12),'Descriptor Subset'!CS12,0)-'Given Information'!$D12)/'Given Information'!$E12</f>
        <v>-0.14123780453311169</v>
      </c>
      <c r="CT12">
        <f>(IF(ISNUMBER('Descriptor Subset'!CT12),'Descriptor Subset'!CT12,0)-'Given Information'!$D12)/'Given Information'!$E12</f>
        <v>0.26726213321994169</v>
      </c>
      <c r="CU12">
        <f>(IF(ISNUMBER('Descriptor Subset'!CU12),'Descriptor Subset'!CU12,0)-'Given Information'!$D12)/'Given Information'!$E12</f>
        <v>-0.75398771116269181</v>
      </c>
      <c r="CV12">
        <f>(IF(ISNUMBER('Descriptor Subset'!CV12),'Descriptor Subset'!CV12,0)-'Given Information'!$D12)/'Given Information'!$E12</f>
        <v>-0.34548777340963838</v>
      </c>
      <c r="CW12">
        <f>(IF(ISNUMBER('Descriptor Subset'!CW12),'Descriptor Subset'!CW12,0)-'Given Information'!$D12)/'Given Information'!$E12</f>
        <v>-0.75398771116269181</v>
      </c>
      <c r="CX12">
        <f>(IF(ISNUMBER('Descriptor Subset'!CX12),'Descriptor Subset'!CX12,0)-'Given Information'!$D12)/'Given Information'!$E12</f>
        <v>-0.85611269560095515</v>
      </c>
      <c r="CY12">
        <f>(IF(ISNUMBER('Descriptor Subset'!CY12),'Descriptor Subset'!CY12,0)-'Given Information'!$D12)/'Given Information'!$E12</f>
        <v>-1.1624876489157452</v>
      </c>
      <c r="CZ12">
        <f>(IF(ISNUMBER('Descriptor Subset'!CZ12),'Descriptor Subset'!CZ12,0)-'Given Information'!$D12)/'Given Information'!$E12</f>
        <v>-3.9112820094848351E-2</v>
      </c>
      <c r="DA12">
        <f>(IF(ISNUMBER('Descriptor Subset'!DA12),'Descriptor Subset'!DA12,0)-'Given Information'!$D12)/'Given Information'!$E12</f>
        <v>-0.34548777340963838</v>
      </c>
      <c r="DB12">
        <f>(IF(ISNUMBER('Descriptor Subset'!DB12),'Descriptor Subset'!DB12,0)-'Given Information'!$D12)/'Given Information'!$E12</f>
        <v>-0.85611269560095515</v>
      </c>
      <c r="DC12">
        <f>(IF(ISNUMBER('Descriptor Subset'!DC12),'Descriptor Subset'!DC12,0)-'Given Information'!$D12)/'Given Information'!$E12</f>
        <v>-0.9582376800392185</v>
      </c>
      <c r="DD12">
        <f>(IF(ISNUMBER('Descriptor Subset'!DD12),'Descriptor Subset'!DD12,0)-'Given Information'!$D12)/'Given Information'!$E12</f>
        <v>0.77788705541125847</v>
      </c>
      <c r="DE12">
        <f>(IF(ISNUMBER('Descriptor Subset'!DE12),'Descriptor Subset'!DE12,0)-'Given Information'!$D12)/'Given Information'!$E12</f>
        <v>-0.9582376800392185</v>
      </c>
      <c r="DF12">
        <f>(IF(ISNUMBER('Descriptor Subset'!DF12),'Descriptor Subset'!DF12,0)-'Given Information'!$D12)/'Given Information'!$E12</f>
        <v>0.16513714878167834</v>
      </c>
      <c r="DG12">
        <f>(IF(ISNUMBER('Descriptor Subset'!DG12),'Descriptor Subset'!DG12,0)-'Given Information'!$D12)/'Given Information'!$E12</f>
        <v>-1.2646126333540084</v>
      </c>
      <c r="DH12">
        <f>(IF(ISNUMBER('Descriptor Subset'!DH12),'Descriptor Subset'!DH12,0)-'Given Information'!$D12)/'Given Information'!$E12</f>
        <v>0.26726213321994169</v>
      </c>
      <c r="DI12">
        <f>(IF(ISNUMBER('Descriptor Subset'!DI12),'Descriptor Subset'!DI12,0)-'Given Information'!$D12)/'Given Information'!$E12</f>
        <v>0.16513714878167834</v>
      </c>
      <c r="DJ12">
        <f>(IF(ISNUMBER('Descriptor Subset'!DJ12),'Descriptor Subset'!DJ12,0)-'Given Information'!$D12)/'Given Information'!$E12</f>
        <v>-0.65186272672442847</v>
      </c>
      <c r="DK12">
        <f>(IF(ISNUMBER('Descriptor Subset'!DK12),'Descriptor Subset'!DK12,0)-'Given Information'!$D12)/'Given Information'!$E12</f>
        <v>-0.34548777340963838</v>
      </c>
      <c r="DL12">
        <f>(IF(ISNUMBER('Descriptor Subset'!DL12),'Descriptor Subset'!DL12,0)-'Given Information'!$D12)/'Given Information'!$E12</f>
        <v>-0.85611269560095515</v>
      </c>
      <c r="DM12">
        <f>(IF(ISNUMBER('Descriptor Subset'!DM12),'Descriptor Subset'!DM12,0)-'Given Information'!$D12)/'Given Information'!$E12</f>
        <v>-0.75398771116269181</v>
      </c>
      <c r="DN12">
        <f>(IF(ISNUMBER('Descriptor Subset'!DN12),'Descriptor Subset'!DN12,0)-'Given Information'!$D12)/'Given Information'!$E12</f>
        <v>-0.85611269560095515</v>
      </c>
      <c r="DO12">
        <f>(IF(ISNUMBER('Descriptor Subset'!DO12),'Descriptor Subset'!DO12,0)-'Given Information'!$D12)/'Given Information'!$E12</f>
        <v>-0.85611269560095515</v>
      </c>
      <c r="DP12">
        <f>(IF(ISNUMBER('Descriptor Subset'!DP12),'Descriptor Subset'!DP12,0)-'Given Information'!$D12)/'Given Information'!$E12</f>
        <v>-1.2646126333540084</v>
      </c>
      <c r="DQ12">
        <f>(IF(ISNUMBER('Descriptor Subset'!DQ12),'Descriptor Subset'!DQ12,0)-'Given Information'!$D12)/'Given Information'!$E12</f>
        <v>-0.85611269560095515</v>
      </c>
      <c r="DR12">
        <f>(IF(ISNUMBER('Descriptor Subset'!DR12),'Descriptor Subset'!DR12,0)-'Given Information'!$D12)/'Given Information'!$E12</f>
        <v>-1.6731125711070618</v>
      </c>
      <c r="DS12">
        <f>(IF(ISNUMBER('Descriptor Subset'!DS12),'Descriptor Subset'!DS12,0)-'Given Information'!$D12)/'Given Information'!$E12</f>
        <v>-3.9112820094848351E-2</v>
      </c>
      <c r="DT12">
        <f>(IF(ISNUMBER('Descriptor Subset'!DT12),'Descriptor Subset'!DT12,0)-'Given Information'!$D12)/'Given Information'!$E12</f>
        <v>-1.5709875866687986</v>
      </c>
      <c r="DU12">
        <f>(IF(ISNUMBER('Descriptor Subset'!DU12),'Descriptor Subset'!DU12,0)-'Given Information'!$D12)/'Given Information'!$E12</f>
        <v>-1.2646126333540084</v>
      </c>
      <c r="DV12">
        <f>(IF(ISNUMBER('Descriptor Subset'!DV12),'Descriptor Subset'!DV12,0)-'Given Information'!$D12)/'Given Information'!$E12</f>
        <v>-1.3667376177922719</v>
      </c>
      <c r="DW12">
        <f>(IF(ISNUMBER('Descriptor Subset'!DW12),'Descriptor Subset'!DW12,0)-'Given Information'!$D12)/'Given Information'!$E12</f>
        <v>-1.1624876489157452</v>
      </c>
      <c r="DX12">
        <f>(IF(ISNUMBER('Descriptor Subset'!DX12),'Descriptor Subset'!DX12,0)-'Given Information'!$D12)/'Given Information'!$E12</f>
        <v>-0.85611269560095515</v>
      </c>
      <c r="DY12">
        <f>(IF(ISNUMBER('Descriptor Subset'!DY12),'Descriptor Subset'!DY12,0)-'Given Information'!$D12)/'Given Information'!$E12</f>
        <v>1.7991368997938919</v>
      </c>
      <c r="DZ12">
        <f>(IF(ISNUMBER('Descriptor Subset'!DZ12),'Descriptor Subset'!DZ12,0)-'Given Information'!$D12)/'Given Information'!$E12</f>
        <v>-0.14123780453311169</v>
      </c>
      <c r="EA12">
        <f>(IF(ISNUMBER('Descriptor Subset'!EA12),'Descriptor Subset'!EA12,0)-'Given Information'!$D12)/'Given Information'!$E12</f>
        <v>2.6161367752999984</v>
      </c>
      <c r="EB12">
        <f>(IF(ISNUMBER('Descriptor Subset'!EB12),'Descriptor Subset'!EB12,0)-'Given Information'!$D12)/'Given Information'!$E12</f>
        <v>1.7991368997938919</v>
      </c>
      <c r="EC12">
        <f>(IF(ISNUMBER('Descriptor Subset'!EC12),'Descriptor Subset'!EC12,0)-'Given Information'!$D12)/'Given Information'!$E12</f>
        <v>-1.1624876489157452</v>
      </c>
      <c r="ED12">
        <f>(IF(ISNUMBER('Descriptor Subset'!ED12),'Descriptor Subset'!ED12,0)-'Given Information'!$D12)/'Given Information'!$E12</f>
        <v>-1.2646126333540084</v>
      </c>
      <c r="EE12">
        <f>(IF(ISNUMBER('Descriptor Subset'!EE12),'Descriptor Subset'!EE12,0)-'Given Information'!$D12)/'Given Information'!$E12</f>
        <v>-1.1624876489157452</v>
      </c>
      <c r="EF12">
        <f>(IF(ISNUMBER('Descriptor Subset'!EF12),'Descriptor Subset'!EF12,0)-'Given Information'!$D12)/'Given Information'!$E12</f>
        <v>-1.4688626022305351</v>
      </c>
      <c r="EG12">
        <f>(IF(ISNUMBER('Descriptor Subset'!EG12),'Descriptor Subset'!EG12,0)-'Given Information'!$D12)/'Given Information'!$E12</f>
        <v>-0.9582376800392185</v>
      </c>
      <c r="EH12">
        <f>(IF(ISNUMBER('Descriptor Subset'!EH12),'Descriptor Subset'!EH12,0)-'Given Information'!$D12)/'Given Information'!$E12</f>
        <v>-0.54973774228616512</v>
      </c>
      <c r="EI12">
        <f>(IF(ISNUMBER('Descriptor Subset'!EI12),'Descriptor Subset'!EI12,0)-'Given Information'!$D12)/'Given Information'!$E12</f>
        <v>-0.44761275784790172</v>
      </c>
      <c r="EJ12">
        <f>(IF(ISNUMBER('Descriptor Subset'!EJ12),'Descriptor Subset'!EJ12,0)-'Given Information'!$D12)/'Given Information'!$E12</f>
        <v>-0.65186272672442847</v>
      </c>
      <c r="EK12">
        <f>(IF(ISNUMBER('Descriptor Subset'!EK12),'Descriptor Subset'!EK12,0)-'Given Information'!$D12)/'Given Information'!$E12</f>
        <v>-1.1624876489157452</v>
      </c>
      <c r="EL12">
        <f>(IF(ISNUMBER('Descriptor Subset'!EL12),'Descriptor Subset'!EL12,0)-'Given Information'!$D12)/'Given Information'!$E12</f>
        <v>-0.24336278897137503</v>
      </c>
      <c r="EM12">
        <f>(IF(ISNUMBER('Descriptor Subset'!EM12),'Descriptor Subset'!EM12,0)-'Given Information'!$D12)/'Given Information'!$E12</f>
        <v>-0.65186272672442847</v>
      </c>
      <c r="EN12">
        <f>(IF(ISNUMBER('Descriptor Subset'!EN12),'Descriptor Subset'!EN12,0)-'Given Information'!$D12)/'Given Information'!$E12</f>
        <v>-1.1624876489157452</v>
      </c>
      <c r="EO12">
        <f>(IF(ISNUMBER('Descriptor Subset'!EO12),'Descriptor Subset'!EO12,0)-'Given Information'!$D12)/'Given Information'!$E12</f>
        <v>-3.9112820094848351E-2</v>
      </c>
      <c r="EP12">
        <f>(IF(ISNUMBER('Descriptor Subset'!EP12),'Descriptor Subset'!EP12,0)-'Given Information'!$D12)/'Given Information'!$E12</f>
        <v>-1.1624876489157452</v>
      </c>
      <c r="EQ12">
        <f>(IF(ISNUMBER('Descriptor Subset'!EQ12),'Descriptor Subset'!EQ12,0)-'Given Information'!$D12)/'Given Information'!$E12</f>
        <v>0.16513714878167834</v>
      </c>
      <c r="ER12">
        <f>(IF(ISNUMBER('Descriptor Subset'!ER12),'Descriptor Subset'!ER12,0)-'Given Information'!$D12)/'Given Information'!$E12</f>
        <v>-0.9582376800392185</v>
      </c>
      <c r="ES12">
        <f>(IF(ISNUMBER('Descriptor Subset'!ES12),'Descriptor Subset'!ES12,0)-'Given Information'!$D12)/'Given Information'!$E12</f>
        <v>0.16513714878167834</v>
      </c>
      <c r="ET12">
        <f>(IF(ISNUMBER('Descriptor Subset'!ET12),'Descriptor Subset'!ET12,0)-'Given Information'!$D12)/'Given Information'!$E12</f>
        <v>-0.65186272672442847</v>
      </c>
      <c r="EU12">
        <f>(IF(ISNUMBER('Descriptor Subset'!EU12),'Descriptor Subset'!EU12,0)-'Given Information'!$D12)/'Given Information'!$E12</f>
        <v>-1.1624876489157452</v>
      </c>
      <c r="EV12">
        <f>(IF(ISNUMBER('Descriptor Subset'!EV12),'Descriptor Subset'!EV12,0)-'Given Information'!$D12)/'Given Information'!$E12</f>
        <v>0.98213702428778515</v>
      </c>
      <c r="EW12">
        <f>(IF(ISNUMBER('Descriptor Subset'!EW12),'Descriptor Subset'!EW12,0)-'Given Information'!$D12)/'Given Information'!$E12</f>
        <v>-0.54973774228616512</v>
      </c>
      <c r="EX12">
        <f>(IF(ISNUMBER('Descriptor Subset'!EX12),'Descriptor Subset'!EX12,0)-'Given Information'!$D12)/'Given Information'!$E12</f>
        <v>-0.34548777340963838</v>
      </c>
      <c r="EY12">
        <f>(IF(ISNUMBER('Descriptor Subset'!EY12),'Descriptor Subset'!EY12,0)-'Given Information'!$D12)/'Given Information'!$E12</f>
        <v>-1.0603626644774817</v>
      </c>
      <c r="EZ12">
        <f>(IF(ISNUMBER('Descriptor Subset'!EZ12),'Descriptor Subset'!EZ12,0)-'Given Information'!$D12)/'Given Information'!$E12</f>
        <v>-1.3667376177922719</v>
      </c>
      <c r="FA12">
        <f>(IF(ISNUMBER('Descriptor Subset'!FA12),'Descriptor Subset'!FA12,0)-'Given Information'!$D12)/'Given Information'!$E12</f>
        <v>1.7991368997938919</v>
      </c>
      <c r="FB12">
        <f>(IF(ISNUMBER('Descriptor Subset'!FB12),'Descriptor Subset'!FB12,0)-'Given Information'!$D12)/'Given Information'!$E12</f>
        <v>0.98213702428778515</v>
      </c>
      <c r="FC12">
        <f>(IF(ISNUMBER('Descriptor Subset'!FC12),'Descriptor Subset'!FC12,0)-'Given Information'!$D12)/'Given Information'!$E12</f>
        <v>0.77788705541125847</v>
      </c>
      <c r="FD12">
        <f>(IF(ISNUMBER('Descriptor Subset'!FD12),'Descriptor Subset'!FD12,0)-'Given Information'!$D12)/'Given Information'!$E12</f>
        <v>-0.75398771116269181</v>
      </c>
      <c r="FE12">
        <f>(IF(ISNUMBER('Descriptor Subset'!FE12),'Descriptor Subset'!FE12,0)-'Given Information'!$D12)/'Given Information'!$E12</f>
        <v>-3.9112820094848351E-2</v>
      </c>
      <c r="FF12">
        <f>(IF(ISNUMBER('Descriptor Subset'!FF12),'Descriptor Subset'!FF12,0)-'Given Information'!$D12)/'Given Information'!$E12</f>
        <v>-1.3667376177922719</v>
      </c>
      <c r="FG12">
        <f>(IF(ISNUMBER('Descriptor Subset'!FG12),'Descriptor Subset'!FG12,0)-'Given Information'!$D12)/'Given Information'!$E12</f>
        <v>-0.65186272672442847</v>
      </c>
      <c r="FH12">
        <f>(IF(ISNUMBER('Descriptor Subset'!FH12),'Descriptor Subset'!FH12,0)-'Given Information'!$D12)/'Given Information'!$E12</f>
        <v>0.57363708653473178</v>
      </c>
      <c r="FI12">
        <f>(IF(ISNUMBER('Descriptor Subset'!FI12),'Descriptor Subset'!FI12,0)-'Given Information'!$D12)/'Given Information'!$E12</f>
        <v>1.2885119776025751</v>
      </c>
      <c r="FJ12">
        <f>(IF(ISNUMBER('Descriptor Subset'!FJ12),'Descriptor Subset'!FJ12,0)-'Given Information'!$D12)/'Given Information'!$E12</f>
        <v>2.3097618219852087</v>
      </c>
      <c r="FK12">
        <f>(IF(ISNUMBER('Descriptor Subset'!FK12),'Descriptor Subset'!FK12,0)-'Given Information'!$D12)/'Given Information'!$E12</f>
        <v>-1.1624876489157452</v>
      </c>
      <c r="FL12">
        <f>(IF(ISNUMBER('Descriptor Subset'!FL12),'Descriptor Subset'!FL12,0)-'Given Information'!$D12)/'Given Information'!$E12</f>
        <v>0.16513714878167834</v>
      </c>
      <c r="FM12">
        <f>(IF(ISNUMBER('Descriptor Subset'!FM12),'Descriptor Subset'!FM12,0)-'Given Information'!$D12)/'Given Information'!$E12</f>
        <v>1.7991368997938919</v>
      </c>
      <c r="FN12">
        <f>(IF(ISNUMBER('Descriptor Subset'!FN12),'Descriptor Subset'!FN12,0)-'Given Information'!$D12)/'Given Information'!$E12</f>
        <v>1.3906369620408385</v>
      </c>
      <c r="FO12">
        <f>(IF(ISNUMBER('Descriptor Subset'!FO12),'Descriptor Subset'!FO12,0)-'Given Information'!$D12)/'Given Information'!$E12</f>
        <v>-0.9582376800392185</v>
      </c>
      <c r="FP12">
        <f>(IF(ISNUMBER('Descriptor Subset'!FP12),'Descriptor Subset'!FP12,0)-'Given Information'!$D12)/'Given Information'!$E12</f>
        <v>-3.9112820094848351E-2</v>
      </c>
      <c r="FQ12">
        <f>(IF(ISNUMBER('Descriptor Subset'!FQ12),'Descriptor Subset'!FQ12,0)-'Given Information'!$D12)/'Given Information'!$E12</f>
        <v>-1.1624876489157452</v>
      </c>
      <c r="FR12">
        <f>(IF(ISNUMBER('Descriptor Subset'!FR12),'Descriptor Subset'!FR12,0)-'Given Information'!$D12)/'Given Information'!$E12</f>
        <v>-0.34548777340963838</v>
      </c>
      <c r="FS12">
        <f>(IF(ISNUMBER('Descriptor Subset'!FS12),'Descriptor Subset'!FS12,0)-'Given Information'!$D12)/'Given Information'!$E12</f>
        <v>-1.3667376177922719</v>
      </c>
      <c r="FT12">
        <f>(IF(ISNUMBER('Descriptor Subset'!FT12),'Descriptor Subset'!FT12,0)-'Given Information'!$D12)/'Given Information'!$E12</f>
        <v>-1.1624876489157452</v>
      </c>
      <c r="FU12">
        <f>(IF(ISNUMBER('Descriptor Subset'!FU12),'Descriptor Subset'!FU12,0)-'Given Information'!$D12)/'Given Information'!$E12</f>
        <v>6.3012164343415E-2</v>
      </c>
      <c r="FV12">
        <f>(IF(ISNUMBER('Descriptor Subset'!FV12),'Descriptor Subset'!FV12,0)-'Given Information'!$D12)/'Given Information'!$E12</f>
        <v>-1.5709875866687986</v>
      </c>
      <c r="FW12">
        <f>(IF(ISNUMBER('Descriptor Subset'!FW12),'Descriptor Subset'!FW12,0)-'Given Information'!$D12)/'Given Information'!$E12</f>
        <v>0.57363708653473178</v>
      </c>
      <c r="FX12">
        <f>(IF(ISNUMBER('Descriptor Subset'!FX12),'Descriptor Subset'!FX12,0)-'Given Information'!$D12)/'Given Information'!$E12</f>
        <v>-1.3667376177922719</v>
      </c>
      <c r="FY12">
        <f>(IF(ISNUMBER('Descriptor Subset'!FY12),'Descriptor Subset'!FY12,0)-'Given Information'!$D12)/'Given Information'!$E12</f>
        <v>-1.2646126333540084</v>
      </c>
      <c r="FZ12">
        <f>(IF(ISNUMBER('Descriptor Subset'!FZ12),'Descriptor Subset'!FZ12,0)-'Given Information'!$D12)/'Given Information'!$E12</f>
        <v>0.36938711765820503</v>
      </c>
      <c r="GA12">
        <f>(IF(ISNUMBER('Descriptor Subset'!GA12),'Descriptor Subset'!GA12,0)-'Given Information'!$D12)/'Given Information'!$E12</f>
        <v>-0.85611269560095515</v>
      </c>
      <c r="GB12">
        <f>(IF(ISNUMBER('Descriptor Subset'!GB12),'Descriptor Subset'!GB12,0)-'Given Information'!$D12)/'Given Information'!$E12</f>
        <v>-3.9112820094848351E-2</v>
      </c>
      <c r="GC12">
        <f>(IF(ISNUMBER('Descriptor Subset'!GC12),'Descriptor Subset'!GC12,0)-'Given Information'!$D12)/'Given Information'!$E12</f>
        <v>-3.9112820094848351E-2</v>
      </c>
      <c r="GD12">
        <f>(IF(ISNUMBER('Descriptor Subset'!GD12),'Descriptor Subset'!GD12,0)-'Given Information'!$D12)/'Given Information'!$E12</f>
        <v>-0.9582376800392185</v>
      </c>
      <c r="GE12">
        <f>(IF(ISNUMBER('Descriptor Subset'!GE12),'Descriptor Subset'!GE12,0)-'Given Information'!$D12)/'Given Information'!$E12</f>
        <v>-1.2646126333540084</v>
      </c>
      <c r="GF12">
        <f>(IF(ISNUMBER('Descriptor Subset'!GF12),'Descriptor Subset'!GF12,0)-'Given Information'!$D12)/'Given Information'!$E12</f>
        <v>-0.65186272672442847</v>
      </c>
      <c r="GG12">
        <f>(IF(ISNUMBER('Descriptor Subset'!GG12),'Descriptor Subset'!GG12,0)-'Given Information'!$D12)/'Given Information'!$E12</f>
        <v>-0.75398771116269181</v>
      </c>
      <c r="GH12">
        <f>(IF(ISNUMBER('Descriptor Subset'!GH12),'Descriptor Subset'!GH12,0)-'Given Information'!$D12)/'Given Information'!$E12</f>
        <v>-1.0603626644774817</v>
      </c>
      <c r="GI12">
        <f>(IF(ISNUMBER('Descriptor Subset'!GI12),'Descriptor Subset'!GI12,0)-'Given Information'!$D12)/'Given Information'!$E12</f>
        <v>-0.54973774228616512</v>
      </c>
      <c r="GJ12">
        <f>(IF(ISNUMBER('Descriptor Subset'!GJ12),'Descriptor Subset'!GJ12,0)-'Given Information'!$D12)/'Given Information'!$E12</f>
        <v>4.2501365263122128</v>
      </c>
      <c r="GK12">
        <f>(IF(ISNUMBER('Descriptor Subset'!GK12),'Descriptor Subset'!GK12,0)-'Given Information'!$D12)/'Given Information'!$E12</f>
        <v>-1.4688626022305351</v>
      </c>
      <c r="GL12">
        <f>(IF(ISNUMBER('Descriptor Subset'!GL12),'Descriptor Subset'!GL12,0)-'Given Information'!$D12)/'Given Information'!$E12</f>
        <v>-0.9582376800392185</v>
      </c>
      <c r="GM12">
        <f>(IF(ISNUMBER('Descriptor Subset'!GM12),'Descriptor Subset'!GM12,0)-'Given Information'!$D12)/'Given Information'!$E12</f>
        <v>2.6161367752999984</v>
      </c>
      <c r="GN12">
        <f>(IF(ISNUMBER('Descriptor Subset'!GN12),'Descriptor Subset'!GN12,0)-'Given Information'!$D12)/'Given Information'!$E12</f>
        <v>-0.44761275784790172</v>
      </c>
      <c r="GO12">
        <f>(IF(ISNUMBER('Descriptor Subset'!GO12),'Descriptor Subset'!GO12,0)-'Given Information'!$D12)/'Given Information'!$E12</f>
        <v>0.57363708653473178</v>
      </c>
      <c r="GP12">
        <f>(IF(ISNUMBER('Descriptor Subset'!GP12),'Descriptor Subset'!GP12,0)-'Given Information'!$D12)/'Given Information'!$E12</f>
        <v>4.5565114796270025</v>
      </c>
      <c r="GQ12">
        <f>(IF(ISNUMBER('Descriptor Subset'!GQ12),'Descriptor Subset'!GQ12,0)-'Given Information'!$D12)/'Given Information'!$E12</f>
        <v>0.67576207097299512</v>
      </c>
      <c r="GR12">
        <f>(IF(ISNUMBER('Descriptor Subset'!GR12),'Descriptor Subset'!GR12,0)-'Given Information'!$D12)/'Given Information'!$E12</f>
        <v>-0.54973774228616512</v>
      </c>
      <c r="GS12">
        <f>(IF(ISNUMBER('Descriptor Subset'!GS12),'Descriptor Subset'!GS12,0)-'Given Information'!$D12)/'Given Information'!$E12</f>
        <v>-1.1624876489157452</v>
      </c>
      <c r="GT12">
        <f>(IF(ISNUMBER('Descriptor Subset'!GT12),'Descriptor Subset'!GT12,0)-'Given Information'!$D12)/'Given Information'!$E12</f>
        <v>0.47151210209646838</v>
      </c>
      <c r="GU12">
        <f>(IF(ISNUMBER('Descriptor Subset'!GU12),'Descriptor Subset'!GU12,0)-'Given Information'!$D12)/'Given Information'!$E12</f>
        <v>-0.44761275784790172</v>
      </c>
      <c r="GV12">
        <f>(IF(ISNUMBER('Descriptor Subset'!GV12),'Descriptor Subset'!GV12,0)-'Given Information'!$D12)/'Given Information'!$E12</f>
        <v>-0.75398771116269181</v>
      </c>
      <c r="GW12">
        <f>(IF(ISNUMBER('Descriptor Subset'!GW12),'Descriptor Subset'!GW12,0)-'Given Information'!$D12)/'Given Information'!$E12</f>
        <v>0.26726213321994169</v>
      </c>
      <c r="GX12">
        <f>(IF(ISNUMBER('Descriptor Subset'!GX12),'Descriptor Subset'!GX12,0)-'Given Information'!$D12)/'Given Information'!$E12</f>
        <v>-0.54973774228616512</v>
      </c>
      <c r="GY12">
        <f>(IF(ISNUMBER('Descriptor Subset'!GY12),'Descriptor Subset'!GY12,0)-'Given Information'!$D12)/'Given Information'!$E12</f>
        <v>-0.34548777340963838</v>
      </c>
      <c r="GZ12">
        <f>(IF(ISNUMBER('Descriptor Subset'!GZ12),'Descriptor Subset'!GZ12,0)-'Given Information'!$D12)/'Given Information'!$E12</f>
        <v>0.26726213321994169</v>
      </c>
      <c r="HA12">
        <f>(IF(ISNUMBER('Descriptor Subset'!HA12),'Descriptor Subset'!HA12,0)-'Given Information'!$D12)/'Given Information'!$E12</f>
        <v>0.16513714878167834</v>
      </c>
      <c r="HB12">
        <f>(IF(ISNUMBER('Descriptor Subset'!HB12),'Descriptor Subset'!HB12,0)-'Given Information'!$D12)/'Given Information'!$E12</f>
        <v>0.26726213321994169</v>
      </c>
      <c r="HC12">
        <f>(IF(ISNUMBER('Descriptor Subset'!HC12),'Descriptor Subset'!HC12,0)-'Given Information'!$D12)/'Given Information'!$E12</f>
        <v>-0.75398771116269181</v>
      </c>
      <c r="HD12">
        <f>(IF(ISNUMBER('Descriptor Subset'!HD12),'Descriptor Subset'!HD12,0)-'Given Information'!$D12)/'Given Information'!$E12</f>
        <v>-0.24336278897137503</v>
      </c>
      <c r="HE12">
        <f>(IF(ISNUMBER('Descriptor Subset'!HE12),'Descriptor Subset'!HE12,0)-'Given Information'!$D12)/'Given Information'!$E12</f>
        <v>-0.24336278897137503</v>
      </c>
      <c r="HF12">
        <f>(IF(ISNUMBER('Descriptor Subset'!HF12),'Descriptor Subset'!HF12,0)-'Given Information'!$D12)/'Given Information'!$E12</f>
        <v>6.3012164343415E-2</v>
      </c>
    </row>
    <row r="13" spans="1:214" x14ac:dyDescent="0.3">
      <c r="A13" t="s">
        <v>695</v>
      </c>
      <c r="B13">
        <f>(IF(ISNUMBER('Descriptor Subset'!B13),'Descriptor Subset'!B13,0)-'Given Information'!$D13)/'Given Information'!$E13</f>
        <v>-0.54872762468191794</v>
      </c>
      <c r="C13">
        <f>(IF(ISNUMBER('Descriptor Subset'!C13),'Descriptor Subset'!C13,0)-'Given Information'!$D13)/'Given Information'!$E13</f>
        <v>-2.324334627617862</v>
      </c>
      <c r="D13">
        <f>(IF(ISNUMBER('Descriptor Subset'!D13),'Descriptor Subset'!D13,0)-'Given Information'!$D13)/'Given Information'!$E13</f>
        <v>-3.9908362939093953E-3</v>
      </c>
      <c r="E13">
        <f>(IF(ISNUMBER('Descriptor Subset'!E13),'Descriptor Subset'!E13,0)-'Given Information'!$D13)/'Given Information'!$E13</f>
        <v>0.2169084833960494</v>
      </c>
      <c r="F13">
        <f>(IF(ISNUMBER('Descriptor Subset'!F13),'Descriptor Subset'!F13,0)-'Given Information'!$D13)/'Given Information'!$E13</f>
        <v>-1.8572938808386552</v>
      </c>
      <c r="G13">
        <f>(IF(ISNUMBER('Descriptor Subset'!G13),'Descriptor Subset'!G13,0)-'Given Information'!$D13)/'Given Information'!$E13</f>
        <v>-0.30533936347482388</v>
      </c>
      <c r="H13">
        <f>(IF(ISNUMBER('Descriptor Subset'!H13),'Descriptor Subset'!H13,0)-'Given Information'!$D13)/'Given Information'!$E13</f>
        <v>-4.0691759092228956</v>
      </c>
      <c r="I13">
        <f>(IF(ISNUMBER('Descriptor Subset'!I13),'Descriptor Subset'!I13,0)-'Given Information'!$D13)/'Given Information'!$E13</f>
        <v>-3.9016528872668541</v>
      </c>
      <c r="J13">
        <f>(IF(ISNUMBER('Descriptor Subset'!J13),'Descriptor Subset'!J13,0)-'Given Information'!$D13)/'Given Information'!$E13</f>
        <v>-0.64209793233505552</v>
      </c>
      <c r="K13">
        <f>(IF(ISNUMBER('Descriptor Subset'!K13),'Descriptor Subset'!K13,0)-'Given Information'!$D13)/'Given Information'!$E13</f>
        <v>-2.9072684692842516</v>
      </c>
      <c r="L13">
        <f>(IF(ISNUMBER('Descriptor Subset'!L13),'Descriptor Subset'!L13,0)-'Given Information'!$D13)/'Given Information'!$E13</f>
        <v>-4.6910117799391395</v>
      </c>
      <c r="M13">
        <f>(IF(ISNUMBER('Descriptor Subset'!M13),'Descriptor Subset'!M13,0)-'Given Information'!$D13)/'Given Information'!$E13</f>
        <v>0.2161784855909136</v>
      </c>
      <c r="N13">
        <f>(IF(ISNUMBER('Descriptor Subset'!N13),'Descriptor Subset'!N13,0)-'Given Information'!$D13)/'Given Information'!$E13</f>
        <v>0.30586336811797027</v>
      </c>
      <c r="O13">
        <f>(IF(ISNUMBER('Descriptor Subset'!O13),'Descriptor Subset'!O13,0)-'Given Information'!$D13)/'Given Information'!$E13</f>
        <v>-4.4136692905434334</v>
      </c>
      <c r="P13">
        <f>(IF(ISNUMBER('Descriptor Subset'!P13),'Descriptor Subset'!P13,0)-'Given Information'!$D13)/'Given Information'!$E13</f>
        <v>-1.3259986367763308</v>
      </c>
      <c r="Q13">
        <f>(IF(ISNUMBER('Descriptor Subset'!Q13),'Descriptor Subset'!Q13,0)-'Given Information'!$D13)/'Given Information'!$E13</f>
        <v>-0.89470561132474125</v>
      </c>
      <c r="R13">
        <f>(IF(ISNUMBER('Descriptor Subset'!R13),'Descriptor Subset'!R13,0)-'Given Information'!$D13)/'Given Information'!$E13</f>
        <v>-2.1859180740013784</v>
      </c>
      <c r="S13">
        <f>(IF(ISNUMBER('Descriptor Subset'!S13),'Descriptor Subset'!S13,0)-'Given Information'!$D13)/'Given Information'!$E13</f>
        <v>-4.2034346113507528</v>
      </c>
      <c r="T13">
        <f>(IF(ISNUMBER('Descriptor Subset'!T13),'Descriptor Subset'!T13,0)-'Given Information'!$D13)/'Given Information'!$E13</f>
        <v>-0.30357794895995888</v>
      </c>
      <c r="U13">
        <f>(IF(ISNUMBER('Descriptor Subset'!U13),'Descriptor Subset'!U13,0)-'Given Information'!$D13)/'Given Information'!$E13</f>
        <v>0.20290335428197201</v>
      </c>
      <c r="V13">
        <f>(IF(ISNUMBER('Descriptor Subset'!V13),'Descriptor Subset'!V13,0)-'Given Information'!$D13)/'Given Information'!$E13</f>
        <v>-0.23715877481056041</v>
      </c>
      <c r="W13">
        <f>(IF(ISNUMBER('Descriptor Subset'!W13),'Descriptor Subset'!W13,0)-'Given Information'!$D13)/'Given Information'!$E13</f>
        <v>-0.41111670044125159</v>
      </c>
      <c r="X13">
        <f>(IF(ISNUMBER('Descriptor Subset'!X13),'Descriptor Subset'!X13,0)-'Given Information'!$D13)/'Given Information'!$E13</f>
        <v>-0.42348682107682245</v>
      </c>
      <c r="Y13">
        <f>(IF(ISNUMBER('Descriptor Subset'!Y13),'Descriptor Subset'!Y13,0)-'Given Information'!$D13)/'Given Information'!$E13</f>
        <v>-11.057782942626318</v>
      </c>
      <c r="Z13">
        <f>(IF(ISNUMBER('Descriptor Subset'!Z13),'Descriptor Subset'!Z13,0)-'Given Information'!$D13)/'Given Information'!$E13</f>
        <v>-0.33261465247684091</v>
      </c>
      <c r="AA13">
        <f>(IF(ISNUMBER('Descriptor Subset'!AA13),'Descriptor Subset'!AA13,0)-'Given Information'!$D13)/'Given Information'!$E13</f>
        <v>0.28650070823169305</v>
      </c>
      <c r="AB13">
        <f>(IF(ISNUMBER('Descriptor Subset'!AB13),'Descriptor Subset'!AB13,0)-'Given Information'!$D13)/'Given Information'!$E13</f>
        <v>-2.0470362566383868</v>
      </c>
      <c r="AC13">
        <f>(IF(ISNUMBER('Descriptor Subset'!AC13),'Descriptor Subset'!AC13,0)-'Given Information'!$D13)/'Given Information'!$E13</f>
        <v>0.2877112610261312</v>
      </c>
      <c r="AD13">
        <f>(IF(ISNUMBER('Descriptor Subset'!AD13),'Descriptor Subset'!AD13,0)-'Given Information'!$D13)/'Given Information'!$E13</f>
        <v>0.32861094133335761</v>
      </c>
      <c r="AE13">
        <f>(IF(ISNUMBER('Descriptor Subset'!AE13),'Descriptor Subset'!AE13,0)-'Given Information'!$D13)/'Given Information'!$E13</f>
        <v>-0.32055245364726981</v>
      </c>
      <c r="AF13">
        <f>(IF(ISNUMBER('Descriptor Subset'!AF13),'Descriptor Subset'!AF13,0)-'Given Information'!$D13)/'Given Information'!$E13</f>
        <v>-4.604279179307893</v>
      </c>
      <c r="AG13">
        <f>(IF(ISNUMBER('Descriptor Subset'!AG13),'Descriptor Subset'!AG13,0)-'Given Information'!$D13)/'Given Information'!$E13</f>
        <v>0.49070117792630968</v>
      </c>
      <c r="AH13">
        <f>(IF(ISNUMBER('Descriptor Subset'!AH13),'Descriptor Subset'!AH13,0)-'Given Information'!$D13)/'Given Information'!$E13</f>
        <v>-0.39043673179581473</v>
      </c>
      <c r="AI13">
        <f>(IF(ISNUMBER('Descriptor Subset'!AI13),'Descriptor Subset'!AI13,0)-'Given Information'!$D13)/'Given Information'!$E13</f>
        <v>-2.7883197057934197</v>
      </c>
      <c r="AJ13">
        <f>(IF(ISNUMBER('Descriptor Subset'!AJ13),'Descriptor Subset'!AJ13,0)-'Given Information'!$D13)/'Given Information'!$E13</f>
        <v>-0.45433556042620649</v>
      </c>
      <c r="AK13">
        <f>(IF(ISNUMBER('Descriptor Subset'!AK13),'Descriptor Subset'!AK13,0)-'Given Information'!$D13)/'Given Information'!$E13</f>
        <v>-6.0592875825475208</v>
      </c>
      <c r="AL13">
        <f>(IF(ISNUMBER('Descriptor Subset'!AL13),'Descriptor Subset'!AL13,0)-'Given Information'!$D13)/'Given Information'!$E13</f>
        <v>-1.5204280965695771</v>
      </c>
      <c r="AM13">
        <f>(IF(ISNUMBER('Descriptor Subset'!AM13),'Descriptor Subset'!AM13,0)-'Given Information'!$D13)/'Given Information'!$E13</f>
        <v>-8.9689397553233849</v>
      </c>
      <c r="AN13">
        <f>(IF(ISNUMBER('Descriptor Subset'!AN13),'Descriptor Subset'!AN13,0)-'Given Information'!$D13)/'Given Information'!$E13</f>
        <v>-4.3566814557225806</v>
      </c>
      <c r="AO13">
        <f>(IF(ISNUMBER('Descriptor Subset'!AO13),'Descriptor Subset'!AO13,0)-'Given Information'!$D13)/'Given Information'!$E13</f>
        <v>-0.2312881392001811</v>
      </c>
      <c r="AP13">
        <f>(IF(ISNUMBER('Descriptor Subset'!AP13),'Descriptor Subset'!AP13,0)-'Given Information'!$D13)/'Given Information'!$E13</f>
        <v>-8.447967378545243E-2</v>
      </c>
      <c r="AQ13">
        <f>(IF(ISNUMBER('Descriptor Subset'!AQ13),'Descriptor Subset'!AQ13,0)-'Given Information'!$D13)/'Given Information'!$E13</f>
        <v>-3.9096331253520864</v>
      </c>
      <c r="AR13">
        <f>(IF(ISNUMBER('Descriptor Subset'!AR13),'Descriptor Subset'!AR13,0)-'Given Information'!$D13)/'Given Information'!$E13</f>
        <v>-3.0279509510558893</v>
      </c>
      <c r="AS13">
        <f>(IF(ISNUMBER('Descriptor Subset'!AS13),'Descriptor Subset'!AS13,0)-'Given Information'!$D13)/'Given Information'!$E13</f>
        <v>-0.20748179467893829</v>
      </c>
      <c r="AT13">
        <f>(IF(ISNUMBER('Descriptor Subset'!AT13),'Descriptor Subset'!AT13,0)-'Given Information'!$D13)/'Given Information'!$E13</f>
        <v>-0.52335130069621394</v>
      </c>
      <c r="AU13">
        <f>(IF(ISNUMBER('Descriptor Subset'!AU13),'Descriptor Subset'!AU13,0)-'Given Information'!$D13)/'Given Information'!$E13</f>
        <v>-3.4100735127212842</v>
      </c>
      <c r="AV13">
        <f>(IF(ISNUMBER('Descriptor Subset'!AV13),'Descriptor Subset'!AV13,0)-'Given Information'!$D13)/'Given Information'!$E13</f>
        <v>-4.0850071873504206</v>
      </c>
      <c r="AW13">
        <f>(IF(ISNUMBER('Descriptor Subset'!AW13),'Descriptor Subset'!AW13,0)-'Given Information'!$D13)/'Given Information'!$E13</f>
        <v>-1.7403081924899422</v>
      </c>
      <c r="AX13">
        <f>(IF(ISNUMBER('Descriptor Subset'!AX13),'Descriptor Subset'!AX13,0)-'Given Information'!$D13)/'Given Information'!$E13</f>
        <v>-2.495375083080368</v>
      </c>
      <c r="AY13">
        <f>(IF(ISNUMBER('Descriptor Subset'!AY13),'Descriptor Subset'!AY13,0)-'Given Information'!$D13)/'Given Information'!$E13</f>
        <v>-0.72528665197133668</v>
      </c>
      <c r="AZ13">
        <f>(IF(ISNUMBER('Descriptor Subset'!AZ13),'Descriptor Subset'!AZ13,0)-'Given Information'!$D13)/'Given Information'!$E13</f>
        <v>-1.1814464896590855</v>
      </c>
      <c r="BA13">
        <f>(IF(ISNUMBER('Descriptor Subset'!BA13),'Descriptor Subset'!BA13,0)-'Given Information'!$D13)/'Given Information'!$E13</f>
        <v>-0.82437264475990257</v>
      </c>
      <c r="BB13">
        <f>(IF(ISNUMBER('Descriptor Subset'!BB13),'Descriptor Subset'!BB13,0)-'Given Information'!$D13)/'Given Information'!$E13</f>
        <v>-3.3344737025853535</v>
      </c>
      <c r="BC13">
        <f>(IF(ISNUMBER('Descriptor Subset'!BC13),'Descriptor Subset'!BC13,0)-'Given Information'!$D13)/'Given Information'!$E13</f>
        <v>-3.6291657326578872</v>
      </c>
      <c r="BD13">
        <f>(IF(ISNUMBER('Descriptor Subset'!BD13),'Descriptor Subset'!BD13,0)-'Given Information'!$D13)/'Given Information'!$E13</f>
        <v>-4.0153369041366851</v>
      </c>
      <c r="BE13">
        <f>(IF(ISNUMBER('Descriptor Subset'!BE13),'Descriptor Subset'!BE13,0)-'Given Information'!$D13)/'Given Information'!$E13</f>
        <v>0.38818788514331742</v>
      </c>
      <c r="BF13">
        <f>(IF(ISNUMBER('Descriptor Subset'!BF13),'Descriptor Subset'!BF13,0)-'Given Information'!$D13)/'Given Information'!$E13</f>
        <v>1.205646604086108</v>
      </c>
      <c r="BG13">
        <f>(IF(ISNUMBER('Descriptor Subset'!BG13),'Descriptor Subset'!BG13,0)-'Given Information'!$D13)/'Given Information'!$E13</f>
        <v>-1.3198701941109912</v>
      </c>
      <c r="BH13">
        <f>(IF(ISNUMBER('Descriptor Subset'!BH13),'Descriptor Subset'!BH13,0)-'Given Information'!$D13)/'Given Information'!$E13</f>
        <v>-3.7361996492951794</v>
      </c>
      <c r="BI13">
        <f>(IF(ISNUMBER('Descriptor Subset'!BI13),'Descriptor Subset'!BI13,0)-'Given Information'!$D13)/'Given Information'!$E13</f>
        <v>-5.6368872512054198</v>
      </c>
      <c r="BJ13">
        <f>(IF(ISNUMBER('Descriptor Subset'!BJ13),'Descriptor Subset'!BJ13,0)-'Given Information'!$D13)/'Given Information'!$E13</f>
        <v>-0.52362847508796506</v>
      </c>
      <c r="BK13">
        <f>(IF(ISNUMBER('Descriptor Subset'!BK13),'Descriptor Subset'!BK13,0)-'Given Information'!$D13)/'Given Information'!$E13</f>
        <v>5.1294958329247603E-2</v>
      </c>
      <c r="BL13">
        <f>(IF(ISNUMBER('Descriptor Subset'!BL13),'Descriptor Subset'!BL13,0)-'Given Information'!$D13)/'Given Information'!$E13</f>
        <v>-8.8953333789834108</v>
      </c>
      <c r="BM13">
        <f>(IF(ISNUMBER('Descriptor Subset'!BM13),'Descriptor Subset'!BM13,0)-'Given Information'!$D13)/'Given Information'!$E13</f>
        <v>-4.5481319151772892</v>
      </c>
      <c r="BN13">
        <f>(IF(ISNUMBER('Descriptor Subset'!BN13),'Descriptor Subset'!BN13,0)-'Given Information'!$D13)/'Given Information'!$E13</f>
        <v>-1.7698382565284188</v>
      </c>
      <c r="BO13">
        <f>(IF(ISNUMBER('Descriptor Subset'!BO13),'Descriptor Subset'!BO13,0)-'Given Information'!$D13)/'Given Information'!$E13</f>
        <v>1.0240395582139858</v>
      </c>
      <c r="BP13">
        <f>(IF(ISNUMBER('Descriptor Subset'!BP13),'Descriptor Subset'!BP13,0)-'Given Information'!$D13)/'Given Information'!$E13</f>
        <v>-6.6116740745177316E-2</v>
      </c>
      <c r="BQ13">
        <f>(IF(ISNUMBER('Descriptor Subset'!BQ13),'Descriptor Subset'!BQ13,0)-'Given Information'!$D13)/'Given Information'!$E13</f>
        <v>0.15577493112361296</v>
      </c>
      <c r="BR13">
        <f>(IF(ISNUMBER('Descriptor Subset'!BR13),'Descriptor Subset'!BR13,0)-'Given Information'!$D13)/'Given Information'!$E13</f>
        <v>0.24438080324225386</v>
      </c>
      <c r="BS13">
        <f>(IF(ISNUMBER('Descriptor Subset'!BS13),'Descriptor Subset'!BS13,0)-'Given Information'!$D13)/'Given Information'!$E13</f>
        <v>-1.9939616252020564</v>
      </c>
      <c r="BT13">
        <f>(IF(ISNUMBER('Descriptor Subset'!BT13),'Descriptor Subset'!BT13,0)-'Given Information'!$D13)/'Given Information'!$E13</f>
        <v>-3.2656876136921222</v>
      </c>
      <c r="BU13">
        <f>(IF(ISNUMBER('Descriptor Subset'!BU13),'Descriptor Subset'!BU13,0)-'Given Information'!$D13)/'Given Information'!$E13</f>
        <v>-0.57531759976471952</v>
      </c>
      <c r="BV13">
        <f>(IF(ISNUMBER('Descriptor Subset'!BV13),'Descriptor Subset'!BV13,0)-'Given Information'!$D13)/'Given Information'!$E13</f>
        <v>-3.3336983140571896</v>
      </c>
      <c r="BW13">
        <f>(IF(ISNUMBER('Descriptor Subset'!BW13),'Descriptor Subset'!BW13,0)-'Given Information'!$D13)/'Given Information'!$E13</f>
        <v>-1.4597634364741416</v>
      </c>
      <c r="BX13">
        <f>(IF(ISNUMBER('Descriptor Subset'!BX13),'Descriptor Subset'!BX13,0)-'Given Information'!$D13)/'Given Information'!$E13</f>
        <v>-0.21850963164415552</v>
      </c>
      <c r="BY13">
        <f>(IF(ISNUMBER('Descriptor Subset'!BY13),'Descriptor Subset'!BY13,0)-'Given Information'!$D13)/'Given Information'!$E13</f>
        <v>-2.7354005313986329</v>
      </c>
      <c r="BZ13">
        <f>(IF(ISNUMBER('Descriptor Subset'!BZ13),'Descriptor Subset'!BZ13,0)-'Given Information'!$D13)/'Given Information'!$E13</f>
        <v>-8.8722678233138375</v>
      </c>
      <c r="CA13">
        <f>(IF(ISNUMBER('Descriptor Subset'!CA13),'Descriptor Subset'!CA13,0)-'Given Information'!$D13)/'Given Information'!$E13</f>
        <v>-2.2086869465749883</v>
      </c>
      <c r="CB13">
        <f>(IF(ISNUMBER('Descriptor Subset'!CB13),'Descriptor Subset'!CB13,0)-'Given Information'!$D13)/'Given Information'!$E13</f>
        <v>0.8132528274584091</v>
      </c>
      <c r="CC13">
        <f>(IF(ISNUMBER('Descriptor Subset'!CC13),'Descriptor Subset'!CC13,0)-'Given Information'!$D13)/'Given Information'!$E13</f>
        <v>-4.1940621162115477</v>
      </c>
      <c r="CD13">
        <f>(IF(ISNUMBER('Descriptor Subset'!CD13),'Descriptor Subset'!CD13,0)-'Given Information'!$D13)/'Given Information'!$E13</f>
        <v>-4.496646748348395</v>
      </c>
      <c r="CE13">
        <f>(IF(ISNUMBER('Descriptor Subset'!CE13),'Descriptor Subset'!CE13,0)-'Given Information'!$D13)/'Given Information'!$E13</f>
        <v>-1.1195504839775841</v>
      </c>
      <c r="CF13">
        <f>(IF(ISNUMBER('Descriptor Subset'!CF13),'Descriptor Subset'!CF13,0)-'Given Information'!$D13)/'Given Information'!$E13</f>
        <v>-2.0689763273596169</v>
      </c>
      <c r="CG13">
        <f>(IF(ISNUMBER('Descriptor Subset'!CG13),'Descriptor Subset'!CG13,0)-'Given Information'!$D13)/'Given Information'!$E13</f>
        <v>-8.1399677083469282</v>
      </c>
      <c r="CH13">
        <f>(IF(ISNUMBER('Descriptor Subset'!CH13),'Descriptor Subset'!CH13,0)-'Given Information'!$D13)/'Given Information'!$E13</f>
        <v>-5.8047481884221304</v>
      </c>
      <c r="CI13">
        <f>(IF(ISNUMBER('Descriptor Subset'!CI13),'Descriptor Subset'!CI13,0)-'Given Information'!$D13)/'Given Information'!$E13</f>
        <v>-4.6629985176532731</v>
      </c>
      <c r="CJ13">
        <f>(IF(ISNUMBER('Descriptor Subset'!CJ13),'Descriptor Subset'!CJ13,0)-'Given Information'!$D13)/'Given Information'!$E13</f>
        <v>-6.2985368412555669</v>
      </c>
      <c r="CK13">
        <f>(IF(ISNUMBER('Descriptor Subset'!CK13),'Descriptor Subset'!CK13,0)-'Given Information'!$D13)/'Given Information'!$E13</f>
        <v>-4.6474192858582652</v>
      </c>
      <c r="CL13">
        <f>(IF(ISNUMBER('Descriptor Subset'!CL13),'Descriptor Subset'!CL13,0)-'Given Information'!$D13)/'Given Information'!$E13</f>
        <v>2.5753658562260303E-2</v>
      </c>
      <c r="CM13">
        <f>(IF(ISNUMBER('Descriptor Subset'!CM13),'Descriptor Subset'!CM13,0)-'Given Information'!$D13)/'Given Information'!$E13</f>
        <v>-6.0682064649719027</v>
      </c>
      <c r="CN13">
        <f>(IF(ISNUMBER('Descriptor Subset'!CN13),'Descriptor Subset'!CN13,0)-'Given Information'!$D13)/'Given Information'!$E13</f>
        <v>-1.0351197455148891</v>
      </c>
      <c r="CO13">
        <f>(IF(ISNUMBER('Descriptor Subset'!CO13),'Descriptor Subset'!CO13,0)-'Given Information'!$D13)/'Given Information'!$E13</f>
        <v>-9.1271020156362344</v>
      </c>
      <c r="CP13">
        <f>(IF(ISNUMBER('Descriptor Subset'!CP13),'Descriptor Subset'!CP13,0)-'Given Information'!$D13)/'Given Information'!$E13</f>
        <v>-4.5940963661067125</v>
      </c>
      <c r="CQ13">
        <f>(IF(ISNUMBER('Descriptor Subset'!CQ13),'Descriptor Subset'!CQ13,0)-'Given Information'!$D13)/'Given Information'!$E13</f>
        <v>-7.0388765686248789</v>
      </c>
      <c r="CR13">
        <f>(IF(ISNUMBER('Descriptor Subset'!CR13),'Descriptor Subset'!CR13,0)-'Given Information'!$D13)/'Given Information'!$E13</f>
        <v>0.14541095557134581</v>
      </c>
      <c r="CS13">
        <f>(IF(ISNUMBER('Descriptor Subset'!CS13),'Descriptor Subset'!CS13,0)-'Given Information'!$D13)/'Given Information'!$E13</f>
        <v>-2.9469386653431355</v>
      </c>
      <c r="CT13">
        <f>(IF(ISNUMBER('Descriptor Subset'!CT13),'Descriptor Subset'!CT13,0)-'Given Information'!$D13)/'Given Information'!$E13</f>
        <v>-0.61435469360551853</v>
      </c>
      <c r="CU13">
        <f>(IF(ISNUMBER('Descriptor Subset'!CU13),'Descriptor Subset'!CU13,0)-'Given Information'!$D13)/'Given Information'!$E13</f>
        <v>-2.2230641783045804</v>
      </c>
      <c r="CV13">
        <f>(IF(ISNUMBER('Descriptor Subset'!CV13),'Descriptor Subset'!CV13,0)-'Given Information'!$D13)/'Given Information'!$E13</f>
        <v>-1.2847527829948764</v>
      </c>
      <c r="CW13">
        <f>(IF(ISNUMBER('Descriptor Subset'!CW13),'Descriptor Subset'!CW13,0)-'Given Information'!$D13)/'Given Information'!$E13</f>
        <v>-0.67341709534184224</v>
      </c>
      <c r="CX13">
        <f>(IF(ISNUMBER('Descriptor Subset'!CX13),'Descriptor Subset'!CX13,0)-'Given Information'!$D13)/'Given Information'!$E13</f>
        <v>-5.0209912154525478</v>
      </c>
      <c r="CY13">
        <f>(IF(ISNUMBER('Descriptor Subset'!CY13),'Descriptor Subset'!CY13,0)-'Given Information'!$D13)/'Given Information'!$E13</f>
        <v>1.2977061294427286</v>
      </c>
      <c r="CZ13">
        <f>(IF(ISNUMBER('Descriptor Subset'!CZ13),'Descriptor Subset'!CZ13,0)-'Given Information'!$D13)/'Given Information'!$E13</f>
        <v>-1.8215218443144843</v>
      </c>
      <c r="DA13">
        <f>(IF(ISNUMBER('Descriptor Subset'!DA13),'Descriptor Subset'!DA13,0)-'Given Information'!$D13)/'Given Information'!$E13</f>
        <v>-1.4273264223597877</v>
      </c>
      <c r="DB13">
        <f>(IF(ISNUMBER('Descriptor Subset'!DB13),'Descriptor Subset'!DB13,0)-'Given Information'!$D13)/'Given Information'!$E13</f>
        <v>-1.0495966530574949</v>
      </c>
      <c r="DC13">
        <f>(IF(ISNUMBER('Descriptor Subset'!DC13),'Descriptor Subset'!DC13,0)-'Given Information'!$D13)/'Given Information'!$E13</f>
        <v>4.8503128457221316E-2</v>
      </c>
      <c r="DD13">
        <f>(IF(ISNUMBER('Descriptor Subset'!DD13),'Descriptor Subset'!DD13,0)-'Given Information'!$D13)/'Given Information'!$E13</f>
        <v>-1.3991208650383651</v>
      </c>
      <c r="DE13">
        <f>(IF(ISNUMBER('Descriptor Subset'!DE13),'Descriptor Subset'!DE13,0)-'Given Information'!$D13)/'Given Information'!$E13</f>
        <v>-7.3902963824556092E-2</v>
      </c>
      <c r="DF13">
        <f>(IF(ISNUMBER('Descriptor Subset'!DF13),'Descriptor Subset'!DF13,0)-'Given Information'!$D13)/'Given Information'!$E13</f>
        <v>-0.93159834986615364</v>
      </c>
      <c r="DG13">
        <f>(IF(ISNUMBER('Descriptor Subset'!DG13),'Descriptor Subset'!DG13,0)-'Given Information'!$D13)/'Given Information'!$E13</f>
        <v>2.4405439405993308</v>
      </c>
      <c r="DH13">
        <f>(IF(ISNUMBER('Descriptor Subset'!DH13),'Descriptor Subset'!DH13,0)-'Given Information'!$D13)/'Given Information'!$E13</f>
        <v>-0.45263275448831142</v>
      </c>
      <c r="DI13">
        <f>(IF(ISNUMBER('Descriptor Subset'!DI13),'Descriptor Subset'!DI13,0)-'Given Information'!$D13)/'Given Information'!$E13</f>
        <v>-1.7646528185148178E-3</v>
      </c>
      <c r="DJ13">
        <f>(IF(ISNUMBER('Descriptor Subset'!DJ13),'Descriptor Subset'!DJ13,0)-'Given Information'!$D13)/'Given Information'!$E13</f>
        <v>-1.9488703890567101</v>
      </c>
      <c r="DK13">
        <f>(IF(ISNUMBER('Descriptor Subset'!DK13),'Descriptor Subset'!DK13,0)-'Given Information'!$D13)/'Given Information'!$E13</f>
        <v>0.17686219109198364</v>
      </c>
      <c r="DL13">
        <f>(IF(ISNUMBER('Descriptor Subset'!DL13),'Descriptor Subset'!DL13,0)-'Given Information'!$D13)/'Given Information'!$E13</f>
        <v>0.48488069240882559</v>
      </c>
      <c r="DM13">
        <f>(IF(ISNUMBER('Descriptor Subset'!DM13),'Descriptor Subset'!DM13,0)-'Given Information'!$D13)/'Given Information'!$E13</f>
        <v>-5.0304532432922509</v>
      </c>
      <c r="DN13">
        <f>(IF(ISNUMBER('Descriptor Subset'!DN13),'Descriptor Subset'!DN13,0)-'Given Information'!$D13)/'Given Information'!$E13</f>
        <v>-4.7253738884816077</v>
      </c>
      <c r="DO13">
        <f>(IF(ISNUMBER('Descriptor Subset'!DO13),'Descriptor Subset'!DO13,0)-'Given Information'!$D13)/'Given Information'!$E13</f>
        <v>5.9817599650837536E-2</v>
      </c>
      <c r="DP13">
        <f>(IF(ISNUMBER('Descriptor Subset'!DP13),'Descriptor Subset'!DP13,0)-'Given Information'!$D13)/'Given Information'!$E13</f>
        <v>1.8474626450580615E-2</v>
      </c>
      <c r="DQ13">
        <f>(IF(ISNUMBER('Descriptor Subset'!DQ13),'Descriptor Subset'!DQ13,0)-'Given Information'!$D13)/'Given Information'!$E13</f>
        <v>-5.7755141006425061</v>
      </c>
      <c r="DR13">
        <f>(IF(ISNUMBER('Descriptor Subset'!DR13),'Descriptor Subset'!DR13,0)-'Given Information'!$D13)/'Given Information'!$E13</f>
        <v>-7.1087792127576437</v>
      </c>
      <c r="DS13">
        <f>(IF(ISNUMBER('Descriptor Subset'!DS13),'Descriptor Subset'!DS13,0)-'Given Information'!$D13)/'Given Information'!$E13</f>
        <v>-0.74050783542868281</v>
      </c>
      <c r="DT13">
        <f>(IF(ISNUMBER('Descriptor Subset'!DT13),'Descriptor Subset'!DT13,0)-'Given Information'!$D13)/'Given Information'!$E13</f>
        <v>0.28080209321245408</v>
      </c>
      <c r="DU13">
        <f>(IF(ISNUMBER('Descriptor Subset'!DU13),'Descriptor Subset'!DU13,0)-'Given Information'!$D13)/'Given Information'!$E13</f>
        <v>-11.236432287518126</v>
      </c>
      <c r="DV13">
        <f>(IF(ISNUMBER('Descriptor Subset'!DV13),'Descriptor Subset'!DV13,0)-'Given Information'!$D13)/'Given Information'!$E13</f>
        <v>-0.41122186602248184</v>
      </c>
      <c r="DW13">
        <f>(IF(ISNUMBER('Descriptor Subset'!DW13),'Descriptor Subset'!DW13,0)-'Given Information'!$D13)/'Given Information'!$E13</f>
        <v>-8.4755116426286622E-2</v>
      </c>
      <c r="DX13">
        <f>(IF(ISNUMBER('Descriptor Subset'!DX13),'Descriptor Subset'!DX13,0)-'Given Information'!$D13)/'Given Information'!$E13</f>
        <v>3.40829917151039E-2</v>
      </c>
      <c r="DY13">
        <f>(IF(ISNUMBER('Descriptor Subset'!DY13),'Descriptor Subset'!DY13,0)-'Given Information'!$D13)/'Given Information'!$E13</f>
        <v>0.21603647023505865</v>
      </c>
      <c r="DZ13">
        <f>(IF(ISNUMBER('Descriptor Subset'!DZ13),'Descriptor Subset'!DZ13,0)-'Given Information'!$D13)/'Given Information'!$E13</f>
        <v>-1.9449120659033894</v>
      </c>
      <c r="EA13">
        <f>(IF(ISNUMBER('Descriptor Subset'!EA13),'Descriptor Subset'!EA13,0)-'Given Information'!$D13)/'Given Information'!$E13</f>
        <v>4.1473315329626226E-2</v>
      </c>
      <c r="EB13">
        <f>(IF(ISNUMBER('Descriptor Subset'!EB13),'Descriptor Subset'!EB13,0)-'Given Information'!$D13)/'Given Information'!$E13</f>
        <v>0.81790328550905089</v>
      </c>
      <c r="EC13">
        <f>(IF(ISNUMBER('Descriptor Subset'!EC13),'Descriptor Subset'!EC13,0)-'Given Information'!$D13)/'Given Information'!$E13</f>
        <v>-11.296899209932269</v>
      </c>
      <c r="ED13">
        <f>(IF(ISNUMBER('Descriptor Subset'!ED13),'Descriptor Subset'!ED13,0)-'Given Information'!$D13)/'Given Information'!$E13</f>
        <v>-2.6365941633704622</v>
      </c>
      <c r="EE13">
        <f>(IF(ISNUMBER('Descriptor Subset'!EE13),'Descriptor Subset'!EE13,0)-'Given Information'!$D13)/'Given Information'!$E13</f>
        <v>-4.3516368652998558</v>
      </c>
      <c r="EF13">
        <f>(IF(ISNUMBER('Descriptor Subset'!EF13),'Descriptor Subset'!EF13,0)-'Given Information'!$D13)/'Given Information'!$E13</f>
        <v>-5.1977715063183796</v>
      </c>
      <c r="EG13">
        <f>(IF(ISNUMBER('Descriptor Subset'!EG13),'Descriptor Subset'!EG13,0)-'Given Information'!$D13)/'Given Information'!$E13</f>
        <v>-3.064065426598225</v>
      </c>
      <c r="EH13">
        <f>(IF(ISNUMBER('Descriptor Subset'!EH13),'Descriptor Subset'!EH13,0)-'Given Information'!$D13)/'Given Information'!$E13</f>
        <v>-1.7849984399432433</v>
      </c>
      <c r="EI13">
        <f>(IF(ISNUMBER('Descriptor Subset'!EI13),'Descriptor Subset'!EI13,0)-'Given Information'!$D13)/'Given Information'!$E13</f>
        <v>-0.38110553950502174</v>
      </c>
      <c r="EJ13">
        <f>(IF(ISNUMBER('Descriptor Subset'!EJ13),'Descriptor Subset'!EJ13,0)-'Given Information'!$D13)/'Given Information'!$E13</f>
        <v>-5.0962799583573419</v>
      </c>
      <c r="EK13">
        <f>(IF(ISNUMBER('Descriptor Subset'!EK13),'Descriptor Subset'!EK13,0)-'Given Information'!$D13)/'Given Information'!$E13</f>
        <v>-4.3965854145940924</v>
      </c>
      <c r="EL13">
        <f>(IF(ISNUMBER('Descriptor Subset'!EL13),'Descriptor Subset'!EL13,0)-'Given Information'!$D13)/'Given Information'!$E13</f>
        <v>-3.9836094131125357</v>
      </c>
      <c r="EM13">
        <f>(IF(ISNUMBER('Descriptor Subset'!EM13),'Descriptor Subset'!EM13,0)-'Given Information'!$D13)/'Given Information'!$E13</f>
        <v>-0.52946191928578401</v>
      </c>
      <c r="EN13">
        <f>(IF(ISNUMBER('Descriptor Subset'!EN13),'Descriptor Subset'!EN13,0)-'Given Information'!$D13)/'Given Information'!$E13</f>
        <v>0.37812833255336037</v>
      </c>
      <c r="EO13">
        <f>(IF(ISNUMBER('Descriptor Subset'!EO13),'Descriptor Subset'!EO13,0)-'Given Information'!$D13)/'Given Information'!$E13</f>
        <v>-2.0873379056287664</v>
      </c>
      <c r="EP13">
        <f>(IF(ISNUMBER('Descriptor Subset'!EP13),'Descriptor Subset'!EP13,0)-'Given Information'!$D13)/'Given Information'!$E13</f>
        <v>-11.912611456256132</v>
      </c>
      <c r="EQ13">
        <f>(IF(ISNUMBER('Descriptor Subset'!EQ13),'Descriptor Subset'!EQ13,0)-'Given Information'!$D13)/'Given Information'!$E13</f>
        <v>0.2903812086192929</v>
      </c>
      <c r="ER13">
        <f>(IF(ISNUMBER('Descriptor Subset'!ER13),'Descriptor Subset'!ER13,0)-'Given Information'!$D13)/'Given Information'!$E13</f>
        <v>-2.663308471100772</v>
      </c>
      <c r="ES13">
        <f>(IF(ISNUMBER('Descriptor Subset'!ES13),'Descriptor Subset'!ES13,0)-'Given Information'!$D13)/'Given Information'!$E13</f>
        <v>1.7490426459744034E-2</v>
      </c>
      <c r="ET13">
        <f>(IF(ISNUMBER('Descriptor Subset'!ET13),'Descriptor Subset'!ET13,0)-'Given Information'!$D13)/'Given Information'!$E13</f>
        <v>-2.5672766389966868</v>
      </c>
      <c r="EU13">
        <f>(IF(ISNUMBER('Descriptor Subset'!EU13),'Descriptor Subset'!EU13,0)-'Given Information'!$D13)/'Given Information'!$E13</f>
        <v>-5.4112382099734528</v>
      </c>
      <c r="EV13">
        <f>(IF(ISNUMBER('Descriptor Subset'!EV13),'Descriptor Subset'!EV13,0)-'Given Information'!$D13)/'Given Information'!$E13</f>
        <v>-1.0804438255846214</v>
      </c>
      <c r="EW13">
        <f>(IF(ISNUMBER('Descriptor Subset'!EW13),'Descriptor Subset'!EW13,0)-'Given Information'!$D13)/'Given Information'!$E13</f>
        <v>0.39808796350082448</v>
      </c>
      <c r="EX13">
        <f>(IF(ISNUMBER('Descriptor Subset'!EX13),'Descriptor Subset'!EX13,0)-'Given Information'!$D13)/'Given Information'!$E13</f>
        <v>-2.4432862420183681</v>
      </c>
      <c r="EY13">
        <f>(IF(ISNUMBER('Descriptor Subset'!EY13),'Descriptor Subset'!EY13,0)-'Given Information'!$D13)/'Given Information'!$E13</f>
        <v>-5.3298827548441876</v>
      </c>
      <c r="EZ13">
        <f>(IF(ISNUMBER('Descriptor Subset'!EZ13),'Descriptor Subset'!EZ13,0)-'Given Information'!$D13)/'Given Information'!$E13</f>
        <v>-4.3126349955083318</v>
      </c>
      <c r="FA13">
        <f>(IF(ISNUMBER('Descriptor Subset'!FA13),'Descriptor Subset'!FA13,0)-'Given Information'!$D13)/'Given Information'!$E13</f>
        <v>-0.70296201474023279</v>
      </c>
      <c r="FB13">
        <f>(IF(ISNUMBER('Descriptor Subset'!FB13),'Descriptor Subset'!FB13,0)-'Given Information'!$D13)/'Given Information'!$E13</f>
        <v>-1.0211076540552884</v>
      </c>
      <c r="FC13">
        <f>(IF(ISNUMBER('Descriptor Subset'!FC13),'Descriptor Subset'!FC13,0)-'Given Information'!$D13)/'Given Information'!$E13</f>
        <v>-1.1336212664784859</v>
      </c>
      <c r="FD13">
        <f>(IF(ISNUMBER('Descriptor Subset'!FD13),'Descriptor Subset'!FD13,0)-'Given Information'!$D13)/'Given Information'!$E13</f>
        <v>0.30274111545863835</v>
      </c>
      <c r="FE13">
        <f>(IF(ISNUMBER('Descriptor Subset'!FE13),'Descriptor Subset'!FE13,0)-'Given Information'!$D13)/'Given Information'!$E13</f>
        <v>-3.4678946910230421E-2</v>
      </c>
      <c r="FF13">
        <f>(IF(ISNUMBER('Descriptor Subset'!FF13),'Descriptor Subset'!FF13,0)-'Given Information'!$D13)/'Given Information'!$E13</f>
        <v>0.60183169861671704</v>
      </c>
      <c r="FG13">
        <f>(IF(ISNUMBER('Descriptor Subset'!FG13),'Descriptor Subset'!FG13,0)-'Given Information'!$D13)/'Given Information'!$E13</f>
        <v>0.2437795086940831</v>
      </c>
      <c r="FH13">
        <f>(IF(ISNUMBER('Descriptor Subset'!FH13),'Descriptor Subset'!FH13,0)-'Given Information'!$D13)/'Given Information'!$E13</f>
        <v>0.27292519471258431</v>
      </c>
      <c r="FI13">
        <f>(IF(ISNUMBER('Descriptor Subset'!FI13),'Descriptor Subset'!FI13,0)-'Given Information'!$D13)/'Given Information'!$E13</f>
        <v>-1.0062562877734693</v>
      </c>
      <c r="FJ13">
        <f>(IF(ISNUMBER('Descriptor Subset'!FJ13),'Descriptor Subset'!FJ13,0)-'Given Information'!$D13)/'Given Information'!$E13</f>
        <v>-0.59215328164378533</v>
      </c>
      <c r="FK13">
        <f>(IF(ISNUMBER('Descriptor Subset'!FK13),'Descriptor Subset'!FK13,0)-'Given Information'!$D13)/'Given Information'!$E13</f>
        <v>-4.615742003830106</v>
      </c>
      <c r="FL13">
        <f>(IF(ISNUMBER('Descriptor Subset'!FL13),'Descriptor Subset'!FL13,0)-'Given Information'!$D13)/'Given Information'!$E13</f>
        <v>-2.242715086363984</v>
      </c>
      <c r="FM13">
        <f>(IF(ISNUMBER('Descriptor Subset'!FM13),'Descriptor Subset'!FM13,0)-'Given Information'!$D13)/'Given Information'!$E13</f>
        <v>0.21724612770249099</v>
      </c>
      <c r="FN13">
        <f>(IF(ISNUMBER('Descriptor Subset'!FN13),'Descriptor Subset'!FN13,0)-'Given Information'!$D13)/'Given Information'!$E13</f>
        <v>-0.79316007278918044</v>
      </c>
      <c r="FO13">
        <f>(IF(ISNUMBER('Descriptor Subset'!FO13),'Descriptor Subset'!FO13,0)-'Given Information'!$D13)/'Given Information'!$E13</f>
        <v>0.261377997400769</v>
      </c>
      <c r="FP13">
        <f>(IF(ISNUMBER('Descriptor Subset'!FP13),'Descriptor Subset'!FP13,0)-'Given Information'!$D13)/'Given Information'!$E13</f>
        <v>-1.2088138206333388</v>
      </c>
      <c r="FQ13">
        <f>(IF(ISNUMBER('Descriptor Subset'!FQ13),'Descriptor Subset'!FQ13,0)-'Given Information'!$D13)/'Given Information'!$E13</f>
        <v>-5.3005837087342291</v>
      </c>
      <c r="FR13">
        <f>(IF(ISNUMBER('Descriptor Subset'!FR13),'Descriptor Subset'!FR13,0)-'Given Information'!$D13)/'Given Information'!$E13</f>
        <v>0.23838309010025918</v>
      </c>
      <c r="FS13">
        <f>(IF(ISNUMBER('Descriptor Subset'!FS13),'Descriptor Subset'!FS13,0)-'Given Information'!$D13)/'Given Information'!$E13</f>
        <v>-3.9472849716069143</v>
      </c>
      <c r="FT13">
        <f>(IF(ISNUMBER('Descriptor Subset'!FT13),'Descriptor Subset'!FT13,0)-'Given Information'!$D13)/'Given Information'!$E13</f>
        <v>-9.4691479088728728E-2</v>
      </c>
      <c r="FU13">
        <f>(IF(ISNUMBER('Descriptor Subset'!FU13),'Descriptor Subset'!FU13,0)-'Given Information'!$D13)/'Given Information'!$E13</f>
        <v>-1.7233437248895802</v>
      </c>
      <c r="FV13">
        <f>(IF(ISNUMBER('Descriptor Subset'!FV13),'Descriptor Subset'!FV13,0)-'Given Information'!$D13)/'Given Information'!$E13</f>
        <v>-6.282391220884965</v>
      </c>
      <c r="FW13">
        <f>(IF(ISNUMBER('Descriptor Subset'!FW13),'Descriptor Subset'!FW13,0)-'Given Information'!$D13)/'Given Information'!$E13</f>
        <v>-1.4619299157750454</v>
      </c>
      <c r="FX13">
        <f>(IF(ISNUMBER('Descriptor Subset'!FX13),'Descriptor Subset'!FX13,0)-'Given Information'!$D13)/'Given Information'!$E13</f>
        <v>-5.3164435313003464</v>
      </c>
      <c r="FY13">
        <f>(IF(ISNUMBER('Descriptor Subset'!FY13),'Descriptor Subset'!FY13,0)-'Given Information'!$D13)/'Given Information'!$E13</f>
        <v>-6.1333105097765594</v>
      </c>
      <c r="FZ13">
        <f>(IF(ISNUMBER('Descriptor Subset'!FZ13),'Descriptor Subset'!FZ13,0)-'Given Information'!$D13)/'Given Information'!$E13</f>
        <v>-0.66396596457424151</v>
      </c>
      <c r="GA13">
        <f>(IF(ISNUMBER('Descriptor Subset'!GA13),'Descriptor Subset'!GA13,0)-'Given Information'!$D13)/'Given Information'!$E13</f>
        <v>-0.36269654424646447</v>
      </c>
      <c r="GB13">
        <f>(IF(ISNUMBER('Descriptor Subset'!GB13),'Descriptor Subset'!GB13,0)-'Given Information'!$D13)/'Given Information'!$E13</f>
        <v>6.3257493126421677E-2</v>
      </c>
      <c r="GC13">
        <f>(IF(ISNUMBER('Descriptor Subset'!GC13),'Descriptor Subset'!GC13,0)-'Given Information'!$D13)/'Given Information'!$E13</f>
        <v>-0.10865865105004362</v>
      </c>
      <c r="GD13">
        <f>(IF(ISNUMBER('Descriptor Subset'!GD13),'Descriptor Subset'!GD13,0)-'Given Information'!$D13)/'Given Information'!$E13</f>
        <v>0.26259161315601071</v>
      </c>
      <c r="GE13">
        <f>(IF(ISNUMBER('Descriptor Subset'!GE13),'Descriptor Subset'!GE13,0)-'Given Information'!$D13)/'Given Information'!$E13</f>
        <v>-5.3055931811332444</v>
      </c>
      <c r="GF13">
        <f>(IF(ISNUMBER('Descriptor Subset'!GF13),'Descriptor Subset'!GF13,0)-'Given Information'!$D13)/'Given Information'!$E13</f>
        <v>0.27497670695767951</v>
      </c>
      <c r="GG13">
        <f>(IF(ISNUMBER('Descriptor Subset'!GG13),'Descriptor Subset'!GG13,0)-'Given Information'!$D13)/'Given Information'!$E13</f>
        <v>-4.6774856507727236</v>
      </c>
      <c r="GH13">
        <f>(IF(ISNUMBER('Descriptor Subset'!GH13),'Descriptor Subset'!GH13,0)-'Given Information'!$D13)/'Given Information'!$E13</f>
        <v>-3.1504098205084876</v>
      </c>
      <c r="GI13">
        <f>(IF(ISNUMBER('Descriptor Subset'!GI13),'Descriptor Subset'!GI13,0)-'Given Information'!$D13)/'Given Information'!$E13</f>
        <v>0.50072193693959044</v>
      </c>
      <c r="GJ13">
        <f>(IF(ISNUMBER('Descriptor Subset'!GJ13),'Descriptor Subset'!GJ13,0)-'Given Information'!$D13)/'Given Information'!$E13</f>
        <v>0.83985120212219078</v>
      </c>
      <c r="GK13">
        <f>(IF(ISNUMBER('Descriptor Subset'!GK13),'Descriptor Subset'!GK13,0)-'Given Information'!$D13)/'Given Information'!$E13</f>
        <v>-5.6755547163605868</v>
      </c>
      <c r="GL13">
        <f>(IF(ISNUMBER('Descriptor Subset'!GL13),'Descriptor Subset'!GL13,0)-'Given Information'!$D13)/'Given Information'!$E13</f>
        <v>-4.8018836453700553</v>
      </c>
      <c r="GM13">
        <f>(IF(ISNUMBER('Descriptor Subset'!GM13),'Descriptor Subset'!GM13,0)-'Given Information'!$D13)/'Given Information'!$E13</f>
        <v>-0.91428809755197737</v>
      </c>
      <c r="GN13">
        <f>(IF(ISNUMBER('Descriptor Subset'!GN13),'Descriptor Subset'!GN13,0)-'Given Information'!$D13)/'Given Information'!$E13</f>
        <v>-0.30272310016010279</v>
      </c>
      <c r="GO13">
        <f>(IF(ISNUMBER('Descriptor Subset'!GO13),'Descriptor Subset'!GO13,0)-'Given Information'!$D13)/'Given Information'!$E13</f>
        <v>-1.243770709041955</v>
      </c>
      <c r="GP13">
        <f>(IF(ISNUMBER('Descriptor Subset'!GP13),'Descriptor Subset'!GP13,0)-'Given Information'!$D13)/'Given Information'!$E13</f>
        <v>-0.37801500027065321</v>
      </c>
      <c r="GQ13">
        <f>(IF(ISNUMBER('Descriptor Subset'!GQ13),'Descriptor Subset'!GQ13,0)-'Given Information'!$D13)/'Given Information'!$E13</f>
        <v>-1.3676872886648375</v>
      </c>
      <c r="GR13">
        <f>(IF(ISNUMBER('Descriptor Subset'!GR13),'Descriptor Subset'!GR13,0)-'Given Information'!$D13)/'Given Information'!$E13</f>
        <v>0.2019102717047967</v>
      </c>
      <c r="GS13">
        <f>(IF(ISNUMBER('Descriptor Subset'!GS13),'Descriptor Subset'!GS13,0)-'Given Information'!$D13)/'Given Information'!$E13</f>
        <v>-9.6438332759145512E-2</v>
      </c>
      <c r="GT13">
        <f>(IF(ISNUMBER('Descriptor Subset'!GT13),'Descriptor Subset'!GT13,0)-'Given Information'!$D13)/'Given Information'!$E13</f>
        <v>-0.36267383121402136</v>
      </c>
      <c r="GU13">
        <f>(IF(ISNUMBER('Descriptor Subset'!GU13),'Descriptor Subset'!GU13,0)-'Given Information'!$D13)/'Given Information'!$E13</f>
        <v>0.36904846797736029</v>
      </c>
      <c r="GV13">
        <f>(IF(ISNUMBER('Descriptor Subset'!GV13),'Descriptor Subset'!GV13,0)-'Given Information'!$D13)/'Given Information'!$E13</f>
        <v>0.14360106381140789</v>
      </c>
      <c r="GW13">
        <f>(IF(ISNUMBER('Descriptor Subset'!GW13),'Descriptor Subset'!GW13,0)-'Given Information'!$D13)/'Given Information'!$E13</f>
        <v>0.36926822363460771</v>
      </c>
      <c r="GX13">
        <f>(IF(ISNUMBER('Descriptor Subset'!GX13),'Descriptor Subset'!GX13,0)-'Given Information'!$D13)/'Given Information'!$E13</f>
        <v>-1.981186534025392</v>
      </c>
      <c r="GY13">
        <f>(IF(ISNUMBER('Descriptor Subset'!GY13),'Descriptor Subset'!GY13,0)-'Given Information'!$D13)/'Given Information'!$E13</f>
        <v>-1.2847527829948764</v>
      </c>
      <c r="GZ13">
        <f>(IF(ISNUMBER('Descriptor Subset'!GZ13),'Descriptor Subset'!GZ13,0)-'Given Information'!$D13)/'Given Information'!$E13</f>
        <v>0.63824411778119539</v>
      </c>
      <c r="HA13">
        <f>(IF(ISNUMBER('Descriptor Subset'!HA13),'Descriptor Subset'!HA13,0)-'Given Information'!$D13)/'Given Information'!$E13</f>
        <v>-1.3948701351535908</v>
      </c>
      <c r="HB13">
        <f>(IF(ISNUMBER('Descriptor Subset'!HB13),'Descriptor Subset'!HB13,0)-'Given Information'!$D13)/'Given Information'!$E13</f>
        <v>2.0461647998993366</v>
      </c>
      <c r="HC13">
        <f>(IF(ISNUMBER('Descriptor Subset'!HC13),'Descriptor Subset'!HC13,0)-'Given Information'!$D13)/'Given Information'!$E13</f>
        <v>0.26405825303510916</v>
      </c>
      <c r="HD13">
        <f>(IF(ISNUMBER('Descriptor Subset'!HD13),'Descriptor Subset'!HD13,0)-'Given Information'!$D13)/'Given Information'!$E13</f>
        <v>0.42776456665265522</v>
      </c>
      <c r="HE13">
        <f>(IF(ISNUMBER('Descriptor Subset'!HE13),'Descriptor Subset'!HE13,0)-'Given Information'!$D13)/'Given Information'!$E13</f>
        <v>0.42776456665265522</v>
      </c>
      <c r="HF13">
        <f>(IF(ISNUMBER('Descriptor Subset'!HF13),'Descriptor Subset'!HF13,0)-'Given Information'!$D13)/'Given Information'!$E13</f>
        <v>0.8202121689262204</v>
      </c>
    </row>
    <row r="14" spans="1:214" x14ac:dyDescent="0.3">
      <c r="A14" t="s">
        <v>1065</v>
      </c>
      <c r="B14">
        <f>(IF(ISNUMBER('Descriptor Subset'!B14),'Descriptor Subset'!B14,0)-'Given Information'!$D14)/'Given Information'!$E14</f>
        <v>1.746405889379379</v>
      </c>
      <c r="C14">
        <f>(IF(ISNUMBER('Descriptor Subset'!C14),'Descriptor Subset'!C14,0)-'Given Information'!$D14)/'Given Information'!$E14</f>
        <v>0.81429066737017985</v>
      </c>
      <c r="D14">
        <f>(IF(ISNUMBER('Descriptor Subset'!D14),'Descriptor Subset'!D14,0)-'Given Information'!$D14)/'Given Information'!$E14</f>
        <v>-0.72121441849205536</v>
      </c>
      <c r="E14">
        <f>(IF(ISNUMBER('Descriptor Subset'!E14),'Descriptor Subset'!E14,0)-'Given Information'!$D14)/'Given Information'!$E14</f>
        <v>0.25237065861391295</v>
      </c>
      <c r="F14">
        <f>(IF(ISNUMBER('Descriptor Subset'!F14),'Descriptor Subset'!F14,0)-'Given Information'!$D14)/'Given Information'!$E14</f>
        <v>0.81429066737017985</v>
      </c>
      <c r="G14">
        <f>(IF(ISNUMBER('Descriptor Subset'!G14),'Descriptor Subset'!G14,0)-'Given Information'!$D14)/'Given Information'!$E14</f>
        <v>-0.72121441849205536</v>
      </c>
      <c r="H14">
        <f>(IF(ISNUMBER('Descriptor Subset'!H14),'Descriptor Subset'!H14,0)-'Given Information'!$D14)/'Given Information'!$E14</f>
        <v>-0.72121441849205536</v>
      </c>
      <c r="I14">
        <f>(IF(ISNUMBER('Descriptor Subset'!I14),'Descriptor Subset'!I14,0)-'Given Information'!$D14)/'Given Information'!$E14</f>
        <v>-0.72121441849205536</v>
      </c>
      <c r="J14">
        <f>(IF(ISNUMBER('Descriptor Subset'!J14),'Descriptor Subset'!J14,0)-'Given Information'!$D14)/'Given Information'!$E14</f>
        <v>-0.72121441849205536</v>
      </c>
      <c r="K14">
        <f>(IF(ISNUMBER('Descriptor Subset'!K14),'Descriptor Subset'!K14,0)-'Given Information'!$D14)/'Given Information'!$E14</f>
        <v>1.5148517280875788</v>
      </c>
      <c r="L14">
        <f>(IF(ISNUMBER('Descriptor Subset'!L14),'Descriptor Subset'!L14,0)-'Given Information'!$D14)/'Given Information'!$E14</f>
        <v>-0.72121441849205536</v>
      </c>
      <c r="M14">
        <f>(IF(ISNUMBER('Descriptor Subset'!M14),'Descriptor Subset'!M14,0)-'Given Information'!$D14)/'Given Information'!$E14</f>
        <v>-0.72121441849205536</v>
      </c>
      <c r="N14">
        <f>(IF(ISNUMBER('Descriptor Subset'!N14),'Descriptor Subset'!N14,0)-'Given Information'!$D14)/'Given Information'!$E14</f>
        <v>1.0679239889033978</v>
      </c>
      <c r="O14">
        <f>(IF(ISNUMBER('Descriptor Subset'!O14),'Descriptor Subset'!O14,0)-'Given Information'!$D14)/'Given Information'!$E14</f>
        <v>-0.72121441849205536</v>
      </c>
      <c r="P14">
        <f>(IF(ISNUMBER('Descriptor Subset'!P14),'Descriptor Subset'!P14,0)-'Given Information'!$D14)/'Given Information'!$E14</f>
        <v>-0.72121441849205536</v>
      </c>
      <c r="Q14">
        <f>(IF(ISNUMBER('Descriptor Subset'!Q14),'Descriptor Subset'!Q14,0)-'Given Information'!$D14)/'Given Information'!$E14</f>
        <v>0.99302875327818463</v>
      </c>
      <c r="R14">
        <f>(IF(ISNUMBER('Descriptor Subset'!R14),'Descriptor Subset'!R14,0)-'Given Information'!$D14)/'Given Information'!$E14</f>
        <v>-0.72121441849205536</v>
      </c>
      <c r="S14">
        <f>(IF(ISNUMBER('Descriptor Subset'!S14),'Descriptor Subset'!S14,0)-'Given Information'!$D14)/'Given Information'!$E14</f>
        <v>-0.72121441849205536</v>
      </c>
      <c r="T14">
        <f>(IF(ISNUMBER('Descriptor Subset'!T14),'Descriptor Subset'!T14,0)-'Given Information'!$D14)/'Given Information'!$E14</f>
        <v>-0.72121441849205536</v>
      </c>
      <c r="U14">
        <f>(IF(ISNUMBER('Descriptor Subset'!U14),'Descriptor Subset'!U14,0)-'Given Information'!$D14)/'Given Information'!$E14</f>
        <v>-0.72121441849205536</v>
      </c>
      <c r="V14">
        <f>(IF(ISNUMBER('Descriptor Subset'!V14),'Descriptor Subset'!V14,0)-'Given Information'!$D14)/'Given Information'!$E14</f>
        <v>1.4676668243452997</v>
      </c>
      <c r="W14">
        <f>(IF(ISNUMBER('Descriptor Subset'!W14),'Descriptor Subset'!W14,0)-'Given Information'!$D14)/'Given Information'!$E14</f>
        <v>1.5551429630357041</v>
      </c>
      <c r="X14">
        <f>(IF(ISNUMBER('Descriptor Subset'!X14),'Descriptor Subset'!X14,0)-'Given Information'!$D14)/'Given Information'!$E14</f>
        <v>-0.72121441849205536</v>
      </c>
      <c r="Y14">
        <f>(IF(ISNUMBER('Descriptor Subset'!Y14),'Descriptor Subset'!Y14,0)-'Given Information'!$D14)/'Given Information'!$E14</f>
        <v>0.78075011455774246</v>
      </c>
      <c r="Z14">
        <f>(IF(ISNUMBER('Descriptor Subset'!Z14),'Descriptor Subset'!Z14,0)-'Given Information'!$D14)/'Given Information'!$E14</f>
        <v>0.71218199830422091</v>
      </c>
      <c r="AA14">
        <f>(IF(ISNUMBER('Descriptor Subset'!AA14),'Descriptor Subset'!AA14,0)-'Given Information'!$D14)/'Given Information'!$E14</f>
        <v>-0.72121441849205536</v>
      </c>
      <c r="AB14">
        <f>(IF(ISNUMBER('Descriptor Subset'!AB14),'Descriptor Subset'!AB14,0)-'Given Information'!$D14)/'Given Information'!$E14</f>
        <v>1.2096469438973578</v>
      </c>
      <c r="AC14">
        <f>(IF(ISNUMBER('Descriptor Subset'!AC14),'Descriptor Subset'!AC14,0)-'Given Information'!$D14)/'Given Information'!$E14</f>
        <v>-0.72121441849205536</v>
      </c>
      <c r="AD14">
        <f>(IF(ISNUMBER('Descriptor Subset'!AD14),'Descriptor Subset'!AD14,0)-'Given Information'!$D14)/'Given Information'!$E14</f>
        <v>1.2048985450174849</v>
      </c>
      <c r="AE14">
        <f>(IF(ISNUMBER('Descriptor Subset'!AE14),'Descriptor Subset'!AE14,0)-'Given Information'!$D14)/'Given Information'!$E14</f>
        <v>2.7072262328220544</v>
      </c>
      <c r="AF14">
        <f>(IF(ISNUMBER('Descriptor Subset'!AF14),'Descriptor Subset'!AF14,0)-'Given Information'!$D14)/'Given Information'!$E14</f>
        <v>-0.72121441849205536</v>
      </c>
      <c r="AG14">
        <f>(IF(ISNUMBER('Descriptor Subset'!AG14),'Descriptor Subset'!AG14,0)-'Given Information'!$D14)/'Given Information'!$E14</f>
        <v>2.8464431001855162</v>
      </c>
      <c r="AH14">
        <f>(IF(ISNUMBER('Descriptor Subset'!AH14),'Descriptor Subset'!AH14,0)-'Given Information'!$D14)/'Given Information'!$E14</f>
        <v>-0.72121441849205536</v>
      </c>
      <c r="AI14">
        <f>(IF(ISNUMBER('Descriptor Subset'!AI14),'Descriptor Subset'!AI14,0)-'Given Information'!$D14)/'Given Information'!$E14</f>
        <v>0.93251774672126442</v>
      </c>
      <c r="AJ14">
        <f>(IF(ISNUMBER('Descriptor Subset'!AJ14),'Descriptor Subset'!AJ14,0)-'Given Information'!$D14)/'Given Information'!$E14</f>
        <v>-0.72121441849205536</v>
      </c>
      <c r="AK14">
        <f>(IF(ISNUMBER('Descriptor Subset'!AK14),'Descriptor Subset'!AK14,0)-'Given Information'!$D14)/'Given Information'!$E14</f>
        <v>-0.72121441849205536</v>
      </c>
      <c r="AL14">
        <f>(IF(ISNUMBER('Descriptor Subset'!AL14),'Descriptor Subset'!AL14,0)-'Given Information'!$D14)/'Given Information'!$E14</f>
        <v>-0.72121441849205536</v>
      </c>
      <c r="AM14">
        <f>(IF(ISNUMBER('Descriptor Subset'!AM14),'Descriptor Subset'!AM14,0)-'Given Information'!$D14)/'Given Information'!$E14</f>
        <v>-0.72121441849205536</v>
      </c>
      <c r="AN14">
        <f>(IF(ISNUMBER('Descriptor Subset'!AN14),'Descriptor Subset'!AN14,0)-'Given Information'!$D14)/'Given Information'!$E14</f>
        <v>-0.72121441849205536</v>
      </c>
      <c r="AO14">
        <f>(IF(ISNUMBER('Descriptor Subset'!AO14),'Descriptor Subset'!AO14,0)-'Given Information'!$D14)/'Given Information'!$E14</f>
        <v>-0.72121441849205536</v>
      </c>
      <c r="AP14">
        <f>(IF(ISNUMBER('Descriptor Subset'!AP14),'Descriptor Subset'!AP14,0)-'Given Information'!$D14)/'Given Information'!$E14</f>
        <v>-0.72121441849205536</v>
      </c>
      <c r="AQ14">
        <f>(IF(ISNUMBER('Descriptor Subset'!AQ14),'Descriptor Subset'!AQ14,0)-'Given Information'!$D14)/'Given Information'!$E14</f>
        <v>1.1049386990847634</v>
      </c>
      <c r="AR14">
        <f>(IF(ISNUMBER('Descriptor Subset'!AR14),'Descriptor Subset'!AR14,0)-'Given Information'!$D14)/'Given Information'!$E14</f>
        <v>1.0586315554686905</v>
      </c>
      <c r="AS14">
        <f>(IF(ISNUMBER('Descriptor Subset'!AS14),'Descriptor Subset'!AS14,0)-'Given Information'!$D14)/'Given Information'!$E14</f>
        <v>1.0893873739988715</v>
      </c>
      <c r="AT14">
        <f>(IF(ISNUMBER('Descriptor Subset'!AT14),'Descriptor Subset'!AT14,0)-'Given Information'!$D14)/'Given Information'!$E14</f>
        <v>1.0655945432587386</v>
      </c>
      <c r="AU14">
        <f>(IF(ISNUMBER('Descriptor Subset'!AU14),'Descriptor Subset'!AU14,0)-'Given Information'!$D14)/'Given Information'!$E14</f>
        <v>-0.72121441849205536</v>
      </c>
      <c r="AV14">
        <f>(IF(ISNUMBER('Descriptor Subset'!AV14),'Descriptor Subset'!AV14,0)-'Given Information'!$D14)/'Given Information'!$E14</f>
        <v>0.85885884064821871</v>
      </c>
      <c r="AW14">
        <f>(IF(ISNUMBER('Descriptor Subset'!AW14),'Descriptor Subset'!AW14,0)-'Given Information'!$D14)/'Given Information'!$E14</f>
        <v>-0.72121441849205536</v>
      </c>
      <c r="AX14">
        <f>(IF(ISNUMBER('Descriptor Subset'!AX14),'Descriptor Subset'!AX14,0)-'Given Information'!$D14)/'Given Information'!$E14</f>
        <v>0.57853513856901717</v>
      </c>
      <c r="AY14">
        <f>(IF(ISNUMBER('Descriptor Subset'!AY14),'Descriptor Subset'!AY14,0)-'Given Information'!$D14)/'Given Information'!$E14</f>
        <v>-0.72121441849205536</v>
      </c>
      <c r="AZ14">
        <f>(IF(ISNUMBER('Descriptor Subset'!AZ14),'Descriptor Subset'!AZ14,0)-'Given Information'!$D14)/'Given Information'!$E14</f>
        <v>0.62096665380480487</v>
      </c>
      <c r="BA14">
        <f>(IF(ISNUMBER('Descriptor Subset'!BA14),'Descriptor Subset'!BA14,0)-'Given Information'!$D14)/'Given Information'!$E14</f>
        <v>-0.72121441849205536</v>
      </c>
      <c r="BB14">
        <f>(IF(ISNUMBER('Descriptor Subset'!BB14),'Descriptor Subset'!BB14,0)-'Given Information'!$D14)/'Given Information'!$E14</f>
        <v>-0.72121441849205536</v>
      </c>
      <c r="BC14">
        <f>(IF(ISNUMBER('Descriptor Subset'!BC14),'Descriptor Subset'!BC14,0)-'Given Information'!$D14)/'Given Information'!$E14</f>
        <v>-0.72121441849205536</v>
      </c>
      <c r="BD14">
        <f>(IF(ISNUMBER('Descriptor Subset'!BD14),'Descriptor Subset'!BD14,0)-'Given Information'!$D14)/'Given Information'!$E14</f>
        <v>1.3486661885195734</v>
      </c>
      <c r="BE14">
        <f>(IF(ISNUMBER('Descriptor Subset'!BE14),'Descriptor Subset'!BE14,0)-'Given Information'!$D14)/'Given Information'!$E14</f>
        <v>-0.72121441849205536</v>
      </c>
      <c r="BF14">
        <f>(IF(ISNUMBER('Descriptor Subset'!BF14),'Descriptor Subset'!BF14,0)-'Given Information'!$D14)/'Given Information'!$E14</f>
        <v>-0.72121441849205536</v>
      </c>
      <c r="BG14">
        <f>(IF(ISNUMBER('Descriptor Subset'!BG14),'Descriptor Subset'!BG14,0)-'Given Information'!$D14)/'Given Information'!$E14</f>
        <v>-0.72121441849205536</v>
      </c>
      <c r="BH14">
        <f>(IF(ISNUMBER('Descriptor Subset'!BH14),'Descriptor Subset'!BH14,0)-'Given Information'!$D14)/'Given Information'!$E14</f>
        <v>-0.72121441849205536</v>
      </c>
      <c r="BI14">
        <f>(IF(ISNUMBER('Descriptor Subset'!BI14),'Descriptor Subset'!BI14,0)-'Given Information'!$D14)/'Given Information'!$E14</f>
        <v>1.0116302292275108</v>
      </c>
      <c r="BJ14">
        <f>(IF(ISNUMBER('Descriptor Subset'!BJ14),'Descriptor Subset'!BJ14,0)-'Given Information'!$D14)/'Given Information'!$E14</f>
        <v>-0.72121441849205536</v>
      </c>
      <c r="BK14">
        <f>(IF(ISNUMBER('Descriptor Subset'!BK14),'Descriptor Subset'!BK14,0)-'Given Information'!$D14)/'Given Information'!$E14</f>
        <v>1.1857942014810827</v>
      </c>
      <c r="BL14">
        <f>(IF(ISNUMBER('Descriptor Subset'!BL14),'Descriptor Subset'!BL14,0)-'Given Information'!$D14)/'Given Information'!$E14</f>
        <v>-0.72121441849205536</v>
      </c>
      <c r="BM14">
        <f>(IF(ISNUMBER('Descriptor Subset'!BM14),'Descriptor Subset'!BM14,0)-'Given Information'!$D14)/'Given Information'!$E14</f>
        <v>0.92977730770140388</v>
      </c>
      <c r="BN14">
        <f>(IF(ISNUMBER('Descriptor Subset'!BN14),'Descriptor Subset'!BN14,0)-'Given Information'!$D14)/'Given Information'!$E14</f>
        <v>1.5414670670158346</v>
      </c>
      <c r="BO14">
        <f>(IF(ISNUMBER('Descriptor Subset'!BO14),'Descriptor Subset'!BO14,0)-'Given Information'!$D14)/'Given Information'!$E14</f>
        <v>-0.72121441849205536</v>
      </c>
      <c r="BP14">
        <f>(IF(ISNUMBER('Descriptor Subset'!BP14),'Descriptor Subset'!BP14,0)-'Given Information'!$D14)/'Given Information'!$E14</f>
        <v>-0.72121441849205536</v>
      </c>
      <c r="BQ14">
        <f>(IF(ISNUMBER('Descriptor Subset'!BQ14),'Descriptor Subset'!BQ14,0)-'Given Information'!$D14)/'Given Information'!$E14</f>
        <v>-0.72121441849205536</v>
      </c>
      <c r="BR14">
        <f>(IF(ISNUMBER('Descriptor Subset'!BR14),'Descriptor Subset'!BR14,0)-'Given Information'!$D14)/'Given Information'!$E14</f>
        <v>1.695046919734257</v>
      </c>
      <c r="BS14">
        <f>(IF(ISNUMBER('Descriptor Subset'!BS14),'Descriptor Subset'!BS14,0)-'Given Information'!$D14)/'Given Information'!$E14</f>
        <v>1.0629891988726325</v>
      </c>
      <c r="BT14">
        <f>(IF(ISNUMBER('Descriptor Subset'!BT14),'Descriptor Subset'!BT14,0)-'Given Information'!$D14)/'Given Information'!$E14</f>
        <v>1.064448188047441</v>
      </c>
      <c r="BU14">
        <f>(IF(ISNUMBER('Descriptor Subset'!BU14),'Descriptor Subset'!BU14,0)-'Given Information'!$D14)/'Given Information'!$E14</f>
        <v>2.0873422805579631</v>
      </c>
      <c r="BV14">
        <f>(IF(ISNUMBER('Descriptor Subset'!BV14),'Descriptor Subset'!BV14,0)-'Given Information'!$D14)/'Given Information'!$E14</f>
        <v>0.89807682926202859</v>
      </c>
      <c r="BW14">
        <f>(IF(ISNUMBER('Descriptor Subset'!BW14),'Descriptor Subset'!BW14,0)-'Given Information'!$D14)/'Given Information'!$E14</f>
        <v>-0.72121441849205536</v>
      </c>
      <c r="BX14">
        <f>(IF(ISNUMBER('Descriptor Subset'!BX14),'Descriptor Subset'!BX14,0)-'Given Information'!$D14)/'Given Information'!$E14</f>
        <v>-0.72121441849205536</v>
      </c>
      <c r="BY14">
        <f>(IF(ISNUMBER('Descriptor Subset'!BY14),'Descriptor Subset'!BY14,0)-'Given Information'!$D14)/'Given Information'!$E14</f>
        <v>0.841062624038317</v>
      </c>
      <c r="BZ14">
        <f>(IF(ISNUMBER('Descriptor Subset'!BZ14),'Descriptor Subset'!BZ14,0)-'Given Information'!$D14)/'Given Information'!$E14</f>
        <v>-0.72121441849205536</v>
      </c>
      <c r="CA14">
        <f>(IF(ISNUMBER('Descriptor Subset'!CA14),'Descriptor Subset'!CA14,0)-'Given Information'!$D14)/'Given Information'!$E14</f>
        <v>-0.72121441849205536</v>
      </c>
      <c r="CB14">
        <f>(IF(ISNUMBER('Descriptor Subset'!CB14),'Descriptor Subset'!CB14,0)-'Given Information'!$D14)/'Given Information'!$E14</f>
        <v>-0.72121441849205536</v>
      </c>
      <c r="CC14">
        <f>(IF(ISNUMBER('Descriptor Subset'!CC14),'Descriptor Subset'!CC14,0)-'Given Information'!$D14)/'Given Information'!$E14</f>
        <v>-0.72121441849205536</v>
      </c>
      <c r="CD14">
        <f>(IF(ISNUMBER('Descriptor Subset'!CD14),'Descriptor Subset'!CD14,0)-'Given Information'!$D14)/'Given Information'!$E14</f>
        <v>0.77766159155916337</v>
      </c>
      <c r="CE14">
        <f>(IF(ISNUMBER('Descriptor Subset'!CE14),'Descriptor Subset'!CE14,0)-'Given Information'!$D14)/'Given Information'!$E14</f>
        <v>0.82643336091497555</v>
      </c>
      <c r="CF14">
        <f>(IF(ISNUMBER('Descriptor Subset'!CF14),'Descriptor Subset'!CF14,0)-'Given Information'!$D14)/'Given Information'!$E14</f>
        <v>0.87205495021284207</v>
      </c>
      <c r="CG14">
        <f>(IF(ISNUMBER('Descriptor Subset'!CG14),'Descriptor Subset'!CG14,0)-'Given Information'!$D14)/'Given Information'!$E14</f>
        <v>-0.72121441849205536</v>
      </c>
      <c r="CH14">
        <f>(IF(ISNUMBER('Descriptor Subset'!CH14),'Descriptor Subset'!CH14,0)-'Given Information'!$D14)/'Given Information'!$E14</f>
        <v>1.009012203695492</v>
      </c>
      <c r="CI14">
        <f>(IF(ISNUMBER('Descriptor Subset'!CI14),'Descriptor Subset'!CI14,0)-'Given Information'!$D14)/'Given Information'!$E14</f>
        <v>-0.72121441849205536</v>
      </c>
      <c r="CJ14">
        <f>(IF(ISNUMBER('Descriptor Subset'!CJ14),'Descriptor Subset'!CJ14,0)-'Given Information'!$D14)/'Given Information'!$E14</f>
        <v>-0.72121441849205536</v>
      </c>
      <c r="CK14">
        <f>(IF(ISNUMBER('Descriptor Subset'!CK14),'Descriptor Subset'!CK14,0)-'Given Information'!$D14)/'Given Information'!$E14</f>
        <v>-0.72121441849205536</v>
      </c>
      <c r="CL14">
        <f>(IF(ISNUMBER('Descriptor Subset'!CL14),'Descriptor Subset'!CL14,0)-'Given Information'!$D14)/'Given Information'!$E14</f>
        <v>-0.72121441849205536</v>
      </c>
      <c r="CM14">
        <f>(IF(ISNUMBER('Descriptor Subset'!CM14),'Descriptor Subset'!CM14,0)-'Given Information'!$D14)/'Given Information'!$E14</f>
        <v>-0.72121441849205536</v>
      </c>
      <c r="CN14">
        <f>(IF(ISNUMBER('Descriptor Subset'!CN14),'Descriptor Subset'!CN14,0)-'Given Information'!$D14)/'Given Information'!$E14</f>
        <v>0.62134370259891625</v>
      </c>
      <c r="CO14">
        <f>(IF(ISNUMBER('Descriptor Subset'!CO14),'Descriptor Subset'!CO14,0)-'Given Information'!$D14)/'Given Information'!$E14</f>
        <v>1.1181214799695844</v>
      </c>
      <c r="CP14">
        <f>(IF(ISNUMBER('Descriptor Subset'!CP14),'Descriptor Subset'!CP14,0)-'Given Information'!$D14)/'Given Information'!$E14</f>
        <v>-0.72121441849205536</v>
      </c>
      <c r="CQ14">
        <f>(IF(ISNUMBER('Descriptor Subset'!CQ14),'Descriptor Subset'!CQ14,0)-'Given Information'!$D14)/'Given Information'!$E14</f>
        <v>2.4014109359313545</v>
      </c>
      <c r="CR14">
        <f>(IF(ISNUMBER('Descriptor Subset'!CR14),'Descriptor Subset'!CR14,0)-'Given Information'!$D14)/'Given Information'!$E14</f>
        <v>2.1348008183165637</v>
      </c>
      <c r="CS14">
        <f>(IF(ISNUMBER('Descriptor Subset'!CS14),'Descriptor Subset'!CS14,0)-'Given Information'!$D14)/'Given Information'!$E14</f>
        <v>0.90340604960572002</v>
      </c>
      <c r="CT14">
        <f>(IF(ISNUMBER('Descriptor Subset'!CT14),'Descriptor Subset'!CT14,0)-'Given Information'!$D14)/'Given Information'!$E14</f>
        <v>-0.72121441849205536</v>
      </c>
      <c r="CU14">
        <f>(IF(ISNUMBER('Descriptor Subset'!CU14),'Descriptor Subset'!CU14,0)-'Given Information'!$D14)/'Given Information'!$E14</f>
        <v>-0.72121441849205536</v>
      </c>
      <c r="CV14">
        <f>(IF(ISNUMBER('Descriptor Subset'!CV14),'Descriptor Subset'!CV14,0)-'Given Information'!$D14)/'Given Information'!$E14</f>
        <v>-0.72121441849205536</v>
      </c>
      <c r="CW14">
        <f>(IF(ISNUMBER('Descriptor Subset'!CW14),'Descriptor Subset'!CW14,0)-'Given Information'!$D14)/'Given Information'!$E14</f>
        <v>-0.72121441849205536</v>
      </c>
      <c r="CX14">
        <f>(IF(ISNUMBER('Descriptor Subset'!CX14),'Descriptor Subset'!CX14,0)-'Given Information'!$D14)/'Given Information'!$E14</f>
        <v>1.0190557337111079</v>
      </c>
      <c r="CY14">
        <f>(IF(ISNUMBER('Descriptor Subset'!CY14),'Descriptor Subset'!CY14,0)-'Given Information'!$D14)/'Given Information'!$E14</f>
        <v>-0.72121441849205536</v>
      </c>
      <c r="CZ14">
        <f>(IF(ISNUMBER('Descriptor Subset'!CZ14),'Descriptor Subset'!CZ14,0)-'Given Information'!$D14)/'Given Information'!$E14</f>
        <v>1.2715313303897642</v>
      </c>
      <c r="DA14">
        <f>(IF(ISNUMBER('Descriptor Subset'!DA14),'Descriptor Subset'!DA14,0)-'Given Information'!$D14)/'Given Information'!$E14</f>
        <v>1.1439509395574572</v>
      </c>
      <c r="DB14">
        <f>(IF(ISNUMBER('Descriptor Subset'!DB14),'Descriptor Subset'!DB14,0)-'Given Information'!$D14)/'Given Information'!$E14</f>
        <v>0.77773069032779563</v>
      </c>
      <c r="DC14">
        <f>(IF(ISNUMBER('Descriptor Subset'!DC14),'Descriptor Subset'!DC14,0)-'Given Information'!$D14)/'Given Information'!$E14</f>
        <v>-0.72121441849205536</v>
      </c>
      <c r="DD14">
        <f>(IF(ISNUMBER('Descriptor Subset'!DD14),'Descriptor Subset'!DD14,0)-'Given Information'!$D14)/'Given Information'!$E14</f>
        <v>0.57927453352228186</v>
      </c>
      <c r="DE14">
        <f>(IF(ISNUMBER('Descriptor Subset'!DE14),'Descriptor Subset'!DE14,0)-'Given Information'!$D14)/'Given Information'!$E14</f>
        <v>-0.72121441849205536</v>
      </c>
      <c r="DF14">
        <f>(IF(ISNUMBER('Descriptor Subset'!DF14),'Descriptor Subset'!DF14,0)-'Given Information'!$D14)/'Given Information'!$E14</f>
        <v>-0.72121441849205536</v>
      </c>
      <c r="DG14">
        <f>(IF(ISNUMBER('Descriptor Subset'!DG14),'Descriptor Subset'!DG14,0)-'Given Information'!$D14)/'Given Information'!$E14</f>
        <v>-0.72121441849205536</v>
      </c>
      <c r="DH14">
        <f>(IF(ISNUMBER('Descriptor Subset'!DH14),'Descriptor Subset'!DH14,0)-'Given Information'!$D14)/'Given Information'!$E14</f>
        <v>1.1682052121506226</v>
      </c>
      <c r="DI14">
        <f>(IF(ISNUMBER('Descriptor Subset'!DI14),'Descriptor Subset'!DI14,0)-'Given Information'!$D14)/'Given Information'!$E14</f>
        <v>-0.72121441849205536</v>
      </c>
      <c r="DJ14">
        <f>(IF(ISNUMBER('Descriptor Subset'!DJ14),'Descriptor Subset'!DJ14,0)-'Given Information'!$D14)/'Given Information'!$E14</f>
        <v>-0.72121441849205536</v>
      </c>
      <c r="DK14">
        <f>(IF(ISNUMBER('Descriptor Subset'!DK14),'Descriptor Subset'!DK14,0)-'Given Information'!$D14)/'Given Information'!$E14</f>
        <v>0.86420886753769299</v>
      </c>
      <c r="DL14">
        <f>(IF(ISNUMBER('Descriptor Subset'!DL14),'Descriptor Subset'!DL14,0)-'Given Information'!$D14)/'Given Information'!$E14</f>
        <v>2.365680932986332</v>
      </c>
      <c r="DM14">
        <f>(IF(ISNUMBER('Descriptor Subset'!DM14),'Descriptor Subset'!DM14,0)-'Given Information'!$D14)/'Given Information'!$E14</f>
        <v>-0.72121441849205536</v>
      </c>
      <c r="DN14">
        <f>(IF(ISNUMBER('Descriptor Subset'!DN14),'Descriptor Subset'!DN14,0)-'Given Information'!$D14)/'Given Information'!$E14</f>
        <v>-0.72121441849205536</v>
      </c>
      <c r="DO14">
        <f>(IF(ISNUMBER('Descriptor Subset'!DO14),'Descriptor Subset'!DO14,0)-'Given Information'!$D14)/'Given Information'!$E14</f>
        <v>-0.72121441849205536</v>
      </c>
      <c r="DP14">
        <f>(IF(ISNUMBER('Descriptor Subset'!DP14),'Descriptor Subset'!DP14,0)-'Given Information'!$D14)/'Given Information'!$E14</f>
        <v>-0.72121441849205536</v>
      </c>
      <c r="DQ14">
        <f>(IF(ISNUMBER('Descriptor Subset'!DQ14),'Descriptor Subset'!DQ14,0)-'Given Information'!$D14)/'Given Information'!$E14</f>
        <v>-0.72121441849205536</v>
      </c>
      <c r="DR14">
        <f>(IF(ISNUMBER('Descriptor Subset'!DR14),'Descriptor Subset'!DR14,0)-'Given Information'!$D14)/'Given Information'!$E14</f>
        <v>-0.72121441849205536</v>
      </c>
      <c r="DS14">
        <f>(IF(ISNUMBER('Descriptor Subset'!DS14),'Descriptor Subset'!DS14,0)-'Given Information'!$D14)/'Given Information'!$E14</f>
        <v>0.35783996611275759</v>
      </c>
      <c r="DT14">
        <f>(IF(ISNUMBER('Descriptor Subset'!DT14),'Descriptor Subset'!DT14,0)-'Given Information'!$D14)/'Given Information'!$E14</f>
        <v>-0.72121441849205536</v>
      </c>
      <c r="DU14">
        <f>(IF(ISNUMBER('Descriptor Subset'!DU14),'Descriptor Subset'!DU14,0)-'Given Information'!$D14)/'Given Information'!$E14</f>
        <v>-0.72121441849205536</v>
      </c>
      <c r="DV14">
        <f>(IF(ISNUMBER('Descriptor Subset'!DV14),'Descriptor Subset'!DV14,0)-'Given Information'!$D14)/'Given Information'!$E14</f>
        <v>-0.72121441849205536</v>
      </c>
      <c r="DW14">
        <f>(IF(ISNUMBER('Descriptor Subset'!DW14),'Descriptor Subset'!DW14,0)-'Given Information'!$D14)/'Given Information'!$E14</f>
        <v>-0.72121441849205536</v>
      </c>
      <c r="DX14">
        <f>(IF(ISNUMBER('Descriptor Subset'!DX14),'Descriptor Subset'!DX14,0)-'Given Information'!$D14)/'Given Information'!$E14</f>
        <v>-0.72121441849205536</v>
      </c>
      <c r="DY14">
        <f>(IF(ISNUMBER('Descriptor Subset'!DY14),'Descriptor Subset'!DY14,0)-'Given Information'!$D14)/'Given Information'!$E14</f>
        <v>0.31945176095181366</v>
      </c>
      <c r="DZ14">
        <f>(IF(ISNUMBER('Descriptor Subset'!DZ14),'Descriptor Subset'!DZ14,0)-'Given Information'!$D14)/'Given Information'!$E14</f>
        <v>0.74897181700756088</v>
      </c>
      <c r="EA14">
        <f>(IF(ISNUMBER('Descriptor Subset'!EA14),'Descriptor Subset'!EA14,0)-'Given Information'!$D14)/'Given Information'!$E14</f>
        <v>1.2435691801373272</v>
      </c>
      <c r="EB14">
        <f>(IF(ISNUMBER('Descriptor Subset'!EB14),'Descriptor Subset'!EB14,0)-'Given Information'!$D14)/'Given Information'!$E14</f>
        <v>0.82868515508450569</v>
      </c>
      <c r="EC14">
        <f>(IF(ISNUMBER('Descriptor Subset'!EC14),'Descriptor Subset'!EC14,0)-'Given Information'!$D14)/'Given Information'!$E14</f>
        <v>-0.72121441849205536</v>
      </c>
      <c r="ED14">
        <f>(IF(ISNUMBER('Descriptor Subset'!ED14),'Descriptor Subset'!ED14,0)-'Given Information'!$D14)/'Given Information'!$E14</f>
        <v>1.7621559712125672</v>
      </c>
      <c r="EE14">
        <f>(IF(ISNUMBER('Descriptor Subset'!EE14),'Descriptor Subset'!EE14,0)-'Given Information'!$D14)/'Given Information'!$E14</f>
        <v>0.8962367581759404</v>
      </c>
      <c r="EF14">
        <f>(IF(ISNUMBER('Descriptor Subset'!EF14),'Descriptor Subset'!EF14,0)-'Given Information'!$D14)/'Given Information'!$E14</f>
        <v>-0.72121441849205536</v>
      </c>
      <c r="EG14">
        <f>(IF(ISNUMBER('Descriptor Subset'!EG14),'Descriptor Subset'!EG14,0)-'Given Information'!$D14)/'Given Information'!$E14</f>
        <v>-0.72121441849205536</v>
      </c>
      <c r="EH14">
        <f>(IF(ISNUMBER('Descriptor Subset'!EH14),'Descriptor Subset'!EH14,0)-'Given Information'!$D14)/'Given Information'!$E14</f>
        <v>-0.72121441849205536</v>
      </c>
      <c r="EI14">
        <f>(IF(ISNUMBER('Descriptor Subset'!EI14),'Descriptor Subset'!EI14,0)-'Given Information'!$D14)/'Given Information'!$E14</f>
        <v>2.0696814215397406</v>
      </c>
      <c r="EJ14">
        <f>(IF(ISNUMBER('Descriptor Subset'!EJ14),'Descriptor Subset'!EJ14,0)-'Given Information'!$D14)/'Given Information'!$E14</f>
        <v>1.6737779131366353</v>
      </c>
      <c r="EK14">
        <f>(IF(ISNUMBER('Descriptor Subset'!EK14),'Descriptor Subset'!EK14,0)-'Given Information'!$D14)/'Given Information'!$E14</f>
        <v>-0.72121441849205536</v>
      </c>
      <c r="EL14">
        <f>(IF(ISNUMBER('Descriptor Subset'!EL14),'Descriptor Subset'!EL14,0)-'Given Information'!$D14)/'Given Information'!$E14</f>
        <v>0.76835391313877832</v>
      </c>
      <c r="EM14">
        <f>(IF(ISNUMBER('Descriptor Subset'!EM14),'Descriptor Subset'!EM14,0)-'Given Information'!$D14)/'Given Information'!$E14</f>
        <v>2.1050817146910248</v>
      </c>
      <c r="EN14">
        <f>(IF(ISNUMBER('Descriptor Subset'!EN14),'Descriptor Subset'!EN14,0)-'Given Information'!$D14)/'Given Information'!$E14</f>
        <v>-0.72121441849205536</v>
      </c>
      <c r="EO14">
        <f>(IF(ISNUMBER('Descriptor Subset'!EO14),'Descriptor Subset'!EO14,0)-'Given Information'!$D14)/'Given Information'!$E14</f>
        <v>-0.72121441849205536</v>
      </c>
      <c r="EP14">
        <f>(IF(ISNUMBER('Descriptor Subset'!EP14),'Descriptor Subset'!EP14,0)-'Given Information'!$D14)/'Given Information'!$E14</f>
        <v>-0.72121441849205536</v>
      </c>
      <c r="EQ14">
        <f>(IF(ISNUMBER('Descriptor Subset'!EQ14),'Descriptor Subset'!EQ14,0)-'Given Information'!$D14)/'Given Information'!$E14</f>
        <v>-0.72121441849205536</v>
      </c>
      <c r="ER14">
        <f>(IF(ISNUMBER('Descriptor Subset'!ER14),'Descriptor Subset'!ER14,0)-'Given Information'!$D14)/'Given Information'!$E14</f>
        <v>-0.72121441849205536</v>
      </c>
      <c r="ES14">
        <f>(IF(ISNUMBER('Descriptor Subset'!ES14),'Descriptor Subset'!ES14,0)-'Given Information'!$D14)/'Given Information'!$E14</f>
        <v>1.2054060636728525</v>
      </c>
      <c r="ET14">
        <f>(IF(ISNUMBER('Descriptor Subset'!ET14),'Descriptor Subset'!ET14,0)-'Given Information'!$D14)/'Given Information'!$E14</f>
        <v>0.85276719352404284</v>
      </c>
      <c r="EU14">
        <f>(IF(ISNUMBER('Descriptor Subset'!EU14),'Descriptor Subset'!EU14,0)-'Given Information'!$D14)/'Given Information'!$E14</f>
        <v>-0.72121441849205536</v>
      </c>
      <c r="EV14">
        <f>(IF(ISNUMBER('Descriptor Subset'!EV14),'Descriptor Subset'!EV14,0)-'Given Information'!$D14)/'Given Information'!$E14</f>
        <v>0.85496612000283534</v>
      </c>
      <c r="EW14">
        <f>(IF(ISNUMBER('Descriptor Subset'!EW14),'Descriptor Subset'!EW14,0)-'Given Information'!$D14)/'Given Information'!$E14</f>
        <v>1.0309678065820962</v>
      </c>
      <c r="EX14">
        <f>(IF(ISNUMBER('Descriptor Subset'!EX14),'Descriptor Subset'!EX14,0)-'Given Information'!$D14)/'Given Information'!$E14</f>
        <v>-0.72121441849205536</v>
      </c>
      <c r="EY14">
        <f>(IF(ISNUMBER('Descriptor Subset'!EY14),'Descriptor Subset'!EY14,0)-'Given Information'!$D14)/'Given Information'!$E14</f>
        <v>2.3625302927520182</v>
      </c>
      <c r="EZ14">
        <f>(IF(ISNUMBER('Descriptor Subset'!EZ14),'Descriptor Subset'!EZ14,0)-'Given Information'!$D14)/'Given Information'!$E14</f>
        <v>-0.72121441849205536</v>
      </c>
      <c r="FA14">
        <f>(IF(ISNUMBER('Descriptor Subset'!FA14),'Descriptor Subset'!FA14,0)-'Given Information'!$D14)/'Given Information'!$E14</f>
        <v>1.0224536036991405</v>
      </c>
      <c r="FB14">
        <f>(IF(ISNUMBER('Descriptor Subset'!FB14),'Descriptor Subset'!FB14,0)-'Given Information'!$D14)/'Given Information'!$E14</f>
        <v>1.0100107864140959</v>
      </c>
      <c r="FC14">
        <f>(IF(ISNUMBER('Descriptor Subset'!FC14),'Descriptor Subset'!FC14,0)-'Given Information'!$D14)/'Given Information'!$E14</f>
        <v>0.78425958060199397</v>
      </c>
      <c r="FD14">
        <f>(IF(ISNUMBER('Descriptor Subset'!FD14),'Descriptor Subset'!FD14,0)-'Given Information'!$D14)/'Given Information'!$E14</f>
        <v>-0.72121441849205536</v>
      </c>
      <c r="FE14">
        <f>(IF(ISNUMBER('Descriptor Subset'!FE14),'Descriptor Subset'!FE14,0)-'Given Information'!$D14)/'Given Information'!$E14</f>
        <v>-0.72121441849205536</v>
      </c>
      <c r="FF14">
        <f>(IF(ISNUMBER('Descriptor Subset'!FF14),'Descriptor Subset'!FF14,0)-'Given Information'!$D14)/'Given Information'!$E14</f>
        <v>-0.72121441849205536</v>
      </c>
      <c r="FG14">
        <f>(IF(ISNUMBER('Descriptor Subset'!FG14),'Descriptor Subset'!FG14,0)-'Given Information'!$D14)/'Given Information'!$E14</f>
        <v>-0.72121441849205536</v>
      </c>
      <c r="FH14">
        <f>(IF(ISNUMBER('Descriptor Subset'!FH14),'Descriptor Subset'!FH14,0)-'Given Information'!$D14)/'Given Information'!$E14</f>
        <v>-0.72121441849205536</v>
      </c>
      <c r="FI14">
        <f>(IF(ISNUMBER('Descriptor Subset'!FI14),'Descriptor Subset'!FI14,0)-'Given Information'!$D14)/'Given Information'!$E14</f>
        <v>1.0246982355521999</v>
      </c>
      <c r="FJ14">
        <f>(IF(ISNUMBER('Descriptor Subset'!FJ14),'Descriptor Subset'!FJ14,0)-'Given Information'!$D14)/'Given Information'!$E14</f>
        <v>-0.72121441849205536</v>
      </c>
      <c r="FK14">
        <f>(IF(ISNUMBER('Descriptor Subset'!FK14),'Descriptor Subset'!FK14,0)-'Given Information'!$D14)/'Given Information'!$E14</f>
        <v>-0.72121441849205536</v>
      </c>
      <c r="FL14">
        <f>(IF(ISNUMBER('Descriptor Subset'!FL14),'Descriptor Subset'!FL14,0)-'Given Information'!$D14)/'Given Information'!$E14</f>
        <v>0.69697792887958532</v>
      </c>
      <c r="FM14">
        <f>(IF(ISNUMBER('Descriptor Subset'!FM14),'Descriptor Subset'!FM14,0)-'Given Information'!$D14)/'Given Information'!$E14</f>
        <v>0.42612934696622096</v>
      </c>
      <c r="FN14">
        <f>(IF(ISNUMBER('Descriptor Subset'!FN14),'Descriptor Subset'!FN14,0)-'Given Information'!$D14)/'Given Information'!$E14</f>
        <v>1.0904703662112667</v>
      </c>
      <c r="FO14">
        <f>(IF(ISNUMBER('Descriptor Subset'!FO14),'Descriptor Subset'!FO14,0)-'Given Information'!$D14)/'Given Information'!$E14</f>
        <v>2.2885086756656987</v>
      </c>
      <c r="FP14">
        <f>(IF(ISNUMBER('Descriptor Subset'!FP14),'Descriptor Subset'!FP14,0)-'Given Information'!$D14)/'Given Information'!$E14</f>
        <v>1.9378696366900581</v>
      </c>
      <c r="FQ14">
        <f>(IF(ISNUMBER('Descriptor Subset'!FQ14),'Descriptor Subset'!FQ14,0)-'Given Information'!$D14)/'Given Information'!$E14</f>
        <v>-0.72121441849205536</v>
      </c>
      <c r="FR14">
        <f>(IF(ISNUMBER('Descriptor Subset'!FR14),'Descriptor Subset'!FR14,0)-'Given Information'!$D14)/'Given Information'!$E14</f>
        <v>1.1288516095611572</v>
      </c>
      <c r="FS14">
        <f>(IF(ISNUMBER('Descriptor Subset'!FS14),'Descriptor Subset'!FS14,0)-'Given Information'!$D14)/'Given Information'!$E14</f>
        <v>0.93278780450981102</v>
      </c>
      <c r="FT14">
        <f>(IF(ISNUMBER('Descriptor Subset'!FT14),'Descriptor Subset'!FT14,0)-'Given Information'!$D14)/'Given Information'!$E14</f>
        <v>-0.72121441849205536</v>
      </c>
      <c r="FU14">
        <f>(IF(ISNUMBER('Descriptor Subset'!FU14),'Descriptor Subset'!FU14,0)-'Given Information'!$D14)/'Given Information'!$E14</f>
        <v>1.0760444681728496</v>
      </c>
      <c r="FV14">
        <f>(IF(ISNUMBER('Descriptor Subset'!FV14),'Descriptor Subset'!FV14,0)-'Given Information'!$D14)/'Given Information'!$E14</f>
        <v>-0.72121441849205536</v>
      </c>
      <c r="FW14">
        <f>(IF(ISNUMBER('Descriptor Subset'!FW14),'Descriptor Subset'!FW14,0)-'Given Information'!$D14)/'Given Information'!$E14</f>
        <v>0.36987835739676744</v>
      </c>
      <c r="FX14">
        <f>(IF(ISNUMBER('Descriptor Subset'!FX14),'Descriptor Subset'!FX14,0)-'Given Information'!$D14)/'Given Information'!$E14</f>
        <v>-0.72121441849205536</v>
      </c>
      <c r="FY14">
        <f>(IF(ISNUMBER('Descriptor Subset'!FY14),'Descriptor Subset'!FY14,0)-'Given Information'!$D14)/'Given Information'!$E14</f>
        <v>1.7695814789831383</v>
      </c>
      <c r="FZ14">
        <f>(IF(ISNUMBER('Descriptor Subset'!FZ14),'Descriptor Subset'!FZ14,0)-'Given Information'!$D14)/'Given Information'!$E14</f>
        <v>1.4050238436841598</v>
      </c>
      <c r="GA14">
        <f>(IF(ISNUMBER('Descriptor Subset'!GA14),'Descriptor Subset'!GA14,0)-'Given Information'!$D14)/'Given Information'!$E14</f>
        <v>-0.72121441849205536</v>
      </c>
      <c r="GB14">
        <f>(IF(ISNUMBER('Descriptor Subset'!GB14),'Descriptor Subset'!GB14,0)-'Given Information'!$D14)/'Given Information'!$E14</f>
        <v>-0.72121441849205536</v>
      </c>
      <c r="GC14">
        <f>(IF(ISNUMBER('Descriptor Subset'!GC14),'Descriptor Subset'!GC14,0)-'Given Information'!$D14)/'Given Information'!$E14</f>
        <v>1.8512713534481076</v>
      </c>
      <c r="GD14">
        <f>(IF(ISNUMBER('Descriptor Subset'!GD14),'Descriptor Subset'!GD14,0)-'Given Information'!$D14)/'Given Information'!$E14</f>
        <v>-0.72121441849205536</v>
      </c>
      <c r="GE14">
        <f>(IF(ISNUMBER('Descriptor Subset'!GE14),'Descriptor Subset'!GE14,0)-'Given Information'!$D14)/'Given Information'!$E14</f>
        <v>-0.72121441849205536</v>
      </c>
      <c r="GF14">
        <f>(IF(ISNUMBER('Descriptor Subset'!GF14),'Descriptor Subset'!GF14,0)-'Given Information'!$D14)/'Given Information'!$E14</f>
        <v>2.4188302418000549</v>
      </c>
      <c r="GG14">
        <f>(IF(ISNUMBER('Descriptor Subset'!GG14),'Descriptor Subset'!GG14,0)-'Given Information'!$D14)/'Given Information'!$E14</f>
        <v>1.7397482450443829</v>
      </c>
      <c r="GH14">
        <f>(IF(ISNUMBER('Descriptor Subset'!GH14),'Descriptor Subset'!GH14,0)-'Given Information'!$D14)/'Given Information'!$E14</f>
        <v>-0.72121441849205536</v>
      </c>
      <c r="GI14">
        <f>(IF(ISNUMBER('Descriptor Subset'!GI14),'Descriptor Subset'!GI14,0)-'Given Information'!$D14)/'Given Information'!$E14</f>
        <v>2.4066469902823662</v>
      </c>
      <c r="GJ14">
        <f>(IF(ISNUMBER('Descriptor Subset'!GJ14),'Descriptor Subset'!GJ14,0)-'Given Information'!$D14)/'Given Information'!$E14</f>
        <v>1.0140389961301206</v>
      </c>
      <c r="GK14">
        <f>(IF(ISNUMBER('Descriptor Subset'!GK14),'Descriptor Subset'!GK14,0)-'Given Information'!$D14)/'Given Information'!$E14</f>
        <v>-0.72121441849205536</v>
      </c>
      <c r="GL14">
        <f>(IF(ISNUMBER('Descriptor Subset'!GL14),'Descriptor Subset'!GL14,0)-'Given Information'!$D14)/'Given Information'!$E14</f>
        <v>0.62218715986386064</v>
      </c>
      <c r="GM14">
        <f>(IF(ISNUMBER('Descriptor Subset'!GM14),'Descriptor Subset'!GM14,0)-'Given Information'!$D14)/'Given Information'!$E14</f>
        <v>1.2405379129398524</v>
      </c>
      <c r="GN14">
        <f>(IF(ISNUMBER('Descriptor Subset'!GN14),'Descriptor Subset'!GN14,0)-'Given Information'!$D14)/'Given Information'!$E14</f>
        <v>-0.72121441849205536</v>
      </c>
      <c r="GO14">
        <f>(IF(ISNUMBER('Descriptor Subset'!GO14),'Descriptor Subset'!GO14,0)-'Given Information'!$D14)/'Given Information'!$E14</f>
        <v>0.49664301001635502</v>
      </c>
      <c r="GP14">
        <f>(IF(ISNUMBER('Descriptor Subset'!GP14),'Descriptor Subset'!GP14,0)-'Given Information'!$D14)/'Given Information'!$E14</f>
        <v>-0.72121441849205536</v>
      </c>
      <c r="GQ14">
        <f>(IF(ISNUMBER('Descriptor Subset'!GQ14),'Descriptor Subset'!GQ14,0)-'Given Information'!$D14)/'Given Information'!$E14</f>
        <v>0.73046840464225971</v>
      </c>
      <c r="GR14">
        <f>(IF(ISNUMBER('Descriptor Subset'!GR14),'Descriptor Subset'!GR14,0)-'Given Information'!$D14)/'Given Information'!$E14</f>
        <v>-0.72121441849205536</v>
      </c>
      <c r="GS14">
        <f>(IF(ISNUMBER('Descriptor Subset'!GS14),'Descriptor Subset'!GS14,0)-'Given Information'!$D14)/'Given Information'!$E14</f>
        <v>-0.72121441849205536</v>
      </c>
      <c r="GT14">
        <f>(IF(ISNUMBER('Descriptor Subset'!GT14),'Descriptor Subset'!GT14,0)-'Given Information'!$D14)/'Given Information'!$E14</f>
        <v>-0.72121441849205536</v>
      </c>
      <c r="GU14">
        <f>(IF(ISNUMBER('Descriptor Subset'!GU14),'Descriptor Subset'!GU14,0)-'Given Information'!$D14)/'Given Information'!$E14</f>
        <v>1.2384871599645881</v>
      </c>
      <c r="GV14">
        <f>(IF(ISNUMBER('Descriptor Subset'!GV14),'Descriptor Subset'!GV14,0)-'Given Information'!$D14)/'Given Information'!$E14</f>
        <v>-0.72121441849205536</v>
      </c>
      <c r="GW14">
        <f>(IF(ISNUMBER('Descriptor Subset'!GW14),'Descriptor Subset'!GW14,0)-'Given Information'!$D14)/'Given Information'!$E14</f>
        <v>1.164907391078946</v>
      </c>
      <c r="GX14">
        <f>(IF(ISNUMBER('Descriptor Subset'!GX14),'Descriptor Subset'!GX14,0)-'Given Information'!$D14)/'Given Information'!$E14</f>
        <v>-0.72121441849205536</v>
      </c>
      <c r="GY14">
        <f>(IF(ISNUMBER('Descriptor Subset'!GY14),'Descriptor Subset'!GY14,0)-'Given Information'!$D14)/'Given Information'!$E14</f>
        <v>-0.72121441849205536</v>
      </c>
      <c r="GZ14">
        <f>(IF(ISNUMBER('Descriptor Subset'!GZ14),'Descriptor Subset'!GZ14,0)-'Given Information'!$D14)/'Given Information'!$E14</f>
        <v>-0.72121441849205536</v>
      </c>
      <c r="HA14">
        <f>(IF(ISNUMBER('Descriptor Subset'!HA14),'Descriptor Subset'!HA14,0)-'Given Information'!$D14)/'Given Information'!$E14</f>
        <v>-0.72121441849205536</v>
      </c>
      <c r="HB14">
        <f>(IF(ISNUMBER('Descriptor Subset'!HB14),'Descriptor Subset'!HB14,0)-'Given Information'!$D14)/'Given Information'!$E14</f>
        <v>-0.72121441849205536</v>
      </c>
      <c r="HC14">
        <f>(IF(ISNUMBER('Descriptor Subset'!HC14),'Descriptor Subset'!HC14,0)-'Given Information'!$D14)/'Given Information'!$E14</f>
        <v>-0.72121441849205536</v>
      </c>
      <c r="HD14">
        <f>(IF(ISNUMBER('Descriptor Subset'!HD14),'Descriptor Subset'!HD14,0)-'Given Information'!$D14)/'Given Information'!$E14</f>
        <v>0.69353368297457829</v>
      </c>
      <c r="HE14">
        <f>(IF(ISNUMBER('Descriptor Subset'!HE14),'Descriptor Subset'!HE14,0)-'Given Information'!$D14)/'Given Information'!$E14</f>
        <v>0.69353368297457829</v>
      </c>
      <c r="HF14">
        <f>(IF(ISNUMBER('Descriptor Subset'!HF14),'Descriptor Subset'!HF14,0)-'Given Information'!$D14)/'Given Information'!$E14</f>
        <v>-0.72121441849205536</v>
      </c>
    </row>
    <row r="15" spans="1:214" x14ac:dyDescent="0.3">
      <c r="A15" t="s">
        <v>1280</v>
      </c>
      <c r="B15">
        <f>(IF(ISNUMBER('Descriptor Subset'!B15),'Descriptor Subset'!B15,0)-'Given Information'!$D15)/'Given Information'!$E15</f>
        <v>-1.4090020287247376</v>
      </c>
      <c r="C15">
        <f>(IF(ISNUMBER('Descriptor Subset'!C15),'Descriptor Subset'!C15,0)-'Given Information'!$D15)/'Given Information'!$E15</f>
        <v>-1.8896795629206551</v>
      </c>
      <c r="D15">
        <f>(IF(ISNUMBER('Descriptor Subset'!D15),'Descriptor Subset'!D15,0)-'Given Information'!$D15)/'Given Information'!$E15</f>
        <v>-1.7671541387163263</v>
      </c>
      <c r="E15">
        <f>(IF(ISNUMBER('Descriptor Subset'!E15),'Descriptor Subset'!E15,0)-'Given Information'!$D15)/'Given Information'!$E15</f>
        <v>4.7665685934409566E-3</v>
      </c>
      <c r="F15">
        <f>(IF(ISNUMBER('Descriptor Subset'!F15),'Descriptor Subset'!F15,0)-'Given Information'!$D15)/'Given Information'!$E15</f>
        <v>-1.8896795629206551</v>
      </c>
      <c r="G15">
        <f>(IF(ISNUMBER('Descriptor Subset'!G15),'Descriptor Subset'!G15,0)-'Given Information'!$D15)/'Given Information'!$E15</f>
        <v>-0.32512153612857353</v>
      </c>
      <c r="H15">
        <f>(IF(ISNUMBER('Descriptor Subset'!H15),'Descriptor Subset'!H15,0)-'Given Information'!$D15)/'Given Information'!$E15</f>
        <v>-2.2572586630651812</v>
      </c>
      <c r="I15">
        <f>(IF(ISNUMBER('Descriptor Subset'!I15),'Descriptor Subset'!I15,0)-'Given Information'!$D15)/'Given Information'!$E15</f>
        <v>-2.2478373279753234</v>
      </c>
      <c r="J15">
        <f>(IF(ISNUMBER('Descriptor Subset'!J15),'Descriptor Subset'!J15,0)-'Given Information'!$D15)/'Given Information'!$E15</f>
        <v>-2.1724327168779829</v>
      </c>
      <c r="K15">
        <f>(IF(ISNUMBER('Descriptor Subset'!K15),'Descriptor Subset'!K15,0)-'Given Information'!$D15)/'Given Information'!$E15</f>
        <v>-1.5786539210991339</v>
      </c>
      <c r="L15">
        <f>(IF(ISNUMBER('Descriptor Subset'!L15),'Descriptor Subset'!L15,0)-'Given Information'!$D15)/'Given Information'!$E15</f>
        <v>-2.2532181204951311</v>
      </c>
      <c r="M15">
        <f>(IF(ISNUMBER('Descriptor Subset'!M15),'Descriptor Subset'!M15,0)-'Given Information'!$D15)/'Given Information'!$E15</f>
        <v>-1.4318908965375829</v>
      </c>
      <c r="N15">
        <f>(IF(ISNUMBER('Descriptor Subset'!N15),'Descriptor Subset'!N15,0)-'Given Information'!$D15)/'Given Information'!$E15</f>
        <v>-1.1881831256102227</v>
      </c>
      <c r="O15">
        <f>(IF(ISNUMBER('Descriptor Subset'!O15),'Descriptor Subset'!O15,0)-'Given Information'!$D15)/'Given Information'!$E15</f>
        <v>-2.4174863928181805</v>
      </c>
      <c r="P15">
        <f>(IF(ISNUMBER('Descriptor Subset'!P15),'Descriptor Subset'!P15,0)-'Given Information'!$D15)/'Given Information'!$E15</f>
        <v>-1.2635820816444843</v>
      </c>
      <c r="Q15">
        <f>(IF(ISNUMBER('Descriptor Subset'!Q15),'Descriptor Subset'!Q15,0)-'Given Information'!$D15)/'Given Information'!$E15</f>
        <v>2.6909102210618969</v>
      </c>
      <c r="R15">
        <f>(IF(ISNUMBER('Descriptor Subset'!R15),'Descriptor Subset'!R15,0)-'Given Information'!$D15)/'Given Information'!$E15</f>
        <v>-1.3659161031247202</v>
      </c>
      <c r="S15">
        <f>(IF(ISNUMBER('Descriptor Subset'!S15),'Descriptor Subset'!S15,0)-'Given Information'!$D15)/'Given Information'!$E15</f>
        <v>-1.87083123767786</v>
      </c>
      <c r="T15">
        <f>(IF(ISNUMBER('Descriptor Subset'!T15),'Descriptor Subset'!T15,0)-'Given Information'!$D15)/'Given Information'!$E15</f>
        <v>-2.1724327168779829</v>
      </c>
      <c r="U15">
        <f>(IF(ISNUMBER('Descriptor Subset'!U15),'Descriptor Subset'!U15,0)-'Given Information'!$D15)/'Given Information'!$E15</f>
        <v>-0.95255643982296312</v>
      </c>
      <c r="V15">
        <f>(IF(ISNUMBER('Descriptor Subset'!V15),'Descriptor Subset'!V15,0)-'Given Information'!$D15)/'Given Information'!$E15</f>
        <v>-0.82464456803574682</v>
      </c>
      <c r="W15">
        <f>(IF(ISNUMBER('Descriptor Subset'!W15),'Descriptor Subset'!W15,0)-'Given Information'!$D15)/'Given Information'!$E15</f>
        <v>-1.1599106377460295</v>
      </c>
      <c r="X15">
        <f>(IF(ISNUMBER('Descriptor Subset'!X15),'Descriptor Subset'!X15,0)-'Given Information'!$D15)/'Given Information'!$E15</f>
        <v>-1.6473233520692108</v>
      </c>
      <c r="Y15">
        <f>(IF(ISNUMBER('Descriptor Subset'!Y15),'Descriptor Subset'!Y15,0)-'Given Information'!$D15)/'Given Information'!$E15</f>
        <v>-3.557923171268889</v>
      </c>
      <c r="Z15">
        <f>(IF(ISNUMBER('Descriptor Subset'!Z15),'Descriptor Subset'!Z15,0)-'Given Information'!$D15)/'Given Information'!$E15</f>
        <v>-1.4049614861546875</v>
      </c>
      <c r="AA15">
        <f>(IF(ISNUMBER('Descriptor Subset'!AA15),'Descriptor Subset'!AA15,0)-'Given Information'!$D15)/'Given Information'!$E15</f>
        <v>-1.0548848062401197</v>
      </c>
      <c r="AB15">
        <f>(IF(ISNUMBER('Descriptor Subset'!AB15),'Descriptor Subset'!AB15,0)-'Given Information'!$D15)/'Given Information'!$E15</f>
        <v>-1.7483058134735312</v>
      </c>
      <c r="AC15">
        <f>(IF(ISNUMBER('Descriptor Subset'!AC15),'Descriptor Subset'!AC15,0)-'Given Information'!$D15)/'Given Information'!$E15</f>
        <v>-0.41936881740562965</v>
      </c>
      <c r="AD15">
        <f>(IF(ISNUMBER('Descriptor Subset'!AD15),'Descriptor Subset'!AD15,0)-'Given Information'!$D15)/'Given Information'!$E15</f>
        <v>-0.43821431511688586</v>
      </c>
      <c r="AE15">
        <f>(IF(ISNUMBER('Descriptor Subset'!AE15),'Descriptor Subset'!AE15,0)-'Given Information'!$D15)/'Given Information'!$E15</f>
        <v>-1.5503814332349408</v>
      </c>
      <c r="AF15">
        <f>(IF(ISNUMBER('Descriptor Subset'!AF15),'Descriptor Subset'!AF15,0)-'Given Information'!$D15)/'Given Information'!$E15</f>
        <v>-2.2572614905967212</v>
      </c>
      <c r="AG15">
        <f>(IF(ISNUMBER('Descriptor Subset'!AG15),'Descriptor Subset'!AG15,0)-'Given Information'!$D15)/'Given Information'!$E15</f>
        <v>0.14613466297748595</v>
      </c>
      <c r="AH15">
        <f>(IF(ISNUMBER('Descriptor Subset'!AH15),'Descriptor Subset'!AH15,0)-'Given Information'!$D15)/'Given Information'!$E15</f>
        <v>-1.6917551826820652</v>
      </c>
      <c r="AI15">
        <f>(IF(ISNUMBER('Descriptor Subset'!AI15),'Descriptor Subset'!AI15,0)-'Given Information'!$D15)/'Given Information'!$E15</f>
        <v>-1.955657183865058</v>
      </c>
      <c r="AJ15">
        <f>(IF(ISNUMBER('Descriptor Subset'!AJ15),'Descriptor Subset'!AJ15,0)-'Given Information'!$D15)/'Given Information'!$E15</f>
        <v>-1.6163533991162649</v>
      </c>
      <c r="AK15">
        <f>(IF(ISNUMBER('Descriptor Subset'!AK15),'Descriptor Subset'!AK15,0)-'Given Information'!$D15)/'Given Information'!$E15</f>
        <v>-1.7294574882307354</v>
      </c>
      <c r="AL15">
        <f>(IF(ISNUMBER('Descriptor Subset'!AL15),'Descriptor Subset'!AL15,0)-'Given Information'!$D15)/'Given Information'!$E15</f>
        <v>-1.1733753429374774</v>
      </c>
      <c r="AM15">
        <f>(IF(ISNUMBER('Descriptor Subset'!AM15),'Descriptor Subset'!AM15,0)-'Given Information'!$D15)/'Given Information'!$E15</f>
        <v>-3.4730972250816912</v>
      </c>
      <c r="AN15">
        <f>(IF(ISNUMBER('Descriptor Subset'!AN15),'Descriptor Subset'!AN15,0)-'Given Information'!$D15)/'Given Information'!$E15</f>
        <v>-2.313809293856647</v>
      </c>
      <c r="AO15">
        <f>(IF(ISNUMBER('Descriptor Subset'!AO15),'Descriptor Subset'!AO15,0)-'Given Information'!$D15)/'Given Information'!$E15</f>
        <v>-2.0593314552950521</v>
      </c>
      <c r="AP15">
        <f>(IF(ISNUMBER('Descriptor Subset'!AP15),'Descriptor Subset'!AP15,0)-'Given Information'!$D15)/'Given Information'!$E15</f>
        <v>3.3041883989173633E-2</v>
      </c>
      <c r="AQ15">
        <f>(IF(ISNUMBER('Descriptor Subset'!AQ15),'Descriptor Subset'!AQ15,0)-'Given Information'!$D15)/'Given Information'!$E15</f>
        <v>-2.3138121213881866</v>
      </c>
      <c r="AR15">
        <f>(IF(ISNUMBER('Descriptor Subset'!AR15),'Descriptor Subset'!AR15,0)-'Given Information'!$D15)/'Given Information'!$E15</f>
        <v>-1.8896823904521951</v>
      </c>
      <c r="AS15">
        <f>(IF(ISNUMBER('Descriptor Subset'!AS15),'Descriptor Subset'!AS15,0)-'Given Information'!$D15)/'Given Information'!$E15</f>
        <v>0.23096626422776392</v>
      </c>
      <c r="AT15">
        <f>(IF(ISNUMBER('Descriptor Subset'!AT15),'Descriptor Subset'!AT15,0)-'Given Information'!$D15)/'Given Information'!$E15</f>
        <v>-1.2299231461974038</v>
      </c>
      <c r="AU15">
        <f>(IF(ISNUMBER('Descriptor Subset'!AU15),'Descriptor Subset'!AU15,0)-'Given Information'!$D15)/'Given Information'!$E15</f>
        <v>-1.9704677940693431</v>
      </c>
      <c r="AV15">
        <f>(IF(ISNUMBER('Descriptor Subset'!AV15),'Descriptor Subset'!AV15,0)-'Given Information'!$D15)/'Given Information'!$E15</f>
        <v>-2.5965624478139748</v>
      </c>
      <c r="AW15">
        <f>(IF(ISNUMBER('Descriptor Subset'!AW15),'Descriptor Subset'!AW15,0)-'Given Information'!$D15)/'Given Information'!$E15</f>
        <v>-1.3147519199161413</v>
      </c>
      <c r="AX15">
        <f>(IF(ISNUMBER('Descriptor Subset'!AX15),'Descriptor Subset'!AX15,0)-'Given Information'!$D15)/'Given Information'!$E15</f>
        <v>-1.9273818684693254</v>
      </c>
      <c r="AY15">
        <f>(IF(ISNUMBER('Descriptor Subset'!AY15),'Descriptor Subset'!AY15,0)-'Given Information'!$D15)/'Given Information'!$E15</f>
        <v>0.99438846978638984</v>
      </c>
      <c r="AZ15">
        <f>(IF(ISNUMBER('Descriptor Subset'!AZ15),'Descriptor Subset'!AZ15,0)-'Given Information'!$D15)/'Given Information'!$E15</f>
        <v>-1.173372515405938</v>
      </c>
      <c r="BA15">
        <f>(IF(ISNUMBER('Descriptor Subset'!BA15),'Descriptor Subset'!BA15,0)-'Given Information'!$D15)/'Given Information'!$E15</f>
        <v>-2.0216319772779214</v>
      </c>
      <c r="BB15">
        <f>(IF(ISNUMBER('Descriptor Subset'!BB15),'Descriptor Subset'!BB15,0)-'Given Information'!$D15)/'Given Information'!$E15</f>
        <v>-2.4740370236096458</v>
      </c>
      <c r="BC15">
        <f>(IF(ISNUMBER('Descriptor Subset'!BC15),'Descriptor Subset'!BC15,0)-'Given Information'!$D15)/'Given Information'!$E15</f>
        <v>-2.1253090762394549</v>
      </c>
      <c r="BD15">
        <f>(IF(ISNUMBER('Descriptor Subset'!BD15),'Descriptor Subset'!BD15,0)-'Given Information'!$D15)/'Given Information'!$E15</f>
        <v>-2.6154136005883095</v>
      </c>
      <c r="BE15">
        <f>(IF(ISNUMBER('Descriptor Subset'!BE15),'Descriptor Subset'!BE15,0)-'Given Information'!$D15)/'Given Information'!$E15</f>
        <v>-1.8991037255420531</v>
      </c>
      <c r="BF15">
        <f>(IF(ISNUMBER('Descriptor Subset'!BF15),'Descriptor Subset'!BF15,0)-'Given Information'!$D15)/'Given Information'!$E15</f>
        <v>0.71164662595522099</v>
      </c>
      <c r="BG15">
        <f>(IF(ISNUMBER('Descriptor Subset'!BG15),'Descriptor Subset'!BG15,0)-'Given Information'!$D15)/'Given Information'!$E15</f>
        <v>-1.3807267133290049</v>
      </c>
      <c r="BH15">
        <f>(IF(ISNUMBER('Descriptor Subset'!BH15),'Descriptor Subset'!BH15,0)-'Given Information'!$D15)/'Given Information'!$E15</f>
        <v>-1.7483058134735312</v>
      </c>
      <c r="BI15">
        <f>(IF(ISNUMBER('Descriptor Subset'!BI15),'Descriptor Subset'!BI15,0)-'Given Information'!$D15)/'Given Information'!$E15</f>
        <v>-2.8981667545456373</v>
      </c>
      <c r="BJ15">
        <f>(IF(ISNUMBER('Descriptor Subset'!BJ15),'Descriptor Subset'!BJ15,0)-'Given Information'!$D15)/'Given Information'!$E15</f>
        <v>-1.6729040299077302</v>
      </c>
      <c r="BK15">
        <f>(IF(ISNUMBER('Descriptor Subset'!BK15),'Descriptor Subset'!BK15,0)-'Given Information'!$D15)/'Given Information'!$E15</f>
        <v>-1.3618755605546697</v>
      </c>
      <c r="BL15">
        <f>(IF(ISNUMBER('Descriptor Subset'!BL15),'Descriptor Subset'!BL15,0)-'Given Information'!$D15)/'Given Information'!$E15</f>
        <v>-2.4996177014481651</v>
      </c>
      <c r="BM15">
        <f>(IF(ISNUMBER('Descriptor Subset'!BM15),'Descriptor Subset'!BM15,0)-'Given Information'!$D15)/'Given Information'!$E15</f>
        <v>-2.6342647533626447</v>
      </c>
      <c r="BN15">
        <f>(IF(ISNUMBER('Descriptor Subset'!BN15),'Descriptor Subset'!BN15,0)-'Given Information'!$D15)/'Given Information'!$E15</f>
        <v>-1.0791280616604213</v>
      </c>
      <c r="BO15">
        <f>(IF(ISNUMBER('Descriptor Subset'!BO15),'Descriptor Subset'!BO15,0)-'Given Information'!$D15)/'Given Information'!$E15</f>
        <v>0.16499147081490048</v>
      </c>
      <c r="BP15">
        <f>(IF(ISNUMBER('Descriptor Subset'!BP15),'Descriptor Subset'!BP15,0)-'Given Information'!$D15)/'Given Information'!$E15</f>
        <v>-1.3995778661033398</v>
      </c>
      <c r="BQ15">
        <f>(IF(ISNUMBER('Descriptor Subset'!BQ15),'Descriptor Subset'!BQ15,0)-'Given Information'!$D15)/'Given Information'!$E15</f>
        <v>-1.0979707318401375</v>
      </c>
      <c r="BR15">
        <f>(IF(ISNUMBER('Descriptor Subset'!BR15),'Descriptor Subset'!BR15,0)-'Given Information'!$D15)/'Given Information'!$E15</f>
        <v>-1.013144785652939</v>
      </c>
      <c r="BS15">
        <f>(IF(ISNUMBER('Descriptor Subset'!BS15),'Descriptor Subset'!BS15,0)-'Given Information'!$D15)/'Given Information'!$E15</f>
        <v>-1.8896823904521951</v>
      </c>
      <c r="BT15">
        <f>(IF(ISNUMBER('Descriptor Subset'!BT15),'Descriptor Subset'!BT15,0)-'Given Information'!$D15)/'Given Information'!$E15</f>
        <v>-1.955657183865058</v>
      </c>
      <c r="BU15">
        <f>(IF(ISNUMBER('Descriptor Subset'!BU15),'Descriptor Subset'!BU15,0)-'Given Information'!$D15)/'Given Information'!$E15</f>
        <v>1.0415149379564577</v>
      </c>
      <c r="BV15">
        <f>(IF(ISNUMBER('Descriptor Subset'!BV15),'Descriptor Subset'!BV15,0)-'Given Information'!$D15)/'Given Information'!$E15</f>
        <v>-2.4551858708353111</v>
      </c>
      <c r="BW15">
        <f>(IF(ISNUMBER('Descriptor Subset'!BW15),'Descriptor Subset'!BW15,0)-'Given Information'!$D15)/'Given Information'!$E15</f>
        <v>-1.7159871279762084</v>
      </c>
      <c r="BX15">
        <f>(IF(ISNUMBER('Descriptor Subset'!BX15),'Descriptor Subset'!BX15,0)-'Given Information'!$D15)/'Given Information'!$E15</f>
        <v>-1.9085307156949902</v>
      </c>
      <c r="BY15">
        <f>(IF(ISNUMBER('Descriptor Subset'!BY15),'Descriptor Subset'!BY15,0)-'Given Information'!$D15)/'Given Information'!$E15</f>
        <v>-1.7577299760949288</v>
      </c>
      <c r="BZ15">
        <f>(IF(ISNUMBER('Descriptor Subset'!BZ15),'Descriptor Subset'!BZ15,0)-'Given Information'!$D15)/'Given Information'!$E15</f>
        <v>-3.1809199085029651</v>
      </c>
      <c r="CA15">
        <f>(IF(ISNUMBER('Descriptor Subset'!CA15),'Descriptor Subset'!CA15,0)-'Given Information'!$D15)/'Given Information'!$E15</f>
        <v>-2.3420846092523795</v>
      </c>
      <c r="CB15">
        <f>(IF(ISNUMBER('Descriptor Subset'!CB15),'Descriptor Subset'!CB15,0)-'Given Information'!$D15)/'Given Information'!$E15</f>
        <v>-1.7954294541120595</v>
      </c>
      <c r="CC15">
        <f>(IF(ISNUMBER('Descriptor Subset'!CC15),'Descriptor Subset'!CC15,0)-'Given Information'!$D15)/'Given Information'!$E15</f>
        <v>-2.3232362840095844</v>
      </c>
      <c r="CD15">
        <f>(IF(ISNUMBER('Descriptor Subset'!CD15),'Descriptor Subset'!CD15,0)-'Given Information'!$D15)/'Given Information'!$E15</f>
        <v>-2.5494359796439072</v>
      </c>
      <c r="CE15">
        <f>(IF(ISNUMBER('Descriptor Subset'!CE15),'Descriptor Subset'!CE15,0)-'Given Information'!$D15)/'Given Information'!$E15</f>
        <v>-0.51361892621422578</v>
      </c>
      <c r="CF15">
        <f>(IF(ISNUMBER('Descriptor Subset'!CF15),'Descriptor Subset'!CF15,0)-'Given Information'!$D15)/'Given Information'!$E15</f>
        <v>-1.4844009847589985</v>
      </c>
      <c r="CG15">
        <f>(IF(ISNUMBER('Descriptor Subset'!CG15),'Descriptor Subset'!CG15,0)-'Given Information'!$D15)/'Given Information'!$E15</f>
        <v>-3.0489674941456988</v>
      </c>
      <c r="CH15">
        <f>(IF(ISNUMBER('Descriptor Subset'!CH15),'Descriptor Subset'!CH15,0)-'Given Information'!$D15)/'Given Information'!$E15</f>
        <v>-3.1809199085029651</v>
      </c>
      <c r="CI15">
        <f>(IF(ISNUMBER('Descriptor Subset'!CI15),'Descriptor Subset'!CI15,0)-'Given Information'!$D15)/'Given Information'!$E15</f>
        <v>-2.5305876544011112</v>
      </c>
      <c r="CJ15">
        <f>(IF(ISNUMBER('Descriptor Subset'!CJ15),'Descriptor Subset'!CJ15,0)-'Given Information'!$D15)/'Given Information'!$E15</f>
        <v>-2.7002395467755083</v>
      </c>
      <c r="CK15">
        <f>(IF(ISNUMBER('Descriptor Subset'!CK15),'Descriptor Subset'!CK15,0)-'Given Information'!$D15)/'Given Information'!$E15</f>
        <v>-2.3515115994053168</v>
      </c>
      <c r="CL15">
        <f>(IF(ISNUMBER('Descriptor Subset'!CL15),'Descriptor Subset'!CL15,0)-'Given Information'!$D15)/'Given Information'!$E15</f>
        <v>-1.3995750385718004</v>
      </c>
      <c r="CM15">
        <f>(IF(ISNUMBER('Descriptor Subset'!CM15),'Descriptor Subset'!CM15,0)-'Given Information'!$D15)/'Given Information'!$E15</f>
        <v>-2.7567901775669736</v>
      </c>
      <c r="CN15">
        <f>(IF(ISNUMBER('Descriptor Subset'!CN15),'Descriptor Subset'!CN15,0)-'Given Information'!$D15)/'Given Information'!$E15</f>
        <v>-1.173372515405938</v>
      </c>
      <c r="CO15">
        <f>(IF(ISNUMBER('Descriptor Subset'!CO15),'Descriptor Subset'!CO15,0)-'Given Information'!$D15)/'Given Information'!$E15</f>
        <v>-3.1149451150901024</v>
      </c>
      <c r="CP15">
        <f>(IF(ISNUMBER('Descriptor Subset'!CP15),'Descriptor Subset'!CP15,0)-'Given Information'!$D15)/'Given Information'!$E15</f>
        <v>-2.021634804809461</v>
      </c>
      <c r="CQ15">
        <f>(IF(ISNUMBER('Descriptor Subset'!CQ15),'Descriptor Subset'!CQ15,0)-'Given Information'!$D15)/'Given Information'!$E15</f>
        <v>-3.0301191689029037</v>
      </c>
      <c r="CR15">
        <f>(IF(ISNUMBER('Descriptor Subset'!CR15),'Descriptor Subset'!CR15,0)-'Given Information'!$D15)/'Given Information'!$E15</f>
        <v>-2.0216319772779214</v>
      </c>
      <c r="CS15">
        <f>(IF(ISNUMBER('Descriptor Subset'!CS15),'Descriptor Subset'!CS15,0)-'Given Information'!$D15)/'Given Information'!$E15</f>
        <v>-1.9273818684693254</v>
      </c>
      <c r="CT15">
        <f>(IF(ISNUMBER('Descriptor Subset'!CT15),'Descriptor Subset'!CT15,0)-'Given Information'!$D15)/'Given Information'!$E15</f>
        <v>-0.60787469008590134</v>
      </c>
      <c r="CU15">
        <f>(IF(ISNUMBER('Descriptor Subset'!CU15),'Descriptor Subset'!CU15,0)-'Given Information'!$D15)/'Given Information'!$E15</f>
        <v>-1.7294546606991961</v>
      </c>
      <c r="CV15">
        <f>(IF(ISNUMBER('Descriptor Subset'!CV15),'Descriptor Subset'!CV15,0)-'Given Information'!$D15)/'Given Information'!$E15</f>
        <v>-0.44359793516823348</v>
      </c>
      <c r="CW15">
        <f>(IF(ISNUMBER('Descriptor Subset'!CW15),'Descriptor Subset'!CW15,0)-'Given Information'!$D15)/'Given Information'!$E15</f>
        <v>-1.9839324992607912</v>
      </c>
      <c r="CX15">
        <f>(IF(ISNUMBER('Descriptor Subset'!CX15),'Descriptor Subset'!CX15,0)-'Given Information'!$D15)/'Given Information'!$E15</f>
        <v>-2.8039166457370412</v>
      </c>
      <c r="CY15">
        <f>(IF(ISNUMBER('Descriptor Subset'!CY15),'Descriptor Subset'!CY15,0)-'Given Information'!$D15)/'Given Information'!$E15</f>
        <v>-0.67384100090414589</v>
      </c>
      <c r="CZ15">
        <f>(IF(ISNUMBER('Descriptor Subset'!CZ15),'Descriptor Subset'!CZ15,0)-'Given Information'!$D15)/'Given Information'!$E15</f>
        <v>-1.1168247121460122</v>
      </c>
      <c r="DA15">
        <f>(IF(ISNUMBER('Descriptor Subset'!DA15),'Descriptor Subset'!DA15,0)-'Given Information'!$D15)/'Given Information'!$E15</f>
        <v>-1.2353095937802909</v>
      </c>
      <c r="DB15">
        <f>(IF(ISNUMBER('Descriptor Subset'!DB15),'Descriptor Subset'!DB15,0)-'Given Information'!$D15)/'Given Information'!$E15</f>
        <v>-2.2007080322737158</v>
      </c>
      <c r="DC15">
        <f>(IF(ISNUMBER('Descriptor Subset'!DC15),'Descriptor Subset'!DC15,0)-'Given Information'!$D15)/'Given Information'!$E15</f>
        <v>-0.98486947025720628</v>
      </c>
      <c r="DD15">
        <f>(IF(ISNUMBER('Descriptor Subset'!DD15),'Descriptor Subset'!DD15,0)-'Given Information'!$D15)/'Given Information'!$E15</f>
        <v>-0.93774582961867803</v>
      </c>
      <c r="DE15">
        <f>(IF(ISNUMBER('Descriptor Subset'!DE15),'Descriptor Subset'!DE15,0)-'Given Information'!$D15)/'Given Information'!$E15</f>
        <v>-1.4844038122905385</v>
      </c>
      <c r="DF15">
        <f>(IF(ISNUMBER('Descriptor Subset'!DF15),'Descriptor Subset'!DF15,0)-'Given Information'!$D15)/'Given Information'!$E15</f>
        <v>-1.1827995055588756</v>
      </c>
      <c r="DG15">
        <f>(IF(ISNUMBER('Descriptor Subset'!DG15),'Descriptor Subset'!DG15,0)-'Given Information'!$D15)/'Given Information'!$E15</f>
        <v>-0.15546116115955805</v>
      </c>
      <c r="DH15">
        <f>(IF(ISNUMBER('Descriptor Subset'!DH15),'Descriptor Subset'!DH15,0)-'Given Information'!$D15)/'Given Information'!$E15</f>
        <v>-0.70211914383141794</v>
      </c>
      <c r="DI15">
        <f>(IF(ISNUMBER('Descriptor Subset'!DI15),'Descriptor Subset'!DI15,0)-'Given Information'!$D15)/'Given Information'!$E15</f>
        <v>-0.33454569874997109</v>
      </c>
      <c r="DJ15">
        <f>(IF(ISNUMBER('Descriptor Subset'!DJ15),'Descriptor Subset'!DJ15,0)-'Given Information'!$D15)/'Given Information'!$E15</f>
        <v>-1.8519829124350642</v>
      </c>
      <c r="DK15">
        <f>(IF(ISNUMBER('Descriptor Subset'!DK15),'Descriptor Subset'!DK15,0)-'Given Information'!$D15)/'Given Information'!$E15</f>
        <v>-0.87177103620581453</v>
      </c>
      <c r="DL15">
        <f>(IF(ISNUMBER('Descriptor Subset'!DL15),'Descriptor Subset'!DL15,0)-'Given Information'!$D15)/'Given Information'!$E15</f>
        <v>-0.88119519882721264</v>
      </c>
      <c r="DM15">
        <f>(IF(ISNUMBER('Descriptor Subset'!DM15),'Descriptor Subset'!DM15,0)-'Given Information'!$D15)/'Given Information'!$E15</f>
        <v>-2.0499101202051939</v>
      </c>
      <c r="DN15">
        <f>(IF(ISNUMBER('Descriptor Subset'!DN15),'Descriptor Subset'!DN15,0)-'Given Information'!$D15)/'Given Information'!$E15</f>
        <v>-2.3892139049539871</v>
      </c>
      <c r="DO15">
        <f>(IF(ISNUMBER('Descriptor Subset'!DO15),'Descriptor Subset'!DO15,0)-'Given Information'!$D15)/'Given Information'!$E15</f>
        <v>-0.59844204486988484</v>
      </c>
      <c r="DP15">
        <f>(IF(ISNUMBER('Descriptor Subset'!DP15),'Descriptor Subset'!DP15,0)-'Given Information'!$D15)/'Given Information'!$E15</f>
        <v>-1.6069264089633273</v>
      </c>
      <c r="DQ15">
        <f>(IF(ISNUMBER('Descriptor Subset'!DQ15),'Descriptor Subset'!DQ15,0)-'Given Information'!$D15)/'Given Information'!$E15</f>
        <v>-2.3797840872695102</v>
      </c>
      <c r="DR15">
        <f>(IF(ISNUMBER('Descriptor Subset'!DR15),'Descriptor Subset'!DR15,0)-'Given Information'!$D15)/'Given Information'!$E15</f>
        <v>-3.0395433315243015</v>
      </c>
      <c r="DS15">
        <f>(IF(ISNUMBER('Descriptor Subset'!DS15),'Descriptor Subset'!DS15,0)-'Given Information'!$D15)/'Given Information'!$E15</f>
        <v>-0.65499267566135022</v>
      </c>
      <c r="DT15">
        <f>(IF(ISNUMBER('Descriptor Subset'!DT15),'Descriptor Subset'!DT15,0)-'Given Information'!$D15)/'Given Information'!$E15</f>
        <v>-1.8896795629206551</v>
      </c>
      <c r="DU15">
        <f>(IF(ISNUMBER('Descriptor Subset'!DU15),'Descriptor Subset'!DU15,0)-'Given Information'!$D15)/'Given Information'!$E15</f>
        <v>-3.3505718008773622</v>
      </c>
      <c r="DV15">
        <f>(IF(ISNUMBER('Descriptor Subset'!DV15),'Descriptor Subset'!DV15,0)-'Given Information'!$D15)/'Given Information'!$E15</f>
        <v>-1.6634770397547931</v>
      </c>
      <c r="DW15">
        <f>(IF(ISNUMBER('Descriptor Subset'!DW15),'Descriptor Subset'!DW15,0)-'Given Information'!$D15)/'Given Information'!$E15</f>
        <v>-1.7483029859419912</v>
      </c>
      <c r="DX15">
        <f>(IF(ISNUMBER('Descriptor Subset'!DX15),'Descriptor Subset'!DX15,0)-'Given Information'!$D15)/'Given Information'!$E15</f>
        <v>-1.4332339740188806</v>
      </c>
      <c r="DY15">
        <f>(IF(ISNUMBER('Descriptor Subset'!DY15),'Descriptor Subset'!DY15,0)-'Given Information'!$D15)/'Given Information'!$E15</f>
        <v>9.9016677402037068E-2</v>
      </c>
      <c r="DZ15">
        <f>(IF(ISNUMBER('Descriptor Subset'!DZ15),'Descriptor Subset'!DZ15,0)-'Given Information'!$D15)/'Given Information'!$E15</f>
        <v>-1.1733753429374774</v>
      </c>
      <c r="EA15">
        <f>(IF(ISNUMBER('Descriptor Subset'!EA15),'Descriptor Subset'!EA15,0)-'Given Information'!$D15)/'Given Information'!$E15</f>
        <v>1.173473007376804</v>
      </c>
      <c r="EB15">
        <f>(IF(ISNUMBER('Descriptor Subset'!EB15),'Descriptor Subset'!EB15,0)-'Given Information'!$D15)/'Given Information'!$E15</f>
        <v>0.28751689501922928</v>
      </c>
      <c r="EC15">
        <f>(IF(ISNUMBER('Descriptor Subset'!EC15),'Descriptor Subset'!EC15,0)-'Given Information'!$D15)/'Given Information'!$E15</f>
        <v>-3.2697863972602135</v>
      </c>
      <c r="ED15">
        <f>(IF(ISNUMBER('Descriptor Subset'!ED15),'Descriptor Subset'!ED15,0)-'Given Information'!$D15)/'Given Information'!$E15</f>
        <v>-2.3609357620267151</v>
      </c>
      <c r="EE15">
        <f>(IF(ISNUMBER('Descriptor Subset'!EE15),'Descriptor Subset'!EE15,0)-'Given Information'!$D15)/'Given Information'!$E15</f>
        <v>-2.6154136005883095</v>
      </c>
      <c r="EF15">
        <f>(IF(ISNUMBER('Descriptor Subset'!EF15),'Descriptor Subset'!EF15,0)-'Given Information'!$D15)/'Given Information'!$E15</f>
        <v>-2.1845486895250543</v>
      </c>
      <c r="EG15">
        <f>(IF(ISNUMBER('Descriptor Subset'!EG15),'Descriptor Subset'!EG15,0)-'Given Information'!$D15)/'Given Information'!$E15</f>
        <v>-2.4888448062823909</v>
      </c>
      <c r="EH15">
        <f>(IF(ISNUMBER('Descriptor Subset'!EH15),'Descriptor Subset'!EH15,0)-'Given Information'!$D15)/'Given Information'!$E15</f>
        <v>-2.097033760843722</v>
      </c>
      <c r="EI15">
        <f>(IF(ISNUMBER('Descriptor Subset'!EI15),'Descriptor Subset'!EI15,0)-'Given Information'!$D15)/'Given Information'!$E15</f>
        <v>-0.87177103620581453</v>
      </c>
      <c r="EJ15">
        <f>(IF(ISNUMBER('Descriptor Subset'!EJ15),'Descriptor Subset'!EJ15,0)-'Given Information'!$D15)/'Given Information'!$E15</f>
        <v>-2.540014644554049</v>
      </c>
      <c r="EK15">
        <f>(IF(ISNUMBER('Descriptor Subset'!EK15),'Descriptor Subset'!EK15,0)-'Given Information'!$D15)/'Given Information'!$E15</f>
        <v>-2.3515087718737773</v>
      </c>
      <c r="EL15">
        <f>(IF(ISNUMBER('Descriptor Subset'!EL15),'Descriptor Subset'!EL15,0)-'Given Information'!$D15)/'Given Information'!$E15</f>
        <v>-1.90853354322653</v>
      </c>
      <c r="EM15">
        <f>(IF(ISNUMBER('Descriptor Subset'!EM15),'Descriptor Subset'!EM15,0)-'Given Information'!$D15)/'Given Information'!$E15</f>
        <v>-0.90947051422294534</v>
      </c>
      <c r="EN15">
        <f>(IF(ISNUMBER('Descriptor Subset'!EN15),'Descriptor Subset'!EN15,0)-'Given Information'!$D15)/'Given Information'!$E15</f>
        <v>-1.8896795629206551</v>
      </c>
      <c r="EO15">
        <f>(IF(ISNUMBER('Descriptor Subset'!EO15),'Descriptor Subset'!EO15,0)-'Given Information'!$D15)/'Given Information'!$E15</f>
        <v>-1.43727734412047</v>
      </c>
      <c r="EP15">
        <f>(IF(ISNUMBER('Descriptor Subset'!EP15),'Descriptor Subset'!EP15,0)-'Given Information'!$D15)/'Given Information'!$E15</f>
        <v>-3.2509352444858792</v>
      </c>
      <c r="EQ15">
        <f>(IF(ISNUMBER('Descriptor Subset'!EQ15),'Descriptor Subset'!EQ15,0)-'Given Information'!$D15)/'Given Information'!$E15</f>
        <v>0.16902918585341098</v>
      </c>
      <c r="ER15">
        <f>(IF(ISNUMBER('Descriptor Subset'!ER15),'Descriptor Subset'!ER15,0)-'Given Information'!$D15)/'Given Information'!$E15</f>
        <v>-1.9516194688265476</v>
      </c>
      <c r="ES15">
        <f>(IF(ISNUMBER('Descriptor Subset'!ES15),'Descriptor Subset'!ES15,0)-'Given Information'!$D15)/'Given Information'!$E15</f>
        <v>-0.16489097884403506</v>
      </c>
      <c r="ET15">
        <f>(IF(ISNUMBER('Descriptor Subset'!ET15),'Descriptor Subset'!ET15,0)-'Given Information'!$D15)/'Given Information'!$E15</f>
        <v>-1.3430272353118746</v>
      </c>
      <c r="EU15">
        <f>(IF(ISNUMBER('Descriptor Subset'!EU15),'Descriptor Subset'!EU15,0)-'Given Information'!$D15)/'Given Information'!$E15</f>
        <v>-2.8604672765285071</v>
      </c>
      <c r="EV15">
        <f>(IF(ISNUMBER('Descriptor Subset'!EV15),'Descriptor Subset'!EV15,0)-'Given Information'!$D15)/'Given Information'!$E15</f>
        <v>-0.51361892621422578</v>
      </c>
      <c r="EW15">
        <f>(IF(ISNUMBER('Descriptor Subset'!EW15),'Descriptor Subset'!EW15,0)-'Given Information'!$D15)/'Given Information'!$E15</f>
        <v>-0.42878732496394828</v>
      </c>
      <c r="EX15">
        <f>(IF(ISNUMBER('Descriptor Subset'!EX15),'Descriptor Subset'!EX15,0)-'Given Information'!$D15)/'Given Information'!$E15</f>
        <v>-1.8425559222821273</v>
      </c>
      <c r="EY15">
        <f>(IF(ISNUMBER('Descriptor Subset'!EY15),'Descriptor Subset'!EY15,0)-'Given Information'!$D15)/'Given Information'!$E15</f>
        <v>-2.5332851194898645</v>
      </c>
      <c r="EZ15">
        <f>(IF(ISNUMBER('Descriptor Subset'!EZ15),'Descriptor Subset'!EZ15,0)-'Given Information'!$D15)/'Given Information'!$E15</f>
        <v>-2.5023123390053787</v>
      </c>
      <c r="FA15">
        <f>(IF(ISNUMBER('Descriptor Subset'!FA15),'Descriptor Subset'!FA15,0)-'Given Information'!$D15)/'Given Information'!$E15</f>
        <v>0.14613749050902591</v>
      </c>
      <c r="FB15">
        <f>(IF(ISNUMBER('Descriptor Subset'!FB15),'Descriptor Subset'!FB15,0)-'Given Information'!$D15)/'Given Information'!$E15</f>
        <v>-0.66846020838433773</v>
      </c>
      <c r="FC15">
        <f>(IF(ISNUMBER('Descriptor Subset'!FC15),'Descriptor Subset'!FC15,0)-'Given Information'!$D15)/'Given Information'!$E15</f>
        <v>-0.89062218898014966</v>
      </c>
      <c r="FD15">
        <f>(IF(ISNUMBER('Descriptor Subset'!FD15),'Descriptor Subset'!FD15,0)-'Given Information'!$D15)/'Given Information'!$E15</f>
        <v>-0.48533795575541416</v>
      </c>
      <c r="FE15">
        <f>(IF(ISNUMBER('Descriptor Subset'!FE15),'Descriptor Subset'!FE15,0)-'Given Information'!$D15)/'Given Information'!$E15</f>
        <v>-1.0131476131844785</v>
      </c>
      <c r="FF15">
        <f>(IF(ISNUMBER('Descriptor Subset'!FF15),'Descriptor Subset'!FF15,0)-'Given Information'!$D15)/'Given Information'!$E15</f>
        <v>-1.333600245158937</v>
      </c>
      <c r="FG15">
        <f>(IF(ISNUMBER('Descriptor Subset'!FG15),'Descriptor Subset'!FG15,0)-'Given Information'!$D15)/'Given Information'!$E15</f>
        <v>-0.11776451067396726</v>
      </c>
      <c r="FH15">
        <f>(IF(ISNUMBER('Descriptor Subset'!FH15),'Descriptor Subset'!FH15,0)-'Given Information'!$D15)/'Given Information'!$E15</f>
        <v>-1.0885465692187399</v>
      </c>
      <c r="FI15">
        <f>(IF(ISNUMBER('Descriptor Subset'!FI15),'Descriptor Subset'!FI15,0)-'Given Information'!$D15)/'Given Information'!$E15</f>
        <v>-0.51361892621422578</v>
      </c>
      <c r="FJ15">
        <f>(IF(ISNUMBER('Descriptor Subset'!FJ15),'Descriptor Subset'!FJ15,0)-'Given Information'!$D15)/'Given Information'!$E15</f>
        <v>1.1828915149351216</v>
      </c>
      <c r="FK15">
        <f>(IF(ISNUMBER('Descriptor Subset'!FK15),'Descriptor Subset'!FK15,0)-'Given Information'!$D15)/'Given Information'!$E15</f>
        <v>-2.2572614905967212</v>
      </c>
      <c r="FL15">
        <f>(IF(ISNUMBER('Descriptor Subset'!FL15),'Descriptor Subset'!FL15,0)-'Given Information'!$D15)/'Given Information'!$E15</f>
        <v>-1.8896795629206551</v>
      </c>
      <c r="FM15">
        <f>(IF(ISNUMBER('Descriptor Subset'!FM15),'Descriptor Subset'!FM15,0)-'Given Information'!$D15)/'Given Information'!$E15</f>
        <v>0.19326678621063317</v>
      </c>
      <c r="FN15">
        <f>(IF(ISNUMBER('Descriptor Subset'!FN15),'Descriptor Subset'!FN15,0)-'Given Information'!$D15)/'Given Information'!$E15</f>
        <v>-0.46649245804415801</v>
      </c>
      <c r="FO15">
        <f>(IF(ISNUMBER('Descriptor Subset'!FO15),'Descriptor Subset'!FO15,0)-'Given Information'!$D15)/'Given Information'!$E15</f>
        <v>-1.0750818640272919</v>
      </c>
      <c r="FP15">
        <f>(IF(ISNUMBER('Descriptor Subset'!FP15),'Descriptor Subset'!FP15,0)-'Given Information'!$D15)/'Given Information'!$E15</f>
        <v>-1.1356758649203471</v>
      </c>
      <c r="FQ15">
        <f>(IF(ISNUMBER('Descriptor Subset'!FQ15),'Descriptor Subset'!FQ15,0)-'Given Information'!$D15)/'Given Information'!$E15</f>
        <v>-2.6813912215327131</v>
      </c>
      <c r="FR15">
        <f>(IF(ISNUMBER('Descriptor Subset'!FR15),'Descriptor Subset'!FR15,0)-'Given Information'!$D15)/'Given Information'!$E15</f>
        <v>-0.74924561200148576</v>
      </c>
      <c r="FS15">
        <f>(IF(ISNUMBER('Descriptor Subset'!FS15),'Descriptor Subset'!FS15,0)-'Given Information'!$D15)/'Given Information'!$E15</f>
        <v>-2.7285148621712407</v>
      </c>
      <c r="FT15">
        <f>(IF(ISNUMBER('Descriptor Subset'!FT15),'Descriptor Subset'!FT15,0)-'Given Information'!$D15)/'Given Information'!$E15</f>
        <v>-1.7860052914906615</v>
      </c>
      <c r="FU15">
        <f>(IF(ISNUMBER('Descriptor Subset'!FU15),'Descriptor Subset'!FU15,0)-'Given Information'!$D15)/'Given Information'!$E15</f>
        <v>-1.3147547474476813</v>
      </c>
      <c r="FV15">
        <f>(IF(ISNUMBER('Descriptor Subset'!FV15),'Descriptor Subset'!FV15,0)-'Given Information'!$D15)/'Given Information'!$E15</f>
        <v>-2.7944896555841043</v>
      </c>
      <c r="FW15">
        <f>(IF(ISNUMBER('Descriptor Subset'!FW15),'Descriptor Subset'!FW15,0)-'Given Information'!$D15)/'Given Information'!$E15</f>
        <v>-1.4372745165889307</v>
      </c>
      <c r="FX15">
        <f>(IF(ISNUMBER('Descriptor Subset'!FX15),'Descriptor Subset'!FX15,0)-'Given Information'!$D15)/'Given Information'!$E15</f>
        <v>-2.8698914391499049</v>
      </c>
      <c r="FY15">
        <f>(IF(ISNUMBER('Descriptor Subset'!FY15),'Descriptor Subset'!FY15,0)-'Given Information'!$D15)/'Given Information'!$E15</f>
        <v>-2.9547173853371027</v>
      </c>
      <c r="FZ15">
        <f>(IF(ISNUMBER('Descriptor Subset'!FZ15),'Descriptor Subset'!FZ15,0)-'Given Information'!$D15)/'Given Information'!$E15</f>
        <v>-0.8004097952100645</v>
      </c>
      <c r="GA15">
        <f>(IF(ISNUMBER('Descriptor Subset'!GA15),'Descriptor Subset'!GA15,0)-'Given Information'!$D15)/'Given Information'!$E15</f>
        <v>-1.6446315420435369</v>
      </c>
      <c r="GB15">
        <f>(IF(ISNUMBER('Descriptor Subset'!GB15),'Descriptor Subset'!GB15,0)-'Given Information'!$D15)/'Given Information'!$E15</f>
        <v>-0.87177103620581453</v>
      </c>
      <c r="GC15">
        <f>(IF(ISNUMBER('Descriptor Subset'!GC15),'Descriptor Subset'!GC15,0)-'Given Information'!$D15)/'Given Information'!$E15</f>
        <v>-0.9188975043758828</v>
      </c>
      <c r="GD15">
        <f>(IF(ISNUMBER('Descriptor Subset'!GD15),'Descriptor Subset'!GD15,0)-'Given Information'!$D15)/'Given Information'!$E15</f>
        <v>-1.0562307112529568</v>
      </c>
      <c r="GE15">
        <f>(IF(ISNUMBER('Descriptor Subset'!GE15),'Descriptor Subset'!GE15,0)-'Given Information'!$D15)/'Given Information'!$E15</f>
        <v>-2.7756413303413088</v>
      </c>
      <c r="GF15">
        <f>(IF(ISNUMBER('Descriptor Subset'!GF15),'Descriptor Subset'!GF15,0)-'Given Information'!$D15)/'Given Information'!$E15</f>
        <v>-0.25914108765263116</v>
      </c>
      <c r="GG15">
        <f>(IF(ISNUMBER('Descriptor Subset'!GG15),'Descriptor Subset'!GG15,0)-'Given Information'!$D15)/'Given Information'!$E15</f>
        <v>-1.9327654885206729</v>
      </c>
      <c r="GH15">
        <f>(IF(ISNUMBER('Descriptor Subset'!GH15),'Descriptor Subset'!GH15,0)-'Given Information'!$D15)/'Given Information'!$E15</f>
        <v>-1.9368060310907234</v>
      </c>
      <c r="GI15">
        <f>(IF(ISNUMBER('Descriptor Subset'!GI15),'Descriptor Subset'!GI15,0)-'Given Information'!$D15)/'Given Information'!$E15</f>
        <v>-1.0791252341288813</v>
      </c>
      <c r="GJ15">
        <f>(IF(ISNUMBER('Descriptor Subset'!GJ15),'Descriptor Subset'!GJ15,0)-'Given Information'!$D15)/'Given Information'!$E15</f>
        <v>3.1150371244663484</v>
      </c>
      <c r="GK15">
        <f>(IF(ISNUMBER('Descriptor Subset'!GK15),'Descriptor Subset'!GK15,0)-'Given Information'!$D15)/'Given Information'!$E15</f>
        <v>-3.2091952238986985</v>
      </c>
      <c r="GL15">
        <f>(IF(ISNUMBER('Descriptor Subset'!GL15),'Descriptor Subset'!GL15,0)-'Given Information'!$D15)/'Given Information'!$E15</f>
        <v>-2.3515115994053168</v>
      </c>
      <c r="GM15">
        <f>(IF(ISNUMBER('Descriptor Subset'!GM15),'Descriptor Subset'!GM15,0)-'Given Information'!$D15)/'Given Information'!$E15</f>
        <v>1.0415205930195377</v>
      </c>
      <c r="GN15">
        <f>(IF(ISNUMBER('Descriptor Subset'!GN15),'Descriptor Subset'!GN15,0)-'Given Information'!$D15)/'Given Information'!$E15</f>
        <v>-1.2016478308016707</v>
      </c>
      <c r="GO15">
        <f>(IF(ISNUMBER('Descriptor Subset'!GO15),'Descriptor Subset'!GO15,0)-'Given Information'!$D15)/'Given Information'!$E15</f>
        <v>-1.173372515405938</v>
      </c>
      <c r="GP15">
        <f>(IF(ISNUMBER('Descriptor Subset'!GP15),'Descriptor Subset'!GP15,0)-'Given Information'!$D15)/'Given Information'!$E15</f>
        <v>2.785160329870493</v>
      </c>
      <c r="GQ15">
        <f>(IF(ISNUMBER('Descriptor Subset'!GQ15),'Descriptor Subset'!GQ15,0)-'Given Information'!$D15)/'Given Information'!$E15</f>
        <v>-1.2204989835760058</v>
      </c>
      <c r="GR15">
        <f>(IF(ISNUMBER('Descriptor Subset'!GR15),'Descriptor Subset'!GR15,0)-'Given Information'!$D15)/'Given Information'!$E15</f>
        <v>-1.2433878513888514</v>
      </c>
      <c r="GS15">
        <f>(IF(ISNUMBER('Descriptor Subset'!GS15),'Descriptor Subset'!GS15,0)-'Given Information'!$D15)/'Given Information'!$E15</f>
        <v>-1.7860052914906615</v>
      </c>
      <c r="GT15">
        <f>(IF(ISNUMBER('Descriptor Subset'!GT15),'Descriptor Subset'!GT15,0)-'Given Information'!$D15)/'Given Information'!$E15</f>
        <v>-0.23087142731997742</v>
      </c>
      <c r="GU15">
        <f>(IF(ISNUMBER('Descriptor Subset'!GU15),'Descriptor Subset'!GU15,0)-'Given Information'!$D15)/'Given Information'!$E15</f>
        <v>-0.89062218898014966</v>
      </c>
      <c r="GV15">
        <f>(IF(ISNUMBER('Descriptor Subset'!GV15),'Descriptor Subset'!GV15,0)-'Given Information'!$D15)/'Given Information'!$E15</f>
        <v>-1.0468037211000194</v>
      </c>
      <c r="GW15">
        <f>(IF(ISNUMBER('Descriptor Subset'!GW15),'Descriptor Subset'!GW15,0)-'Given Information'!$D15)/'Given Information'!$E15</f>
        <v>-0.14738007601945766</v>
      </c>
      <c r="GX15">
        <f>(IF(ISNUMBER('Descriptor Subset'!GX15),'Descriptor Subset'!GX15,0)-'Given Information'!$D15)/'Given Information'!$E15</f>
        <v>-1.2447309288701491</v>
      </c>
      <c r="GY15">
        <f>(IF(ISNUMBER('Descriptor Subset'!GY15),'Descriptor Subset'!GY15,0)-'Given Information'!$D15)/'Given Information'!$E15</f>
        <v>-0.44359793516823348</v>
      </c>
      <c r="GZ15">
        <f>(IF(ISNUMBER('Descriptor Subset'!GZ15),'Descriptor Subset'!GZ15,0)-'Given Information'!$D15)/'Given Information'!$E15</f>
        <v>0.72511415867820794</v>
      </c>
      <c r="HA15">
        <f>(IF(ISNUMBER('Descriptor Subset'!HA15),'Descriptor Subset'!HA15,0)-'Given Information'!$D15)/'Given Information'!$E15</f>
        <v>0.19865323379352026</v>
      </c>
      <c r="HB15">
        <f>(IF(ISNUMBER('Descriptor Subset'!HB15),'Descriptor Subset'!HB15,0)-'Given Information'!$D15)/'Given Information'!$E15</f>
        <v>0.85168295298412666</v>
      </c>
      <c r="HC15">
        <f>(IF(ISNUMBER('Descriptor Subset'!HC15),'Descriptor Subset'!HC15,0)-'Given Information'!$D15)/'Given Information'!$E15</f>
        <v>-0.86772766610422514</v>
      </c>
      <c r="HD15">
        <f>(IF(ISNUMBER('Descriptor Subset'!HD15),'Descriptor Subset'!HD15,0)-'Given Information'!$D15)/'Given Information'!$E15</f>
        <v>-1.0885465692187399</v>
      </c>
      <c r="HE15">
        <f>(IF(ISNUMBER('Descriptor Subset'!HE15),'Descriptor Subset'!HE15,0)-'Given Information'!$D15)/'Given Information'!$E15</f>
        <v>-1.0885465692187399</v>
      </c>
      <c r="HF15">
        <f>(IF(ISNUMBER('Descriptor Subset'!HF15),'Descriptor Subset'!HF15,0)-'Given Information'!$D15)/'Given Information'!$E15</f>
        <v>0.72377108119691125</v>
      </c>
    </row>
    <row r="16" spans="1:214" x14ac:dyDescent="0.3">
      <c r="A16" t="s">
        <v>1309</v>
      </c>
      <c r="B16">
        <f>(IF(ISNUMBER('Descriptor Subset'!B16),'Descriptor Subset'!B16,0)-'Given Information'!$D16)/'Given Information'!$E16</f>
        <v>-1.0588048759064022</v>
      </c>
      <c r="C16">
        <f>(IF(ISNUMBER('Descriptor Subset'!C16),'Descriptor Subset'!C16,0)-'Given Information'!$D16)/'Given Information'!$E16</f>
        <v>-0.88023986493117801</v>
      </c>
      <c r="D16">
        <f>(IF(ISNUMBER('Descriptor Subset'!D16),'Descriptor Subset'!D16,0)-'Given Information'!$D16)/'Given Information'!$E16</f>
        <v>-1.5352901672223767</v>
      </c>
      <c r="E16">
        <f>(IF(ISNUMBER('Descriptor Subset'!E16),'Descriptor Subset'!E16,0)-'Given Information'!$D16)/'Given Information'!$E16</f>
        <v>0.48073347741357447</v>
      </c>
      <c r="F16">
        <f>(IF(ISNUMBER('Descriptor Subset'!F16),'Descriptor Subset'!F16,0)-'Given Information'!$D16)/'Given Information'!$E16</f>
        <v>-0.88023986493117801</v>
      </c>
      <c r="G16">
        <f>(IF(ISNUMBER('Descriptor Subset'!G16),'Descriptor Subset'!G16,0)-'Given Information'!$D16)/'Given Information'!$E16</f>
        <v>-4.5858908454284975E-2</v>
      </c>
      <c r="H16">
        <f>(IF(ISNUMBER('Descriptor Subset'!H16),'Descriptor Subset'!H16,0)-'Given Information'!$D16)/'Given Information'!$E16</f>
        <v>-1.3138491364608194</v>
      </c>
      <c r="I16">
        <f>(IF(ISNUMBER('Descriptor Subset'!I16),'Descriptor Subset'!I16,0)-'Given Information'!$D16)/'Given Information'!$E16</f>
        <v>-1.5859076905812421</v>
      </c>
      <c r="J16">
        <f>(IF(ISNUMBER('Descriptor Subset'!J16),'Descriptor Subset'!J16,0)-'Given Information'!$D16)/'Given Information'!$E16</f>
        <v>-1.6373759286184075</v>
      </c>
      <c r="K16">
        <f>(IF(ISNUMBER('Descriptor Subset'!K16),'Descriptor Subset'!K16,0)-'Given Information'!$D16)/'Given Information'!$E16</f>
        <v>-1.1012555383535849</v>
      </c>
      <c r="L16">
        <f>(IF(ISNUMBER('Descriptor Subset'!L16),'Descriptor Subset'!L16,0)-'Given Information'!$D16)/'Given Information'!$E16</f>
        <v>-1.6628122974995854</v>
      </c>
      <c r="M16">
        <f>(IF(ISNUMBER('Descriptor Subset'!M16),'Descriptor Subset'!M16,0)-'Given Information'!$D16)/'Given Information'!$E16</f>
        <v>-1.0587198044385722</v>
      </c>
      <c r="N16">
        <f>(IF(ISNUMBER('Descriptor Subset'!N16),'Descriptor Subset'!N16,0)-'Given Information'!$D16)/'Given Information'!$E16</f>
        <v>-1.0161840705235592</v>
      </c>
      <c r="O16">
        <f>(IF(ISNUMBER('Descriptor Subset'!O16),'Descriptor Subset'!O16,0)-'Given Information'!$D16)/'Given Information'!$E16</f>
        <v>-1.9008422644879974</v>
      </c>
      <c r="P16">
        <f>(IF(ISNUMBER('Descriptor Subset'!P16),'Descriptor Subset'!P16,0)-'Given Information'!$D16)/'Given Information'!$E16</f>
        <v>-1.1013406098214149</v>
      </c>
      <c r="Q16">
        <f>(IF(ISNUMBER('Descriptor Subset'!Q16),'Descriptor Subset'!Q16,0)-'Given Information'!$D16)/'Given Information'!$E16</f>
        <v>5.2797851206409891</v>
      </c>
      <c r="R16">
        <f>(IF(ISNUMBER('Descriptor Subset'!R16),'Descriptor Subset'!R16,0)-'Given Information'!$D16)/'Given Information'!$E16</f>
        <v>-1.0160139275878992</v>
      </c>
      <c r="S16">
        <f>(IF(ISNUMBER('Descriptor Subset'!S16),'Descriptor Subset'!S16,0)-'Given Information'!$D16)/'Given Information'!$E16</f>
        <v>-1.5605563931678943</v>
      </c>
      <c r="T16">
        <f>(IF(ISNUMBER('Descriptor Subset'!T16),'Descriptor Subset'!T16,0)-'Given Information'!$D16)/'Given Information'!$E16</f>
        <v>-1.3141043508643095</v>
      </c>
      <c r="U16">
        <f>(IF(ISNUMBER('Descriptor Subset'!U16),'Descriptor Subset'!U16,0)-'Given Information'!$D16)/'Given Information'!$E16</f>
        <v>-0.93102753122570336</v>
      </c>
      <c r="V16">
        <f>(IF(ISNUMBER('Descriptor Subset'!V16),'Descriptor Subset'!V16,0)-'Given Information'!$D16)/'Given Information'!$E16</f>
        <v>-5.4961555512097915E-2</v>
      </c>
      <c r="W16">
        <f>(IF(ISNUMBER('Descriptor Subset'!W16),'Descriptor Subset'!W16,0)-'Given Information'!$D16)/'Given Information'!$E16</f>
        <v>-0.97347819367288635</v>
      </c>
      <c r="X16">
        <f>(IF(ISNUMBER('Descriptor Subset'!X16),'Descriptor Subset'!X16,0)-'Given Information'!$D16)/'Given Information'!$E16</f>
        <v>-1.1011704668857549</v>
      </c>
      <c r="Y16">
        <f>(IF(ISNUMBER('Descriptor Subset'!Y16),'Descriptor Subset'!Y16,0)-'Given Information'!$D16)/'Given Information'!$E16</f>
        <v>-1.9862540181893431</v>
      </c>
      <c r="Z16">
        <f>(IF(ISNUMBER('Descriptor Subset'!Z16),'Descriptor Subset'!Z16,0)-'Given Information'!$D16)/'Given Information'!$E16</f>
        <v>-1.483907000653041</v>
      </c>
      <c r="AA16">
        <f>(IF(ISNUMBER('Descriptor Subset'!AA16),'Descriptor Subset'!AA16,0)-'Given Information'!$D16)/'Given Information'!$E16</f>
        <v>-0.52293970004506973</v>
      </c>
      <c r="AB16">
        <f>(IF(ISNUMBER('Descriptor Subset'!AB16),'Descriptor Subset'!AB16,0)-'Given Information'!$D16)/'Given Information'!$E16</f>
        <v>-1.5095135124698786</v>
      </c>
      <c r="AC16">
        <f>(IF(ISNUMBER('Descriptor Subset'!AC16),'Descriptor Subset'!AC16,0)-'Given Information'!$D16)/'Given Information'!$E16</f>
        <v>-1.2542140375119715</v>
      </c>
      <c r="AD16">
        <f>(IF(ISNUMBER('Descriptor Subset'!AD16),'Descriptor Subset'!AD16,0)-'Given Information'!$D16)/'Given Information'!$E16</f>
        <v>-0.7608845955656518</v>
      </c>
      <c r="AE16">
        <f>(IF(ISNUMBER('Descriptor Subset'!AE16),'Descriptor Subset'!AE16,0)-'Given Information'!$D16)/'Given Information'!$E16</f>
        <v>-1.0585496615029122</v>
      </c>
      <c r="AF16">
        <f>(IF(ISNUMBER('Descriptor Subset'!AF16),'Descriptor Subset'!AF16,0)-'Given Information'!$D16)/'Given Information'!$E16</f>
        <v>-1.3140192793964793</v>
      </c>
      <c r="AG16">
        <f>(IF(ISNUMBER('Descriptor Subset'!AG16),'Descriptor Subset'!AG16,0)-'Given Information'!$D16)/'Given Information'!$E16</f>
        <v>0.78775640481213782</v>
      </c>
      <c r="AH16">
        <f>(IF(ISNUMBER('Descriptor Subset'!AH16),'Descriptor Subset'!AH16,0)-'Given Information'!$D16)/'Given Information'!$E16</f>
        <v>-1.1438763437364277</v>
      </c>
      <c r="AI16">
        <f>(IF(ISNUMBER('Descriptor Subset'!AI16),'Descriptor Subset'!AI16,0)-'Given Information'!$D16)/'Given Information'!$E16</f>
        <v>-1.5862479764525621</v>
      </c>
      <c r="AJ16">
        <f>(IF(ISNUMBER('Descriptor Subset'!AJ16),'Descriptor Subset'!AJ16,0)-'Given Information'!$D16)/'Given Information'!$E16</f>
        <v>-1.483907000653041</v>
      </c>
      <c r="AK16">
        <f>(IF(ISNUMBER('Descriptor Subset'!AK16),'Descriptor Subset'!AK16,0)-'Given Information'!$D16)/'Given Information'!$E16</f>
        <v>-0.70107935368114371</v>
      </c>
      <c r="AL16">
        <f>(IF(ISNUMBER('Descriptor Subset'!AL16),'Descriptor Subset'!AL16,0)-'Given Information'!$D16)/'Given Information'!$E16</f>
        <v>-1.8243630149088041</v>
      </c>
      <c r="AM16">
        <f>(IF(ISNUMBER('Descriptor Subset'!AM16),'Descriptor Subset'!AM16,0)-'Given Information'!$D16)/'Given Information'!$E16</f>
        <v>-1.9775767284706807</v>
      </c>
      <c r="AN16">
        <f>(IF(ISNUMBER('Descriptor Subset'!AN16),'Descriptor Subset'!AN16,0)-'Given Information'!$D16)/'Given Information'!$E16</f>
        <v>-1.3991758186943353</v>
      </c>
      <c r="AO16">
        <f>(IF(ISNUMBER('Descriptor Subset'!AO16),'Descriptor Subset'!AO16,0)-'Given Information'!$D16)/'Given Information'!$E16</f>
        <v>-1.5862479764525621</v>
      </c>
      <c r="AP16">
        <f>(IF(ISNUMBER('Descriptor Subset'!AP16),'Descriptor Subset'!AP16,0)-'Given Information'!$D16)/'Given Information'!$E16</f>
        <v>0.55763808433191797</v>
      </c>
      <c r="AQ16">
        <f>(IF(ISNUMBER('Descriptor Subset'!AQ16),'Descriptor Subset'!AQ16,0)-'Given Information'!$D16)/'Given Information'!$E16</f>
        <v>-1.6115992738659097</v>
      </c>
      <c r="AR16">
        <f>(IF(ISNUMBER('Descriptor Subset'!AR16),'Descriptor Subset'!AR16,0)-'Given Information'!$D16)/'Given Information'!$E16</f>
        <v>-1.8753208241389896</v>
      </c>
      <c r="AS16">
        <f>(IF(ISNUMBER('Descriptor Subset'!AS16),'Descriptor Subset'!AS16,0)-'Given Information'!$D16)/'Given Information'!$E16</f>
        <v>-1.1522133475837704</v>
      </c>
      <c r="AT16">
        <f>(IF(ISNUMBER('Descriptor Subset'!AT16),'Descriptor Subset'!AT16,0)-'Given Information'!$D16)/'Given Information'!$E16</f>
        <v>-0.58240465605825775</v>
      </c>
      <c r="AU16">
        <f>(IF(ISNUMBER('Descriptor Subset'!AU16),'Descriptor Subset'!AU16,0)-'Given Information'!$D16)/'Given Information'!$E16</f>
        <v>-1.8837428994541623</v>
      </c>
      <c r="AV16">
        <f>(IF(ISNUMBER('Descriptor Subset'!AV16),'Descriptor Subset'!AV16,0)-'Given Information'!$D16)/'Given Information'!$E16</f>
        <v>-1.688418809316423</v>
      </c>
      <c r="AW16">
        <f>(IF(ISNUMBER('Descriptor Subset'!AW16),'Descriptor Subset'!AW16,0)-'Given Information'!$D16)/'Given Information'!$E16</f>
        <v>-1.4330342628906854</v>
      </c>
      <c r="AX16">
        <f>(IF(ISNUMBER('Descriptor Subset'!AX16),'Descriptor Subset'!AX16,0)-'Given Information'!$D16)/'Given Information'!$E16</f>
        <v>-1.5608116075713843</v>
      </c>
      <c r="AY16">
        <f>(IF(ISNUMBER('Descriptor Subset'!AY16),'Descriptor Subset'!AY16,0)-'Given Information'!$D16)/'Given Information'!$E16</f>
        <v>1.4007814019953035</v>
      </c>
      <c r="AZ16">
        <f>(IF(ISNUMBER('Descriptor Subset'!AZ16),'Descriptor Subset'!AZ16,0)-'Given Information'!$D16)/'Given Information'!$E16</f>
        <v>-0.58257479899391773</v>
      </c>
      <c r="BA16">
        <f>(IF(ISNUMBER('Descriptor Subset'!BA16),'Descriptor Subset'!BA16,0)-'Given Information'!$D16)/'Given Information'!$E16</f>
        <v>-1.5864181193882219</v>
      </c>
      <c r="BB16">
        <f>(IF(ISNUMBER('Descriptor Subset'!BB16),'Descriptor Subset'!BB16,0)-'Given Information'!$D16)/'Given Information'!$E16</f>
        <v>-1.9096046256744901</v>
      </c>
      <c r="BC16">
        <f>(IF(ISNUMBER('Descriptor Subset'!BC16),'Descriptor Subset'!BC16,0)-'Given Information'!$D16)/'Given Information'!$E16</f>
        <v>-1.5861629049847319</v>
      </c>
      <c r="BD16">
        <f>(IF(ISNUMBER('Descriptor Subset'!BD16),'Descriptor Subset'!BD16,0)-'Given Information'!$D16)/'Given Information'!$E16</f>
        <v>-1.9181117724574925</v>
      </c>
      <c r="BE16">
        <f>(IF(ISNUMBER('Descriptor Subset'!BE16),'Descriptor Subset'!BE16,0)-'Given Information'!$D16)/'Given Information'!$E16</f>
        <v>-0.88015479346334802</v>
      </c>
      <c r="BF16">
        <f>(IF(ISNUMBER('Descriptor Subset'!BF16),'Descriptor Subset'!BF16,0)-'Given Information'!$D16)/'Given Information'!$E16</f>
        <v>-1.1268620501704225</v>
      </c>
      <c r="BG16">
        <f>(IF(ISNUMBER('Descriptor Subset'!BG16),'Descriptor Subset'!BG16,0)-'Given Information'!$D16)/'Given Information'!$E16</f>
        <v>-1.4327790484871956</v>
      </c>
      <c r="BH16">
        <f>(IF(ISNUMBER('Descriptor Subset'!BH16),'Descriptor Subset'!BH16,0)-'Given Information'!$D16)/'Given Information'!$E16</f>
        <v>-1.1862419347157807</v>
      </c>
      <c r="BI16">
        <f>(IF(ISNUMBER('Descriptor Subset'!BI16),'Descriptor Subset'!BI16,0)-'Given Information'!$D16)/'Given Information'!$E16</f>
        <v>-1.9351260660234977</v>
      </c>
      <c r="BJ16">
        <f>(IF(ISNUMBER('Descriptor Subset'!BJ16),'Descriptor Subset'!BJ16,0)-'Given Information'!$D16)/'Given Information'!$E16</f>
        <v>-1.1438763437364277</v>
      </c>
      <c r="BK16">
        <f>(IF(ISNUMBER('Descriptor Subset'!BK16),'Descriptor Subset'!BK16,0)-'Given Information'!$D16)/'Given Information'!$E16</f>
        <v>-1.0588899473742321</v>
      </c>
      <c r="BL16">
        <f>(IF(ISNUMBER('Descriptor Subset'!BL16),'Descriptor Subset'!BL16,0)-'Given Information'!$D16)/'Given Information'!$E16</f>
        <v>-1.9347007086843475</v>
      </c>
      <c r="BM16">
        <f>(IF(ISNUMBER('Descriptor Subset'!BM16),'Descriptor Subset'!BM16,0)-'Given Information'!$D16)/'Given Information'!$E16</f>
        <v>-1.688418809316423</v>
      </c>
      <c r="BN16">
        <f>(IF(ISNUMBER('Descriptor Subset'!BN16),'Descriptor Subset'!BN16,0)-'Given Information'!$D16)/'Given Information'!$E16</f>
        <v>-1.3561296559723421</v>
      </c>
      <c r="BO16">
        <f>(IF(ISNUMBER('Descriptor Subset'!BO16),'Descriptor Subset'!BO16,0)-'Given Information'!$D16)/'Given Information'!$E16</f>
        <v>0.63454269125026097</v>
      </c>
      <c r="BP16">
        <f>(IF(ISNUMBER('Descriptor Subset'!BP16),'Descriptor Subset'!BP16,0)-'Given Information'!$D16)/'Given Information'!$E16</f>
        <v>-1.4838219291852111</v>
      </c>
      <c r="BQ16">
        <f>(IF(ISNUMBER('Descriptor Subset'!BQ16),'Descriptor Subset'!BQ16,0)-'Given Information'!$D16)/'Given Information'!$E16</f>
        <v>-0.52276955710940953</v>
      </c>
      <c r="BR16">
        <f>(IF(ISNUMBER('Descriptor Subset'!BR16),'Descriptor Subset'!BR16,0)-'Given Information'!$D16)/'Given Information'!$E16</f>
        <v>-0.52302477151289961</v>
      </c>
      <c r="BS16">
        <f>(IF(ISNUMBER('Descriptor Subset'!BS16),'Descriptor Subset'!BS16,0)-'Given Information'!$D16)/'Given Information'!$E16</f>
        <v>-1.8753208241389896</v>
      </c>
      <c r="BT16">
        <f>(IF(ISNUMBER('Descriptor Subset'!BT16),'Descriptor Subset'!BT16,0)-'Given Information'!$D16)/'Given Information'!$E16</f>
        <v>-1.5347797384153963</v>
      </c>
      <c r="BU16">
        <f>(IF(ISNUMBER('Descriptor Subset'!BU16),'Descriptor Subset'!BU16,0)-'Given Information'!$D16)/'Given Information'!$E16</f>
        <v>1.4006963305274731</v>
      </c>
      <c r="BV16">
        <f>(IF(ISNUMBER('Descriptor Subset'!BV16),'Descriptor Subset'!BV16,0)-'Given Information'!$D16)/'Given Information'!$E16</f>
        <v>-1.3991758186943353</v>
      </c>
      <c r="BW16">
        <f>(IF(ISNUMBER('Descriptor Subset'!BW16),'Descriptor Subset'!BW16,0)-'Given Information'!$D16)/'Given Information'!$E16</f>
        <v>-1.1863270061836106</v>
      </c>
      <c r="BX16">
        <f>(IF(ISNUMBER('Descriptor Subset'!BX16),'Descriptor Subset'!BX16,0)-'Given Information'!$D16)/'Given Information'!$E16</f>
        <v>-1.5608116075713843</v>
      </c>
      <c r="BY16">
        <f>(IF(ISNUMBER('Descriptor Subset'!BY16),'Descriptor Subset'!BY16,0)-'Given Information'!$D16)/'Given Information'!$E16</f>
        <v>-1.5094284410020489</v>
      </c>
      <c r="BZ16">
        <f>(IF(ISNUMBER('Descriptor Subset'!BZ16),'Descriptor Subset'!BZ16,0)-'Given Information'!$D16)/'Given Information'!$E16</f>
        <v>-1.9521403595895028</v>
      </c>
      <c r="CA16">
        <f>(IF(ISNUMBER('Descriptor Subset'!CA16),'Descriptor Subset'!CA16,0)-'Given Information'!$D16)/'Given Information'!$E16</f>
        <v>-1.3990907472265051</v>
      </c>
      <c r="CB16">
        <f>(IF(ISNUMBER('Descriptor Subset'!CB16),'Descriptor Subset'!CB16,0)-'Given Information'!$D16)/'Given Information'!$E16</f>
        <v>-1.1864120776514406</v>
      </c>
      <c r="CC16">
        <f>(IF(ISNUMBER('Descriptor Subset'!CC16),'Descriptor Subset'!CC16,0)-'Given Information'!$D16)/'Given Information'!$E16</f>
        <v>-1.6115142023980797</v>
      </c>
      <c r="CD16">
        <f>(IF(ISNUMBER('Descriptor Subset'!CD16),'Descriptor Subset'!CD16,0)-'Given Information'!$D16)/'Given Information'!$E16</f>
        <v>-1.4417966240771785</v>
      </c>
      <c r="CE16">
        <f>(IF(ISNUMBER('Descriptor Subset'!CE16),'Descriptor Subset'!CE16,0)-'Given Information'!$D16)/'Given Information'!$E16</f>
        <v>-0.22493434823648936</v>
      </c>
      <c r="CF16">
        <f>(IF(ISNUMBER('Descriptor Subset'!CF16),'Descriptor Subset'!CF16,0)-'Given Information'!$D16)/'Given Information'!$E16</f>
        <v>-1.8585617449764746</v>
      </c>
      <c r="CG16">
        <f>(IF(ISNUMBER('Descriptor Subset'!CG16),'Descriptor Subset'!CG16,0)-'Given Information'!$D16)/'Given Information'!$E16</f>
        <v>-1.9435481413386704</v>
      </c>
      <c r="CH16">
        <f>(IF(ISNUMBER('Descriptor Subset'!CH16),'Descriptor Subset'!CH16,0)-'Given Information'!$D16)/'Given Information'!$E16</f>
        <v>-1.9606475063725055</v>
      </c>
      <c r="CI16">
        <f>(IF(ISNUMBER('Descriptor Subset'!CI16),'Descriptor Subset'!CI16,0)-'Given Information'!$D16)/'Given Information'!$E16</f>
        <v>-1.6627272260317552</v>
      </c>
      <c r="CJ16">
        <f>(IF(ISNUMBER('Descriptor Subset'!CJ16),'Descriptor Subset'!CJ16,0)-'Given Information'!$D16)/'Given Information'!$E16</f>
        <v>-1.6881635949129328</v>
      </c>
      <c r="CK16">
        <f>(IF(ISNUMBER('Descriptor Subset'!CK16),'Descriptor Subset'!CK16,0)-'Given Information'!$D16)/'Given Information'!$E16</f>
        <v>-1.6114291309302498</v>
      </c>
      <c r="CL16">
        <f>(IF(ISNUMBER('Descriptor Subset'!CL16),'Descriptor Subset'!CL16,0)-'Given Information'!$D16)/'Given Information'!$E16</f>
        <v>-0.64186961207144566</v>
      </c>
      <c r="CM16">
        <f>(IF(ISNUMBER('Descriptor Subset'!CM16),'Descriptor Subset'!CM16,0)-'Given Information'!$D16)/'Given Information'!$E16</f>
        <v>-1.9266189192404952</v>
      </c>
      <c r="CN16">
        <f>(IF(ISNUMBER('Descriptor Subset'!CN16),'Descriptor Subset'!CN16,0)-'Given Information'!$D16)/'Given Information'!$E16</f>
        <v>-1.4332894772941758</v>
      </c>
      <c r="CO16">
        <f>(IF(ISNUMBER('Descriptor Subset'!CO16),'Descriptor Subset'!CO16,0)-'Given Information'!$D16)/'Given Information'!$E16</f>
        <v>-1.9434630698708402</v>
      </c>
      <c r="CP16">
        <f>(IF(ISNUMBER('Descriptor Subset'!CP16),'Descriptor Subset'!CP16,0)-'Given Information'!$D16)/'Given Information'!$E16</f>
        <v>-1.2288627400986236</v>
      </c>
      <c r="CQ16">
        <f>(IF(ISNUMBER('Descriptor Subset'!CQ16),'Descriptor Subset'!CQ16,0)-'Given Information'!$D16)/'Given Information'!$E16</f>
        <v>-1.9347857801521777</v>
      </c>
      <c r="CR16">
        <f>(IF(ISNUMBER('Descriptor Subset'!CR16),'Descriptor Subset'!CR16,0)-'Given Information'!$D16)/'Given Information'!$E16</f>
        <v>-1.2716536884171268</v>
      </c>
      <c r="CS16">
        <f>(IF(ISNUMBER('Descriptor Subset'!CS16),'Descriptor Subset'!CS16,0)-'Given Information'!$D16)/'Given Information'!$E16</f>
        <v>-1.2290328830342838</v>
      </c>
      <c r="CT16">
        <f>(IF(ISNUMBER('Descriptor Subset'!CT16),'Descriptor Subset'!CT16,0)-'Given Information'!$D16)/'Given Information'!$E16</f>
        <v>-0.16495896341632107</v>
      </c>
      <c r="CU16">
        <f>(IF(ISNUMBER('Descriptor Subset'!CU16),'Descriptor Subset'!CU16,0)-'Given Information'!$D16)/'Given Information'!$E16</f>
        <v>-1.5350349528188865</v>
      </c>
      <c r="CV16">
        <f>(IF(ISNUMBER('Descriptor Subset'!CV16),'Descriptor Subset'!CV16,0)-'Given Information'!$D16)/'Given Information'!$E16</f>
        <v>-0.80350540094849465</v>
      </c>
      <c r="CW16">
        <f>(IF(ISNUMBER('Descriptor Subset'!CW16),'Descriptor Subset'!CW16,0)-'Given Information'!$D16)/'Given Information'!$E16</f>
        <v>-1.5861629049847319</v>
      </c>
      <c r="CX16">
        <f>(IF(ISNUMBER('Descriptor Subset'!CX16),'Descriptor Subset'!CX16,0)-'Given Information'!$D16)/'Given Information'!$E16</f>
        <v>-1.9350409945556677</v>
      </c>
      <c r="CY16">
        <f>(IF(ISNUMBER('Descriptor Subset'!CY16),'Descriptor Subset'!CY16,0)-'Given Information'!$D16)/'Given Information'!$E16</f>
        <v>0.1748164790968019</v>
      </c>
      <c r="CZ16">
        <f>(IF(ISNUMBER('Descriptor Subset'!CZ16),'Descriptor Subset'!CZ16,0)-'Given Information'!$D16)/'Given Information'!$E16</f>
        <v>-0.93085738829004327</v>
      </c>
      <c r="DA16">
        <f>(IF(ISNUMBER('Descriptor Subset'!DA16),'Descriptor Subset'!DA16,0)-'Given Information'!$D16)/'Given Information'!$E16</f>
        <v>-1.4329491914228556</v>
      </c>
      <c r="DB16">
        <f>(IF(ISNUMBER('Descriptor Subset'!DB16),'Descriptor Subset'!DB16,0)-'Given Information'!$D16)/'Given Information'!$E16</f>
        <v>-1.6117694168015697</v>
      </c>
      <c r="DC16">
        <f>(IF(ISNUMBER('Descriptor Subset'!DC16),'Descriptor Subset'!DC16,0)-'Given Information'!$D16)/'Given Information'!$E16</f>
        <v>-0.93102753122570336</v>
      </c>
      <c r="DD16">
        <f>(IF(ISNUMBER('Descriptor Subset'!DD16),'Descriptor Subset'!DD16,0)-'Given Information'!$D16)/'Given Information'!$E16</f>
        <v>-0.46338967256405161</v>
      </c>
      <c r="DE16">
        <f>(IF(ISNUMBER('Descriptor Subset'!DE16),'Descriptor Subset'!DE16,0)-'Given Information'!$D16)/'Given Information'!$E16</f>
        <v>-1.1011704668857549</v>
      </c>
      <c r="DF16">
        <f>(IF(ISNUMBER('Descriptor Subset'!DF16),'Descriptor Subset'!DF16,0)-'Given Information'!$D16)/'Given Information'!$E16</f>
        <v>-0.13135573362346098</v>
      </c>
      <c r="DG16">
        <f>(IF(ISNUMBER('Descriptor Subset'!DG16),'Descriptor Subset'!DG16,0)-'Given Information'!$D16)/'Given Information'!$E16</f>
        <v>0.4811588347527247</v>
      </c>
      <c r="DH16">
        <f>(IF(ISNUMBER('Descriptor Subset'!DH16),'Descriptor Subset'!DH16,0)-'Given Information'!$D16)/'Given Information'!$E16</f>
        <v>-0.34420454613418561</v>
      </c>
      <c r="DI16">
        <f>(IF(ISNUMBER('Descriptor Subset'!DI16),'Descriptor Subset'!DI16,0)-'Given Information'!$D16)/'Given Information'!$E16</f>
        <v>-0.76037416675867164</v>
      </c>
      <c r="DJ16">
        <f>(IF(ISNUMBER('Descriptor Subset'!DJ16),'Descriptor Subset'!DJ16,0)-'Given Information'!$D16)/'Given Information'!$E16</f>
        <v>-1.5347797384153963</v>
      </c>
      <c r="DK16">
        <f>(IF(ISNUMBER('Descriptor Subset'!DK16),'Descriptor Subset'!DK16,0)-'Given Information'!$D16)/'Given Information'!$E16</f>
        <v>-0.88857686877852038</v>
      </c>
      <c r="DL16">
        <f>(IF(ISNUMBER('Descriptor Subset'!DL16),'Descriptor Subset'!DL16,0)-'Given Information'!$D16)/'Given Information'!$E16</f>
        <v>-0.40358443067954353</v>
      </c>
      <c r="DM16">
        <f>(IF(ISNUMBER('Descriptor Subset'!DM16),'Descriptor Subset'!DM16,0)-'Given Information'!$D16)/'Given Information'!$E16</f>
        <v>-1.2713134025458066</v>
      </c>
      <c r="DN16">
        <f>(IF(ISNUMBER('Descriptor Subset'!DN16),'Descriptor Subset'!DN16,0)-'Given Information'!$D16)/'Given Information'!$E16</f>
        <v>-1.6114291309302498</v>
      </c>
      <c r="DO16">
        <f>(IF(ISNUMBER('Descriptor Subset'!DO16),'Descriptor Subset'!DO16,0)-'Given Information'!$D16)/'Given Information'!$E16</f>
        <v>-0.34403440319852546</v>
      </c>
      <c r="DP16">
        <f>(IF(ISNUMBER('Descriptor Subset'!DP16),'Descriptor Subset'!DP16,0)-'Given Information'!$D16)/'Given Information'!$E16</f>
        <v>-0.76113980996914188</v>
      </c>
      <c r="DQ16">
        <f>(IF(ISNUMBER('Descriptor Subset'!DQ16),'Descriptor Subset'!DQ16,0)-'Given Information'!$D16)/'Given Information'!$E16</f>
        <v>-1.9008422644879974</v>
      </c>
      <c r="DR16">
        <f>(IF(ISNUMBER('Descriptor Subset'!DR16),'Descriptor Subset'!DR16,0)-'Given Information'!$D16)/'Given Information'!$E16</f>
        <v>-1.7390363326752885</v>
      </c>
      <c r="DS16">
        <f>(IF(ISNUMBER('Descriptor Subset'!DS16),'Descriptor Subset'!DS16,0)-'Given Information'!$D16)/'Given Information'!$E16</f>
        <v>-1.3311186444303147</v>
      </c>
      <c r="DT16">
        <f>(IF(ISNUMBER('Descriptor Subset'!DT16),'Descriptor Subset'!DT16,0)-'Given Information'!$D16)/'Given Information'!$E16</f>
        <v>-1.2715686169492966</v>
      </c>
      <c r="DU16">
        <f>(IF(ISNUMBER('Descriptor Subset'!DU16),'Descriptor Subset'!DU16,0)-'Given Information'!$D16)/'Given Information'!$E16</f>
        <v>-1.9605624349046755</v>
      </c>
      <c r="DV16">
        <f>(IF(ISNUMBER('Descriptor Subset'!DV16),'Descriptor Subset'!DV16,0)-'Given Information'!$D16)/'Given Information'!$E16</f>
        <v>-1.1437912722685979</v>
      </c>
      <c r="DW16">
        <f>(IF(ISNUMBER('Descriptor Subset'!DW16),'Descriptor Subset'!DW16,0)-'Given Information'!$D16)/'Given Information'!$E16</f>
        <v>-1.2290328830342838</v>
      </c>
      <c r="DX16">
        <f>(IF(ISNUMBER('Descriptor Subset'!DX16),'Descriptor Subset'!DX16,0)-'Given Information'!$D16)/'Given Information'!$E16</f>
        <v>-0.70141963955246367</v>
      </c>
      <c r="DY16">
        <f>(IF(ISNUMBER('Descriptor Subset'!DY16),'Descriptor Subset'!DY16,0)-'Given Information'!$D16)/'Given Information'!$E16</f>
        <v>0.55738286992842756</v>
      </c>
      <c r="DZ16">
        <f>(IF(ISNUMBER('Descriptor Subset'!DZ16),'Descriptor Subset'!DZ16,0)-'Given Information'!$D16)/'Given Information'!$E16</f>
        <v>-0.97364833660854633</v>
      </c>
      <c r="EA16">
        <f>(IF(ISNUMBER('Descriptor Subset'!EA16),'Descriptor Subset'!EA16,0)-'Given Information'!$D16)/'Given Information'!$E16</f>
        <v>2.9230502473457851</v>
      </c>
      <c r="EB16">
        <f>(IF(ISNUMBER('Descriptor Subset'!EB16),'Descriptor Subset'!EB16,0)-'Given Information'!$D16)/'Given Information'!$E16</f>
        <v>0.7106816549581344</v>
      </c>
      <c r="EC16">
        <f>(IF(ISNUMBER('Descriptor Subset'!EC16),'Descriptor Subset'!EC16,0)-'Given Information'!$D16)/'Given Information'!$E16</f>
        <v>-1.9519702166538428</v>
      </c>
      <c r="ED16">
        <f>(IF(ISNUMBER('Descriptor Subset'!ED16),'Descriptor Subset'!ED16,0)-'Given Information'!$D16)/'Given Information'!$E16</f>
        <v>-1.6372908571505775</v>
      </c>
      <c r="EE16">
        <f>(IF(ISNUMBER('Descriptor Subset'!EE16),'Descriptor Subset'!EE16,0)-'Given Information'!$D16)/'Given Information'!$E16</f>
        <v>-1.688418809316423</v>
      </c>
      <c r="EF16">
        <f>(IF(ISNUMBER('Descriptor Subset'!EF16),'Descriptor Subset'!EF16,0)-'Given Information'!$D16)/'Given Information'!$E16</f>
        <v>-1.688333737848593</v>
      </c>
      <c r="EG16">
        <f>(IF(ISNUMBER('Descriptor Subset'!EG16),'Descriptor Subset'!EG16,0)-'Given Information'!$D16)/'Given Information'!$E16</f>
        <v>-1.688418809316423</v>
      </c>
      <c r="EH16">
        <f>(IF(ISNUMBER('Descriptor Subset'!EH16),'Descriptor Subset'!EH16,0)-'Given Information'!$D16)/'Given Information'!$E16</f>
        <v>-1.2714835454814664</v>
      </c>
      <c r="EI16">
        <f>(IF(ISNUMBER('Descriptor Subset'!EI16),'Descriptor Subset'!EI16,0)-'Given Information'!$D16)/'Given Information'!$E16</f>
        <v>-0.88857686877852038</v>
      </c>
      <c r="EJ16">
        <f>(IF(ISNUMBER('Descriptor Subset'!EJ16),'Descriptor Subset'!EJ16,0)-'Given Information'!$D16)/'Given Information'!$E16</f>
        <v>-1.9090941968675099</v>
      </c>
      <c r="EK16">
        <f>(IF(ISNUMBER('Descriptor Subset'!EK16),'Descriptor Subset'!EK16,0)-'Given Information'!$D16)/'Given Information'!$E16</f>
        <v>-1.6372057856827473</v>
      </c>
      <c r="EL16">
        <f>(IF(ISNUMBER('Descriptor Subset'!EL16),'Descriptor Subset'!EL16,0)-'Given Information'!$D16)/'Given Information'!$E16</f>
        <v>-1.8753208241389896</v>
      </c>
      <c r="EM16">
        <f>(IF(ISNUMBER('Descriptor Subset'!EM16),'Descriptor Subset'!EM16,0)-'Given Information'!$D16)/'Given Information'!$E16</f>
        <v>-0.97347819367288635</v>
      </c>
      <c r="EN16">
        <f>(IF(ISNUMBER('Descriptor Subset'!EN16),'Descriptor Subset'!EN16,0)-'Given Information'!$D16)/'Given Information'!$E16</f>
        <v>-1.2290328830342838</v>
      </c>
      <c r="EO16">
        <f>(IF(ISNUMBER('Descriptor Subset'!EO16),'Descriptor Subset'!EO16,0)-'Given Information'!$D16)/'Given Information'!$E16</f>
        <v>-1.4585557032396932</v>
      </c>
      <c r="EP16">
        <f>(IF(ISNUMBER('Descriptor Subset'!EP16),'Descriptor Subset'!EP16,0)-'Given Information'!$D16)/'Given Information'!$E16</f>
        <v>-1.9519702166538428</v>
      </c>
      <c r="EQ16">
        <f>(IF(ISNUMBER('Descriptor Subset'!EQ16),'Descriptor Subset'!EQ16,0)-'Given Information'!$D16)/'Given Information'!$E16</f>
        <v>-0.59040137403428017</v>
      </c>
      <c r="ER16">
        <f>(IF(ISNUMBER('Descriptor Subset'!ER16),'Descriptor Subset'!ER16,0)-'Given Information'!$D16)/'Given Information'!$E16</f>
        <v>-1.5857375476455819</v>
      </c>
      <c r="ES16">
        <f>(IF(ISNUMBER('Descriptor Subset'!ES16),'Descriptor Subset'!ES16,0)-'Given Information'!$D16)/'Given Information'!$E16</f>
        <v>-0.10523879299964313</v>
      </c>
      <c r="ET16">
        <f>(IF(ISNUMBER('Descriptor Subset'!ET16),'Descriptor Subset'!ET16,0)-'Given Information'!$D16)/'Given Information'!$E16</f>
        <v>-1.483992072120871</v>
      </c>
      <c r="EU16">
        <f>(IF(ISNUMBER('Descriptor Subset'!EU16),'Descriptor Subset'!EU16,0)-'Given Information'!$D16)/'Given Information'!$E16</f>
        <v>-1.926363704837005</v>
      </c>
      <c r="EV16">
        <f>(IF(ISNUMBER('Descriptor Subset'!EV16),'Descriptor Subset'!EV16,0)-'Given Information'!$D16)/'Given Information'!$E16</f>
        <v>-0.22493434823648936</v>
      </c>
      <c r="EW16">
        <f>(IF(ISNUMBER('Descriptor Subset'!EW16),'Descriptor Subset'!EW16,0)-'Given Information'!$D16)/'Given Information'!$E16</f>
        <v>-0.28482466158882741</v>
      </c>
      <c r="EX16">
        <f>(IF(ISNUMBER('Descriptor Subset'!EX16),'Descriptor Subset'!EX16,0)-'Given Information'!$D16)/'Given Information'!$E16</f>
        <v>-1.5351200242867165</v>
      </c>
      <c r="EY16">
        <f>(IF(ISNUMBER('Descriptor Subset'!EY16),'Descriptor Subset'!EY16,0)-'Given Information'!$D16)/'Given Information'!$E16</f>
        <v>-1.9093494112709999</v>
      </c>
      <c r="EZ16">
        <f>(IF(ISNUMBER('Descriptor Subset'!EZ16),'Descriptor Subset'!EZ16,0)-'Given Information'!$D16)/'Given Information'!$E16</f>
        <v>-1.688333737848593</v>
      </c>
      <c r="FA16">
        <f>(IF(ISNUMBER('Descriptor Subset'!FA16),'Descriptor Subset'!FA16,0)-'Given Information'!$D16)/'Given Information'!$E16</f>
        <v>7.290086063643085E-2</v>
      </c>
      <c r="FB16">
        <f>(IF(ISNUMBER('Descriptor Subset'!FB16),'Descriptor Subset'!FB16,0)-'Given Information'!$D16)/'Given Information'!$E16</f>
        <v>-0.2844843757175074</v>
      </c>
      <c r="FC16">
        <f>(IF(ISNUMBER('Descriptor Subset'!FC16),'Descriptor Subset'!FC16,0)-'Given Information'!$D16)/'Given Information'!$E16</f>
        <v>-0.40366950214737346</v>
      </c>
      <c r="FD16">
        <f>(IF(ISNUMBER('Descriptor Subset'!FD16),'Descriptor Subset'!FD16,0)-'Given Information'!$D16)/'Given Information'!$E16</f>
        <v>0.25129572867599514</v>
      </c>
      <c r="FE16">
        <f>(IF(ISNUMBER('Descriptor Subset'!FE16),'Descriptor Subset'!FE16,0)-'Given Information'!$D16)/'Given Information'!$E16</f>
        <v>2.1687837002755481E-2</v>
      </c>
      <c r="FF16">
        <f>(IF(ISNUMBER('Descriptor Subset'!FF16),'Descriptor Subset'!FF16,0)-'Given Information'!$D16)/'Given Information'!$E16</f>
        <v>-1.0585496615029122</v>
      </c>
      <c r="FG16">
        <f>(IF(ISNUMBER('Descriptor Subset'!FG16),'Descriptor Subset'!FG16,0)-'Given Information'!$D16)/'Given Information'!$E16</f>
        <v>-0.16529924928764136</v>
      </c>
      <c r="FH16">
        <f>(IF(ISNUMBER('Descriptor Subset'!FH16),'Descriptor Subset'!FH16,0)-'Given Information'!$D16)/'Given Information'!$E16</f>
        <v>0.42994581111904934</v>
      </c>
      <c r="FI16">
        <f>(IF(ISNUMBER('Descriptor Subset'!FI16),'Descriptor Subset'!FI16,0)-'Given Information'!$D16)/'Given Information'!$E16</f>
        <v>0.32803019265867828</v>
      </c>
      <c r="FJ16">
        <f>(IF(ISNUMBER('Descriptor Subset'!FJ16),'Descriptor Subset'!FJ16,0)-'Given Information'!$D16)/'Given Information'!$E16</f>
        <v>1.4772606515744964</v>
      </c>
      <c r="FK16">
        <f>(IF(ISNUMBER('Descriptor Subset'!FK16),'Descriptor Subset'!FK16,0)-'Given Information'!$D16)/'Given Information'!$E16</f>
        <v>-1.3140192793964793</v>
      </c>
      <c r="FL16">
        <f>(IF(ISNUMBER('Descriptor Subset'!FL16),'Descriptor Subset'!FL16,0)-'Given Information'!$D16)/'Given Information'!$E16</f>
        <v>-0.88023986493117801</v>
      </c>
      <c r="FM16">
        <f>(IF(ISNUMBER('Descriptor Subset'!FM16),'Descriptor Subset'!FM16,0)-'Given Information'!$D16)/'Given Information'!$E16</f>
        <v>0.63403226244328081</v>
      </c>
      <c r="FN16">
        <f>(IF(ISNUMBER('Descriptor Subset'!FN16),'Descriptor Subset'!FN16,0)-'Given Information'!$D16)/'Given Information'!$E16</f>
        <v>-0.2250194197043193</v>
      </c>
      <c r="FO16">
        <f>(IF(ISNUMBER('Descriptor Subset'!FO16),'Descriptor Subset'!FO16,0)-'Given Information'!$D16)/'Given Information'!$E16</f>
        <v>-0.97356326514071623</v>
      </c>
      <c r="FP16">
        <f>(IF(ISNUMBER('Descriptor Subset'!FP16),'Descriptor Subset'!FP16,0)-'Given Information'!$D16)/'Given Information'!$E16</f>
        <v>-0.97339312220505625</v>
      </c>
      <c r="FQ16">
        <f>(IF(ISNUMBER('Descriptor Subset'!FQ16),'Descriptor Subset'!FQ16,0)-'Given Information'!$D16)/'Given Information'!$E16</f>
        <v>-1.688333737848593</v>
      </c>
      <c r="FR16">
        <f>(IF(ISNUMBER('Descriptor Subset'!FR16),'Descriptor Subset'!FR16,0)-'Given Information'!$D16)/'Given Information'!$E16</f>
        <v>-0.84604113486350752</v>
      </c>
      <c r="FS16">
        <f>(IF(ISNUMBER('Descriptor Subset'!FS16),'Descriptor Subset'!FS16,0)-'Given Information'!$D16)/'Given Information'!$E16</f>
        <v>-1.9267039907083252</v>
      </c>
      <c r="FT16">
        <f>(IF(ISNUMBER('Descriptor Subset'!FT16),'Descriptor Subset'!FT16,0)-'Given Information'!$D16)/'Given Information'!$E16</f>
        <v>-1.5352901672223767</v>
      </c>
      <c r="FU16">
        <f>(IF(ISNUMBER('Descriptor Subset'!FU16),'Descriptor Subset'!FU16,0)-'Given Information'!$D16)/'Given Information'!$E16</f>
        <v>-0.97339312220505625</v>
      </c>
      <c r="FV16">
        <f>(IF(ISNUMBER('Descriptor Subset'!FV16),'Descriptor Subset'!FV16,0)-'Given Information'!$D16)/'Given Information'!$E16</f>
        <v>-1.7392915470787782</v>
      </c>
      <c r="FW16">
        <f>(IF(ISNUMBER('Descriptor Subset'!FW16),'Descriptor Subset'!FW16,0)-'Given Information'!$D16)/'Given Information'!$E16</f>
        <v>-0.70167485395595375</v>
      </c>
      <c r="FX16">
        <f>(IF(ISNUMBER('Descriptor Subset'!FX16),'Descriptor Subset'!FX16,0)-'Given Information'!$D16)/'Given Information'!$E16</f>
        <v>-1.7395467614822684</v>
      </c>
      <c r="FY16">
        <f>(IF(ISNUMBER('Descriptor Subset'!FY16),'Descriptor Subset'!FY16,0)-'Given Information'!$D16)/'Given Information'!$E16</f>
        <v>-1.9349559230878377</v>
      </c>
      <c r="FZ16">
        <f>(IF(ISNUMBER('Descriptor Subset'!FZ16),'Descriptor Subset'!FZ16,0)-'Given Information'!$D16)/'Given Information'!$E16</f>
        <v>-0.34394933173069553</v>
      </c>
      <c r="GA16">
        <f>(IF(ISNUMBER('Descriptor Subset'!GA16),'Descriptor Subset'!GA16,0)-'Given Information'!$D16)/'Given Information'!$E16</f>
        <v>-1.1011704668857549</v>
      </c>
      <c r="GB16">
        <f>(IF(ISNUMBER('Descriptor Subset'!GB16),'Descriptor Subset'!GB16,0)-'Given Information'!$D16)/'Given Information'!$E16</f>
        <v>-0.40366950214737346</v>
      </c>
      <c r="GC16">
        <f>(IF(ISNUMBER('Descriptor Subset'!GC16),'Descriptor Subset'!GC16,0)-'Given Information'!$D16)/'Given Information'!$E16</f>
        <v>9.8337229517608635E-2</v>
      </c>
      <c r="GD16">
        <f>(IF(ISNUMBER('Descriptor Subset'!GD16),'Descriptor Subset'!GD16,0)-'Given Information'!$D16)/'Given Information'!$E16</f>
        <v>-1.0160989990557292</v>
      </c>
      <c r="GE16">
        <f>(IF(ISNUMBER('Descriptor Subset'!GE16),'Descriptor Subset'!GE16,0)-'Given Information'!$D16)/'Given Information'!$E16</f>
        <v>-1.7139402496654308</v>
      </c>
      <c r="GF16">
        <f>(IF(ISNUMBER('Descriptor Subset'!GF16),'Descriptor Subset'!GF16,0)-'Given Information'!$D16)/'Given Information'!$E16</f>
        <v>-0.16529924928764136</v>
      </c>
      <c r="GG16">
        <f>(IF(ISNUMBER('Descriptor Subset'!GG16),'Descriptor Subset'!GG16,0)-'Given Information'!$D16)/'Given Information'!$E16</f>
        <v>-1.5604713217000643</v>
      </c>
      <c r="GH16">
        <f>(IF(ISNUMBER('Descriptor Subset'!GH16),'Descriptor Subset'!GH16,0)-'Given Information'!$D16)/'Given Information'!$E16</f>
        <v>-1.5607265361035543</v>
      </c>
      <c r="GI16">
        <f>(IF(ISNUMBER('Descriptor Subset'!GI16),'Descriptor Subset'!GI16,0)-'Given Information'!$D16)/'Given Information'!$E16</f>
        <v>-0.46313445816056154</v>
      </c>
      <c r="GJ16">
        <f>(IF(ISNUMBER('Descriptor Subset'!GJ16),'Descriptor Subset'!GJ16,0)-'Given Information'!$D16)/'Given Information'!$E16</f>
        <v>4.693047207017301</v>
      </c>
      <c r="GK16">
        <f>(IF(ISNUMBER('Descriptor Subset'!GK16),'Descriptor Subset'!GK16,0)-'Given Information'!$D16)/'Given Information'!$E16</f>
        <v>-1.9520552881216731</v>
      </c>
      <c r="GL16">
        <f>(IF(ISNUMBER('Descriptor Subset'!GL16),'Descriptor Subset'!GL16,0)-'Given Information'!$D16)/'Given Information'!$E16</f>
        <v>-1.9010974788914874</v>
      </c>
      <c r="GM16">
        <f>(IF(ISNUMBER('Descriptor Subset'!GM16),'Descriptor Subset'!GM16,0)-'Given Information'!$D16)/'Given Information'!$E16</f>
        <v>2.0212076168796811</v>
      </c>
      <c r="GN16">
        <f>(IF(ISNUMBER('Descriptor Subset'!GN16),'Descriptor Subset'!GN16,0)-'Given Information'!$D16)/'Given Information'!$E16</f>
        <v>-1.0163542134592192</v>
      </c>
      <c r="GO16">
        <f>(IF(ISNUMBER('Descriptor Subset'!GO16),'Descriptor Subset'!GO16,0)-'Given Information'!$D16)/'Given Information'!$E16</f>
        <v>-0.58257479899391773</v>
      </c>
      <c r="GP16">
        <f>(IF(ISNUMBER('Descriptor Subset'!GP16),'Descriptor Subset'!GP16,0)-'Given Information'!$D16)/'Given Information'!$E16</f>
        <v>5.4074773938538581</v>
      </c>
      <c r="GQ16">
        <f>(IF(ISNUMBER('Descriptor Subset'!GQ16),'Descriptor Subset'!GQ16,0)-'Given Information'!$D16)/'Given Information'!$E16</f>
        <v>-0.58248972752608774</v>
      </c>
      <c r="GR16">
        <f>(IF(ISNUMBER('Descriptor Subset'!GR16),'Descriptor Subset'!GR16,0)-'Given Information'!$D16)/'Given Information'!$E16</f>
        <v>-1.0162691419913892</v>
      </c>
      <c r="GS16">
        <f>(IF(ISNUMBER('Descriptor Subset'!GS16),'Descriptor Subset'!GS16,0)-'Given Information'!$D16)/'Given Information'!$E16</f>
        <v>-1.5352901672223767</v>
      </c>
      <c r="GT16">
        <f>(IF(ISNUMBER('Descriptor Subset'!GT16),'Descriptor Subset'!GT16,0)-'Given Information'!$D16)/'Given Information'!$E16</f>
        <v>1.3776190494563027E-2</v>
      </c>
      <c r="GU16">
        <f>(IF(ISNUMBER('Descriptor Subset'!GU16),'Descriptor Subset'!GU16,0)-'Given Information'!$D16)/'Given Information'!$E16</f>
        <v>-0.88857686877852038</v>
      </c>
      <c r="GV16">
        <f>(IF(ISNUMBER('Descriptor Subset'!GV16),'Descriptor Subset'!GV16,0)-'Given Information'!$D16)/'Given Information'!$E16</f>
        <v>-0.52259941417374967</v>
      </c>
      <c r="GW16">
        <f>(IF(ISNUMBER('Descriptor Subset'!GW16),'Descriptor Subset'!GW16,0)-'Given Information'!$D16)/'Given Information'!$E16</f>
        <v>-0.16529924928764136</v>
      </c>
      <c r="GX16">
        <f>(IF(ISNUMBER('Descriptor Subset'!GX16),'Descriptor Subset'!GX16,0)-'Given Information'!$D16)/'Given Information'!$E16</f>
        <v>-1.4586407747075232</v>
      </c>
      <c r="GY16">
        <f>(IF(ISNUMBER('Descriptor Subset'!GY16),'Descriptor Subset'!GY16,0)-'Given Information'!$D16)/'Given Information'!$E16</f>
        <v>-0.80350540094849465</v>
      </c>
      <c r="GZ16">
        <f>(IF(ISNUMBER('Descriptor Subset'!GZ16),'Descriptor Subset'!GZ16,0)-'Given Information'!$D16)/'Given Information'!$E16</f>
        <v>1.6468080869597379</v>
      </c>
      <c r="HA16">
        <f>(IF(ISNUMBER('Descriptor Subset'!HA16),'Descriptor Subset'!HA16,0)-'Given Information'!$D16)/'Given Information'!$E16</f>
        <v>-0.59065658843777025</v>
      </c>
      <c r="HB16">
        <f>(IF(ISNUMBER('Descriptor Subset'!HB16),'Descriptor Subset'!HB16,0)-'Given Information'!$D16)/'Given Information'!$E16</f>
        <v>1.6468080869597379</v>
      </c>
      <c r="HC16">
        <f>(IF(ISNUMBER('Descriptor Subset'!HC16),'Descriptor Subset'!HC16,0)-'Given Information'!$D16)/'Given Information'!$E16</f>
        <v>-0.93111260269353335</v>
      </c>
      <c r="HD16">
        <f>(IF(ISNUMBER('Descriptor Subset'!HD16),'Descriptor Subset'!HD16,0)-'Given Information'!$D16)/'Given Information'!$E16</f>
        <v>-0.52285462857723974</v>
      </c>
      <c r="HE16">
        <f>(IF(ISNUMBER('Descriptor Subset'!HE16),'Descriptor Subset'!HE16,0)-'Given Information'!$D16)/'Given Information'!$E16</f>
        <v>-0.52285462857723974</v>
      </c>
      <c r="HF16">
        <f>(IF(ISNUMBER('Descriptor Subset'!HF16),'Descriptor Subset'!HF16,0)-'Given Information'!$D16)/'Given Information'!$E16</f>
        <v>0.13228074518178901</v>
      </c>
    </row>
    <row r="17" spans="1:214" x14ac:dyDescent="0.3">
      <c r="A17" t="s">
        <v>1319</v>
      </c>
      <c r="B17">
        <f>(IF(ISNUMBER('Descriptor Subset'!B17),'Descriptor Subset'!B17,0)-'Given Information'!$D17)/'Given Information'!$E17</f>
        <v>-3.5651781580404345</v>
      </c>
      <c r="C17">
        <f>(IF(ISNUMBER('Descriptor Subset'!C17),'Descriptor Subset'!C17,0)-'Given Information'!$D17)/'Given Information'!$E17</f>
        <v>-1.6976029355073754</v>
      </c>
      <c r="D17">
        <f>(IF(ISNUMBER('Descriptor Subset'!D17),'Descriptor Subset'!D17,0)-'Given Information'!$D17)/'Given Information'!$E17</f>
        <v>-1.7775970428546322</v>
      </c>
      <c r="E17">
        <f>(IF(ISNUMBER('Descriptor Subset'!E17),'Descriptor Subset'!E17,0)-'Given Information'!$D17)/'Given Information'!$E17</f>
        <v>-1.3276820586247156</v>
      </c>
      <c r="F17">
        <f>(IF(ISNUMBER('Descriptor Subset'!F17),'Descriptor Subset'!F17,0)-'Given Information'!$D17)/'Given Information'!$E17</f>
        <v>-1.1271548172469137</v>
      </c>
      <c r="G17">
        <f>(IF(ISNUMBER('Descriptor Subset'!G17),'Descriptor Subset'!G17,0)-'Given Information'!$D17)/'Given Information'!$E17</f>
        <v>0.49905955624626819</v>
      </c>
      <c r="H17">
        <f>(IF(ISNUMBER('Descriptor Subset'!H17),'Descriptor Subset'!H17,0)-'Given Information'!$D17)/'Given Information'!$E17</f>
        <v>-1.4396100943214452</v>
      </c>
      <c r="I17">
        <f>(IF(ISNUMBER('Descriptor Subset'!I17),'Descriptor Subset'!I17,0)-'Given Information'!$D17)/'Given Information'!$E17</f>
        <v>-1.2306204311538946</v>
      </c>
      <c r="J17">
        <f>(IF(ISNUMBER('Descriptor Subset'!J17),'Descriptor Subset'!J17,0)-'Given Information'!$D17)/'Given Information'!$E17</f>
        <v>-4.7683721305932023</v>
      </c>
      <c r="K17">
        <f>(IF(ISNUMBER('Descriptor Subset'!K17),'Descriptor Subset'!K17,0)-'Given Information'!$D17)/'Given Information'!$E17</f>
        <v>-1.7774520702843914</v>
      </c>
      <c r="L17">
        <f>(IF(ISNUMBER('Descriptor Subset'!L17),'Descriptor Subset'!L17,0)-'Given Information'!$D17)/'Given Information'!$E17</f>
        <v>-3.0675023922468982</v>
      </c>
      <c r="M17">
        <f>(IF(ISNUMBER('Descriptor Subset'!M17),'Descriptor Subset'!M17,0)-'Given Information'!$D17)/'Given Information'!$E17</f>
        <v>-0.67414249644834801</v>
      </c>
      <c r="N17">
        <f>(IF(ISNUMBER('Descriptor Subset'!N17),'Descriptor Subset'!N17,0)-'Given Information'!$D17)/'Given Information'!$E17</f>
        <v>-1.5150586609596846</v>
      </c>
      <c r="O17">
        <f>(IF(ISNUMBER('Descriptor Subset'!O17),'Descriptor Subset'!O17,0)-'Given Information'!$D17)/'Given Information'!$E17</f>
        <v>-3.1132002969188197</v>
      </c>
      <c r="P17">
        <f>(IF(ISNUMBER('Descriptor Subset'!P17),'Descriptor Subset'!P17,0)-'Given Information'!$D17)/'Given Information'!$E17</f>
        <v>-1.7944746769615607</v>
      </c>
      <c r="Q17">
        <f>(IF(ISNUMBER('Descriptor Subset'!Q17),'Descriptor Subset'!Q17,0)-'Given Information'!$D17)/'Given Information'!$E17</f>
        <v>1.2162842234794762</v>
      </c>
      <c r="R17">
        <f>(IF(ISNUMBER('Descriptor Subset'!R17),'Descriptor Subset'!R17,0)-'Given Information'!$D17)/'Given Information'!$E17</f>
        <v>-1.0533698269298424</v>
      </c>
      <c r="S17">
        <f>(IF(ISNUMBER('Descriptor Subset'!S17),'Descriptor Subset'!S17,0)-'Given Information'!$D17)/'Given Information'!$E17</f>
        <v>-1.2448972012499486</v>
      </c>
      <c r="T17">
        <f>(IF(ISNUMBER('Descriptor Subset'!T17),'Descriptor Subset'!T17,0)-'Given Information'!$D17)/'Given Information'!$E17</f>
        <v>-1.7026982691244896</v>
      </c>
      <c r="U17">
        <f>(IF(ISNUMBER('Descriptor Subset'!U17),'Descriptor Subset'!U17,0)-'Given Information'!$D17)/'Given Information'!$E17</f>
        <v>-1.0617170943867333</v>
      </c>
      <c r="V17">
        <f>(IF(ISNUMBER('Descriptor Subset'!V17),'Descriptor Subset'!V17,0)-'Given Information'!$D17)/'Given Information'!$E17</f>
        <v>-0.5604076222491936</v>
      </c>
      <c r="W17">
        <f>(IF(ISNUMBER('Descriptor Subset'!W17),'Descriptor Subset'!W17,0)-'Given Information'!$D17)/'Given Information'!$E17</f>
        <v>-1.7561694949161337</v>
      </c>
      <c r="X17">
        <f>(IF(ISNUMBER('Descriptor Subset'!X17),'Descriptor Subset'!X17,0)-'Given Information'!$D17)/'Given Information'!$E17</f>
        <v>-2.3585218956959002</v>
      </c>
      <c r="Y17">
        <f>(IF(ISNUMBER('Descriptor Subset'!Y17),'Descriptor Subset'!Y17,0)-'Given Information'!$D17)/'Given Information'!$E17</f>
        <v>-6.7968692896915242</v>
      </c>
      <c r="Z17">
        <f>(IF(ISNUMBER('Descriptor Subset'!Z17),'Descriptor Subset'!Z17,0)-'Given Information'!$D17)/'Given Information'!$E17</f>
        <v>-1.3552787716433645</v>
      </c>
      <c r="AA17">
        <f>(IF(ISNUMBER('Descriptor Subset'!AA17),'Descriptor Subset'!AA17,0)-'Given Information'!$D17)/'Given Information'!$E17</f>
        <v>-1.6443970252548519</v>
      </c>
      <c r="AB17">
        <f>(IF(ISNUMBER('Descriptor Subset'!AB17),'Descriptor Subset'!AB17,0)-'Given Information'!$D17)/'Given Information'!$E17</f>
        <v>-0.96003966069083368</v>
      </c>
      <c r="AC17">
        <f>(IF(ISNUMBER('Descriptor Subset'!AC17),'Descriptor Subset'!AC17,0)-'Given Information'!$D17)/'Given Information'!$E17</f>
        <v>-4.319538437858915</v>
      </c>
      <c r="AD17">
        <f>(IF(ISNUMBER('Descriptor Subset'!AD17),'Descriptor Subset'!AD17,0)-'Given Information'!$D17)/'Given Information'!$E17</f>
        <v>-0.59557619719491095</v>
      </c>
      <c r="AE17">
        <f>(IF(ISNUMBER('Descriptor Subset'!AE17),'Descriptor Subset'!AE17,0)-'Given Information'!$D17)/'Given Information'!$E17</f>
        <v>-0.97256313703782149</v>
      </c>
      <c r="AF17">
        <f>(IF(ISNUMBER('Descriptor Subset'!AF17),'Descriptor Subset'!AF17,0)-'Given Information'!$D17)/'Given Information'!$E17</f>
        <v>-1.9240305726325819</v>
      </c>
      <c r="AG17">
        <f>(IF(ISNUMBER('Descriptor Subset'!AG17),'Descriptor Subset'!AG17,0)-'Given Information'!$D17)/'Given Information'!$E17</f>
        <v>0.80850852502216475</v>
      </c>
      <c r="AH17">
        <f>(IF(ISNUMBER('Descriptor Subset'!AH17),'Descriptor Subset'!AH17,0)-'Given Information'!$D17)/'Given Information'!$E17</f>
        <v>-1.6369941634424643</v>
      </c>
      <c r="AI17">
        <f>(IF(ISNUMBER('Descriptor Subset'!AI17),'Descriptor Subset'!AI17,0)-'Given Information'!$D17)/'Given Information'!$E17</f>
        <v>-1.6369941634424643</v>
      </c>
      <c r="AJ17">
        <f>(IF(ISNUMBER('Descriptor Subset'!AJ17),'Descriptor Subset'!AJ17,0)-'Given Information'!$D17)/'Given Information'!$E17</f>
        <v>-0.42040971152541962</v>
      </c>
      <c r="AK17">
        <f>(IF(ISNUMBER('Descriptor Subset'!AK17),'Descriptor Subset'!AK17,0)-'Given Information'!$D17)/'Given Information'!$E17</f>
        <v>-5.0306799246869502</v>
      </c>
      <c r="AL17">
        <f>(IF(ISNUMBER('Descriptor Subset'!AL17),'Descriptor Subset'!AL17,0)-'Given Information'!$D17)/'Given Information'!$E17</f>
        <v>-3.2996953182491175</v>
      </c>
      <c r="AM17">
        <f>(IF(ISNUMBER('Descriptor Subset'!AM17),'Descriptor Subset'!AM17,0)-'Given Information'!$D17)/'Given Information'!$E17</f>
        <v>-5.862411678010826</v>
      </c>
      <c r="AN17">
        <f>(IF(ISNUMBER('Descriptor Subset'!AN17),'Descriptor Subset'!AN17,0)-'Given Information'!$D17)/'Given Information'!$E17</f>
        <v>-3.0632018832319701</v>
      </c>
      <c r="AO17">
        <f>(IF(ISNUMBER('Descriptor Subset'!AO17),'Descriptor Subset'!AO17,0)-'Given Information'!$D17)/'Given Information'!$E17</f>
        <v>-2.9414552569521693</v>
      </c>
      <c r="AP17">
        <f>(IF(ISNUMBER('Descriptor Subset'!AP17),'Descriptor Subset'!AP17,0)-'Given Information'!$D17)/'Given Information'!$E17</f>
        <v>-1.4307342810925665</v>
      </c>
      <c r="AQ17">
        <f>(IF(ISNUMBER('Descriptor Subset'!AQ17),'Descriptor Subset'!AQ17,0)-'Given Information'!$D17)/'Given Information'!$E17</f>
        <v>-1.4334451682693494</v>
      </c>
      <c r="AR17">
        <f>(IF(ISNUMBER('Descriptor Subset'!AR17),'Descriptor Subset'!AR17,0)-'Given Information'!$D17)/'Given Information'!$E17</f>
        <v>-2.5377699250143424</v>
      </c>
      <c r="AS17">
        <f>(IF(ISNUMBER('Descriptor Subset'!AS17),'Descriptor Subset'!AS17,0)-'Given Information'!$D17)/'Given Information'!$E17</f>
        <v>-3.8539462881854449</v>
      </c>
      <c r="AT17">
        <f>(IF(ISNUMBER('Descriptor Subset'!AT17),'Descriptor Subset'!AT17,0)-'Given Information'!$D17)/'Given Information'!$E17</f>
        <v>-1.1452974167333183</v>
      </c>
      <c r="AU17">
        <f>(IF(ISNUMBER('Descriptor Subset'!AU17),'Descriptor Subset'!AU17,0)-'Given Information'!$D17)/'Given Information'!$E17</f>
        <v>-1.8468063075179069</v>
      </c>
      <c r="AV17">
        <f>(IF(ISNUMBER('Descriptor Subset'!AV17),'Descriptor Subset'!AV17,0)-'Given Information'!$D17)/'Given Information'!$E17</f>
        <v>-3.3952887751827334</v>
      </c>
      <c r="AW17">
        <f>(IF(ISNUMBER('Descriptor Subset'!AW17),'Descriptor Subset'!AW17,0)-'Given Information'!$D17)/'Given Information'!$E17</f>
        <v>-1.0085981266270174</v>
      </c>
      <c r="AX17">
        <f>(IF(ISNUMBER('Descriptor Subset'!AX17),'Descriptor Subset'!AX17,0)-'Given Information'!$D17)/'Given Information'!$E17</f>
        <v>-2.1207100353812081</v>
      </c>
      <c r="AY17">
        <f>(IF(ISNUMBER('Descriptor Subset'!AY17),'Descriptor Subset'!AY17,0)-'Given Information'!$D17)/'Given Information'!$E17</f>
        <v>0.76548478752801896</v>
      </c>
      <c r="AZ17">
        <f>(IF(ISNUMBER('Descriptor Subset'!AZ17),'Descriptor Subset'!AZ17,0)-'Given Information'!$D17)/'Given Information'!$E17</f>
        <v>-1.0521492331455304</v>
      </c>
      <c r="BA17">
        <f>(IF(ISNUMBER('Descriptor Subset'!BA17),'Descriptor Subset'!BA17,0)-'Given Information'!$D17)/'Given Information'!$E17</f>
        <v>-4.2303034272285434</v>
      </c>
      <c r="BB17">
        <f>(IF(ISNUMBER('Descriptor Subset'!BB17),'Descriptor Subset'!BB17,0)-'Given Information'!$D17)/'Given Information'!$E17</f>
        <v>-2.2157981229977155</v>
      </c>
      <c r="BC17">
        <f>(IF(ISNUMBER('Descriptor Subset'!BC17),'Descriptor Subset'!BC17,0)-'Given Information'!$D17)/'Given Information'!$E17</f>
        <v>-1.7208363230811345</v>
      </c>
      <c r="BD17">
        <f>(IF(ISNUMBER('Descriptor Subset'!BD17),'Descriptor Subset'!BD17,0)-'Given Information'!$D17)/'Given Information'!$E17</f>
        <v>-2.6188539113782325</v>
      </c>
      <c r="BE17">
        <f>(IF(ISNUMBER('Descriptor Subset'!BE17),'Descriptor Subset'!BE17,0)-'Given Information'!$D17)/'Given Information'!$E17</f>
        <v>-3.9008144437364933</v>
      </c>
      <c r="BF17">
        <f>(IF(ISNUMBER('Descriptor Subset'!BF17),'Descriptor Subset'!BF17,0)-'Given Information'!$D17)/'Given Information'!$E17</f>
        <v>-5.7363847088863693</v>
      </c>
      <c r="BG17">
        <f>(IF(ISNUMBER('Descriptor Subset'!BG17),'Descriptor Subset'!BG17,0)-'Given Information'!$D17)/'Given Information'!$E17</f>
        <v>-2.2215765996579449</v>
      </c>
      <c r="BH17">
        <f>(IF(ISNUMBER('Descriptor Subset'!BH17),'Descriptor Subset'!BH17,0)-'Given Information'!$D17)/'Given Information'!$E17</f>
        <v>-1.0121667259881304</v>
      </c>
      <c r="BI17">
        <f>(IF(ISNUMBER('Descriptor Subset'!BI17),'Descriptor Subset'!BI17,0)-'Given Information'!$D17)/'Given Information'!$E17</f>
        <v>-3.2996169824336743</v>
      </c>
      <c r="BJ17">
        <f>(IF(ISNUMBER('Descriptor Subset'!BJ17),'Descriptor Subset'!BJ17,0)-'Given Information'!$D17)/'Given Information'!$E17</f>
        <v>-1.9083208058066914</v>
      </c>
      <c r="BK17">
        <f>(IF(ISNUMBER('Descriptor Subset'!BK17),'Descriptor Subset'!BK17,0)-'Given Information'!$D17)/'Given Information'!$E17</f>
        <v>-1.3839813209237106</v>
      </c>
      <c r="BL17">
        <f>(IF(ISNUMBER('Descriptor Subset'!BL17),'Descriptor Subset'!BL17,0)-'Given Information'!$D17)/'Given Information'!$E17</f>
        <v>-5.4218368461476496</v>
      </c>
      <c r="BM17">
        <f>(IF(ISNUMBER('Descriptor Subset'!BM17),'Descriptor Subset'!BM17,0)-'Given Information'!$D17)/'Given Information'!$E17</f>
        <v>-2.5286817580991388</v>
      </c>
      <c r="BN17">
        <f>(IF(ISNUMBER('Descriptor Subset'!BN17),'Descriptor Subset'!BN17,0)-'Given Information'!$D17)/'Given Information'!$E17</f>
        <v>-0.51022850665039199</v>
      </c>
      <c r="BO17">
        <f>(IF(ISNUMBER('Descriptor Subset'!BO17),'Descriptor Subset'!BO17,0)-'Given Information'!$D17)/'Given Information'!$E17</f>
        <v>0.73861899350588656</v>
      </c>
      <c r="BP17">
        <f>(IF(ISNUMBER('Descriptor Subset'!BP17),'Descriptor Subset'!BP17,0)-'Given Information'!$D17)/'Given Information'!$E17</f>
        <v>-1.3208180651239096</v>
      </c>
      <c r="BQ17">
        <f>(IF(ISNUMBER('Descriptor Subset'!BQ17),'Descriptor Subset'!BQ17,0)-'Given Information'!$D17)/'Given Information'!$E17</f>
        <v>-0.68783076411282917</v>
      </c>
      <c r="BR17">
        <f>(IF(ISNUMBER('Descriptor Subset'!BR17),'Descriptor Subset'!BR17,0)-'Given Information'!$D17)/'Given Information'!$E17</f>
        <v>-1.5598325587702775</v>
      </c>
      <c r="BS17">
        <f>(IF(ISNUMBER('Descriptor Subset'!BS17),'Descriptor Subset'!BS17,0)-'Given Information'!$D17)/'Given Information'!$E17</f>
        <v>-1.4161433905339829</v>
      </c>
      <c r="BT17">
        <f>(IF(ISNUMBER('Descriptor Subset'!BT17),'Descriptor Subset'!BT17,0)-'Given Information'!$D17)/'Given Information'!$E17</f>
        <v>-1.0164400275034202</v>
      </c>
      <c r="BU17">
        <f>(IF(ISNUMBER('Descriptor Subset'!BU17),'Descriptor Subset'!BU17,0)-'Given Information'!$D17)/'Given Information'!$E17</f>
        <v>1.0658724082879731</v>
      </c>
      <c r="BV17">
        <f>(IF(ISNUMBER('Descriptor Subset'!BV17),'Descriptor Subset'!BV17,0)-'Given Information'!$D17)/'Given Information'!$E17</f>
        <v>-1.5551381239111595</v>
      </c>
      <c r="BW17">
        <f>(IF(ISNUMBER('Descriptor Subset'!BW17),'Descriptor Subset'!BW17,0)-'Given Information'!$D17)/'Given Information'!$E17</f>
        <v>-1.827815502873297</v>
      </c>
      <c r="BX17">
        <f>(IF(ISNUMBER('Descriptor Subset'!BX17),'Descriptor Subset'!BX17,0)-'Given Information'!$D17)/'Given Information'!$E17</f>
        <v>-1.9709220797823437</v>
      </c>
      <c r="BY17">
        <f>(IF(ISNUMBER('Descriptor Subset'!BY17),'Descriptor Subset'!BY17,0)-'Given Information'!$D17)/'Given Information'!$E17</f>
        <v>-1.6030838327316741</v>
      </c>
      <c r="BZ17">
        <f>(IF(ISNUMBER('Descriptor Subset'!BZ17),'Descriptor Subset'!BZ17,0)-'Given Information'!$D17)/'Given Information'!$E17</f>
        <v>-3.5098683899761669</v>
      </c>
      <c r="CA17">
        <f>(IF(ISNUMBER('Descriptor Subset'!CA17),'Descriptor Subset'!CA17,0)-'Given Information'!$D17)/'Given Information'!$E17</f>
        <v>-2.1696776236256206</v>
      </c>
      <c r="CB17">
        <f>(IF(ISNUMBER('Descriptor Subset'!CB17),'Descriptor Subset'!CB17,0)-'Given Information'!$D17)/'Given Information'!$E17</f>
        <v>-1.7424649060358175</v>
      </c>
      <c r="CC17">
        <f>(IF(ISNUMBER('Descriptor Subset'!CC17),'Descriptor Subset'!CC17,0)-'Given Information'!$D17)/'Given Information'!$E17</f>
        <v>-2.6800634021569945</v>
      </c>
      <c r="CD17">
        <f>(IF(ISNUMBER('Descriptor Subset'!CD17),'Descriptor Subset'!CD17,0)-'Given Information'!$D17)/'Given Information'!$E17</f>
        <v>-2.3153292538688572</v>
      </c>
      <c r="CE17">
        <f>(IF(ISNUMBER('Descriptor Subset'!CE17),'Descriptor Subset'!CE17,0)-'Given Information'!$D17)/'Given Information'!$E17</f>
        <v>0.76563267460108797</v>
      </c>
      <c r="CF17">
        <f>(IF(ISNUMBER('Descriptor Subset'!CF17),'Descriptor Subset'!CF17,0)-'Given Information'!$D17)/'Given Information'!$E17</f>
        <v>-4.6637508656874562</v>
      </c>
      <c r="CG17">
        <f>(IF(ISNUMBER('Descriptor Subset'!CG17),'Descriptor Subset'!CG17,0)-'Given Information'!$D17)/'Given Information'!$E17</f>
        <v>-3.0652743656681993</v>
      </c>
      <c r="CH17">
        <f>(IF(ISNUMBER('Descriptor Subset'!CH17),'Descriptor Subset'!CH17,0)-'Given Information'!$D17)/'Given Information'!$E17</f>
        <v>-3.4668676784226733</v>
      </c>
      <c r="CI17">
        <f>(IF(ISNUMBER('Descriptor Subset'!CI17),'Descriptor Subset'!CI17,0)-'Given Information'!$D17)/'Given Information'!$E17</f>
        <v>-2.3536009040803396</v>
      </c>
      <c r="CJ17">
        <f>(IF(ISNUMBER('Descriptor Subset'!CJ17),'Descriptor Subset'!CJ17,0)-'Given Information'!$D17)/'Given Information'!$E17</f>
        <v>-3.9302086989513652</v>
      </c>
      <c r="CK17">
        <f>(IF(ISNUMBER('Descriptor Subset'!CK17),'Descriptor Subset'!CK17,0)-'Given Information'!$D17)/'Given Information'!$E17</f>
        <v>-1.7276806046909809</v>
      </c>
      <c r="CL17">
        <f>(IF(ISNUMBER('Descriptor Subset'!CL17),'Descriptor Subset'!CL17,0)-'Given Information'!$D17)/'Given Information'!$E17</f>
        <v>-0.94856903412314364</v>
      </c>
      <c r="CM17">
        <f>(IF(ISNUMBER('Descriptor Subset'!CM17),'Descriptor Subset'!CM17,0)-'Given Information'!$D17)/'Given Information'!$E17</f>
        <v>-2.8295352286125062</v>
      </c>
      <c r="CN17">
        <f>(IF(ISNUMBER('Descriptor Subset'!CN17),'Descriptor Subset'!CN17,0)-'Given Information'!$D17)/'Given Information'!$E17</f>
        <v>-1.817869024453465</v>
      </c>
      <c r="CO17">
        <f>(IF(ISNUMBER('Descriptor Subset'!CO17),'Descriptor Subset'!CO17,0)-'Given Information'!$D17)/'Given Information'!$E17</f>
        <v>-3.7959422798182927</v>
      </c>
      <c r="CP17">
        <f>(IF(ISNUMBER('Descriptor Subset'!CP17),'Descriptor Subset'!CP17,0)-'Given Information'!$D17)/'Given Information'!$E17</f>
        <v>-2.4845903739085196</v>
      </c>
      <c r="CQ17">
        <f>(IF(ISNUMBER('Descriptor Subset'!CQ17),'Descriptor Subset'!CQ17,0)-'Given Information'!$D17)/'Given Information'!$E17</f>
        <v>-3.3872299367775285</v>
      </c>
      <c r="CR17">
        <f>(IF(ISNUMBER('Descriptor Subset'!CR17),'Descriptor Subset'!CR17,0)-'Given Information'!$D17)/'Given Information'!$E17</f>
        <v>-3.7152428600500707</v>
      </c>
      <c r="CS17">
        <f>(IF(ISNUMBER('Descriptor Subset'!CS17),'Descriptor Subset'!CS17,0)-'Given Information'!$D17)/'Given Information'!$E17</f>
        <v>-1.1694587382215123</v>
      </c>
      <c r="CT17">
        <f>(IF(ISNUMBER('Descriptor Subset'!CT17),'Descriptor Subset'!CT17,0)-'Given Information'!$D17)/'Given Information'!$E17</f>
        <v>-9.9615655996602506E-2</v>
      </c>
      <c r="CU17">
        <f>(IF(ISNUMBER('Descriptor Subset'!CU17),'Descriptor Subset'!CU17,0)-'Given Information'!$D17)/'Given Information'!$E17</f>
        <v>-2.7697088897236686</v>
      </c>
      <c r="CV17">
        <f>(IF(ISNUMBER('Descriptor Subset'!CV17),'Descriptor Subset'!CV17,0)-'Given Information'!$D17)/'Given Information'!$E17</f>
        <v>7.2123163627391948E-2</v>
      </c>
      <c r="CW17">
        <f>(IF(ISNUMBER('Descriptor Subset'!CW17),'Descriptor Subset'!CW17,0)-'Given Information'!$D17)/'Given Information'!$E17</f>
        <v>-2.8994925024790201</v>
      </c>
      <c r="CX17">
        <f>(IF(ISNUMBER('Descriptor Subset'!CX17),'Descriptor Subset'!CX17,0)-'Given Information'!$D17)/'Given Information'!$E17</f>
        <v>-3.3762079876578572</v>
      </c>
      <c r="CY17">
        <f>(IF(ISNUMBER('Descriptor Subset'!CY17),'Descriptor Subset'!CY17,0)-'Given Information'!$D17)/'Given Information'!$E17</f>
        <v>-1.2970950492849371</v>
      </c>
      <c r="CZ17">
        <f>(IF(ISNUMBER('Descriptor Subset'!CZ17),'Descriptor Subset'!CZ17,0)-'Given Information'!$D17)/'Given Information'!$E17</f>
        <v>-0.7771962596345966</v>
      </c>
      <c r="DA17">
        <f>(IF(ISNUMBER('Descriptor Subset'!DA17),'Descriptor Subset'!DA17,0)-'Given Information'!$D17)/'Given Information'!$E17</f>
        <v>-2.5394667430874813</v>
      </c>
      <c r="DB17">
        <f>(IF(ISNUMBER('Descriptor Subset'!DB17),'Descriptor Subset'!DB17,0)-'Given Information'!$D17)/'Given Information'!$E17</f>
        <v>-2.3135156914852586</v>
      </c>
      <c r="DC17">
        <f>(IF(ISNUMBER('Descriptor Subset'!DC17),'Descriptor Subset'!DC17,0)-'Given Information'!$D17)/'Given Information'!$E17</f>
        <v>-0.4979223920086715</v>
      </c>
      <c r="DD17">
        <f>(IF(ISNUMBER('Descriptor Subset'!DD17),'Descriptor Subset'!DD17,0)-'Given Information'!$D17)/'Given Information'!$E17</f>
        <v>0.29215649374977248</v>
      </c>
      <c r="DE17">
        <f>(IF(ISNUMBER('Descriptor Subset'!DE17),'Descriptor Subset'!DE17,0)-'Given Information'!$D17)/'Given Information'!$E17</f>
        <v>-0.86573744892134874</v>
      </c>
      <c r="DF17">
        <f>(IF(ISNUMBER('Descriptor Subset'!DF17),'Descriptor Subset'!DF17,0)-'Given Information'!$D17)/'Given Information'!$E17</f>
        <v>-0.73599588710539099</v>
      </c>
      <c r="DG17">
        <f>(IF(ISNUMBER('Descriptor Subset'!DG17),'Descriptor Subset'!DG17,0)-'Given Information'!$D17)/'Given Information'!$E17</f>
        <v>-0.93219243726010503</v>
      </c>
      <c r="DH17">
        <f>(IF(ISNUMBER('Descriptor Subset'!DH17),'Descriptor Subset'!DH17,0)-'Given Information'!$D17)/'Given Information'!$E17</f>
        <v>-1.9210565291117323</v>
      </c>
      <c r="DI17">
        <f>(IF(ISNUMBER('Descriptor Subset'!DI17),'Descriptor Subset'!DI17,0)-'Given Information'!$D17)/'Given Information'!$E17</f>
        <v>0.28156791614918208</v>
      </c>
      <c r="DJ17">
        <f>(IF(ISNUMBER('Descriptor Subset'!DJ17),'Descriptor Subset'!DJ17,0)-'Given Information'!$D17)/'Given Information'!$E17</f>
        <v>-1.322255068268902</v>
      </c>
      <c r="DK17">
        <f>(IF(ISNUMBER('Descriptor Subset'!DK17),'Descriptor Subset'!DK17,0)-'Given Information'!$D17)/'Given Information'!$E17</f>
        <v>-1.2741559142952794</v>
      </c>
      <c r="DL17">
        <f>(IF(ISNUMBER('Descriptor Subset'!DL17),'Descriptor Subset'!DL17,0)-'Given Information'!$D17)/'Given Information'!$E17</f>
        <v>-0.55332896808940313</v>
      </c>
      <c r="DM17">
        <f>(IF(ISNUMBER('Descriptor Subset'!DM17),'Descriptor Subset'!DM17,0)-'Given Information'!$D17)/'Given Information'!$E17</f>
        <v>-1.8379538212581383</v>
      </c>
      <c r="DN17">
        <f>(IF(ISNUMBER('Descriptor Subset'!DN17),'Descriptor Subset'!DN17,0)-'Given Information'!$D17)/'Given Information'!$E17</f>
        <v>-2.0258145211445058</v>
      </c>
      <c r="DO17">
        <f>(IF(ISNUMBER('Descriptor Subset'!DO17),'Descriptor Subset'!DO17,0)-'Given Information'!$D17)/'Given Information'!$E17</f>
        <v>-0.6692652716344103</v>
      </c>
      <c r="DP17">
        <f>(IF(ISNUMBER('Descriptor Subset'!DP17),'Descriptor Subset'!DP17,0)-'Given Information'!$D17)/'Given Information'!$E17</f>
        <v>-1.9564381692655899</v>
      </c>
      <c r="DQ17">
        <f>(IF(ISNUMBER('Descriptor Subset'!DQ17),'Descriptor Subset'!DQ17,0)-'Given Information'!$D17)/'Given Information'!$E17</f>
        <v>-8.8181523619254101</v>
      </c>
      <c r="DR17">
        <f>(IF(ISNUMBER('Descriptor Subset'!DR17),'Descriptor Subset'!DR17,0)-'Given Information'!$D17)/'Given Information'!$E17</f>
        <v>-3.8024549293190417</v>
      </c>
      <c r="DS17">
        <f>(IF(ISNUMBER('Descriptor Subset'!DS17),'Descriptor Subset'!DS17,0)-'Given Information'!$D17)/'Given Information'!$E17</f>
        <v>-1.4724794275644364</v>
      </c>
      <c r="DT17">
        <f>(IF(ISNUMBER('Descriptor Subset'!DT17),'Descriptor Subset'!DT17,0)-'Given Information'!$D17)/'Given Information'!$E17</f>
        <v>-1.4608678129486832</v>
      </c>
      <c r="DU17">
        <f>(IF(ISNUMBER('Descriptor Subset'!DU17),'Descriptor Subset'!DU17,0)-'Given Information'!$D17)/'Given Information'!$E17</f>
        <v>-4.1184724650006483</v>
      </c>
      <c r="DV17">
        <f>(IF(ISNUMBER('Descriptor Subset'!DV17),'Descriptor Subset'!DV17,0)-'Given Information'!$D17)/'Given Information'!$E17</f>
        <v>-0.41708808412365606</v>
      </c>
      <c r="DW17">
        <f>(IF(ISNUMBER('Descriptor Subset'!DW17),'Descriptor Subset'!DW17,0)-'Given Information'!$D17)/'Given Information'!$E17</f>
        <v>-2.827875166114465</v>
      </c>
      <c r="DX17">
        <f>(IF(ISNUMBER('Descriptor Subset'!DX17),'Descriptor Subset'!DX17,0)-'Given Information'!$D17)/'Given Information'!$E17</f>
        <v>-1.5640144105757088</v>
      </c>
      <c r="DY17">
        <f>(IF(ISNUMBER('Descriptor Subset'!DY17),'Descriptor Subset'!DY17,0)-'Given Information'!$D17)/'Given Information'!$E17</f>
        <v>-0.73890947042814292</v>
      </c>
      <c r="DZ17">
        <f>(IF(ISNUMBER('Descriptor Subset'!DZ17),'Descriptor Subset'!DZ17,0)-'Given Information'!$D17)/'Given Information'!$E17</f>
        <v>-0.79365719919918953</v>
      </c>
      <c r="EA17">
        <f>(IF(ISNUMBER('Descriptor Subset'!EA17),'Descriptor Subset'!EA17,0)-'Given Information'!$D17)/'Given Information'!$E17</f>
        <v>1.4679922772899718</v>
      </c>
      <c r="EB17">
        <f>(IF(ISNUMBER('Descriptor Subset'!EB17),'Descriptor Subset'!EB17,0)-'Given Information'!$D17)/'Given Information'!$E17</f>
        <v>-0.60040368663383337</v>
      </c>
      <c r="EC17">
        <f>(IF(ISNUMBER('Descriptor Subset'!EC17),'Descriptor Subset'!EC17,0)-'Given Information'!$D17)/'Given Information'!$E17</f>
        <v>-4.1184724650006483</v>
      </c>
      <c r="ED17">
        <f>(IF(ISNUMBER('Descriptor Subset'!ED17),'Descriptor Subset'!ED17,0)-'Given Information'!$D17)/'Given Information'!$E17</f>
        <v>-1.5249678364799426</v>
      </c>
      <c r="EE17">
        <f>(IF(ISNUMBER('Descriptor Subset'!EE17),'Descriptor Subset'!EE17,0)-'Given Information'!$D17)/'Given Information'!$E17</f>
        <v>-2.5656341784461012</v>
      </c>
      <c r="EF17">
        <f>(IF(ISNUMBER('Descriptor Subset'!EF17),'Descriptor Subset'!EF17,0)-'Given Information'!$D17)/'Given Information'!$E17</f>
        <v>-2.5176509997920462</v>
      </c>
      <c r="EG17">
        <f>(IF(ISNUMBER('Descriptor Subset'!EG17),'Descriptor Subset'!EG17,0)-'Given Information'!$D17)/'Given Information'!$E17</f>
        <v>-3.170926688629284</v>
      </c>
      <c r="EH17">
        <f>(IF(ISNUMBER('Descriptor Subset'!EH17),'Descriptor Subset'!EH17,0)-'Given Information'!$D17)/'Given Information'!$E17</f>
        <v>-2.4695548643129013</v>
      </c>
      <c r="EI17">
        <f>(IF(ISNUMBER('Descriptor Subset'!EI17),'Descriptor Subset'!EI17,0)-'Given Information'!$D17)/'Given Information'!$E17</f>
        <v>-1.1055157475552928</v>
      </c>
      <c r="EJ17">
        <f>(IF(ISNUMBER('Descriptor Subset'!EJ17),'Descriptor Subset'!EJ17,0)-'Given Information'!$D17)/'Given Information'!$E17</f>
        <v>-1.5551381239111595</v>
      </c>
      <c r="EK17">
        <f>(IF(ISNUMBER('Descriptor Subset'!EK17),'Descriptor Subset'!EK17,0)-'Given Information'!$D17)/'Given Information'!$E17</f>
        <v>-3.4440610424784759</v>
      </c>
      <c r="EL17">
        <f>(IF(ISNUMBER('Descriptor Subset'!EL17),'Descriptor Subset'!EL17,0)-'Given Information'!$D17)/'Given Information'!$E17</f>
        <v>-1.2637768935529452</v>
      </c>
      <c r="EM17">
        <f>(IF(ISNUMBER('Descriptor Subset'!EM17),'Descriptor Subset'!EM17,0)-'Given Information'!$D17)/'Given Information'!$E17</f>
        <v>-0.69366857621936473</v>
      </c>
      <c r="EN17">
        <f>(IF(ISNUMBER('Descriptor Subset'!EN17),'Descriptor Subset'!EN17,0)-'Given Information'!$D17)/'Given Information'!$E17</f>
        <v>-3.6023598225070077</v>
      </c>
      <c r="EO17">
        <f>(IF(ISNUMBER('Descriptor Subset'!EO17),'Descriptor Subset'!EO17,0)-'Given Information'!$D17)/'Given Information'!$E17</f>
        <v>-1.6935726132193922</v>
      </c>
      <c r="EP17">
        <f>(IF(ISNUMBER('Descriptor Subset'!EP17),'Descriptor Subset'!EP17,0)-'Given Information'!$D17)/'Given Information'!$E17</f>
        <v>-4.2234737564455465</v>
      </c>
      <c r="EQ17">
        <f>(IF(ISNUMBER('Descriptor Subset'!EQ17),'Descriptor Subset'!EQ17,0)-'Given Information'!$D17)/'Given Information'!$E17</f>
        <v>0.40492217397896657</v>
      </c>
      <c r="ER17">
        <f>(IF(ISNUMBER('Descriptor Subset'!ER17),'Descriptor Subset'!ER17,0)-'Given Information'!$D17)/'Given Information'!$E17</f>
        <v>-2.0963994639820043</v>
      </c>
      <c r="ES17">
        <f>(IF(ISNUMBER('Descriptor Subset'!ES17),'Descriptor Subset'!ES17,0)-'Given Information'!$D17)/'Given Information'!$E17</f>
        <v>0.45826846474938721</v>
      </c>
      <c r="ET17">
        <f>(IF(ISNUMBER('Descriptor Subset'!ET17),'Descriptor Subset'!ET17,0)-'Given Information'!$D17)/'Given Information'!$E17</f>
        <v>-1.2550610441116681</v>
      </c>
      <c r="EU17">
        <f>(IF(ISNUMBER('Descriptor Subset'!EU17),'Descriptor Subset'!EU17,0)-'Given Information'!$D17)/'Given Information'!$E17</f>
        <v>-3.0499431612884922</v>
      </c>
      <c r="EV17">
        <f>(IF(ISNUMBER('Descriptor Subset'!EV17),'Descriptor Subset'!EV17,0)-'Given Information'!$D17)/'Given Information'!$E17</f>
        <v>0.95116639438034756</v>
      </c>
      <c r="EW17">
        <f>(IF(ISNUMBER('Descriptor Subset'!EW17),'Descriptor Subset'!EW17,0)-'Given Information'!$D17)/'Given Information'!$E17</f>
        <v>-2.5761842928192302</v>
      </c>
      <c r="EX17">
        <f>(IF(ISNUMBER('Descriptor Subset'!EX17),'Descriptor Subset'!EX17,0)-'Given Information'!$D17)/'Given Information'!$E17</f>
        <v>-2.9576134658765532</v>
      </c>
      <c r="EY17">
        <f>(IF(ISNUMBER('Descriptor Subset'!EY17),'Descriptor Subset'!EY17,0)-'Given Information'!$D17)/'Given Information'!$E17</f>
        <v>-3.2771126447433518</v>
      </c>
      <c r="EZ17">
        <f>(IF(ISNUMBER('Descriptor Subset'!EZ17),'Descriptor Subset'!EZ17,0)-'Given Information'!$D17)/'Given Information'!$E17</f>
        <v>-3.6332559360805043</v>
      </c>
      <c r="FA17">
        <f>(IF(ISNUMBER('Descriptor Subset'!FA17),'Descriptor Subset'!FA17,0)-'Given Information'!$D17)/'Given Information'!$E17</f>
        <v>0.57730174089226682</v>
      </c>
      <c r="FB17">
        <f>(IF(ISNUMBER('Descriptor Subset'!FB17),'Descriptor Subset'!FB17,0)-'Given Information'!$D17)/'Given Information'!$E17</f>
        <v>0.86828752034393764</v>
      </c>
      <c r="FC17">
        <f>(IF(ISNUMBER('Descriptor Subset'!FC17),'Descriptor Subset'!FC17,0)-'Given Information'!$D17)/'Given Information'!$E17</f>
        <v>0.52700356306385765</v>
      </c>
      <c r="FD17">
        <f>(IF(ISNUMBER('Descriptor Subset'!FD17),'Descriptor Subset'!FD17,0)-'Given Information'!$D17)/'Given Information'!$E17</f>
        <v>-0.68454145895791829</v>
      </c>
      <c r="FE17">
        <f>(IF(ISNUMBER('Descriptor Subset'!FE17),'Descriptor Subset'!FE17,0)-'Given Information'!$D17)/'Given Information'!$E17</f>
        <v>-0.80681434593002521</v>
      </c>
      <c r="FF17">
        <f>(IF(ISNUMBER('Descriptor Subset'!FF17),'Descriptor Subset'!FF17,0)-'Given Information'!$D17)/'Given Information'!$E17</f>
        <v>-1.5107934653198654</v>
      </c>
      <c r="FG17">
        <f>(IF(ISNUMBER('Descriptor Subset'!FG17),'Descriptor Subset'!FG17,0)-'Given Information'!$D17)/'Given Information'!$E17</f>
        <v>-0.37990215873604577</v>
      </c>
      <c r="FH17">
        <f>(IF(ISNUMBER('Descriptor Subset'!FH17),'Descriptor Subset'!FH17,0)-'Given Information'!$D17)/'Given Information'!$E17</f>
        <v>0.55758922872205119</v>
      </c>
      <c r="FI17">
        <f>(IF(ISNUMBER('Descriptor Subset'!FI17),'Descriptor Subset'!FI17,0)-'Given Information'!$D17)/'Given Information'!$E17</f>
        <v>0.74183066889392446</v>
      </c>
      <c r="FJ17">
        <f>(IF(ISNUMBER('Descriptor Subset'!FJ17),'Descriptor Subset'!FJ17,0)-'Given Information'!$D17)/'Given Information'!$E17</f>
        <v>0.83727769463757296</v>
      </c>
      <c r="FK17">
        <f>(IF(ISNUMBER('Descriptor Subset'!FK17),'Descriptor Subset'!FK17,0)-'Given Information'!$D17)/'Given Information'!$E17</f>
        <v>-1.9240305726325819</v>
      </c>
      <c r="FL17">
        <f>(IF(ISNUMBER('Descriptor Subset'!FL17),'Descriptor Subset'!FL17,0)-'Given Information'!$D17)/'Given Information'!$E17</f>
        <v>-1.554351457180271</v>
      </c>
      <c r="FM17">
        <f>(IF(ISNUMBER('Descriptor Subset'!FM17),'Descriptor Subset'!FM17,0)-'Given Information'!$D17)/'Given Information'!$E17</f>
        <v>-0.4436923172525663</v>
      </c>
      <c r="FN17">
        <f>(IF(ISNUMBER('Descriptor Subset'!FN17),'Descriptor Subset'!FN17,0)-'Given Information'!$D17)/'Given Information'!$E17</f>
        <v>0.11899145053631519</v>
      </c>
      <c r="FO17">
        <f>(IF(ISNUMBER('Descriptor Subset'!FO17),'Descriptor Subset'!FO17,0)-'Given Information'!$D17)/'Given Information'!$E17</f>
        <v>-0.55332896808940313</v>
      </c>
      <c r="FP17">
        <f>(IF(ISNUMBER('Descriptor Subset'!FP17),'Descriptor Subset'!FP17,0)-'Given Information'!$D17)/'Given Information'!$E17</f>
        <v>-1.0140842581289446</v>
      </c>
      <c r="FQ17">
        <f>(IF(ISNUMBER('Descriptor Subset'!FQ17),'Descriptor Subset'!FQ17,0)-'Given Information'!$D17)/'Given Information'!$E17</f>
        <v>-2.8803186041145041</v>
      </c>
      <c r="FR17">
        <f>(IF(ISNUMBER('Descriptor Subset'!FR17),'Descriptor Subset'!FR17,0)-'Given Information'!$D17)/'Given Information'!$E17</f>
        <v>-2.1108055996909019</v>
      </c>
      <c r="FS17">
        <f>(IF(ISNUMBER('Descriptor Subset'!FS17),'Descriptor Subset'!FS17,0)-'Given Information'!$D17)/'Given Information'!$E17</f>
        <v>-2.8144180308390343</v>
      </c>
      <c r="FT17">
        <f>(IF(ISNUMBER('Descriptor Subset'!FT17),'Descriptor Subset'!FT17,0)-'Given Information'!$D17)/'Given Information'!$E17</f>
        <v>-1.7424649060358175</v>
      </c>
      <c r="FU17">
        <f>(IF(ISNUMBER('Descriptor Subset'!FU17),'Descriptor Subset'!FU17,0)-'Given Information'!$D17)/'Given Information'!$E17</f>
        <v>-0.36250750277394295</v>
      </c>
      <c r="FV17">
        <f>(IF(ISNUMBER('Descriptor Subset'!FV17),'Descriptor Subset'!FV17,0)-'Given Information'!$D17)/'Given Information'!$E17</f>
        <v>-3.5087500582967115</v>
      </c>
      <c r="FW17">
        <f>(IF(ISNUMBER('Descriptor Subset'!FW17),'Descriptor Subset'!FW17,0)-'Given Information'!$D17)/'Given Information'!$E17</f>
        <v>1.251375679411252E-2</v>
      </c>
      <c r="FX17">
        <f>(IF(ISNUMBER('Descriptor Subset'!FX17),'Descriptor Subset'!FX17,0)-'Given Information'!$D17)/'Given Information'!$E17</f>
        <v>-3.3872299367775285</v>
      </c>
      <c r="FY17">
        <f>(IF(ISNUMBER('Descriptor Subset'!FY17),'Descriptor Subset'!FY17,0)-'Given Information'!$D17)/'Given Information'!$E17</f>
        <v>-2.6490004066145336</v>
      </c>
      <c r="FZ17">
        <f>(IF(ISNUMBER('Descriptor Subset'!FZ17),'Descriptor Subset'!FZ17,0)-'Given Information'!$D17)/'Given Information'!$E17</f>
        <v>-1.8400677334204836</v>
      </c>
      <c r="GA17">
        <f>(IF(ISNUMBER('Descriptor Subset'!GA17),'Descriptor Subset'!GA17,0)-'Given Information'!$D17)/'Given Information'!$E17</f>
        <v>-1.4307342810925665</v>
      </c>
      <c r="GB17">
        <f>(IF(ISNUMBER('Descriptor Subset'!GB17),'Descriptor Subset'!GB17,0)-'Given Information'!$D17)/'Given Information'!$E17</f>
        <v>-2.0426012638125428</v>
      </c>
      <c r="GC17">
        <f>(IF(ISNUMBER('Descriptor Subset'!GC17),'Descriptor Subset'!GC17,0)-'Given Information'!$D17)/'Given Information'!$E17</f>
        <v>-0.57300779243820055</v>
      </c>
      <c r="GD17">
        <f>(IF(ISNUMBER('Descriptor Subset'!GD17),'Descriptor Subset'!GD17,0)-'Given Information'!$D17)/'Given Information'!$E17</f>
        <v>-0.83400818434932644</v>
      </c>
      <c r="GE17">
        <f>(IF(ISNUMBER('Descriptor Subset'!GE17),'Descriptor Subset'!GE17,0)-'Given Information'!$D17)/'Given Information'!$E17</f>
        <v>-2.8217201521086075</v>
      </c>
      <c r="GF17">
        <f>(IF(ISNUMBER('Descriptor Subset'!GF17),'Descriptor Subset'!GF17,0)-'Given Information'!$D17)/'Given Information'!$E17</f>
        <v>-1.7106431846769028</v>
      </c>
      <c r="GG17">
        <f>(IF(ISNUMBER('Descriptor Subset'!GG17),'Descriptor Subset'!GG17,0)-'Given Information'!$D17)/'Given Information'!$E17</f>
        <v>-1.272135236120582</v>
      </c>
      <c r="GH17">
        <f>(IF(ISNUMBER('Descriptor Subset'!GH17),'Descriptor Subset'!GH17,0)-'Given Information'!$D17)/'Given Information'!$E17</f>
        <v>-1.6377766759805885</v>
      </c>
      <c r="GI17">
        <f>(IF(ISNUMBER('Descriptor Subset'!GI17),'Descriptor Subset'!GI17,0)-'Given Information'!$D17)/'Given Information'!$E17</f>
        <v>-2.6313650920808969</v>
      </c>
      <c r="GJ17">
        <f>(IF(ISNUMBER('Descriptor Subset'!GJ17),'Descriptor Subset'!GJ17,0)-'Given Information'!$D17)/'Given Information'!$E17</f>
        <v>1.403888028413768</v>
      </c>
      <c r="GK17">
        <f>(IF(ISNUMBER('Descriptor Subset'!GK17),'Descriptor Subset'!GK17,0)-'Given Information'!$D17)/'Given Information'!$E17</f>
        <v>-4.1049656080333126</v>
      </c>
      <c r="GL17">
        <f>(IF(ISNUMBER('Descriptor Subset'!GL17),'Descriptor Subset'!GL17,0)-'Given Information'!$D17)/'Given Information'!$E17</f>
        <v>-3.9059739073623088</v>
      </c>
      <c r="GM17">
        <f>(IF(ISNUMBER('Descriptor Subset'!GM17),'Descriptor Subset'!GM17,0)-'Given Information'!$D17)/'Given Information'!$E17</f>
        <v>1.7850800211465927</v>
      </c>
      <c r="GN17">
        <f>(IF(ISNUMBER('Descriptor Subset'!GN17),'Descriptor Subset'!GN17,0)-'Given Information'!$D17)/'Given Information'!$E17</f>
        <v>-1.310862536693888</v>
      </c>
      <c r="GO17">
        <f>(IF(ISNUMBER('Descriptor Subset'!GO17),'Descriptor Subset'!GO17,0)-'Given Information'!$D17)/'Given Information'!$E17</f>
        <v>-0.43631561481344899</v>
      </c>
      <c r="GP17">
        <f>(IF(ISNUMBER('Descriptor Subset'!GP17),'Descriptor Subset'!GP17,0)-'Given Information'!$D17)/'Given Information'!$E17</f>
        <v>1.5664461203440174</v>
      </c>
      <c r="GQ17">
        <f>(IF(ISNUMBER('Descriptor Subset'!GQ17),'Descriptor Subset'!GQ17,0)-'Given Information'!$D17)/'Given Information'!$E17</f>
        <v>-1.055928226771347</v>
      </c>
      <c r="GR17">
        <f>(IF(ISNUMBER('Descriptor Subset'!GR17),'Descriptor Subset'!GR17,0)-'Given Information'!$D17)/'Given Information'!$E17</f>
        <v>-1.4523180737488617</v>
      </c>
      <c r="GS17">
        <f>(IF(ISNUMBER('Descriptor Subset'!GS17),'Descriptor Subset'!GS17,0)-'Given Information'!$D17)/'Given Information'!$E17</f>
        <v>-1.9083208058066914</v>
      </c>
      <c r="GT17">
        <f>(IF(ISNUMBER('Descriptor Subset'!GT17),'Descriptor Subset'!GT17,0)-'Given Information'!$D17)/'Given Information'!$E17</f>
        <v>0.42881268752693635</v>
      </c>
      <c r="GU17">
        <f>(IF(ISNUMBER('Descriptor Subset'!GU17),'Descriptor Subset'!GU17,0)-'Given Information'!$D17)/'Given Information'!$E17</f>
        <v>-2.4725844858975381</v>
      </c>
      <c r="GV17">
        <f>(IF(ISNUMBER('Descriptor Subset'!GV17),'Descriptor Subset'!GV17,0)-'Given Information'!$D17)/'Given Information'!$E17</f>
        <v>-1.3394501423613017</v>
      </c>
      <c r="GW17">
        <f>(IF(ISNUMBER('Descriptor Subset'!GW17),'Descriptor Subset'!GW17,0)-'Given Information'!$D17)/'Given Information'!$E17</f>
        <v>0.49690685793502393</v>
      </c>
      <c r="GX17">
        <f>(IF(ISNUMBER('Descriptor Subset'!GX17),'Descriptor Subset'!GX17,0)-'Given Information'!$D17)/'Given Information'!$E17</f>
        <v>-0.82680962508023803</v>
      </c>
      <c r="GY17">
        <f>(IF(ISNUMBER('Descriptor Subset'!GY17),'Descriptor Subset'!GY17,0)-'Given Information'!$D17)/'Given Information'!$E17</f>
        <v>7.2123163627391948E-2</v>
      </c>
      <c r="GZ17">
        <f>(IF(ISNUMBER('Descriptor Subset'!GZ17),'Descriptor Subset'!GZ17,0)-'Given Information'!$D17)/'Given Information'!$E17</f>
        <v>-0.49459398872990934</v>
      </c>
      <c r="HA17">
        <f>(IF(ISNUMBER('Descriptor Subset'!HA17),'Descriptor Subset'!HA17,0)-'Given Information'!$D17)/'Given Information'!$E17</f>
        <v>-0.42874272117974321</v>
      </c>
      <c r="HB17">
        <f>(IF(ISNUMBER('Descriptor Subset'!HB17),'Descriptor Subset'!HB17,0)-'Given Information'!$D17)/'Given Information'!$E17</f>
        <v>-1.6544900634859014</v>
      </c>
      <c r="HC17">
        <f>(IF(ISNUMBER('Descriptor Subset'!HC17),'Descriptor Subset'!HC17,0)-'Given Information'!$D17)/'Given Information'!$E17</f>
        <v>-0.44658532117506755</v>
      </c>
      <c r="HD17">
        <f>(IF(ISNUMBER('Descriptor Subset'!HD17),'Descriptor Subset'!HD17,0)-'Given Information'!$D17)/'Given Information'!$E17</f>
        <v>0.51355237994209124</v>
      </c>
      <c r="HE17">
        <f>(IF(ISNUMBER('Descriptor Subset'!HE17),'Descriptor Subset'!HE17,0)-'Given Information'!$D17)/'Given Information'!$E17</f>
        <v>0.51355237994209124</v>
      </c>
      <c r="HF17">
        <f>(IF(ISNUMBER('Descriptor Subset'!HF17),'Descriptor Subset'!HF17,0)-'Given Information'!$D17)/'Given Information'!$E17</f>
        <v>-0.34189067374037385</v>
      </c>
    </row>
    <row r="18" spans="1:214" x14ac:dyDescent="0.3">
      <c r="A18" t="s">
        <v>1335</v>
      </c>
      <c r="B18">
        <f>(IF(ISNUMBER('Descriptor Subset'!B18),'Descriptor Subset'!B18,0)-'Given Information'!$D18)/'Given Information'!$E18</f>
        <v>2.3768936556361018</v>
      </c>
      <c r="C18">
        <f>(IF(ISNUMBER('Descriptor Subset'!C18),'Descriptor Subset'!C18,0)-'Given Information'!$D18)/'Given Information'!$E18</f>
        <v>0.64275470080425323</v>
      </c>
      <c r="D18">
        <f>(IF(ISNUMBER('Descriptor Subset'!D18),'Descriptor Subset'!D18,0)-'Given Information'!$D18)/'Given Information'!$E18</f>
        <v>2.0191798941666179E-2</v>
      </c>
      <c r="E18">
        <f>(IF(ISNUMBER('Descriptor Subset'!E18),'Descriptor Subset'!E18,0)-'Given Information'!$D18)/'Given Information'!$E18</f>
        <v>3.2610004135542852</v>
      </c>
      <c r="F18">
        <f>(IF(ISNUMBER('Descriptor Subset'!F18),'Descriptor Subset'!F18,0)-'Given Information'!$D18)/'Given Information'!$E18</f>
        <v>-2.9082493508467488E-2</v>
      </c>
      <c r="G18">
        <f>(IF(ISNUMBER('Descriptor Subset'!G18),'Descriptor Subset'!G18,0)-'Given Information'!$D18)/'Given Information'!$E18</f>
        <v>-0.95124965784779503</v>
      </c>
      <c r="H18">
        <f>(IF(ISNUMBER('Descriptor Subset'!H18),'Descriptor Subset'!H18,0)-'Given Information'!$D18)/'Given Information'!$E18</f>
        <v>-2.0733969173404883</v>
      </c>
      <c r="I18">
        <f>(IF(ISNUMBER('Descriptor Subset'!I18),'Descriptor Subset'!I18,0)-'Given Information'!$D18)/'Given Information'!$E18</f>
        <v>-1.4717668453178527</v>
      </c>
      <c r="J18">
        <f>(IF(ISNUMBER('Descriptor Subset'!J18),'Descriptor Subset'!J18,0)-'Given Information'!$D18)/'Given Information'!$E18</f>
        <v>2.2048613636454237</v>
      </c>
      <c r="K18">
        <f>(IF(ISNUMBER('Descriptor Subset'!K18),'Descriptor Subset'!K18,0)-'Given Information'!$D18)/'Given Information'!$E18</f>
        <v>-0.24575598601025272</v>
      </c>
      <c r="L18">
        <f>(IF(ISNUMBER('Descriptor Subset'!L18),'Descriptor Subset'!L18,0)-'Given Information'!$D18)/'Given Information'!$E18</f>
        <v>-0.5438803319799892</v>
      </c>
      <c r="M18">
        <f>(IF(ISNUMBER('Descriptor Subset'!M18),'Descriptor Subset'!M18,0)-'Given Information'!$D18)/'Given Information'!$E18</f>
        <v>-1.4103760219051773</v>
      </c>
      <c r="N18">
        <f>(IF(ISNUMBER('Descriptor Subset'!N18),'Descriptor Subset'!N18,0)-'Given Information'!$D18)/'Given Information'!$E18</f>
        <v>-0.41999892042569625</v>
      </c>
      <c r="O18">
        <f>(IF(ISNUMBER('Descriptor Subset'!O18),'Descriptor Subset'!O18,0)-'Given Information'!$D18)/'Given Information'!$E18</f>
        <v>0.58777838952464545</v>
      </c>
      <c r="P18">
        <f>(IF(ISNUMBER('Descriptor Subset'!P18),'Descriptor Subset'!P18,0)-'Given Information'!$D18)/'Given Information'!$E18</f>
        <v>0.52997793429881712</v>
      </c>
      <c r="Q18">
        <f>(IF(ISNUMBER('Descriptor Subset'!Q18),'Descriptor Subset'!Q18,0)-'Given Information'!$D18)/'Given Information'!$E18</f>
        <v>2.0143120454654491</v>
      </c>
      <c r="R18">
        <f>(IF(ISNUMBER('Descriptor Subset'!R18),'Descriptor Subset'!R18,0)-'Given Information'!$D18)/'Given Information'!$E18</f>
        <v>-0.22803129373232281</v>
      </c>
      <c r="S18">
        <f>(IF(ISNUMBER('Descriptor Subset'!S18),'Descriptor Subset'!S18,0)-'Given Information'!$D18)/'Given Information'!$E18</f>
        <v>-1.0117762192511044</v>
      </c>
      <c r="T18">
        <f>(IF(ISNUMBER('Descriptor Subset'!T18),'Descriptor Subset'!T18,0)-'Given Information'!$D18)/'Given Information'!$E18</f>
        <v>-1.2365891510163372</v>
      </c>
      <c r="U18">
        <f>(IF(ISNUMBER('Descriptor Subset'!U18),'Descriptor Subset'!U18,0)-'Given Information'!$D18)/'Given Information'!$E18</f>
        <v>-0.45074049381073694</v>
      </c>
      <c r="V18">
        <f>(IF(ISNUMBER('Descriptor Subset'!V18),'Descriptor Subset'!V18,0)-'Given Information'!$D18)/'Given Information'!$E18</f>
        <v>-1.2859351652913036</v>
      </c>
      <c r="W18">
        <f>(IF(ISNUMBER('Descriptor Subset'!W18),'Descriptor Subset'!W18,0)-'Given Information'!$D18)/'Given Information'!$E18</f>
        <v>0.59968106033507496</v>
      </c>
      <c r="X18">
        <f>(IF(ISNUMBER('Descriptor Subset'!X18),'Descriptor Subset'!X18,0)-'Given Information'!$D18)/'Given Information'!$E18</f>
        <v>-0.14339687499339035</v>
      </c>
      <c r="Y18">
        <f>(IF(ISNUMBER('Descriptor Subset'!Y18),'Descriptor Subset'!Y18,0)-'Given Information'!$D18)/'Given Information'!$E18</f>
        <v>1.8607856666971849</v>
      </c>
      <c r="Z18">
        <f>(IF(ISNUMBER('Descriptor Subset'!Z18),'Descriptor Subset'!Z18,0)-'Given Information'!$D18)/'Given Information'!$E18</f>
        <v>-0.74296461177544626</v>
      </c>
      <c r="AA18">
        <f>(IF(ISNUMBER('Descriptor Subset'!AA18),'Descriptor Subset'!AA18,0)-'Given Information'!$D18)/'Given Information'!$E18</f>
        <v>0.46804261418514481</v>
      </c>
      <c r="AB18">
        <f>(IF(ISNUMBER('Descriptor Subset'!AB18),'Descriptor Subset'!AB18,0)-'Given Information'!$D18)/'Given Information'!$E18</f>
        <v>-0.94267483071973612</v>
      </c>
      <c r="AC18">
        <f>(IF(ISNUMBER('Descriptor Subset'!AC18),'Descriptor Subset'!AC18,0)-'Given Information'!$D18)/'Given Information'!$E18</f>
        <v>5.0683755283378167</v>
      </c>
      <c r="AD18">
        <f>(IF(ISNUMBER('Descriptor Subset'!AD18),'Descriptor Subset'!AD18,0)-'Given Information'!$D18)/'Given Information'!$E18</f>
        <v>0.76483181518105692</v>
      </c>
      <c r="AE18">
        <f>(IF(ISNUMBER('Descriptor Subset'!AE18),'Descriptor Subset'!AE18,0)-'Given Information'!$D18)/'Given Information'!$E18</f>
        <v>-1.1937025294033916</v>
      </c>
      <c r="AF18">
        <f>(IF(ISNUMBER('Descriptor Subset'!AF18),'Descriptor Subset'!AF18,0)-'Given Information'!$D18)/'Given Information'!$E18</f>
        <v>-1.6926929943549975</v>
      </c>
      <c r="AG18">
        <f>(IF(ISNUMBER('Descriptor Subset'!AG18),'Descriptor Subset'!AG18,0)-'Given Information'!$D18)/'Given Information'!$E18</f>
        <v>-0.88880907805714648</v>
      </c>
      <c r="AH18">
        <f>(IF(ISNUMBER('Descriptor Subset'!AH18),'Descriptor Subset'!AH18,0)-'Given Information'!$D18)/'Given Information'!$E18</f>
        <v>-0.69307263110316719</v>
      </c>
      <c r="AI18">
        <f>(IF(ISNUMBER('Descriptor Subset'!AI18),'Descriptor Subset'!AI18,0)-'Given Information'!$D18)/'Given Information'!$E18</f>
        <v>-0.69307263110316719</v>
      </c>
      <c r="AJ18">
        <f>(IF(ISNUMBER('Descriptor Subset'!AJ18),'Descriptor Subset'!AJ18,0)-'Given Information'!$D18)/'Given Information'!$E18</f>
        <v>-1.7092062153149019</v>
      </c>
      <c r="AK18">
        <f>(IF(ISNUMBER('Descriptor Subset'!AK18),'Descriptor Subset'!AK18,0)-'Given Information'!$D18)/'Given Information'!$E18</f>
        <v>3.8514640810526024</v>
      </c>
      <c r="AL18">
        <f>(IF(ISNUMBER('Descriptor Subset'!AL18),'Descriptor Subset'!AL18,0)-'Given Information'!$D18)/'Given Information'!$E18</f>
        <v>3.698166291629795</v>
      </c>
      <c r="AM18">
        <f>(IF(ISNUMBER('Descriptor Subset'!AM18),'Descriptor Subset'!AM18,0)-'Given Information'!$D18)/'Given Information'!$E18</f>
        <v>-1.6150121020961081</v>
      </c>
      <c r="AN18">
        <f>(IF(ISNUMBER('Descriptor Subset'!AN18),'Descriptor Subset'!AN18,0)-'Given Information'!$D18)/'Given Information'!$E18</f>
        <v>-0.75563844126742308</v>
      </c>
      <c r="AO18">
        <f>(IF(ISNUMBER('Descriptor Subset'!AO18),'Descriptor Subset'!AO18,0)-'Given Information'!$D18)/'Given Information'!$E18</f>
        <v>0.5431446341856665</v>
      </c>
      <c r="AP18">
        <f>(IF(ISNUMBER('Descriptor Subset'!AP18),'Descriptor Subset'!AP18,0)-'Given Information'!$D18)/'Given Information'!$E18</f>
        <v>2.13939982307688</v>
      </c>
      <c r="AQ18">
        <f>(IF(ISNUMBER('Descriptor Subset'!AQ18),'Descriptor Subset'!AQ18,0)-'Given Information'!$D18)/'Given Information'!$E18</f>
        <v>-1.5536981766755542</v>
      </c>
      <c r="AR18">
        <f>(IF(ISNUMBER('Descriptor Subset'!AR18),'Descriptor Subset'!AR18,0)-'Given Information'!$D18)/'Given Information'!$E18</f>
        <v>0.91547464010793345</v>
      </c>
      <c r="AS18">
        <f>(IF(ISNUMBER('Descriptor Subset'!AS18),'Descriptor Subset'!AS18,0)-'Given Information'!$D18)/'Given Information'!$E18</f>
        <v>6.5147886479601729</v>
      </c>
      <c r="AT18">
        <f>(IF(ISNUMBER('Descriptor Subset'!AT18),'Descriptor Subset'!AT18,0)-'Given Information'!$D18)/'Given Information'!$E18</f>
        <v>0.51528847110051823</v>
      </c>
      <c r="AU18">
        <f>(IF(ISNUMBER('Descriptor Subset'!AU18),'Descriptor Subset'!AU18,0)-'Given Information'!$D18)/'Given Information'!$E18</f>
        <v>-0.74606266070353922</v>
      </c>
      <c r="AV18">
        <f>(IF(ISNUMBER('Descriptor Subset'!AV18),'Descriptor Subset'!AV18,0)-'Given Information'!$D18)/'Given Information'!$E18</f>
        <v>-0.15783456245303412</v>
      </c>
      <c r="AW18">
        <f>(IF(ISNUMBER('Descriptor Subset'!AW18),'Descriptor Subset'!AW18,0)-'Given Information'!$D18)/'Given Information'!$E18</f>
        <v>0.54806387857586625</v>
      </c>
      <c r="AX18">
        <f>(IF(ISNUMBER('Descriptor Subset'!AX18),'Descriptor Subset'!AX18,0)-'Given Information'!$D18)/'Given Information'!$E18</f>
        <v>0.15851122025742642</v>
      </c>
      <c r="AY18">
        <f>(IF(ISNUMBER('Descriptor Subset'!AY18),'Descriptor Subset'!AY18,0)-'Given Information'!$D18)/'Given Information'!$E18</f>
        <v>0.3122680673907795</v>
      </c>
      <c r="AZ18">
        <f>(IF(ISNUMBER('Descriptor Subset'!AZ18),'Descriptor Subset'!AZ18,0)-'Given Information'!$D18)/'Given Information'!$E18</f>
        <v>1.3025542410797517</v>
      </c>
      <c r="BA18">
        <f>(IF(ISNUMBER('Descriptor Subset'!BA18),'Descriptor Subset'!BA18,0)-'Given Information'!$D18)/'Given Information'!$E18</f>
        <v>2.5042436761942763</v>
      </c>
      <c r="BB18">
        <f>(IF(ISNUMBER('Descriptor Subset'!BB18),'Descriptor Subset'!BB18,0)-'Given Information'!$D18)/'Given Information'!$E18</f>
        <v>-0.46912430943327021</v>
      </c>
      <c r="BC18">
        <f>(IF(ISNUMBER('Descriptor Subset'!BC18),'Descriptor Subset'!BC18,0)-'Given Information'!$D18)/'Given Information'!$E18</f>
        <v>-1.0520585583298996</v>
      </c>
      <c r="BD18">
        <f>(IF(ISNUMBER('Descriptor Subset'!BD18),'Descriptor Subset'!BD18,0)-'Given Information'!$D18)/'Given Information'!$E18</f>
        <v>-0.50218947269418124</v>
      </c>
      <c r="BE18">
        <f>(IF(ISNUMBER('Descriptor Subset'!BE18),'Descriptor Subset'!BE18,0)-'Given Information'!$D18)/'Given Information'!$E18</f>
        <v>1.3522110381112609</v>
      </c>
      <c r="BF18">
        <f>(IF(ISNUMBER('Descriptor Subset'!BF18),'Descriptor Subset'!BF18,0)-'Given Information'!$D18)/'Given Information'!$E18</f>
        <v>8.5667036804207051</v>
      </c>
      <c r="BG18">
        <f>(IF(ISNUMBER('Descriptor Subset'!BG18),'Descriptor Subset'!BG18,0)-'Given Information'!$D18)/'Given Information'!$E18</f>
        <v>0.91526760630844706</v>
      </c>
      <c r="BH18">
        <f>(IF(ISNUMBER('Descriptor Subset'!BH18),'Descriptor Subset'!BH18,0)-'Given Information'!$D18)/'Given Information'!$E18</f>
        <v>-1.8866841382573019</v>
      </c>
      <c r="BI18">
        <f>(IF(ISNUMBER('Descriptor Subset'!BI18),'Descriptor Subset'!BI18,0)-'Given Information'!$D18)/'Given Information'!$E18</f>
        <v>-0.92038027245153919</v>
      </c>
      <c r="BJ18">
        <f>(IF(ISNUMBER('Descriptor Subset'!BJ18),'Descriptor Subset'!BJ18,0)-'Given Information'!$D18)/'Given Information'!$E18</f>
        <v>-0.23043846291712114</v>
      </c>
      <c r="BK18">
        <f>(IF(ISNUMBER('Descriptor Subset'!BK18),'Descriptor Subset'!BK18,0)-'Given Information'!$D18)/'Given Information'!$E18</f>
        <v>4.6525198715364931E-2</v>
      </c>
      <c r="BL18">
        <f>(IF(ISNUMBER('Descriptor Subset'!BL18),'Descriptor Subset'!BL18,0)-'Given Information'!$D18)/'Given Information'!$E18</f>
        <v>1.5790341115597391</v>
      </c>
      <c r="BM18">
        <f>(IF(ISNUMBER('Descriptor Subset'!BM18),'Descriptor Subset'!BM18,0)-'Given Information'!$D18)/'Given Information'!$E18</f>
        <v>-1.6014722282656801</v>
      </c>
      <c r="BN18">
        <f>(IF(ISNUMBER('Descriptor Subset'!BN18),'Descriptor Subset'!BN18,0)-'Given Information'!$D18)/'Given Information'!$E18</f>
        <v>5.5055319357455335E-2</v>
      </c>
      <c r="BO18">
        <f>(IF(ISNUMBER('Descriptor Subset'!BO18),'Descriptor Subset'!BO18,0)-'Given Information'!$D18)/'Given Information'!$E18</f>
        <v>-1.1448164785070958</v>
      </c>
      <c r="BP18">
        <f>(IF(ISNUMBER('Descriptor Subset'!BP18),'Descriptor Subset'!BP18,0)-'Given Information'!$D18)/'Given Information'!$E18</f>
        <v>-1.2130706805797189</v>
      </c>
      <c r="BQ18">
        <f>(IF(ISNUMBER('Descriptor Subset'!BQ18),'Descriptor Subset'!BQ18,0)-'Given Information'!$D18)/'Given Information'!$E18</f>
        <v>-0.1234866476027628</v>
      </c>
      <c r="BR18">
        <f>(IF(ISNUMBER('Descriptor Subset'!BR18),'Descriptor Subset'!BR18,0)-'Given Information'!$D18)/'Given Information'!$E18</f>
        <v>1.0035013628939808</v>
      </c>
      <c r="BS18">
        <f>(IF(ISNUMBER('Descriptor Subset'!BS18),'Descriptor Subset'!BS18,0)-'Given Information'!$D18)/'Given Information'!$E18</f>
        <v>-0.40550512344156092</v>
      </c>
      <c r="BT18">
        <f>(IF(ISNUMBER('Descriptor Subset'!BT18),'Descriptor Subset'!BT18,0)-'Given Information'!$D18)/'Given Information'!$E18</f>
        <v>-1.2808384196177252</v>
      </c>
      <c r="BU18">
        <f>(IF(ISNUMBER('Descriptor Subset'!BU18),'Descriptor Subset'!BU18,0)-'Given Information'!$D18)/'Given Information'!$E18</f>
        <v>0.20654067025870623</v>
      </c>
      <c r="BV18">
        <f>(IF(ISNUMBER('Descriptor Subset'!BV18),'Descriptor Subset'!BV18,0)-'Given Information'!$D18)/'Given Information'!$E18</f>
        <v>-1.4103760219051773</v>
      </c>
      <c r="BW18">
        <f>(IF(ISNUMBER('Descriptor Subset'!BW18),'Descriptor Subset'!BW18,0)-'Given Information'!$D18)/'Given Information'!$E18</f>
        <v>-5.1653979949642777E-2</v>
      </c>
      <c r="BX18">
        <f>(IF(ISNUMBER('Descriptor Subset'!BX18),'Descriptor Subset'!BX18,0)-'Given Information'!$D18)/'Given Information'!$E18</f>
        <v>-0.15671069921673267</v>
      </c>
      <c r="BY18">
        <f>(IF(ISNUMBER('Descriptor Subset'!BY18),'Descriptor Subset'!BY18,0)-'Given Information'!$D18)/'Given Information'!$E18</f>
        <v>6.6064853138131402E-2</v>
      </c>
      <c r="BZ18">
        <f>(IF(ISNUMBER('Descriptor Subset'!BZ18),'Descriptor Subset'!BZ18,0)-'Given Information'!$D18)/'Given Information'!$E18</f>
        <v>-2.3312383763183351</v>
      </c>
      <c r="CA18">
        <f>(IF(ISNUMBER('Descriptor Subset'!CA18),'Descriptor Subset'!CA18,0)-'Given Information'!$D18)/'Given Information'!$E18</f>
        <v>-2.024284259254951</v>
      </c>
      <c r="CB18">
        <f>(IF(ISNUMBER('Descriptor Subset'!CB18),'Descriptor Subset'!CB18,0)-'Given Information'!$D18)/'Given Information'!$E18</f>
        <v>-0.42577290280637153</v>
      </c>
      <c r="CC18">
        <f>(IF(ISNUMBER('Descriptor Subset'!CC18),'Descriptor Subset'!CC18,0)-'Given Information'!$D18)/'Given Information'!$E18</f>
        <v>-8.551120961140625E-2</v>
      </c>
      <c r="CD18">
        <f>(IF(ISNUMBER('Descriptor Subset'!CD18),'Descriptor Subset'!CD18,0)-'Given Information'!$D18)/'Given Information'!$E18</f>
        <v>-1.0420310814291236</v>
      </c>
      <c r="CE18">
        <f>(IF(ISNUMBER('Descriptor Subset'!CE18),'Descriptor Subset'!CE18,0)-'Given Information'!$D18)/'Given Information'!$E18</f>
        <v>-0.6779577133824638</v>
      </c>
      <c r="CF18">
        <f>(IF(ISNUMBER('Descriptor Subset'!CF18),'Descriptor Subset'!CF18,0)-'Given Information'!$D18)/'Given Information'!$E18</f>
        <v>5.6369355961261478</v>
      </c>
      <c r="CG18">
        <f>(IF(ISNUMBER('Descriptor Subset'!CG18),'Descriptor Subset'!CG18,0)-'Given Information'!$D18)/'Given Information'!$E18</f>
        <v>-1.9520597596056772</v>
      </c>
      <c r="CH18">
        <f>(IF(ISNUMBER('Descriptor Subset'!CH18),'Descriptor Subset'!CH18,0)-'Given Information'!$D18)/'Given Information'!$E18</f>
        <v>-0.28022677198478152</v>
      </c>
      <c r="CI18">
        <f>(IF(ISNUMBER('Descriptor Subset'!CI18),'Descriptor Subset'!CI18,0)-'Given Information'!$D18)/'Given Information'!$E18</f>
        <v>-1.3846676975114236</v>
      </c>
      <c r="CJ18">
        <f>(IF(ISNUMBER('Descriptor Subset'!CJ18),'Descriptor Subset'!CJ18,0)-'Given Information'!$D18)/'Given Information'!$E18</f>
        <v>4.9156274200121329E-2</v>
      </c>
      <c r="CK18">
        <f>(IF(ISNUMBER('Descriptor Subset'!CK18),'Descriptor Subset'!CK18,0)-'Given Information'!$D18)/'Given Information'!$E18</f>
        <v>-1.3762700106887009</v>
      </c>
      <c r="CL18">
        <f>(IF(ISNUMBER('Descriptor Subset'!CL18),'Descriptor Subset'!CL18,0)-'Given Information'!$D18)/'Given Information'!$E18</f>
        <v>-1.0871740543114747</v>
      </c>
      <c r="CM18">
        <f>(IF(ISNUMBER('Descriptor Subset'!CM18),'Descriptor Subset'!CM18,0)-'Given Information'!$D18)/'Given Information'!$E18</f>
        <v>-0.82414278823147347</v>
      </c>
      <c r="CN18">
        <f>(IF(ISNUMBER('Descriptor Subset'!CN18),'Descriptor Subset'!CN18,0)-'Given Information'!$D18)/'Given Information'!$E18</f>
        <v>1.5011712122379759</v>
      </c>
      <c r="CO18">
        <f>(IF(ISNUMBER('Descriptor Subset'!CO18),'Descriptor Subset'!CO18,0)-'Given Information'!$D18)/'Given Information'!$E18</f>
        <v>-1.3734203049848408</v>
      </c>
      <c r="CP18">
        <f>(IF(ISNUMBER('Descriptor Subset'!CP18),'Descriptor Subset'!CP18,0)-'Given Information'!$D18)/'Given Information'!$E18</f>
        <v>-0.31572679982620327</v>
      </c>
      <c r="CQ18">
        <f>(IF(ISNUMBER('Descriptor Subset'!CQ18),'Descriptor Subset'!CQ18,0)-'Given Information'!$D18)/'Given Information'!$E18</f>
        <v>-1.5728811428930254</v>
      </c>
      <c r="CR18">
        <f>(IF(ISNUMBER('Descriptor Subset'!CR18),'Descriptor Subset'!CR18,0)-'Given Information'!$D18)/'Given Information'!$E18</f>
        <v>0.96455328245899474</v>
      </c>
      <c r="CS18">
        <f>(IF(ISNUMBER('Descriptor Subset'!CS18),'Descriptor Subset'!CS18,0)-'Given Information'!$D18)/'Given Information'!$E18</f>
        <v>-0.69603447850357314</v>
      </c>
      <c r="CT18">
        <f>(IF(ISNUMBER('Descriptor Subset'!CT18),'Descriptor Subset'!CT18,0)-'Given Information'!$D18)/'Given Information'!$E18</f>
        <v>-0.61835358302166554</v>
      </c>
      <c r="CU18">
        <f>(IF(ISNUMBER('Descriptor Subset'!CU18),'Descriptor Subset'!CU18,0)-'Given Information'!$D18)/'Given Information'!$E18</f>
        <v>0.64096609327954279</v>
      </c>
      <c r="CV18">
        <f>(IF(ISNUMBER('Descriptor Subset'!CV18),'Descriptor Subset'!CV18,0)-'Given Information'!$D18)/'Given Information'!$E18</f>
        <v>5.9327040045687604E-2</v>
      </c>
      <c r="CW18">
        <f>(IF(ISNUMBER('Descriptor Subset'!CW18),'Descriptor Subset'!CW18,0)-'Given Information'!$D18)/'Given Information'!$E18</f>
        <v>0.33608706171689096</v>
      </c>
      <c r="CX18">
        <f>(IF(ISNUMBER('Descriptor Subset'!CX18),'Descriptor Subset'!CX18,0)-'Given Information'!$D18)/'Given Information'!$E18</f>
        <v>0.56525976380557885</v>
      </c>
      <c r="CY18">
        <f>(IF(ISNUMBER('Descriptor Subset'!CY18),'Descriptor Subset'!CY18,0)-'Given Information'!$D18)/'Given Information'!$E18</f>
        <v>5.9012631393628348E-2</v>
      </c>
      <c r="CZ18">
        <f>(IF(ISNUMBER('Descriptor Subset'!CZ18),'Descriptor Subset'!CZ18,0)-'Given Information'!$D18)/'Given Information'!$E18</f>
        <v>-0.2249309467922265</v>
      </c>
      <c r="DA18">
        <f>(IF(ISNUMBER('Descriptor Subset'!DA18),'Descriptor Subset'!DA18,0)-'Given Information'!$D18)/'Given Information'!$E18</f>
        <v>1.5221982992462748</v>
      </c>
      <c r="DB18">
        <f>(IF(ISNUMBER('Descriptor Subset'!DB18),'Descriptor Subset'!DB18,0)-'Given Information'!$D18)/'Given Information'!$E18</f>
        <v>-4.3935112335970888E-2</v>
      </c>
      <c r="DC18">
        <f>(IF(ISNUMBER('Descriptor Subset'!DC18),'Descriptor Subset'!DC18,0)-'Given Information'!$D18)/'Given Information'!$E18</f>
        <v>-0.55384179179821236</v>
      </c>
      <c r="DD18">
        <f>(IF(ISNUMBER('Descriptor Subset'!DD18),'Descriptor Subset'!DD18,0)-'Given Information'!$D18)/'Given Information'!$E18</f>
        <v>-0.28068278716611167</v>
      </c>
      <c r="DE18">
        <f>(IF(ISNUMBER('Descriptor Subset'!DE18),'Descriptor Subset'!DE18,0)-'Given Information'!$D18)/'Given Information'!$E18</f>
        <v>-1.9015026124296004</v>
      </c>
      <c r="DF18">
        <f>(IF(ISNUMBER('Descriptor Subset'!DF18),'Descriptor Subset'!DF18,0)-'Given Information'!$D18)/'Given Information'!$E18</f>
        <v>-0.60181395587334363</v>
      </c>
      <c r="DG18">
        <f>(IF(ISNUMBER('Descriptor Subset'!DG18),'Descriptor Subset'!DG18,0)-'Given Information'!$D18)/'Given Information'!$E18</f>
        <v>0.45807815695996135</v>
      </c>
      <c r="DH18">
        <f>(IF(ISNUMBER('Descriptor Subset'!DH18),'Descriptor Subset'!DH18,0)-'Given Information'!$D18)/'Given Information'!$E18</f>
        <v>1.9875786981356753</v>
      </c>
      <c r="DI18">
        <f>(IF(ISNUMBER('Descriptor Subset'!DI18),'Descriptor Subset'!DI18,0)-'Given Information'!$D18)/'Given Information'!$E18</f>
        <v>-1.8002353117326699</v>
      </c>
      <c r="DJ18">
        <f>(IF(ISNUMBER('Descriptor Subset'!DJ18),'Descriptor Subset'!DJ18,0)-'Given Information'!$D18)/'Given Information'!$E18</f>
        <v>-1.8537541935035151</v>
      </c>
      <c r="DK18">
        <f>(IF(ISNUMBER('Descriptor Subset'!DK18),'Descriptor Subset'!DK18,0)-'Given Information'!$D18)/'Given Information'!$E18</f>
        <v>0.86082079824899649</v>
      </c>
      <c r="DL18">
        <f>(IF(ISNUMBER('Descriptor Subset'!DL18),'Descriptor Subset'!DL18,0)-'Given Information'!$D18)/'Given Information'!$E18</f>
        <v>-1.0494874084232277</v>
      </c>
      <c r="DM18">
        <f>(IF(ISNUMBER('Descriptor Subset'!DM18),'Descriptor Subset'!DM18,0)-'Given Information'!$D18)/'Given Information'!$E18</f>
        <v>-1.7940686690401542</v>
      </c>
      <c r="DN18">
        <f>(IF(ISNUMBER('Descriptor Subset'!DN18),'Descriptor Subset'!DN18,0)-'Given Information'!$D18)/'Given Information'!$E18</f>
        <v>-1.7707134670383791</v>
      </c>
      <c r="DO18">
        <f>(IF(ISNUMBER('Descriptor Subset'!DO18),'Descriptor Subset'!DO18,0)-'Given Information'!$D18)/'Given Information'!$E18</f>
        <v>-0.35204513910598312</v>
      </c>
      <c r="DP18">
        <f>(IF(ISNUMBER('Descriptor Subset'!DP18),'Descriptor Subset'!DP18,0)-'Given Information'!$D18)/'Given Information'!$E18</f>
        <v>-0.31685197805394555</v>
      </c>
      <c r="DQ18">
        <f>(IF(ISNUMBER('Descriptor Subset'!DQ18),'Descriptor Subset'!DQ18,0)-'Given Information'!$D18)/'Given Information'!$E18</f>
        <v>7.9075177738104117</v>
      </c>
      <c r="DR18">
        <f>(IF(ISNUMBER('Descriptor Subset'!DR18),'Descriptor Subset'!DR18,0)-'Given Information'!$D18)/'Given Information'!$E18</f>
        <v>-2.3312383763183306</v>
      </c>
      <c r="DS18">
        <f>(IF(ISNUMBER('Descriptor Subset'!DS18),'Descriptor Subset'!DS18,0)-'Given Information'!$D18)/'Given Information'!$E18</f>
        <v>1.7975921737312301</v>
      </c>
      <c r="DT18">
        <f>(IF(ISNUMBER('Descriptor Subset'!DT18),'Descriptor Subset'!DT18,0)-'Given Information'!$D18)/'Given Information'!$E18</f>
        <v>-1.3582327887783439</v>
      </c>
      <c r="DU18">
        <f>(IF(ISNUMBER('Descriptor Subset'!DU18),'Descriptor Subset'!DU18,0)-'Given Information'!$D18)/'Given Information'!$E18</f>
        <v>-2.331238376318328</v>
      </c>
      <c r="DV18">
        <f>(IF(ISNUMBER('Descriptor Subset'!DV18),'Descriptor Subset'!DV18,0)-'Given Information'!$D18)/'Given Information'!$E18</f>
        <v>-2.1297997364918908</v>
      </c>
      <c r="DW18">
        <f>(IF(ISNUMBER('Descriptor Subset'!DW18),'Descriptor Subset'!DW18,0)-'Given Information'!$D18)/'Given Information'!$E18</f>
        <v>0.40937729102252163</v>
      </c>
      <c r="DX18">
        <f>(IF(ISNUMBER('Descriptor Subset'!DX18),'Descriptor Subset'!DX18,0)-'Given Information'!$D18)/'Given Information'!$E18</f>
        <v>-0.92664962628923897</v>
      </c>
      <c r="DY18">
        <f>(IF(ISNUMBER('Descriptor Subset'!DY18),'Descriptor Subset'!DY18,0)-'Given Information'!$D18)/'Given Information'!$E18</f>
        <v>2.6246357096151667</v>
      </c>
      <c r="DZ18">
        <f>(IF(ISNUMBER('Descriptor Subset'!DZ18),'Descriptor Subset'!DZ18,0)-'Given Information'!$D18)/'Given Information'!$E18</f>
        <v>-0.2055443116063089</v>
      </c>
      <c r="EA18">
        <f>(IF(ISNUMBER('Descriptor Subset'!EA18),'Descriptor Subset'!EA18,0)-'Given Information'!$D18)/'Given Information'!$E18</f>
        <v>0.24695088258606296</v>
      </c>
      <c r="EB18">
        <f>(IF(ISNUMBER('Descriptor Subset'!EB18),'Descriptor Subset'!EB18,0)-'Given Information'!$D18)/'Given Information'!$E18</f>
        <v>2.3466959762476476</v>
      </c>
      <c r="EC18">
        <f>(IF(ISNUMBER('Descriptor Subset'!EC18),'Descriptor Subset'!EC18,0)-'Given Information'!$D18)/'Given Information'!$E18</f>
        <v>-2.331238376318328</v>
      </c>
      <c r="ED18">
        <f>(IF(ISNUMBER('Descriptor Subset'!ED18),'Descriptor Subset'!ED18,0)-'Given Information'!$D18)/'Given Information'!$E18</f>
        <v>-1.6150121020961081</v>
      </c>
      <c r="EE18">
        <f>(IF(ISNUMBER('Descriptor Subset'!EE18),'Descriptor Subset'!EE18,0)-'Given Information'!$D18)/'Given Information'!$E18</f>
        <v>-1.3416417577121562</v>
      </c>
      <c r="EF18">
        <f>(IF(ISNUMBER('Descriptor Subset'!EF18),'Descriptor Subset'!EF18,0)-'Given Information'!$D18)/'Given Information'!$E18</f>
        <v>-2.331238376318332</v>
      </c>
      <c r="EG18">
        <f>(IF(ISNUMBER('Descriptor Subset'!EG18),'Descriptor Subset'!EG18,0)-'Given Information'!$D18)/'Given Information'!$E18</f>
        <v>0.14800642080175413</v>
      </c>
      <c r="EH18">
        <f>(IF(ISNUMBER('Descriptor Subset'!EH18),'Descriptor Subset'!EH18,0)-'Given Information'!$D18)/'Given Information'!$E18</f>
        <v>0.28746394142536957</v>
      </c>
      <c r="EI18">
        <f>(IF(ISNUMBER('Descriptor Subset'!EI18),'Descriptor Subset'!EI18,0)-'Given Information'!$D18)/'Given Information'!$E18</f>
        <v>0.66220723059803122</v>
      </c>
      <c r="EJ18">
        <f>(IF(ISNUMBER('Descriptor Subset'!EJ18),'Descriptor Subset'!EJ18,0)-'Given Information'!$D18)/'Given Information'!$E18</f>
        <v>-1.4103760219051773</v>
      </c>
      <c r="EK18">
        <f>(IF(ISNUMBER('Descriptor Subset'!EK18),'Descriptor Subset'!EK18,0)-'Given Information'!$D18)/'Given Information'!$E18</f>
        <v>1.1350814788598538</v>
      </c>
      <c r="EL18">
        <f>(IF(ISNUMBER('Descriptor Subset'!EL18),'Descriptor Subset'!EL18,0)-'Given Information'!$D18)/'Given Information'!$E18</f>
        <v>-0.45755196898499206</v>
      </c>
      <c r="EM18">
        <f>(IF(ISNUMBER('Descriptor Subset'!EM18),'Descriptor Subset'!EM18,0)-'Given Information'!$D18)/'Given Information'!$E18</f>
        <v>-0.88420442280802714</v>
      </c>
      <c r="EN18">
        <f>(IF(ISNUMBER('Descriptor Subset'!EN18),'Descriptor Subset'!EN18,0)-'Given Information'!$D18)/'Given Information'!$E18</f>
        <v>1.3215156247934137</v>
      </c>
      <c r="EO18">
        <f>(IF(ISNUMBER('Descriptor Subset'!EO18),'Descriptor Subset'!EO18,0)-'Given Information'!$D18)/'Given Information'!$E18</f>
        <v>1.3547828745208172</v>
      </c>
      <c r="EP18">
        <f>(IF(ISNUMBER('Descriptor Subset'!EP18),'Descriptor Subset'!EP18,0)-'Given Information'!$D18)/'Given Information'!$E18</f>
        <v>-1.8353894162497089</v>
      </c>
      <c r="EQ18">
        <f>(IF(ISNUMBER('Descriptor Subset'!EQ18),'Descriptor Subset'!EQ18,0)-'Given Information'!$D18)/'Given Information'!$E18</f>
        <v>-9.8127260055444393E-2</v>
      </c>
      <c r="ER18">
        <f>(IF(ISNUMBER('Descriptor Subset'!ER18),'Descriptor Subset'!ER18,0)-'Given Information'!$D18)/'Given Information'!$E18</f>
        <v>-1.2998725404069649</v>
      </c>
      <c r="ES18">
        <f>(IF(ISNUMBER('Descriptor Subset'!ES18),'Descriptor Subset'!ES18,0)-'Given Information'!$D18)/'Given Information'!$E18</f>
        <v>-1.1795174750052546</v>
      </c>
      <c r="ET18">
        <f>(IF(ISNUMBER('Descriptor Subset'!ET18),'Descriptor Subset'!ET18,0)-'Given Information'!$D18)/'Given Information'!$E18</f>
        <v>-0.86099462082798783</v>
      </c>
      <c r="EU18">
        <f>(IF(ISNUMBER('Descriptor Subset'!EU18),'Descriptor Subset'!EU18,0)-'Given Information'!$D18)/'Given Information'!$E18</f>
        <v>-0.98756399091590585</v>
      </c>
      <c r="EV18">
        <f>(IF(ISNUMBER('Descriptor Subset'!EV18),'Descriptor Subset'!EV18,0)-'Given Information'!$D18)/'Given Information'!$E18</f>
        <v>-0.89646742383435984</v>
      </c>
      <c r="EW18">
        <f>(IF(ISNUMBER('Descriptor Subset'!EW18),'Descriptor Subset'!EW18,0)-'Given Information'!$D18)/'Given Information'!$E18</f>
        <v>3.0151648779991205</v>
      </c>
      <c r="EX18">
        <f>(IF(ISNUMBER('Descriptor Subset'!EX18),'Descriptor Subset'!EX18,0)-'Given Information'!$D18)/'Given Information'!$E18</f>
        <v>2.014664675890784</v>
      </c>
      <c r="EY18">
        <f>(IF(ISNUMBER('Descriptor Subset'!EY18),'Descriptor Subset'!EY18,0)-'Given Information'!$D18)/'Given Information'!$E18</f>
        <v>-1.1853896595285998</v>
      </c>
      <c r="EZ18">
        <f>(IF(ISNUMBER('Descriptor Subset'!EZ18),'Descriptor Subset'!EZ18,0)-'Given Information'!$D18)/'Given Information'!$E18</f>
        <v>0.12242789057543207</v>
      </c>
      <c r="FA18">
        <f>(IF(ISNUMBER('Descriptor Subset'!FA18),'Descriptor Subset'!FA18,0)-'Given Information'!$D18)/'Given Information'!$E18</f>
        <v>0.8419465262722502</v>
      </c>
      <c r="FB18">
        <f>(IF(ISNUMBER('Descriptor Subset'!FB18),'Descriptor Subset'!FB18,0)-'Given Information'!$D18)/'Given Information'!$E18</f>
        <v>-0.95921294304948668</v>
      </c>
      <c r="FC18">
        <f>(IF(ISNUMBER('Descriptor Subset'!FC18),'Descriptor Subset'!FC18,0)-'Given Information'!$D18)/'Given Information'!$E18</f>
        <v>-0.80867411525207067</v>
      </c>
      <c r="FD18">
        <f>(IF(ISNUMBER('Descriptor Subset'!FD18),'Descriptor Subset'!FD18,0)-'Given Information'!$D18)/'Given Information'!$E18</f>
        <v>0.44271967575107085</v>
      </c>
      <c r="FE18">
        <f>(IF(ISNUMBER('Descriptor Subset'!FE18),'Descriptor Subset'!FE18,0)-'Given Information'!$D18)/'Given Information'!$E18</f>
        <v>1.6644580522979187E-2</v>
      </c>
      <c r="FF18">
        <f>(IF(ISNUMBER('Descriptor Subset'!FF18),'Descriptor Subset'!FF18,0)-'Given Information'!$D18)/'Given Information'!$E18</f>
        <v>-0.29403233854661331</v>
      </c>
      <c r="FG18">
        <f>(IF(ISNUMBER('Descriptor Subset'!FG18),'Descriptor Subset'!FG18,0)-'Given Information'!$D18)/'Given Information'!$E18</f>
        <v>-0.38614495245838926</v>
      </c>
      <c r="FH18">
        <f>(IF(ISNUMBER('Descriptor Subset'!FH18),'Descriptor Subset'!FH18,0)-'Given Information'!$D18)/'Given Information'!$E18</f>
        <v>-1.2025518932248973</v>
      </c>
      <c r="FI18">
        <f>(IF(ISNUMBER('Descriptor Subset'!FI18),'Descriptor Subset'!FI18,0)-'Given Information'!$D18)/'Given Information'!$E18</f>
        <v>-0.49491647097741048</v>
      </c>
      <c r="FJ18">
        <f>(IF(ISNUMBER('Descriptor Subset'!FJ18),'Descriptor Subset'!FJ18,0)-'Given Information'!$D18)/'Given Information'!$E18</f>
        <v>0.53576352921420078</v>
      </c>
      <c r="FK18">
        <f>(IF(ISNUMBER('Descriptor Subset'!FK18),'Descriptor Subset'!FK18,0)-'Given Information'!$D18)/'Given Information'!$E18</f>
        <v>-1.6926929943549975</v>
      </c>
      <c r="FL18">
        <f>(IF(ISNUMBER('Descriptor Subset'!FL18),'Descriptor Subset'!FL18,0)-'Given Information'!$D18)/'Given Information'!$E18</f>
        <v>0.24717621346008206</v>
      </c>
      <c r="FM18">
        <f>(IF(ISNUMBER('Descriptor Subset'!FM18),'Descriptor Subset'!FM18,0)-'Given Information'!$D18)/'Given Information'!$E18</f>
        <v>2.2198940170486408</v>
      </c>
      <c r="FN18">
        <f>(IF(ISNUMBER('Descriptor Subset'!FN18),'Descriptor Subset'!FN18,0)-'Given Information'!$D18)/'Given Information'!$E18</f>
        <v>0.8116347262540522</v>
      </c>
      <c r="FO18">
        <f>(IF(ISNUMBER('Descriptor Subset'!FO18),'Descriptor Subset'!FO18,0)-'Given Information'!$D18)/'Given Information'!$E18</f>
        <v>-1.0494874084232277</v>
      </c>
      <c r="FP18">
        <f>(IF(ISNUMBER('Descriptor Subset'!FP18),'Descriptor Subset'!FP18,0)-'Given Information'!$D18)/'Given Information'!$E18</f>
        <v>-0.16224973968300538</v>
      </c>
      <c r="FQ18">
        <f>(IF(ISNUMBER('Descriptor Subset'!FQ18),'Descriptor Subset'!FQ18,0)-'Given Information'!$D18)/'Given Information'!$E18</f>
        <v>-1.6527082204349544</v>
      </c>
      <c r="FR18">
        <f>(IF(ISNUMBER('Descriptor Subset'!FR18),'Descriptor Subset'!FR18,0)-'Given Information'!$D18)/'Given Information'!$E18</f>
        <v>1.8461731143830813</v>
      </c>
      <c r="FS18">
        <f>(IF(ISNUMBER('Descriptor Subset'!FS18),'Descriptor Subset'!FS18,0)-'Given Information'!$D18)/'Given Information'!$E18</f>
        <v>-1.0486400994897895</v>
      </c>
      <c r="FT18">
        <f>(IF(ISNUMBER('Descriptor Subset'!FT18),'Descriptor Subset'!FT18,0)-'Given Information'!$D18)/'Given Information'!$E18</f>
        <v>-0.42577290280637153</v>
      </c>
      <c r="FU18">
        <f>(IF(ISNUMBER('Descriptor Subset'!FU18),'Descriptor Subset'!FU18,0)-'Given Information'!$D18)/'Given Information'!$E18</f>
        <v>-0.9296350339529591</v>
      </c>
      <c r="FV18">
        <f>(IF(ISNUMBER('Descriptor Subset'!FV18),'Descriptor Subset'!FV18,0)-'Given Information'!$D18)/'Given Information'!$E18</f>
        <v>-1.4297625442854567</v>
      </c>
      <c r="FW18">
        <f>(IF(ISNUMBER('Descriptor Subset'!FW18),'Descriptor Subset'!FW18,0)-'Given Information'!$D18)/'Given Information'!$E18</f>
        <v>-0.3782272310655172</v>
      </c>
      <c r="FX18">
        <f>(IF(ISNUMBER('Descriptor Subset'!FX18),'Descriptor Subset'!FX18,0)-'Given Information'!$D18)/'Given Information'!$E18</f>
        <v>-1.5728811428930254</v>
      </c>
      <c r="FY18">
        <f>(IF(ISNUMBER('Descriptor Subset'!FY18),'Descriptor Subset'!FY18,0)-'Given Information'!$D18)/'Given Information'!$E18</f>
        <v>-1.6866347288737267</v>
      </c>
      <c r="FZ18">
        <f>(IF(ISNUMBER('Descriptor Subset'!FZ18),'Descriptor Subset'!FZ18,0)-'Given Information'!$D18)/'Given Information'!$E18</f>
        <v>1.7133335299115944</v>
      </c>
      <c r="GA18">
        <f>(IF(ISNUMBER('Descriptor Subset'!GA18),'Descriptor Subset'!GA18,0)-'Given Information'!$D18)/'Given Information'!$E18</f>
        <v>-1.083618414146134</v>
      </c>
      <c r="GB18">
        <f>(IF(ISNUMBER('Descriptor Subset'!GB18),'Descriptor Subset'!GB18,0)-'Given Information'!$D18)/'Given Information'!$E18</f>
        <v>1.9518645265165362</v>
      </c>
      <c r="GC18">
        <f>(IF(ISNUMBER('Descriptor Subset'!GC18),'Descriptor Subset'!GC18,0)-'Given Information'!$D18)/'Given Information'!$E18</f>
        <v>-0.36091601012818558</v>
      </c>
      <c r="GD18">
        <f>(IF(ISNUMBER('Descriptor Subset'!GD18),'Descriptor Subset'!GD18,0)-'Given Information'!$D18)/'Given Information'!$E18</f>
        <v>-0.71892143719282631</v>
      </c>
      <c r="GE18">
        <f>(IF(ISNUMBER('Descriptor Subset'!GE18),'Descriptor Subset'!GE18,0)-'Given Information'!$D18)/'Given Information'!$E18</f>
        <v>-1.9731252392072185</v>
      </c>
      <c r="GF18">
        <f>(IF(ISNUMBER('Descriptor Subset'!GF18),'Descriptor Subset'!GF18,0)-'Given Information'!$D18)/'Given Information'!$E18</f>
        <v>1.1811164446004834</v>
      </c>
      <c r="GG18">
        <f>(IF(ISNUMBER('Descriptor Subset'!GG18),'Descriptor Subset'!GG18,0)-'Given Information'!$D18)/'Given Information'!$E18</f>
        <v>-1.5805099078088576</v>
      </c>
      <c r="GH18">
        <f>(IF(ISNUMBER('Descriptor Subset'!GH18),'Descriptor Subset'!GH18,0)-'Given Information'!$D18)/'Given Information'!$E18</f>
        <v>-0.41025670642306061</v>
      </c>
      <c r="GI18">
        <f>(IF(ISNUMBER('Descriptor Subset'!GI18),'Descriptor Subset'!GI18,0)-'Given Information'!$D18)/'Given Information'!$E18</f>
        <v>1.1531056636614412</v>
      </c>
      <c r="GJ18">
        <f>(IF(ISNUMBER('Descriptor Subset'!GJ18),'Descriptor Subset'!GJ18,0)-'Given Information'!$D18)/'Given Information'!$E18</f>
        <v>1.8715146077331468</v>
      </c>
      <c r="GK18">
        <f>(IF(ISNUMBER('Descriptor Subset'!GK18),'Descriptor Subset'!GK18,0)-'Given Information'!$D18)/'Given Information'!$E18</f>
        <v>-1.3095657677554129</v>
      </c>
      <c r="GL18">
        <f>(IF(ISNUMBER('Descriptor Subset'!GL18),'Descriptor Subset'!GL18,0)-'Given Information'!$D18)/'Given Information'!$E18</f>
        <v>1.8315599980407853</v>
      </c>
      <c r="GM18">
        <f>(IF(ISNUMBER('Descriptor Subset'!GM18),'Descriptor Subset'!GM18,0)-'Given Information'!$D18)/'Given Information'!$E18</f>
        <v>3.2943731834585696E-2</v>
      </c>
      <c r="GN18">
        <f>(IF(ISNUMBER('Descriptor Subset'!GN18),'Descriptor Subset'!GN18,0)-'Given Information'!$D18)/'Given Information'!$E18</f>
        <v>0.80817527062196459</v>
      </c>
      <c r="GO18">
        <f>(IF(ISNUMBER('Descriptor Subset'!GO18),'Descriptor Subset'!GO18,0)-'Given Information'!$D18)/'Given Information'!$E18</f>
        <v>0.23894611391664</v>
      </c>
      <c r="GP18">
        <f>(IF(ISNUMBER('Descriptor Subset'!GP18),'Descriptor Subset'!GP18,0)-'Given Information'!$D18)/'Given Information'!$E18</f>
        <v>1.7948806291501447</v>
      </c>
      <c r="GQ18">
        <f>(IF(ISNUMBER('Descriptor Subset'!GQ18),'Descriptor Subset'!GQ18,0)-'Given Information'!$D18)/'Given Information'!$E18</f>
        <v>0.96868609428422126</v>
      </c>
      <c r="GR18">
        <f>(IF(ISNUMBER('Descriptor Subset'!GR18),'Descriptor Subset'!GR18,0)-'Given Information'!$D18)/'Given Information'!$E18</f>
        <v>0.57018420692419536</v>
      </c>
      <c r="GS18">
        <f>(IF(ISNUMBER('Descriptor Subset'!GS18),'Descriptor Subset'!GS18,0)-'Given Information'!$D18)/'Given Information'!$E18</f>
        <v>-0.23043846291712114</v>
      </c>
      <c r="GT18">
        <f>(IF(ISNUMBER('Descriptor Subset'!GT18),'Descriptor Subset'!GT18,0)-'Given Information'!$D18)/'Given Information'!$E18</f>
        <v>-0.77994648671179612</v>
      </c>
      <c r="GU18">
        <f>(IF(ISNUMBER('Descriptor Subset'!GU18),'Descriptor Subset'!GU18,0)-'Given Information'!$D18)/'Given Information'!$E18</f>
        <v>1.9784817678373325</v>
      </c>
      <c r="GV18">
        <f>(IF(ISNUMBER('Descriptor Subset'!GV18),'Descriptor Subset'!GV18,0)-'Given Information'!$D18)/'Given Information'!$E18</f>
        <v>0.33035819192248256</v>
      </c>
      <c r="GW18">
        <f>(IF(ISNUMBER('Descriptor Subset'!GW18),'Descriptor Subset'!GW18,0)-'Given Information'!$D18)/'Given Information'!$E18</f>
        <v>-0.52182462837033472</v>
      </c>
      <c r="GX18">
        <f>(IF(ISNUMBER('Descriptor Subset'!GX18),'Descriptor Subset'!GX18,0)-'Given Information'!$D18)/'Given Information'!$E18</f>
        <v>0.23808881362666609</v>
      </c>
      <c r="GY18">
        <f>(IF(ISNUMBER('Descriptor Subset'!GY18),'Descriptor Subset'!GY18,0)-'Given Information'!$D18)/'Given Information'!$E18</f>
        <v>5.9327040045687604E-2</v>
      </c>
      <c r="GZ18">
        <f>(IF(ISNUMBER('Descriptor Subset'!GZ18),'Descriptor Subset'!GZ18,0)-'Given Information'!$D18)/'Given Information'!$E18</f>
        <v>1.5342762861337182</v>
      </c>
      <c r="HA18">
        <f>(IF(ISNUMBER('Descriptor Subset'!HA18),'Descriptor Subset'!HA18,0)-'Given Information'!$D18)/'Given Information'!$E18</f>
        <v>1.0337173651411133</v>
      </c>
      <c r="HB18">
        <f>(IF(ISNUMBER('Descriptor Subset'!HB18),'Descriptor Subset'!HB18,0)-'Given Information'!$D18)/'Given Information'!$E18</f>
        <v>2.9003274586686243</v>
      </c>
      <c r="HC18">
        <f>(IF(ISNUMBER('Descriptor Subset'!HC18),'Descriptor Subset'!HC18,0)-'Given Information'!$D18)/'Given Information'!$E18</f>
        <v>-0.30760980243874209</v>
      </c>
      <c r="HD18">
        <f>(IF(ISNUMBER('Descriptor Subset'!HD18),'Descriptor Subset'!HD18,0)-'Given Information'!$D18)/'Given Information'!$E18</f>
        <v>-1.3405035520446991</v>
      </c>
      <c r="HE18">
        <f>(IF(ISNUMBER('Descriptor Subset'!HE18),'Descriptor Subset'!HE18,0)-'Given Information'!$D18)/'Given Information'!$E18</f>
        <v>-1.3405035520446991</v>
      </c>
      <c r="HF18">
        <f>(IF(ISNUMBER('Descriptor Subset'!HF18),'Descriptor Subset'!HF18,0)-'Given Information'!$D18)/'Given Information'!$E18</f>
        <v>1.2176624836726866</v>
      </c>
    </row>
    <row r="19" spans="1:214" x14ac:dyDescent="0.3">
      <c r="A19" t="s">
        <v>106</v>
      </c>
      <c r="B19">
        <f>(IF(ISNUMBER('Descriptor Subset'!B19),'Descriptor Subset'!B19,0)-'Given Information'!$D19)/'Given Information'!$E19</f>
        <v>-1.6038884297463156</v>
      </c>
      <c r="C19">
        <f>(IF(ISNUMBER('Descriptor Subset'!C19),'Descriptor Subset'!C19,0)-'Given Information'!$D19)/'Given Information'!$E19</f>
        <v>-2.075260397426459</v>
      </c>
      <c r="D19">
        <f>(IF(ISNUMBER('Descriptor Subset'!D19),'Descriptor Subset'!D19,0)-'Given Information'!$D19)/'Given Information'!$E19</f>
        <v>-3.2648537479170521E-2</v>
      </c>
      <c r="E19">
        <f>(IF(ISNUMBER('Descriptor Subset'!E19),'Descriptor Subset'!E19,0)-'Given Information'!$D19)/'Given Information'!$E19</f>
        <v>-2.2323843866531736</v>
      </c>
      <c r="F19">
        <f>(IF(ISNUMBER('Descriptor Subset'!F19),'Descriptor Subset'!F19,0)-'Given Information'!$D19)/'Given Information'!$E19</f>
        <v>-2.075260397426459</v>
      </c>
      <c r="G19">
        <f>(IF(ISNUMBER('Descriptor Subset'!G19),'Descriptor Subset'!G19,0)-'Given Information'!$D19)/'Given Information'!$E19</f>
        <v>0.75297140865440204</v>
      </c>
      <c r="H19">
        <f>(IF(ISNUMBER('Descriptor Subset'!H19),'Descriptor Subset'!H19,0)-'Given Information'!$D19)/'Given Information'!$E19</f>
        <v>-0.97539247283945762</v>
      </c>
      <c r="I19">
        <f>(IF(ISNUMBER('Descriptor Subset'!I19),'Descriptor Subset'!I19,0)-'Given Information'!$D19)/'Given Information'!$E19</f>
        <v>-1.2896404512928865</v>
      </c>
      <c r="J19">
        <f>(IF(ISNUMBER('Descriptor Subset'!J19),'Descriptor Subset'!J19,0)-'Given Information'!$D19)/'Given Information'!$E19</f>
        <v>-1.4467644405196012</v>
      </c>
      <c r="K19">
        <f>(IF(ISNUMBER('Descriptor Subset'!K19),'Descriptor Subset'!K19,0)-'Given Information'!$D19)/'Given Information'!$E19</f>
        <v>-0.18977252670588504</v>
      </c>
      <c r="L19">
        <f>(IF(ISNUMBER('Descriptor Subset'!L19),'Descriptor Subset'!L19,0)-'Given Information'!$D19)/'Given Information'!$E19</f>
        <v>-0.66114449438602851</v>
      </c>
      <c r="M19">
        <f>(IF(ISNUMBER('Descriptor Subset'!M19),'Descriptor Subset'!M19,0)-'Given Information'!$D19)/'Given Information'!$E19</f>
        <v>-0.34689651593259951</v>
      </c>
      <c r="N19">
        <f>(IF(ISNUMBER('Descriptor Subset'!N19),'Descriptor Subset'!N19,0)-'Given Information'!$D19)/'Given Information'!$E19</f>
        <v>0.75297140865440204</v>
      </c>
      <c r="O19">
        <f>(IF(ISNUMBER('Descriptor Subset'!O19),'Descriptor Subset'!O19,0)-'Given Information'!$D19)/'Given Information'!$E19</f>
        <v>-0.81826848361274307</v>
      </c>
      <c r="P19">
        <f>(IF(ISNUMBER('Descriptor Subset'!P19),'Descriptor Subset'!P19,0)-'Given Information'!$D19)/'Given Information'!$E19</f>
        <v>-0.50402050515931407</v>
      </c>
      <c r="Q19">
        <f>(IF(ISNUMBER('Descriptor Subset'!Q19),'Descriptor Subset'!Q19,0)-'Given Information'!$D19)/'Given Information'!$E19</f>
        <v>-1.7610124189730301</v>
      </c>
      <c r="R19">
        <f>(IF(ISNUMBER('Descriptor Subset'!R19),'Descriptor Subset'!R19,0)-'Given Information'!$D19)/'Given Information'!$E19</f>
        <v>-0.18977252670588504</v>
      </c>
      <c r="S19">
        <f>(IF(ISNUMBER('Descriptor Subset'!S19),'Descriptor Subset'!S19,0)-'Given Information'!$D19)/'Given Information'!$E19</f>
        <v>-0.50402050515931407</v>
      </c>
      <c r="T19">
        <f>(IF(ISNUMBER('Descriptor Subset'!T19),'Descriptor Subset'!T19,0)-'Given Information'!$D19)/'Given Information'!$E19</f>
        <v>-0.34689651593259951</v>
      </c>
      <c r="U19">
        <f>(IF(ISNUMBER('Descriptor Subset'!U19),'Descriptor Subset'!U19,0)-'Given Information'!$D19)/'Given Information'!$E19</f>
        <v>0.9100953978811166</v>
      </c>
      <c r="V19">
        <f>(IF(ISNUMBER('Descriptor Subset'!V19),'Descriptor Subset'!V19,0)-'Given Information'!$D19)/'Given Information'!$E19</f>
        <v>0.12447545174754399</v>
      </c>
      <c r="W19">
        <f>(IF(ISNUMBER('Descriptor Subset'!W19),'Descriptor Subset'!W19,0)-'Given Information'!$D19)/'Given Information'!$E19</f>
        <v>-0.81826848361274307</v>
      </c>
      <c r="X19">
        <f>(IF(ISNUMBER('Descriptor Subset'!X19),'Descriptor Subset'!X19,0)-'Given Information'!$D19)/'Given Information'!$E19</f>
        <v>0.12447545174754399</v>
      </c>
      <c r="Y19">
        <f>(IF(ISNUMBER('Descriptor Subset'!Y19),'Descriptor Subset'!Y19,0)-'Given Information'!$D19)/'Given Information'!$E19</f>
        <v>-2.075260397426459</v>
      </c>
      <c r="Z19">
        <f>(IF(ISNUMBER('Descriptor Subset'!Z19),'Descriptor Subset'!Z19,0)-'Given Information'!$D19)/'Given Information'!$E19</f>
        <v>0.43872343020097299</v>
      </c>
      <c r="AA19">
        <f>(IF(ISNUMBER('Descriptor Subset'!AA19),'Descriptor Subset'!AA19,0)-'Given Information'!$D19)/'Given Information'!$E19</f>
        <v>-1.1325164620661721</v>
      </c>
      <c r="AB19">
        <f>(IF(ISNUMBER('Descriptor Subset'!AB19),'Descriptor Subset'!AB19,0)-'Given Information'!$D19)/'Given Information'!$E19</f>
        <v>-1.1325164620661721</v>
      </c>
      <c r="AC19">
        <f>(IF(ISNUMBER('Descriptor Subset'!AC19),'Descriptor Subset'!AC19,0)-'Given Information'!$D19)/'Given Information'!$E19</f>
        <v>1.2243433763345455</v>
      </c>
      <c r="AD19">
        <f>(IF(ISNUMBER('Descriptor Subset'!AD19),'Descriptor Subset'!AD19,0)-'Given Information'!$D19)/'Given Information'!$E19</f>
        <v>-0.66114449438602851</v>
      </c>
      <c r="AE19">
        <f>(IF(ISNUMBER('Descriptor Subset'!AE19),'Descriptor Subset'!AE19,0)-'Given Information'!$D19)/'Given Information'!$E19</f>
        <v>-0.81826848361274307</v>
      </c>
      <c r="AF19">
        <f>(IF(ISNUMBER('Descriptor Subset'!AF19),'Descriptor Subset'!AF19,0)-'Given Information'!$D19)/'Given Information'!$E19</f>
        <v>-0.18977252670588504</v>
      </c>
      <c r="AG19">
        <f>(IF(ISNUMBER('Descriptor Subset'!AG19),'Descriptor Subset'!AG19,0)-'Given Information'!$D19)/'Given Information'!$E19</f>
        <v>-0.81826848361274307</v>
      </c>
      <c r="AH19">
        <f>(IF(ISNUMBER('Descriptor Subset'!AH19),'Descriptor Subset'!AH19,0)-'Given Information'!$D19)/'Given Information'!$E19</f>
        <v>0.43872343020097299</v>
      </c>
      <c r="AI19">
        <f>(IF(ISNUMBER('Descriptor Subset'!AI19),'Descriptor Subset'!AI19,0)-'Given Information'!$D19)/'Given Information'!$E19</f>
        <v>-0.66114449438602851</v>
      </c>
      <c r="AJ19">
        <f>(IF(ISNUMBER('Descriptor Subset'!AJ19),'Descriptor Subset'!AJ19,0)-'Given Information'!$D19)/'Given Information'!$E19</f>
        <v>0.28159944097425849</v>
      </c>
      <c r="AK19">
        <f>(IF(ISNUMBER('Descriptor Subset'!AK19),'Descriptor Subset'!AK19,0)-'Given Information'!$D19)/'Given Information'!$E19</f>
        <v>-1.1325164620661721</v>
      </c>
      <c r="AL19">
        <f>(IF(ISNUMBER('Descriptor Subset'!AL19),'Descriptor Subset'!AL19,0)-'Given Information'!$D19)/'Given Information'!$E19</f>
        <v>-0.66114449438602851</v>
      </c>
      <c r="AM19">
        <f>(IF(ISNUMBER('Descriptor Subset'!AM19),'Descriptor Subset'!AM19,0)-'Given Information'!$D19)/'Given Information'!$E19</f>
        <v>-1.6038884297463156</v>
      </c>
      <c r="AN19">
        <f>(IF(ISNUMBER('Descriptor Subset'!AN19),'Descriptor Subset'!AN19,0)-'Given Information'!$D19)/'Given Information'!$E19</f>
        <v>-0.34689651593259951</v>
      </c>
      <c r="AO19">
        <f>(IF(ISNUMBER('Descriptor Subset'!AO19),'Descriptor Subset'!AO19,0)-'Given Information'!$D19)/'Given Information'!$E19</f>
        <v>0.12447545174754399</v>
      </c>
      <c r="AP19">
        <f>(IF(ISNUMBER('Descriptor Subset'!AP19),'Descriptor Subset'!AP19,0)-'Given Information'!$D19)/'Given Information'!$E19</f>
        <v>-0.97539247283945762</v>
      </c>
      <c r="AQ19">
        <f>(IF(ISNUMBER('Descriptor Subset'!AQ19),'Descriptor Subset'!AQ19,0)-'Given Information'!$D19)/'Given Information'!$E19</f>
        <v>-1.2896404512928865</v>
      </c>
      <c r="AR19">
        <f>(IF(ISNUMBER('Descriptor Subset'!AR19),'Descriptor Subset'!AR19,0)-'Given Information'!$D19)/'Given Information'!$E19</f>
        <v>-0.50402050515931407</v>
      </c>
      <c r="AS19">
        <f>(IF(ISNUMBER('Descriptor Subset'!AS19),'Descriptor Subset'!AS19,0)-'Given Information'!$D19)/'Given Information'!$E19</f>
        <v>-2.075260397426459</v>
      </c>
      <c r="AT19">
        <f>(IF(ISNUMBER('Descriptor Subset'!AT19),'Descriptor Subset'!AT19,0)-'Given Information'!$D19)/'Given Information'!$E19</f>
        <v>-1.6038884297463156</v>
      </c>
      <c r="AU19">
        <f>(IF(ISNUMBER('Descriptor Subset'!AU19),'Descriptor Subset'!AU19,0)-'Given Information'!$D19)/'Given Information'!$E19</f>
        <v>-0.50402050515931407</v>
      </c>
      <c r="AV19">
        <f>(IF(ISNUMBER('Descriptor Subset'!AV19),'Descriptor Subset'!AV19,0)-'Given Information'!$D19)/'Given Information'!$E19</f>
        <v>-0.81826848361274307</v>
      </c>
      <c r="AW19">
        <f>(IF(ISNUMBER('Descriptor Subset'!AW19),'Descriptor Subset'!AW19,0)-'Given Information'!$D19)/'Given Information'!$E19</f>
        <v>-0.81826848361274307</v>
      </c>
      <c r="AX19">
        <f>(IF(ISNUMBER('Descriptor Subset'!AX19),'Descriptor Subset'!AX19,0)-'Given Information'!$D19)/'Given Information'!$E19</f>
        <v>-0.66114449438602851</v>
      </c>
      <c r="AY19">
        <f>(IF(ISNUMBER('Descriptor Subset'!AY19),'Descriptor Subset'!AY19,0)-'Given Information'!$D19)/'Given Information'!$E19</f>
        <v>0.9100953978811166</v>
      </c>
      <c r="AZ19">
        <f>(IF(ISNUMBER('Descriptor Subset'!AZ19),'Descriptor Subset'!AZ19,0)-'Given Information'!$D19)/'Given Information'!$E19</f>
        <v>-2.3895083758798883</v>
      </c>
      <c r="BA19">
        <f>(IF(ISNUMBER('Descriptor Subset'!BA19),'Descriptor Subset'!BA19,0)-'Given Information'!$D19)/'Given Information'!$E19</f>
        <v>-1.4467644405196012</v>
      </c>
      <c r="BB19">
        <f>(IF(ISNUMBER('Descriptor Subset'!BB19),'Descriptor Subset'!BB19,0)-'Given Information'!$D19)/'Given Information'!$E19</f>
        <v>-0.97539247283945762</v>
      </c>
      <c r="BC19">
        <f>(IF(ISNUMBER('Descriptor Subset'!BC19),'Descriptor Subset'!BC19,0)-'Given Information'!$D19)/'Given Information'!$E19</f>
        <v>-0.34689651593259951</v>
      </c>
      <c r="BD19">
        <f>(IF(ISNUMBER('Descriptor Subset'!BD19),'Descriptor Subset'!BD19,0)-'Given Information'!$D19)/'Given Information'!$E19</f>
        <v>-1.6038884297463156</v>
      </c>
      <c r="BE19">
        <f>(IF(ISNUMBER('Descriptor Subset'!BE19),'Descriptor Subset'!BE19,0)-'Given Information'!$D19)/'Given Information'!$E19</f>
        <v>0.28159944097425849</v>
      </c>
      <c r="BF19">
        <f>(IF(ISNUMBER('Descriptor Subset'!BF19),'Descriptor Subset'!BF19,0)-'Given Information'!$D19)/'Given Information'!$E19</f>
        <v>-1.4467644405196012</v>
      </c>
      <c r="BG19">
        <f>(IF(ISNUMBER('Descriptor Subset'!BG19),'Descriptor Subset'!BG19,0)-'Given Information'!$D19)/'Given Information'!$E19</f>
        <v>0.59584741942768749</v>
      </c>
      <c r="BH19">
        <f>(IF(ISNUMBER('Descriptor Subset'!BH19),'Descriptor Subset'!BH19,0)-'Given Information'!$D19)/'Given Information'!$E19</f>
        <v>0.28159944097425849</v>
      </c>
      <c r="BI19">
        <f>(IF(ISNUMBER('Descriptor Subset'!BI19),'Descriptor Subset'!BI19,0)-'Given Information'!$D19)/'Given Information'!$E19</f>
        <v>-0.97539247283945762</v>
      </c>
      <c r="BJ19">
        <f>(IF(ISNUMBER('Descriptor Subset'!BJ19),'Descriptor Subset'!BJ19,0)-'Given Information'!$D19)/'Given Information'!$E19</f>
        <v>0.28159944097425849</v>
      </c>
      <c r="BK19">
        <f>(IF(ISNUMBER('Descriptor Subset'!BK19),'Descriptor Subset'!BK19,0)-'Given Information'!$D19)/'Given Information'!$E19</f>
        <v>0.28159944097425849</v>
      </c>
      <c r="BL19">
        <f>(IF(ISNUMBER('Descriptor Subset'!BL19),'Descriptor Subset'!BL19,0)-'Given Information'!$D19)/'Given Information'!$E19</f>
        <v>-1.9181364081997447</v>
      </c>
      <c r="BM19">
        <f>(IF(ISNUMBER('Descriptor Subset'!BM19),'Descriptor Subset'!BM19,0)-'Given Information'!$D19)/'Given Information'!$E19</f>
        <v>-0.66114449438602851</v>
      </c>
      <c r="BN19">
        <f>(IF(ISNUMBER('Descriptor Subset'!BN19),'Descriptor Subset'!BN19,0)-'Given Information'!$D19)/'Given Information'!$E19</f>
        <v>-0.81826848361274307</v>
      </c>
      <c r="BO19">
        <f>(IF(ISNUMBER('Descriptor Subset'!BO19),'Descriptor Subset'!BO19,0)-'Given Information'!$D19)/'Given Information'!$E19</f>
        <v>0.28159944097425849</v>
      </c>
      <c r="BP19">
        <f>(IF(ISNUMBER('Descriptor Subset'!BP19),'Descriptor Subset'!BP19,0)-'Given Information'!$D19)/'Given Information'!$E19</f>
        <v>0.59584741942768749</v>
      </c>
      <c r="BQ19">
        <f>(IF(ISNUMBER('Descriptor Subset'!BQ19),'Descriptor Subset'!BQ19,0)-'Given Information'!$D19)/'Given Information'!$E19</f>
        <v>-1.1325164620661721</v>
      </c>
      <c r="BR19">
        <f>(IF(ISNUMBER('Descriptor Subset'!BR19),'Descriptor Subset'!BR19,0)-'Given Information'!$D19)/'Given Information'!$E19</f>
        <v>-3.2648537479170521E-2</v>
      </c>
      <c r="BS19">
        <f>(IF(ISNUMBER('Descriptor Subset'!BS19),'Descriptor Subset'!BS19,0)-'Given Information'!$D19)/'Given Information'!$E19</f>
        <v>-0.50402050515931407</v>
      </c>
      <c r="BT19">
        <f>(IF(ISNUMBER('Descriptor Subset'!BT19),'Descriptor Subset'!BT19,0)-'Given Information'!$D19)/'Given Information'!$E19</f>
        <v>-1.2896404512928865</v>
      </c>
      <c r="BU19">
        <f>(IF(ISNUMBER('Descriptor Subset'!BU19),'Descriptor Subset'!BU19,0)-'Given Information'!$D19)/'Given Information'!$E19</f>
        <v>-0.81826848361274307</v>
      </c>
      <c r="BV19">
        <f>(IF(ISNUMBER('Descriptor Subset'!BV19),'Descriptor Subset'!BV19,0)-'Given Information'!$D19)/'Given Information'!$E19</f>
        <v>-1.4467644405196012</v>
      </c>
      <c r="BW19">
        <f>(IF(ISNUMBER('Descriptor Subset'!BW19),'Descriptor Subset'!BW19,0)-'Given Information'!$D19)/'Given Information'!$E19</f>
        <v>-0.66114449438602851</v>
      </c>
      <c r="BX19">
        <f>(IF(ISNUMBER('Descriptor Subset'!BX19),'Descriptor Subset'!BX19,0)-'Given Information'!$D19)/'Given Information'!$E19</f>
        <v>-3.2648537479170521E-2</v>
      </c>
      <c r="BY19">
        <f>(IF(ISNUMBER('Descriptor Subset'!BY19),'Descriptor Subset'!BY19,0)-'Given Information'!$D19)/'Given Information'!$E19</f>
        <v>-0.81826848361274307</v>
      </c>
      <c r="BZ19">
        <f>(IF(ISNUMBER('Descriptor Subset'!BZ19),'Descriptor Subset'!BZ19,0)-'Given Information'!$D19)/'Given Information'!$E19</f>
        <v>-1.1325164620661721</v>
      </c>
      <c r="CA19">
        <f>(IF(ISNUMBER('Descriptor Subset'!CA19),'Descriptor Subset'!CA19,0)-'Given Information'!$D19)/'Given Information'!$E19</f>
        <v>-0.34689651593259951</v>
      </c>
      <c r="CB19">
        <f>(IF(ISNUMBER('Descriptor Subset'!CB19),'Descriptor Subset'!CB19,0)-'Given Information'!$D19)/'Given Information'!$E19</f>
        <v>0.12447545174754399</v>
      </c>
      <c r="CC19">
        <f>(IF(ISNUMBER('Descriptor Subset'!CC19),'Descriptor Subset'!CC19,0)-'Given Information'!$D19)/'Given Information'!$E19</f>
        <v>-0.81826848361274307</v>
      </c>
      <c r="CD19">
        <f>(IF(ISNUMBER('Descriptor Subset'!CD19),'Descriptor Subset'!CD19,0)-'Given Information'!$D19)/'Given Information'!$E19</f>
        <v>-1.1325164620661721</v>
      </c>
      <c r="CE19">
        <f>(IF(ISNUMBER('Descriptor Subset'!CE19),'Descriptor Subset'!CE19,0)-'Given Information'!$D19)/'Given Information'!$E19</f>
        <v>-1.9181364081997447</v>
      </c>
      <c r="CF19">
        <f>(IF(ISNUMBER('Descriptor Subset'!CF19),'Descriptor Subset'!CF19,0)-'Given Information'!$D19)/'Given Information'!$E19</f>
        <v>-2.075260397426459</v>
      </c>
      <c r="CG19">
        <f>(IF(ISNUMBER('Descriptor Subset'!CG19),'Descriptor Subset'!CG19,0)-'Given Information'!$D19)/'Given Information'!$E19</f>
        <v>-0.97539247283945762</v>
      </c>
      <c r="CH19">
        <f>(IF(ISNUMBER('Descriptor Subset'!CH19),'Descriptor Subset'!CH19,0)-'Given Information'!$D19)/'Given Information'!$E19</f>
        <v>-2.075260397426459</v>
      </c>
      <c r="CI19">
        <f>(IF(ISNUMBER('Descriptor Subset'!CI19),'Descriptor Subset'!CI19,0)-'Given Information'!$D19)/'Given Information'!$E19</f>
        <v>-0.50402050515931407</v>
      </c>
      <c r="CJ19">
        <f>(IF(ISNUMBER('Descriptor Subset'!CJ19),'Descriptor Subset'!CJ19,0)-'Given Information'!$D19)/'Given Information'!$E19</f>
        <v>-0.81826848361274307</v>
      </c>
      <c r="CK19">
        <f>(IF(ISNUMBER('Descriptor Subset'!CK19),'Descriptor Subset'!CK19,0)-'Given Information'!$D19)/'Given Information'!$E19</f>
        <v>-0.81826848361274307</v>
      </c>
      <c r="CL19">
        <f>(IF(ISNUMBER('Descriptor Subset'!CL19),'Descriptor Subset'!CL19,0)-'Given Information'!$D19)/'Given Information'!$E19</f>
        <v>0.75297140865440204</v>
      </c>
      <c r="CM19">
        <f>(IF(ISNUMBER('Descriptor Subset'!CM19),'Descriptor Subset'!CM19,0)-'Given Information'!$D19)/'Given Information'!$E19</f>
        <v>-0.97539247283945762</v>
      </c>
      <c r="CN19">
        <f>(IF(ISNUMBER('Descriptor Subset'!CN19),'Descriptor Subset'!CN19,0)-'Given Information'!$D19)/'Given Information'!$E19</f>
        <v>-0.18977252670588504</v>
      </c>
      <c r="CO19">
        <f>(IF(ISNUMBER('Descriptor Subset'!CO19),'Descriptor Subset'!CO19,0)-'Given Information'!$D19)/'Given Information'!$E19</f>
        <v>-1.1325164620661721</v>
      </c>
      <c r="CP19">
        <f>(IF(ISNUMBER('Descriptor Subset'!CP19),'Descriptor Subset'!CP19,0)-'Given Information'!$D19)/'Given Information'!$E19</f>
        <v>-3.2648537479170521E-2</v>
      </c>
      <c r="CQ19">
        <f>(IF(ISNUMBER('Descriptor Subset'!CQ19),'Descriptor Subset'!CQ19,0)-'Given Information'!$D19)/'Given Information'!$E19</f>
        <v>-1.6038884297463156</v>
      </c>
      <c r="CR19">
        <f>(IF(ISNUMBER('Descriptor Subset'!CR19),'Descriptor Subset'!CR19,0)-'Given Information'!$D19)/'Given Information'!$E19</f>
        <v>-0.97539247283945762</v>
      </c>
      <c r="CS19">
        <f>(IF(ISNUMBER('Descriptor Subset'!CS19),'Descriptor Subset'!CS19,0)-'Given Information'!$D19)/'Given Information'!$E19</f>
        <v>-1.6038884297463156</v>
      </c>
      <c r="CT19">
        <f>(IF(ISNUMBER('Descriptor Subset'!CT19),'Descriptor Subset'!CT19,0)-'Given Information'!$D19)/'Given Information'!$E19</f>
        <v>0.43872343020097299</v>
      </c>
      <c r="CU19">
        <f>(IF(ISNUMBER('Descriptor Subset'!CU19),'Descriptor Subset'!CU19,0)-'Given Information'!$D19)/'Given Information'!$E19</f>
        <v>0.12447545174754399</v>
      </c>
      <c r="CV19">
        <f>(IF(ISNUMBER('Descriptor Subset'!CV19),'Descriptor Subset'!CV19,0)-'Given Information'!$D19)/'Given Information'!$E19</f>
        <v>-3.2648537479170521E-2</v>
      </c>
      <c r="CW19">
        <f>(IF(ISNUMBER('Descriptor Subset'!CW19),'Descriptor Subset'!CW19,0)-'Given Information'!$D19)/'Given Information'!$E19</f>
        <v>0.12447545174754399</v>
      </c>
      <c r="CX19">
        <f>(IF(ISNUMBER('Descriptor Subset'!CX19),'Descriptor Subset'!CX19,0)-'Given Information'!$D19)/'Given Information'!$E19</f>
        <v>-2.075260397426459</v>
      </c>
      <c r="CY19">
        <f>(IF(ISNUMBER('Descriptor Subset'!CY19),'Descriptor Subset'!CY19,0)-'Given Information'!$D19)/'Given Information'!$E19</f>
        <v>1.695715344014689</v>
      </c>
      <c r="CZ19">
        <f>(IF(ISNUMBER('Descriptor Subset'!CZ19),'Descriptor Subset'!CZ19,0)-'Given Information'!$D19)/'Given Information'!$E19</f>
        <v>-1.1325164620661721</v>
      </c>
      <c r="DA19">
        <f>(IF(ISNUMBER('Descriptor Subset'!DA19),'Descriptor Subset'!DA19,0)-'Given Information'!$D19)/'Given Information'!$E19</f>
        <v>-0.81826848361274307</v>
      </c>
      <c r="DB19">
        <f>(IF(ISNUMBER('Descriptor Subset'!DB19),'Descriptor Subset'!DB19,0)-'Given Information'!$D19)/'Given Information'!$E19</f>
        <v>-0.81826848361274307</v>
      </c>
      <c r="DC19">
        <f>(IF(ISNUMBER('Descriptor Subset'!DC19),'Descriptor Subset'!DC19,0)-'Given Information'!$D19)/'Given Information'!$E19</f>
        <v>0.9100953978811166</v>
      </c>
      <c r="DD19">
        <f>(IF(ISNUMBER('Descriptor Subset'!DD19),'Descriptor Subset'!DD19,0)-'Given Information'!$D19)/'Given Information'!$E19</f>
        <v>-1.9181364081997447</v>
      </c>
      <c r="DE19">
        <f>(IF(ISNUMBER('Descriptor Subset'!DE19),'Descriptor Subset'!DE19,0)-'Given Information'!$D19)/'Given Information'!$E19</f>
        <v>0.59584741942768749</v>
      </c>
      <c r="DF19">
        <f>(IF(ISNUMBER('Descriptor Subset'!DF19),'Descriptor Subset'!DF19,0)-'Given Information'!$D19)/'Given Information'!$E19</f>
        <v>-0.50402050515931407</v>
      </c>
      <c r="DG19">
        <f>(IF(ISNUMBER('Descriptor Subset'!DG19),'Descriptor Subset'!DG19,0)-'Given Information'!$D19)/'Given Information'!$E19</f>
        <v>2.3242113009215473</v>
      </c>
      <c r="DH19">
        <f>(IF(ISNUMBER('Descriptor Subset'!DH19),'Descriptor Subset'!DH19,0)-'Given Information'!$D19)/'Given Information'!$E19</f>
        <v>-0.81826848361274307</v>
      </c>
      <c r="DI19">
        <f>(IF(ISNUMBER('Descriptor Subset'!DI19),'Descriptor Subset'!DI19,0)-'Given Information'!$D19)/'Given Information'!$E19</f>
        <v>1.695715344014689</v>
      </c>
      <c r="DJ19">
        <f>(IF(ISNUMBER('Descriptor Subset'!DJ19),'Descriptor Subset'!DJ19,0)-'Given Information'!$D19)/'Given Information'!$E19</f>
        <v>0.43872343020097299</v>
      </c>
      <c r="DK19">
        <f>(IF(ISNUMBER('Descriptor Subset'!DK19),'Descriptor Subset'!DK19,0)-'Given Information'!$D19)/'Given Information'!$E19</f>
        <v>0.59584741942768749</v>
      </c>
      <c r="DL19">
        <f>(IF(ISNUMBER('Descriptor Subset'!DL19),'Descriptor Subset'!DL19,0)-'Given Information'!$D19)/'Given Information'!$E19</f>
        <v>-3.2648537479170521E-2</v>
      </c>
      <c r="DM19">
        <f>(IF(ISNUMBER('Descriptor Subset'!DM19),'Descriptor Subset'!DM19,0)-'Given Information'!$D19)/'Given Information'!$E19</f>
        <v>-0.18977252670588504</v>
      </c>
      <c r="DN19">
        <f>(IF(ISNUMBER('Descriptor Subset'!DN19),'Descriptor Subset'!DN19,0)-'Given Information'!$D19)/'Given Information'!$E19</f>
        <v>-0.34689651593259951</v>
      </c>
      <c r="DO19">
        <f>(IF(ISNUMBER('Descriptor Subset'!DO19),'Descriptor Subset'!DO19,0)-'Given Information'!$D19)/'Given Information'!$E19</f>
        <v>1.2243433763345455</v>
      </c>
      <c r="DP19">
        <f>(IF(ISNUMBER('Descriptor Subset'!DP19),'Descriptor Subset'!DP19,0)-'Given Information'!$D19)/'Given Information'!$E19</f>
        <v>0.59584741942768749</v>
      </c>
      <c r="DQ19">
        <f>(IF(ISNUMBER('Descriptor Subset'!DQ19),'Descriptor Subset'!DQ19,0)-'Given Information'!$D19)/'Given Information'!$E19</f>
        <v>-1.1325164620661721</v>
      </c>
      <c r="DR19">
        <f>(IF(ISNUMBER('Descriptor Subset'!DR19),'Descriptor Subset'!DR19,0)-'Given Information'!$D19)/'Given Information'!$E19</f>
        <v>-0.81826848361274307</v>
      </c>
      <c r="DS19">
        <f>(IF(ISNUMBER('Descriptor Subset'!DS19),'Descriptor Subset'!DS19,0)-'Given Information'!$D19)/'Given Information'!$E19</f>
        <v>-0.66114449438602851</v>
      </c>
      <c r="DT19">
        <f>(IF(ISNUMBER('Descriptor Subset'!DT19),'Descriptor Subset'!DT19,0)-'Given Information'!$D19)/'Given Information'!$E19</f>
        <v>-3.2648537479170521E-2</v>
      </c>
      <c r="DU19">
        <f>(IF(ISNUMBER('Descriptor Subset'!DU19),'Descriptor Subset'!DU19,0)-'Given Information'!$D19)/'Given Information'!$E19</f>
        <v>-1.2896404512928865</v>
      </c>
      <c r="DV19">
        <f>(IF(ISNUMBER('Descriptor Subset'!DV19),'Descriptor Subset'!DV19,0)-'Given Information'!$D19)/'Given Information'!$E19</f>
        <v>0.59584741942768749</v>
      </c>
      <c r="DW19">
        <f>(IF(ISNUMBER('Descriptor Subset'!DW19),'Descriptor Subset'!DW19,0)-'Given Information'!$D19)/'Given Information'!$E19</f>
        <v>0.28159944097425849</v>
      </c>
      <c r="DX19">
        <f>(IF(ISNUMBER('Descriptor Subset'!DX19),'Descriptor Subset'!DX19,0)-'Given Information'!$D19)/'Given Information'!$E19</f>
        <v>0.59584741942768749</v>
      </c>
      <c r="DY19">
        <f>(IF(ISNUMBER('Descriptor Subset'!DY19),'Descriptor Subset'!DY19,0)-'Given Information'!$D19)/'Given Information'!$E19</f>
        <v>-2.2323843866531736</v>
      </c>
      <c r="DZ19">
        <f>(IF(ISNUMBER('Descriptor Subset'!DZ19),'Descriptor Subset'!DZ19,0)-'Given Information'!$D19)/'Given Information'!$E19</f>
        <v>-0.66114449438602851</v>
      </c>
      <c r="EA19">
        <f>(IF(ISNUMBER('Descriptor Subset'!EA19),'Descriptor Subset'!EA19,0)-'Given Information'!$D19)/'Given Information'!$E19</f>
        <v>-0.66114449438602851</v>
      </c>
      <c r="EB19">
        <f>(IF(ISNUMBER('Descriptor Subset'!EB19),'Descriptor Subset'!EB19,0)-'Given Information'!$D19)/'Given Information'!$E19</f>
        <v>-1.9181364081997447</v>
      </c>
      <c r="EC19">
        <f>(IF(ISNUMBER('Descriptor Subset'!EC19),'Descriptor Subset'!EC19,0)-'Given Information'!$D19)/'Given Information'!$E19</f>
        <v>-1.2896404512928865</v>
      </c>
      <c r="ED19">
        <f>(IF(ISNUMBER('Descriptor Subset'!ED19),'Descriptor Subset'!ED19,0)-'Given Information'!$D19)/'Given Information'!$E19</f>
        <v>-1.1325164620661721</v>
      </c>
      <c r="EE19">
        <f>(IF(ISNUMBER('Descriptor Subset'!EE19),'Descriptor Subset'!EE19,0)-'Given Information'!$D19)/'Given Information'!$E19</f>
        <v>-0.66114449438602851</v>
      </c>
      <c r="EF19">
        <f>(IF(ISNUMBER('Descriptor Subset'!EF19),'Descriptor Subset'!EF19,0)-'Given Information'!$D19)/'Given Information'!$E19</f>
        <v>-0.81826848361274307</v>
      </c>
      <c r="EG19">
        <f>(IF(ISNUMBER('Descriptor Subset'!EG19),'Descriptor Subset'!EG19,0)-'Given Information'!$D19)/'Given Information'!$E19</f>
        <v>-1.4467644405196012</v>
      </c>
      <c r="EH19">
        <f>(IF(ISNUMBER('Descriptor Subset'!EH19),'Descriptor Subset'!EH19,0)-'Given Information'!$D19)/'Given Information'!$E19</f>
        <v>-0.81826848361274307</v>
      </c>
      <c r="EI19">
        <f>(IF(ISNUMBER('Descriptor Subset'!EI19),'Descriptor Subset'!EI19,0)-'Given Information'!$D19)/'Given Information'!$E19</f>
        <v>-0.66114449438602851</v>
      </c>
      <c r="EJ19">
        <f>(IF(ISNUMBER('Descriptor Subset'!EJ19),'Descriptor Subset'!EJ19,0)-'Given Information'!$D19)/'Given Information'!$E19</f>
        <v>-1.4467644405196012</v>
      </c>
      <c r="EK19">
        <f>(IF(ISNUMBER('Descriptor Subset'!EK19),'Descriptor Subset'!EK19,0)-'Given Information'!$D19)/'Given Information'!$E19</f>
        <v>-0.97539247283945762</v>
      </c>
      <c r="EL19">
        <f>(IF(ISNUMBER('Descriptor Subset'!EL19),'Descriptor Subset'!EL19,0)-'Given Information'!$D19)/'Given Information'!$E19</f>
        <v>-2.075260397426459</v>
      </c>
      <c r="EM19">
        <f>(IF(ISNUMBER('Descriptor Subset'!EM19),'Descriptor Subset'!EM19,0)-'Given Information'!$D19)/'Given Information'!$E19</f>
        <v>0.12447545174754399</v>
      </c>
      <c r="EN19">
        <f>(IF(ISNUMBER('Descriptor Subset'!EN19),'Descriptor Subset'!EN19,0)-'Given Information'!$D19)/'Given Information'!$E19</f>
        <v>0.28159944097425849</v>
      </c>
      <c r="EO19">
        <f>(IF(ISNUMBER('Descriptor Subset'!EO19),'Descriptor Subset'!EO19,0)-'Given Information'!$D19)/'Given Information'!$E19</f>
        <v>-1.4467644405196012</v>
      </c>
      <c r="EP19">
        <f>(IF(ISNUMBER('Descriptor Subset'!EP19),'Descriptor Subset'!EP19,0)-'Given Information'!$D19)/'Given Information'!$E19</f>
        <v>-1.2896404512928865</v>
      </c>
      <c r="EQ19">
        <f>(IF(ISNUMBER('Descriptor Subset'!EQ19),'Descriptor Subset'!EQ19,0)-'Given Information'!$D19)/'Given Information'!$E19</f>
        <v>-0.50402050515931407</v>
      </c>
      <c r="ER19">
        <f>(IF(ISNUMBER('Descriptor Subset'!ER19),'Descriptor Subset'!ER19,0)-'Given Information'!$D19)/'Given Information'!$E19</f>
        <v>-0.18977252670588504</v>
      </c>
      <c r="ES19">
        <f>(IF(ISNUMBER('Descriptor Subset'!ES19),'Descriptor Subset'!ES19,0)-'Given Information'!$D19)/'Given Information'!$E19</f>
        <v>-1.2896404512928865</v>
      </c>
      <c r="ET19">
        <f>(IF(ISNUMBER('Descriptor Subset'!ET19),'Descriptor Subset'!ET19,0)-'Given Information'!$D19)/'Given Information'!$E19</f>
        <v>-0.18977252670588504</v>
      </c>
      <c r="EU19">
        <f>(IF(ISNUMBER('Descriptor Subset'!EU19),'Descriptor Subset'!EU19,0)-'Given Information'!$D19)/'Given Information'!$E19</f>
        <v>-1.2896404512928865</v>
      </c>
      <c r="EV19">
        <f>(IF(ISNUMBER('Descriptor Subset'!EV19),'Descriptor Subset'!EV19,0)-'Given Information'!$D19)/'Given Information'!$E19</f>
        <v>-1.6038884297463156</v>
      </c>
      <c r="EW19">
        <f>(IF(ISNUMBER('Descriptor Subset'!EW19),'Descriptor Subset'!EW19,0)-'Given Information'!$D19)/'Given Information'!$E19</f>
        <v>-1.2896404512928865</v>
      </c>
      <c r="EX19">
        <f>(IF(ISNUMBER('Descriptor Subset'!EX19),'Descriptor Subset'!EX19,0)-'Given Information'!$D19)/'Given Information'!$E19</f>
        <v>-1.1325164620661721</v>
      </c>
      <c r="EY19">
        <f>(IF(ISNUMBER('Descriptor Subset'!EY19),'Descriptor Subset'!EY19,0)-'Given Information'!$D19)/'Given Information'!$E19</f>
        <v>-1.4467644405196012</v>
      </c>
      <c r="EZ19">
        <f>(IF(ISNUMBER('Descriptor Subset'!EZ19),'Descriptor Subset'!EZ19,0)-'Given Information'!$D19)/'Given Information'!$E19</f>
        <v>-0.81826848361274307</v>
      </c>
      <c r="FA19">
        <f>(IF(ISNUMBER('Descriptor Subset'!FA19),'Descriptor Subset'!FA19,0)-'Given Information'!$D19)/'Given Information'!$E19</f>
        <v>-1.9181364081997447</v>
      </c>
      <c r="FB19">
        <f>(IF(ISNUMBER('Descriptor Subset'!FB19),'Descriptor Subset'!FB19,0)-'Given Information'!$D19)/'Given Information'!$E19</f>
        <v>-1.6038884297463156</v>
      </c>
      <c r="FC19">
        <f>(IF(ISNUMBER('Descriptor Subset'!FC19),'Descriptor Subset'!FC19,0)-'Given Information'!$D19)/'Given Information'!$E19</f>
        <v>-1.9181364081997447</v>
      </c>
      <c r="FD19">
        <f>(IF(ISNUMBER('Descriptor Subset'!FD19),'Descriptor Subset'!FD19,0)-'Given Information'!$D19)/'Given Information'!$E19</f>
        <v>0.9100953978811166</v>
      </c>
      <c r="FE19">
        <f>(IF(ISNUMBER('Descriptor Subset'!FE19),'Descriptor Subset'!FE19,0)-'Given Information'!$D19)/'Given Information'!$E19</f>
        <v>-1.2896404512928865</v>
      </c>
      <c r="FF19">
        <f>(IF(ISNUMBER('Descriptor Subset'!FF19),'Descriptor Subset'!FF19,0)-'Given Information'!$D19)/'Given Information'!$E19</f>
        <v>0.9100953978811166</v>
      </c>
      <c r="FG19">
        <f>(IF(ISNUMBER('Descriptor Subset'!FG19),'Descriptor Subset'!FG19,0)-'Given Information'!$D19)/'Given Information'!$E19</f>
        <v>0.75297140865440204</v>
      </c>
      <c r="FH19">
        <f>(IF(ISNUMBER('Descriptor Subset'!FH19),'Descriptor Subset'!FH19,0)-'Given Information'!$D19)/'Given Information'!$E19</f>
        <v>-1.4467644405196012</v>
      </c>
      <c r="FI19">
        <f>(IF(ISNUMBER('Descriptor Subset'!FI19),'Descriptor Subset'!FI19,0)-'Given Information'!$D19)/'Given Information'!$E19</f>
        <v>-1.7610124189730301</v>
      </c>
      <c r="FJ19">
        <f>(IF(ISNUMBER('Descriptor Subset'!FJ19),'Descriptor Subset'!FJ19,0)-'Given Information'!$D19)/'Given Information'!$E19</f>
        <v>0.75297140865440204</v>
      </c>
      <c r="FK19">
        <f>(IF(ISNUMBER('Descriptor Subset'!FK19),'Descriptor Subset'!FK19,0)-'Given Information'!$D19)/'Given Information'!$E19</f>
        <v>-0.18977252670588504</v>
      </c>
      <c r="FL19">
        <f>(IF(ISNUMBER('Descriptor Subset'!FL19),'Descriptor Subset'!FL19,0)-'Given Information'!$D19)/'Given Information'!$E19</f>
        <v>-1.7610124189730301</v>
      </c>
      <c r="FM19">
        <f>(IF(ISNUMBER('Descriptor Subset'!FM19),'Descriptor Subset'!FM19,0)-'Given Information'!$D19)/'Given Information'!$E19</f>
        <v>-2.075260397426459</v>
      </c>
      <c r="FN19">
        <f>(IF(ISNUMBER('Descriptor Subset'!FN19),'Descriptor Subset'!FN19,0)-'Given Information'!$D19)/'Given Information'!$E19</f>
        <v>-2.075260397426459</v>
      </c>
      <c r="FO19">
        <f>(IF(ISNUMBER('Descriptor Subset'!FO19),'Descriptor Subset'!FO19,0)-'Given Information'!$D19)/'Given Information'!$E19</f>
        <v>-1.1325164620661721</v>
      </c>
      <c r="FP19">
        <f>(IF(ISNUMBER('Descriptor Subset'!FP19),'Descriptor Subset'!FP19,0)-'Given Information'!$D19)/'Given Information'!$E19</f>
        <v>-1.4467644405196012</v>
      </c>
      <c r="FQ19">
        <f>(IF(ISNUMBER('Descriptor Subset'!FQ19),'Descriptor Subset'!FQ19,0)-'Given Information'!$D19)/'Given Information'!$E19</f>
        <v>-0.50402050515931407</v>
      </c>
      <c r="FR19">
        <f>(IF(ISNUMBER('Descriptor Subset'!FR19),'Descriptor Subset'!FR19,0)-'Given Information'!$D19)/'Given Information'!$E19</f>
        <v>0.9100953978811166</v>
      </c>
      <c r="FS19">
        <f>(IF(ISNUMBER('Descriptor Subset'!FS19),'Descriptor Subset'!FS19,0)-'Given Information'!$D19)/'Given Information'!$E19</f>
        <v>-0.81826848361274307</v>
      </c>
      <c r="FT19">
        <f>(IF(ISNUMBER('Descriptor Subset'!FT19),'Descriptor Subset'!FT19,0)-'Given Information'!$D19)/'Given Information'!$E19</f>
        <v>0.28159944097425849</v>
      </c>
      <c r="FU19">
        <f>(IF(ISNUMBER('Descriptor Subset'!FU19),'Descriptor Subset'!FU19,0)-'Given Information'!$D19)/'Given Information'!$E19</f>
        <v>-0.66114449438602851</v>
      </c>
      <c r="FV19">
        <f>(IF(ISNUMBER('Descriptor Subset'!FV19),'Descriptor Subset'!FV19,0)-'Given Information'!$D19)/'Given Information'!$E19</f>
        <v>-1.1325164620661721</v>
      </c>
      <c r="FW19">
        <f>(IF(ISNUMBER('Descriptor Subset'!FW19),'Descriptor Subset'!FW19,0)-'Given Information'!$D19)/'Given Information'!$E19</f>
        <v>-2.2323843866531736</v>
      </c>
      <c r="FX19">
        <f>(IF(ISNUMBER('Descriptor Subset'!FX19),'Descriptor Subset'!FX19,0)-'Given Information'!$D19)/'Given Information'!$E19</f>
        <v>-0.81826848361274307</v>
      </c>
      <c r="FY19">
        <f>(IF(ISNUMBER('Descriptor Subset'!FY19),'Descriptor Subset'!FY19,0)-'Given Information'!$D19)/'Given Information'!$E19</f>
        <v>-1.7610124189730301</v>
      </c>
      <c r="FZ19">
        <f>(IF(ISNUMBER('Descriptor Subset'!FZ19),'Descriptor Subset'!FZ19,0)-'Given Information'!$D19)/'Given Information'!$E19</f>
        <v>-1.4467644405196012</v>
      </c>
      <c r="GA19">
        <f>(IF(ISNUMBER('Descriptor Subset'!GA19),'Descriptor Subset'!GA19,0)-'Given Information'!$D19)/'Given Information'!$E19</f>
        <v>0.75297140865440204</v>
      </c>
      <c r="GB19">
        <f>(IF(ISNUMBER('Descriptor Subset'!GB19),'Descriptor Subset'!GB19,0)-'Given Information'!$D19)/'Given Information'!$E19</f>
        <v>-1.2896404512928865</v>
      </c>
      <c r="GC19">
        <f>(IF(ISNUMBER('Descriptor Subset'!GC19),'Descriptor Subset'!GC19,0)-'Given Information'!$D19)/'Given Information'!$E19</f>
        <v>-0.97539247283945762</v>
      </c>
      <c r="GD19">
        <f>(IF(ISNUMBER('Descriptor Subset'!GD19),'Descriptor Subset'!GD19,0)-'Given Information'!$D19)/'Given Information'!$E19</f>
        <v>-0.50402050515931407</v>
      </c>
      <c r="GE19">
        <f>(IF(ISNUMBER('Descriptor Subset'!GE19),'Descriptor Subset'!GE19,0)-'Given Information'!$D19)/'Given Information'!$E19</f>
        <v>-0.66114449438602851</v>
      </c>
      <c r="GF19">
        <f>(IF(ISNUMBER('Descriptor Subset'!GF19),'Descriptor Subset'!GF19,0)-'Given Information'!$D19)/'Given Information'!$E19</f>
        <v>0.75297140865440204</v>
      </c>
      <c r="GG19">
        <f>(IF(ISNUMBER('Descriptor Subset'!GG19),'Descriptor Subset'!GG19,0)-'Given Information'!$D19)/'Given Information'!$E19</f>
        <v>-0.18977252670588504</v>
      </c>
      <c r="GH19">
        <f>(IF(ISNUMBER('Descriptor Subset'!GH19),'Descriptor Subset'!GH19,0)-'Given Information'!$D19)/'Given Information'!$E19</f>
        <v>-1.2896404512928865</v>
      </c>
      <c r="GI19">
        <f>(IF(ISNUMBER('Descriptor Subset'!GI19),'Descriptor Subset'!GI19,0)-'Given Information'!$D19)/'Given Information'!$E19</f>
        <v>-0.66114449438602851</v>
      </c>
      <c r="GJ19">
        <f>(IF(ISNUMBER('Descriptor Subset'!GJ19),'Descriptor Subset'!GJ19,0)-'Given Information'!$D19)/'Given Information'!$E19</f>
        <v>-1.9181364081997447</v>
      </c>
      <c r="GK19">
        <f>(IF(ISNUMBER('Descriptor Subset'!GK19),'Descriptor Subset'!GK19,0)-'Given Information'!$D19)/'Given Information'!$E19</f>
        <v>-1.2896404512928865</v>
      </c>
      <c r="GL19">
        <f>(IF(ISNUMBER('Descriptor Subset'!GL19),'Descriptor Subset'!GL19,0)-'Given Information'!$D19)/'Given Information'!$E19</f>
        <v>-0.81826848361274307</v>
      </c>
      <c r="GM19">
        <f>(IF(ISNUMBER('Descriptor Subset'!GM19),'Descriptor Subset'!GM19,0)-'Given Information'!$D19)/'Given Information'!$E19</f>
        <v>-1.7610124189730301</v>
      </c>
      <c r="GN19">
        <f>(IF(ISNUMBER('Descriptor Subset'!GN19),'Descriptor Subset'!GN19,0)-'Given Information'!$D19)/'Given Information'!$E19</f>
        <v>-1.4467644405196012</v>
      </c>
      <c r="GO19">
        <f>(IF(ISNUMBER('Descriptor Subset'!GO19),'Descriptor Subset'!GO19,0)-'Given Information'!$D19)/'Given Information'!$E19</f>
        <v>-1.9181364081997447</v>
      </c>
      <c r="GP19">
        <f>(IF(ISNUMBER('Descriptor Subset'!GP19),'Descriptor Subset'!GP19,0)-'Given Information'!$D19)/'Given Information'!$E19</f>
        <v>-2.5466323651066025</v>
      </c>
      <c r="GQ19">
        <f>(IF(ISNUMBER('Descriptor Subset'!GQ19),'Descriptor Subset'!GQ19,0)-'Given Information'!$D19)/'Given Information'!$E19</f>
        <v>-2.075260397426459</v>
      </c>
      <c r="GR19">
        <f>(IF(ISNUMBER('Descriptor Subset'!GR19),'Descriptor Subset'!GR19,0)-'Given Information'!$D19)/'Given Information'!$E19</f>
        <v>-1.1325164620661721</v>
      </c>
      <c r="GS19">
        <f>(IF(ISNUMBER('Descriptor Subset'!GS19),'Descriptor Subset'!GS19,0)-'Given Information'!$D19)/'Given Information'!$E19</f>
        <v>0.28159944097425849</v>
      </c>
      <c r="GT19">
        <f>(IF(ISNUMBER('Descriptor Subset'!GT19),'Descriptor Subset'!GT19,0)-'Given Information'!$D19)/'Given Information'!$E19</f>
        <v>0.9100953978811166</v>
      </c>
      <c r="GU19">
        <f>(IF(ISNUMBER('Descriptor Subset'!GU19),'Descriptor Subset'!GU19,0)-'Given Information'!$D19)/'Given Information'!$E19</f>
        <v>0.9100953978811166</v>
      </c>
      <c r="GV19">
        <f>(IF(ISNUMBER('Descriptor Subset'!GV19),'Descriptor Subset'!GV19,0)-'Given Information'!$D19)/'Given Information'!$E19</f>
        <v>-3.2648537479170521E-2</v>
      </c>
      <c r="GW19">
        <f>(IF(ISNUMBER('Descriptor Subset'!GW19),'Descriptor Subset'!GW19,0)-'Given Information'!$D19)/'Given Information'!$E19</f>
        <v>-0.97539247283945762</v>
      </c>
      <c r="GX19">
        <f>(IF(ISNUMBER('Descriptor Subset'!GX19),'Descriptor Subset'!GX19,0)-'Given Information'!$D19)/'Given Information'!$E19</f>
        <v>-0.81826848361274307</v>
      </c>
      <c r="GY19">
        <f>(IF(ISNUMBER('Descriptor Subset'!GY19),'Descriptor Subset'!GY19,0)-'Given Information'!$D19)/'Given Information'!$E19</f>
        <v>-3.2648537479170521E-2</v>
      </c>
      <c r="GZ19">
        <f>(IF(ISNUMBER('Descriptor Subset'!GZ19),'Descriptor Subset'!GZ19,0)-'Given Information'!$D19)/'Given Information'!$E19</f>
        <v>1.067219387107831</v>
      </c>
      <c r="HA19">
        <f>(IF(ISNUMBER('Descriptor Subset'!HA19),'Descriptor Subset'!HA19,0)-'Given Information'!$D19)/'Given Information'!$E19</f>
        <v>-0.34689651593259951</v>
      </c>
      <c r="HB19">
        <f>(IF(ISNUMBER('Descriptor Subset'!HB19),'Descriptor Subset'!HB19,0)-'Given Information'!$D19)/'Given Information'!$E19</f>
        <v>-0.81826848361274307</v>
      </c>
      <c r="HC19">
        <f>(IF(ISNUMBER('Descriptor Subset'!HC19),'Descriptor Subset'!HC19,0)-'Given Information'!$D19)/'Given Information'!$E19</f>
        <v>0.28159944097425849</v>
      </c>
      <c r="HD19">
        <f>(IF(ISNUMBER('Descriptor Subset'!HD19),'Descriptor Subset'!HD19,0)-'Given Information'!$D19)/'Given Information'!$E19</f>
        <v>-0.81826848361274307</v>
      </c>
      <c r="HE19">
        <f>(IF(ISNUMBER('Descriptor Subset'!HE19),'Descriptor Subset'!HE19,0)-'Given Information'!$D19)/'Given Information'!$E19</f>
        <v>-0.81826848361274307</v>
      </c>
      <c r="HF19">
        <f>(IF(ISNUMBER('Descriptor Subset'!HF19),'Descriptor Subset'!HF19,0)-'Given Information'!$D19)/'Given Information'!$E19</f>
        <v>0.59584741942768749</v>
      </c>
    </row>
    <row r="20" spans="1:214" x14ac:dyDescent="0.3">
      <c r="A20" t="s">
        <v>1492</v>
      </c>
      <c r="B20">
        <f>(IF(ISNUMBER('Descriptor Subset'!B20),'Descriptor Subset'!B20,0)-'Given Information'!$D20)/'Given Information'!$E20</f>
        <v>-0.67227885666206766</v>
      </c>
      <c r="C20">
        <f>(IF(ISNUMBER('Descriptor Subset'!C20),'Descriptor Subset'!C20,0)-'Given Information'!$D20)/'Given Information'!$E20</f>
        <v>-0.96113551238392114</v>
      </c>
      <c r="D20">
        <f>(IF(ISNUMBER('Descriptor Subset'!D20),'Descriptor Subset'!D20,0)-'Given Information'!$D20)/'Given Information'!$E20</f>
        <v>-2.286732431469447</v>
      </c>
      <c r="E20">
        <f>(IF(ISNUMBER('Descriptor Subset'!E20),'Descriptor Subset'!E20,0)-'Given Information'!$D20)/'Given Information'!$E20</f>
        <v>1.934224816631583</v>
      </c>
      <c r="F20">
        <f>(IF(ISNUMBER('Descriptor Subset'!F20),'Descriptor Subset'!F20,0)-'Given Information'!$D20)/'Given Information'!$E20</f>
        <v>-1.0519640489213713</v>
      </c>
      <c r="G20">
        <f>(IF(ISNUMBER('Descriptor Subset'!G20),'Descriptor Subset'!G20,0)-'Given Information'!$D20)/'Given Information'!$E20</f>
        <v>0.64124605566915815</v>
      </c>
      <c r="H20">
        <f>(IF(ISNUMBER('Descriptor Subset'!H20),'Descriptor Subset'!H20,0)-'Given Information'!$D20)/'Given Information'!$E20</f>
        <v>-2.458088640222527</v>
      </c>
      <c r="I20">
        <f>(IF(ISNUMBER('Descriptor Subset'!I20),'Descriptor Subset'!I20,0)-'Given Information'!$D20)/'Given Information'!$E20</f>
        <v>-1.9545376318571894</v>
      </c>
      <c r="J20">
        <f>(IF(ISNUMBER('Descriptor Subset'!J20),'Descriptor Subset'!J20,0)-'Given Information'!$D20)/'Given Information'!$E20</f>
        <v>-3.3815905764685987</v>
      </c>
      <c r="K20">
        <f>(IF(ISNUMBER('Descriptor Subset'!K20),'Descriptor Subset'!K20,0)-'Given Information'!$D20)/'Given Information'!$E20</f>
        <v>-0.91655119588593059</v>
      </c>
      <c r="L20">
        <f>(IF(ISNUMBER('Descriptor Subset'!L20),'Descriptor Subset'!L20,0)-'Given Information'!$D20)/'Given Information'!$E20</f>
        <v>-3.0183046589979896</v>
      </c>
      <c r="M20">
        <f>(IF(ISNUMBER('Descriptor Subset'!M20),'Descriptor Subset'!M20,0)-'Given Information'!$D20)/'Given Information'!$E20</f>
        <v>-1.2844917651295948</v>
      </c>
      <c r="N20">
        <f>(IF(ISNUMBER('Descriptor Subset'!N20),'Descriptor Subset'!N20,0)-'Given Information'!$D20)/'Given Information'!$E20</f>
        <v>-0.75190859065437254</v>
      </c>
      <c r="O20">
        <f>(IF(ISNUMBER('Descriptor Subset'!O20),'Descriptor Subset'!O20,0)-'Given Information'!$D20)/'Given Information'!$E20</f>
        <v>-2.9636885380479847</v>
      </c>
      <c r="P20">
        <f>(IF(ISNUMBER('Descriptor Subset'!P20),'Descriptor Subset'!P20,0)-'Given Information'!$D20)/'Given Information'!$E20</f>
        <v>-1.2406623806155388</v>
      </c>
      <c r="Q20">
        <f>(IF(ISNUMBER('Descriptor Subset'!Q20),'Descriptor Subset'!Q20,0)-'Given Information'!$D20)/'Given Information'!$E20</f>
        <v>3.1677824902712652</v>
      </c>
      <c r="R20">
        <f>(IF(ISNUMBER('Descriptor Subset'!R20),'Descriptor Subset'!R20,0)-'Given Information'!$D20)/'Given Information'!$E20</f>
        <v>-0.63515465620377587</v>
      </c>
      <c r="S20">
        <f>(IF(ISNUMBER('Descriptor Subset'!S20),'Descriptor Subset'!S20,0)-'Given Information'!$D20)/'Given Information'!$E20</f>
        <v>-2.4111609363136077</v>
      </c>
      <c r="T20">
        <f>(IF(ISNUMBER('Descriptor Subset'!T20),'Descriptor Subset'!T20,0)-'Given Information'!$D20)/'Given Information'!$E20</f>
        <v>-1.7710052401291112</v>
      </c>
      <c r="U20">
        <f>(IF(ISNUMBER('Descriptor Subset'!U20),'Descriptor Subset'!U20,0)-'Given Information'!$D20)/'Given Information'!$E20</f>
        <v>-0.5620150945271345</v>
      </c>
      <c r="V20">
        <f>(IF(ISNUMBER('Descriptor Subset'!V20),'Descriptor Subset'!V20,0)-'Given Information'!$D20)/'Given Information'!$E20</f>
        <v>7.8628490629578149E-2</v>
      </c>
      <c r="W20">
        <f>(IF(ISNUMBER('Descriptor Subset'!W20),'Descriptor Subset'!W20,0)-'Given Information'!$D20)/'Given Information'!$E20</f>
        <v>0.21132554524189412</v>
      </c>
      <c r="X20">
        <f>(IF(ISNUMBER('Descriptor Subset'!X20),'Descriptor Subset'!X20,0)-'Given Information'!$D20)/'Given Information'!$E20</f>
        <v>-0.88126996367710675</v>
      </c>
      <c r="Y20">
        <f>(IF(ISNUMBER('Descriptor Subset'!Y20),'Descriptor Subset'!Y20,0)-'Given Information'!$D20)/'Given Information'!$E20</f>
        <v>-9.2402812148645666</v>
      </c>
      <c r="Z20">
        <f>(IF(ISNUMBER('Descriptor Subset'!Z20),'Descriptor Subset'!Z20,0)-'Given Information'!$D20)/'Given Information'!$E20</f>
        <v>-2.2102671441481458</v>
      </c>
      <c r="AA20">
        <f>(IF(ISNUMBER('Descriptor Subset'!AA20),'Descriptor Subset'!AA20,0)-'Given Information'!$D20)/'Given Information'!$E20</f>
        <v>-0.77315439009344</v>
      </c>
      <c r="AB20">
        <f>(IF(ISNUMBER('Descriptor Subset'!AB20),'Descriptor Subset'!AB20,0)-'Given Information'!$D20)/'Given Information'!$E20</f>
        <v>-1.7044816073703597</v>
      </c>
      <c r="AC20">
        <f>(IF(ISNUMBER('Descriptor Subset'!AC20),'Descriptor Subset'!AC20,0)-'Given Information'!$D20)/'Given Information'!$E20</f>
        <v>-0.46671102888383204</v>
      </c>
      <c r="AD20">
        <f>(IF(ISNUMBER('Descriptor Subset'!AD20),'Descriptor Subset'!AD20,0)-'Given Information'!$D20)/'Given Information'!$E20</f>
        <v>-0.85939033908168705</v>
      </c>
      <c r="AE20">
        <f>(IF(ISNUMBER('Descriptor Subset'!AE20),'Descriptor Subset'!AE20,0)-'Given Information'!$D20)/'Given Information'!$E20</f>
        <v>-0.67227885666206766</v>
      </c>
      <c r="AF20">
        <f>(IF(ISNUMBER('Descriptor Subset'!AF20),'Descriptor Subset'!AF20,0)-'Given Information'!$D20)/'Given Information'!$E20</f>
        <v>-1.7654152795858911</v>
      </c>
      <c r="AG20">
        <f>(IF(ISNUMBER('Descriptor Subset'!AG20),'Descriptor Subset'!AG20,0)-'Given Information'!$D20)/'Given Information'!$E20</f>
        <v>1.1768010338649728</v>
      </c>
      <c r="AH20">
        <f>(IF(ISNUMBER('Descriptor Subset'!AH20),'Descriptor Subset'!AH20,0)-'Given Information'!$D20)/'Given Information'!$E20</f>
        <v>-1.3537294324773996</v>
      </c>
      <c r="AI20">
        <f>(IF(ISNUMBER('Descriptor Subset'!AI20),'Descriptor Subset'!AI20,0)-'Given Information'!$D20)/'Given Information'!$E20</f>
        <v>-2.1168746272632921</v>
      </c>
      <c r="AJ20">
        <f>(IF(ISNUMBER('Descriptor Subset'!AJ20),'Descriptor Subset'!AJ20,0)-'Given Information'!$D20)/'Given Information'!$E20</f>
        <v>-1.9077862160131072</v>
      </c>
      <c r="AK20">
        <f>(IF(ISNUMBER('Descriptor Subset'!AK20),'Descriptor Subset'!AK20,0)-'Given Information'!$D20)/'Given Information'!$E20</f>
        <v>-0.58218574359033637</v>
      </c>
      <c r="AL20">
        <f>(IF(ISNUMBER('Descriptor Subset'!AL20),'Descriptor Subset'!AL20,0)-'Given Information'!$D20)/'Given Information'!$E20</f>
        <v>-2.286732431469447</v>
      </c>
      <c r="AM20">
        <f>(IF(ISNUMBER('Descriptor Subset'!AM20),'Descriptor Subset'!AM20,0)-'Given Information'!$D20)/'Given Information'!$E20</f>
        <v>-7.9517000002733154</v>
      </c>
      <c r="AN20">
        <f>(IF(ISNUMBER('Descriptor Subset'!AN20),'Descriptor Subset'!AN20,0)-'Given Information'!$D20)/'Given Information'!$E20</f>
        <v>-2.2996331102063472</v>
      </c>
      <c r="AO20">
        <f>(IF(ISNUMBER('Descriptor Subset'!AO20),'Descriptor Subset'!AO20,0)-'Given Information'!$D20)/'Given Information'!$E20</f>
        <v>-2.731141401329896</v>
      </c>
      <c r="AP20">
        <f>(IF(ISNUMBER('Descriptor Subset'!AP20),'Descriptor Subset'!AP20,0)-'Given Information'!$D20)/'Given Information'!$E20</f>
        <v>0.31729744070238103</v>
      </c>
      <c r="AQ20">
        <f>(IF(ISNUMBER('Descriptor Subset'!AQ20),'Descriptor Subset'!AQ20,0)-'Given Information'!$D20)/'Given Information'!$E20</f>
        <v>-2.4111609363136077</v>
      </c>
      <c r="AR20">
        <f>(IF(ISNUMBER('Descriptor Subset'!AR20),'Descriptor Subset'!AR20,0)-'Given Information'!$D20)/'Given Information'!$E20</f>
        <v>-3.0817356855707856</v>
      </c>
      <c r="AS20">
        <f>(IF(ISNUMBER('Descriptor Subset'!AS20),'Descriptor Subset'!AS20,0)-'Given Information'!$D20)/'Given Information'!$E20</f>
        <v>-3.4581142097967969E-2</v>
      </c>
      <c r="AT20">
        <f>(IF(ISNUMBER('Descriptor Subset'!AT20),'Descriptor Subset'!AT20,0)-'Given Information'!$D20)/'Given Information'!$E20</f>
        <v>-0.56604035823162369</v>
      </c>
      <c r="AU20">
        <f>(IF(ISNUMBER('Descriptor Subset'!AU20),'Descriptor Subset'!AU20,0)-'Given Information'!$D20)/'Given Information'!$E20</f>
        <v>-3.6330388967649068</v>
      </c>
      <c r="AV20">
        <f>(IF(ISNUMBER('Descriptor Subset'!AV20),'Descriptor Subset'!AV20,0)-'Given Information'!$D20)/'Given Information'!$E20</f>
        <v>-3.3729215043535334</v>
      </c>
      <c r="AW20">
        <f>(IF(ISNUMBER('Descriptor Subset'!AW20),'Descriptor Subset'!AW20,0)-'Given Information'!$D20)/'Given Information'!$E20</f>
        <v>-1.6445439256842986</v>
      </c>
      <c r="AX20">
        <f>(IF(ISNUMBER('Descriptor Subset'!AX20),'Descriptor Subset'!AX20,0)-'Given Information'!$D20)/'Given Information'!$E20</f>
        <v>-2.1291903878189364</v>
      </c>
      <c r="AY20">
        <f>(IF(ISNUMBER('Descriptor Subset'!AY20),'Descriptor Subset'!AY20,0)-'Given Information'!$D20)/'Given Information'!$E20</f>
        <v>1.8393206866128484</v>
      </c>
      <c r="AZ20">
        <f>(IF(ISNUMBER('Descriptor Subset'!AZ20),'Descriptor Subset'!AZ20,0)-'Given Information'!$D20)/'Given Information'!$E20</f>
        <v>0.31413076448643595</v>
      </c>
      <c r="BA20">
        <f>(IF(ISNUMBER('Descriptor Subset'!BA20),'Descriptor Subset'!BA20,0)-'Given Information'!$D20)/'Given Information'!$E20</f>
        <v>-2.203966431814135</v>
      </c>
      <c r="BB20">
        <f>(IF(ISNUMBER('Descriptor Subset'!BB20),'Descriptor Subset'!BB20,0)-'Given Information'!$D20)/'Given Information'!$E20</f>
        <v>-4.2932584402093807</v>
      </c>
      <c r="BC20">
        <f>(IF(ISNUMBER('Descriptor Subset'!BC20),'Descriptor Subset'!BC20,0)-'Given Information'!$D20)/'Given Information'!$E20</f>
        <v>-1.9019839756557415</v>
      </c>
      <c r="BD20">
        <f>(IF(ISNUMBER('Descriptor Subset'!BD20),'Descriptor Subset'!BD20,0)-'Given Information'!$D20)/'Given Information'!$E20</f>
        <v>-4.4292993171839159</v>
      </c>
      <c r="BE20">
        <f>(IF(ISNUMBER('Descriptor Subset'!BE20),'Descriptor Subset'!BE20,0)-'Given Information'!$D20)/'Given Information'!$E20</f>
        <v>-1.3487402939582058</v>
      </c>
      <c r="BF20">
        <f>(IF(ISNUMBER('Descriptor Subset'!BF20),'Descriptor Subset'!BF20,0)-'Given Information'!$D20)/'Given Information'!$E20</f>
        <v>0.94422481038625616</v>
      </c>
      <c r="BG20">
        <f>(IF(ISNUMBER('Descriptor Subset'!BG20),'Descriptor Subset'!BG20,0)-'Given Information'!$D20)/'Given Information'!$E20</f>
        <v>-1.6229890372429232</v>
      </c>
      <c r="BH20">
        <f>(IF(ISNUMBER('Descriptor Subset'!BH20),'Descriptor Subset'!BH20,0)-'Given Information'!$D20)/'Given Information'!$E20</f>
        <v>-2.0078554242494793</v>
      </c>
      <c r="BI20">
        <f>(IF(ISNUMBER('Descriptor Subset'!BI20),'Descriptor Subset'!BI20,0)-'Given Information'!$D20)/'Given Information'!$E20</f>
        <v>-5.1690136154764863</v>
      </c>
      <c r="BJ20">
        <f>(IF(ISNUMBER('Descriptor Subset'!BJ20),'Descriptor Subset'!BJ20,0)-'Given Information'!$D20)/'Given Information'!$E20</f>
        <v>-0.94323668527270244</v>
      </c>
      <c r="BK20">
        <f>(IF(ISNUMBER('Descriptor Subset'!BK20),'Descriptor Subset'!BK20,0)-'Given Information'!$D20)/'Given Information'!$E20</f>
        <v>-1.1450995850828469</v>
      </c>
      <c r="BL20">
        <f>(IF(ISNUMBER('Descriptor Subset'!BL20),'Descriptor Subset'!BL20,0)-'Given Information'!$D20)/'Given Information'!$E20</f>
        <v>-3.9941803587052203</v>
      </c>
      <c r="BM20">
        <f>(IF(ISNUMBER('Descriptor Subset'!BM20),'Descriptor Subset'!BM20,0)-'Given Information'!$D20)/'Given Information'!$E20</f>
        <v>-3.1300395394234415</v>
      </c>
      <c r="BN20">
        <f>(IF(ISNUMBER('Descriptor Subset'!BN20),'Descriptor Subset'!BN20,0)-'Given Information'!$D20)/'Given Information'!$E20</f>
        <v>-0.70141533467219896</v>
      </c>
      <c r="BO20">
        <f>(IF(ISNUMBER('Descriptor Subset'!BO20),'Descriptor Subset'!BO20,0)-'Given Information'!$D20)/'Given Information'!$E20</f>
        <v>0.44788743233332151</v>
      </c>
      <c r="BP20">
        <f>(IF(ISNUMBER('Descriptor Subset'!BP20),'Descriptor Subset'!BP20,0)-'Given Information'!$D20)/'Given Information'!$E20</f>
        <v>-1.8673620213523261</v>
      </c>
      <c r="BQ20">
        <f>(IF(ISNUMBER('Descriptor Subset'!BQ20),'Descriptor Subset'!BQ20,0)-'Given Information'!$D20)/'Given Information'!$E20</f>
        <v>-0.76464129444876794</v>
      </c>
      <c r="BR20">
        <f>(IF(ISNUMBER('Descriptor Subset'!BR20),'Descriptor Subset'!BR20,0)-'Given Information'!$D20)/'Given Information'!$E20</f>
        <v>-0.63515465620377587</v>
      </c>
      <c r="BS20">
        <f>(IF(ISNUMBER('Descriptor Subset'!BS20),'Descriptor Subset'!BS20,0)-'Given Information'!$D20)/'Given Information'!$E20</f>
        <v>-2.7238799824818822</v>
      </c>
      <c r="BT20">
        <f>(IF(ISNUMBER('Descriptor Subset'!BT20),'Descriptor Subset'!BT20,0)-'Given Information'!$D20)/'Given Information'!$E20</f>
        <v>-1.7486963364574715</v>
      </c>
      <c r="BU20">
        <f>(IF(ISNUMBER('Descriptor Subset'!BU20),'Descriptor Subset'!BU20,0)-'Given Information'!$D20)/'Given Information'!$E20</f>
        <v>1.7268397740481365</v>
      </c>
      <c r="BV20">
        <f>(IF(ISNUMBER('Descriptor Subset'!BV20),'Descriptor Subset'!BV20,0)-'Given Information'!$D20)/'Given Information'!$E20</f>
        <v>-2.3255714306793083</v>
      </c>
      <c r="BW20">
        <f>(IF(ISNUMBER('Descriptor Subset'!BW20),'Descriptor Subset'!BW20,0)-'Given Information'!$D20)/'Given Information'!$E20</f>
        <v>-1.5643581952557002</v>
      </c>
      <c r="BX20">
        <f>(IF(ISNUMBER('Descriptor Subset'!BX20),'Descriptor Subset'!BX20,0)-'Given Information'!$D20)/'Given Information'!$E20</f>
        <v>-2.2419341373294999</v>
      </c>
      <c r="BY20">
        <f>(IF(ISNUMBER('Descriptor Subset'!BY20),'Descriptor Subset'!BY20,0)-'Given Information'!$D20)/'Given Information'!$E20</f>
        <v>-1.4141346071998944</v>
      </c>
      <c r="BZ20">
        <f>(IF(ISNUMBER('Descriptor Subset'!BZ20),'Descriptor Subset'!BZ20,0)-'Given Information'!$D20)/'Given Information'!$E20</f>
        <v>-5.9890511095778294</v>
      </c>
      <c r="CA20">
        <f>(IF(ISNUMBER('Descriptor Subset'!CA20),'Descriptor Subset'!CA20,0)-'Given Information'!$D20)/'Given Information'!$E20</f>
        <v>-2.6307671854785792</v>
      </c>
      <c r="CB20">
        <f>(IF(ISNUMBER('Descriptor Subset'!CB20),'Descriptor Subset'!CB20,0)-'Given Information'!$D20)/'Given Information'!$E20</f>
        <v>-1.3338134832544304</v>
      </c>
      <c r="CC20">
        <f>(IF(ISNUMBER('Descriptor Subset'!CC20),'Descriptor Subset'!CC20,0)-'Given Information'!$D20)/'Given Information'!$E20</f>
        <v>-1.8501728569285325</v>
      </c>
      <c r="CD20">
        <f>(IF(ISNUMBER('Descriptor Subset'!CD20),'Descriptor Subset'!CD20,0)-'Given Information'!$D20)/'Given Information'!$E20</f>
        <v>-2.7457075171334471</v>
      </c>
      <c r="CE20">
        <f>(IF(ISNUMBER('Descriptor Subset'!CE20),'Descriptor Subset'!CE20,0)-'Given Information'!$D20)/'Given Information'!$E20</f>
        <v>1.1339851278735069</v>
      </c>
      <c r="CF20">
        <f>(IF(ISNUMBER('Descriptor Subset'!CF20),'Descriptor Subset'!CF20,0)-'Given Information'!$D20)/'Given Information'!$E20</f>
        <v>-4.4292993171839159</v>
      </c>
      <c r="CG20">
        <f>(IF(ISNUMBER('Descriptor Subset'!CG20),'Descriptor Subset'!CG20,0)-'Given Information'!$D20)/'Given Information'!$E20</f>
        <v>-5.5404862936193142</v>
      </c>
      <c r="CH20">
        <f>(IF(ISNUMBER('Descriptor Subset'!CH20),'Descriptor Subset'!CH20,0)-'Given Information'!$D20)/'Given Information'!$E20</f>
        <v>-8.1692985955585016</v>
      </c>
      <c r="CI20">
        <f>(IF(ISNUMBER('Descriptor Subset'!CI20),'Descriptor Subset'!CI20,0)-'Given Information'!$D20)/'Given Information'!$E20</f>
        <v>-3.2285990597086482</v>
      </c>
      <c r="CJ20">
        <f>(IF(ISNUMBER('Descriptor Subset'!CJ20),'Descriptor Subset'!CJ20,0)-'Given Information'!$D20)/'Given Information'!$E20</f>
        <v>-2.5676621235097539</v>
      </c>
      <c r="CK20">
        <f>(IF(ISNUMBER('Descriptor Subset'!CK20),'Descriptor Subset'!CK20,0)-'Given Information'!$D20)/'Given Information'!$E20</f>
        <v>-2.5193203637261088</v>
      </c>
      <c r="CL20">
        <f>(IF(ISNUMBER('Descriptor Subset'!CL20),'Descriptor Subset'!CL20,0)-'Given Information'!$D20)/'Given Information'!$E20</f>
        <v>-0.55799424590834501</v>
      </c>
      <c r="CM20">
        <f>(IF(ISNUMBER('Descriptor Subset'!CM20),'Descriptor Subset'!CM20,0)-'Given Information'!$D20)/'Given Information'!$E20</f>
        <v>-4.4757914090822259</v>
      </c>
      <c r="CN20">
        <f>(IF(ISNUMBER('Descriptor Subset'!CN20),'Descriptor Subset'!CN20,0)-'Given Information'!$D20)/'Given Information'!$E20</f>
        <v>-1.9959398523424128</v>
      </c>
      <c r="CO20">
        <f>(IF(ISNUMBER('Descriptor Subset'!CO20),'Descriptor Subset'!CO20,0)-'Given Information'!$D20)/'Given Information'!$E20</f>
        <v>-4.7805360037285478</v>
      </c>
      <c r="CP20">
        <f>(IF(ISNUMBER('Descriptor Subset'!CP20),'Descriptor Subset'!CP20,0)-'Given Information'!$D20)/'Given Information'!$E20</f>
        <v>-1.1925696954715725</v>
      </c>
      <c r="CQ20">
        <f>(IF(ISNUMBER('Descriptor Subset'!CQ20),'Descriptor Subset'!CQ20,0)-'Given Information'!$D20)/'Given Information'!$E20</f>
        <v>-4.5946677749728142</v>
      </c>
      <c r="CR20">
        <f>(IF(ISNUMBER('Descriptor Subset'!CR20),'Descriptor Subset'!CR20,0)-'Given Information'!$D20)/'Given Information'!$E20</f>
        <v>-1.6069056134316519</v>
      </c>
      <c r="CS20">
        <f>(IF(ISNUMBER('Descriptor Subset'!CS20),'Descriptor Subset'!CS20,0)-'Given Information'!$D20)/'Given Information'!$E20</f>
        <v>-0.79881290634351509</v>
      </c>
      <c r="CT20">
        <f>(IF(ISNUMBER('Descriptor Subset'!CT20),'Descriptor Subset'!CT20,0)-'Given Information'!$D20)/'Given Information'!$E20</f>
        <v>0.84690061201213374</v>
      </c>
      <c r="CU20">
        <f>(IF(ISNUMBER('Descriptor Subset'!CU20),'Descriptor Subset'!CU20,0)-'Given Information'!$D20)/'Given Information'!$E20</f>
        <v>-2.0438362348552941</v>
      </c>
      <c r="CV20">
        <f>(IF(ISNUMBER('Descriptor Subset'!CV20),'Descriptor Subset'!CV20,0)-'Given Information'!$D20)/'Given Information'!$E20</f>
        <v>-0.37382125604775457</v>
      </c>
      <c r="CW20">
        <f>(IF(ISNUMBER('Descriptor Subset'!CW20),'Descriptor Subset'!CW20,0)-'Given Information'!$D20)/'Given Information'!$E20</f>
        <v>-2.819418836075577</v>
      </c>
      <c r="CX20">
        <f>(IF(ISNUMBER('Descriptor Subset'!CX20),'Descriptor Subset'!CX20,0)-'Given Information'!$D20)/'Given Information'!$E20</f>
        <v>-5.3723853524903857</v>
      </c>
      <c r="CY20">
        <f>(IF(ISNUMBER('Descriptor Subset'!CY20),'Descriptor Subset'!CY20,0)-'Given Information'!$D20)/'Given Information'!$E20</f>
        <v>4.1278944783753997E-2</v>
      </c>
      <c r="CZ20">
        <f>(IF(ISNUMBER('Descriptor Subset'!CZ20),'Descriptor Subset'!CZ20,0)-'Given Information'!$D20)/'Given Information'!$E20</f>
        <v>-0.71397361691224248</v>
      </c>
      <c r="DA20">
        <f>(IF(ISNUMBER('Descriptor Subset'!DA20),'Descriptor Subset'!DA20,0)-'Given Information'!$D20)/'Given Information'!$E20</f>
        <v>-0.81601887302867759</v>
      </c>
      <c r="DB20">
        <f>(IF(ISNUMBER('Descriptor Subset'!DB20),'Descriptor Subset'!DB20,0)-'Given Information'!$D20)/'Given Information'!$E20</f>
        <v>-3.4077214335485455</v>
      </c>
      <c r="DC20">
        <f>(IF(ISNUMBER('Descriptor Subset'!DC20),'Descriptor Subset'!DC20,0)-'Given Information'!$D20)/'Given Information'!$E20</f>
        <v>-0.97912213149415028</v>
      </c>
      <c r="DD20">
        <f>(IF(ISNUMBER('Descriptor Subset'!DD20),'Descriptor Subset'!DD20,0)-'Given Information'!$D20)/'Given Information'!$E20</f>
        <v>0.41413224662825854</v>
      </c>
      <c r="DE20">
        <f>(IF(ISNUMBER('Descriptor Subset'!DE20),'Descriptor Subset'!DE20,0)-'Given Information'!$D20)/'Given Information'!$E20</f>
        <v>-1.1309775594278959</v>
      </c>
      <c r="DF20">
        <f>(IF(ISNUMBER('Descriptor Subset'!DF20),'Descriptor Subset'!DF20,0)-'Given Information'!$D20)/'Given Information'!$E20</f>
        <v>-0.11916764220366652</v>
      </c>
      <c r="DG20">
        <f>(IF(ISNUMBER('Descriptor Subset'!DG20),'Descriptor Subset'!DG20,0)-'Given Information'!$D20)/'Given Information'!$E20</f>
        <v>0.32046138865938278</v>
      </c>
      <c r="DH20">
        <f>(IF(ISNUMBER('Descriptor Subset'!DH20),'Descriptor Subset'!DH20,0)-'Given Information'!$D20)/'Given Information'!$E20</f>
        <v>0.51747808284943031</v>
      </c>
      <c r="DI20">
        <f>(IF(ISNUMBER('Descriptor Subset'!DI20),'Descriptor Subset'!DI20,0)-'Given Information'!$D20)/'Given Information'!$E20</f>
        <v>-0.33202063641713053</v>
      </c>
      <c r="DJ20">
        <f>(IF(ISNUMBER('Descriptor Subset'!DJ20),'Descriptor Subset'!DJ20,0)-'Given Information'!$D20)/'Given Information'!$E20</f>
        <v>-2.5885767145138279</v>
      </c>
      <c r="DK20">
        <f>(IF(ISNUMBER('Descriptor Subset'!DK20),'Descriptor Subset'!DK20,0)-'Given Information'!$D20)/'Given Information'!$E20</f>
        <v>-0.43548559561093231</v>
      </c>
      <c r="DL20">
        <f>(IF(ISNUMBER('Descriptor Subset'!DL20),'Descriptor Subset'!DL20,0)-'Given Information'!$D20)/'Given Information'!$E20</f>
        <v>3.1026331041399301E-2</v>
      </c>
      <c r="DM20">
        <f>(IF(ISNUMBER('Descriptor Subset'!DM20),'Descriptor Subset'!DM20,0)-'Given Information'!$D20)/'Given Information'!$E20</f>
        <v>-1.9840628720980824</v>
      </c>
      <c r="DN20">
        <f>(IF(ISNUMBER('Descriptor Subset'!DN20),'Descriptor Subset'!DN20,0)-'Given Information'!$D20)/'Given Information'!$E20</f>
        <v>-2.8493233006419882</v>
      </c>
      <c r="DO20">
        <f>(IF(ISNUMBER('Descriptor Subset'!DO20),'Descriptor Subset'!DO20,0)-'Given Information'!$D20)/'Given Information'!$E20</f>
        <v>-6.8137403602154967E-3</v>
      </c>
      <c r="DP20">
        <f>(IF(ISNUMBER('Descriptor Subset'!DP20),'Descriptor Subset'!DP20,0)-'Given Information'!$D20)/'Given Information'!$E20</f>
        <v>-0.93431992831652844</v>
      </c>
      <c r="DQ20">
        <f>(IF(ISNUMBER('Descriptor Subset'!DQ20),'Descriptor Subset'!DQ20,0)-'Given Information'!$D20)/'Given Information'!$E20</f>
        <v>-3.1707845685346259</v>
      </c>
      <c r="DR20">
        <f>(IF(ISNUMBER('Descriptor Subset'!DR20),'Descriptor Subset'!DR20,0)-'Given Information'!$D20)/'Given Information'!$E20</f>
        <v>-4.0982161217406867</v>
      </c>
      <c r="DS20">
        <f>(IF(ISNUMBER('Descriptor Subset'!DS20),'Descriptor Subset'!DS20,0)-'Given Information'!$D20)/'Given Information'!$E20</f>
        <v>-1.460100577830697</v>
      </c>
      <c r="DT20">
        <f>(IF(ISNUMBER('Descriptor Subset'!DT20),'Descriptor Subset'!DT20,0)-'Given Information'!$D20)/'Given Information'!$E20</f>
        <v>-1.9019839756557415</v>
      </c>
      <c r="DU20">
        <f>(IF(ISNUMBER('Descriptor Subset'!DU20),'Descriptor Subset'!DU20,0)-'Given Information'!$D20)/'Given Information'!$E20</f>
        <v>-6.5002350200486587</v>
      </c>
      <c r="DV20">
        <f>(IF(ISNUMBER('Descriptor Subset'!DV20),'Descriptor Subset'!DV20,0)-'Given Information'!$D20)/'Given Information'!$E20</f>
        <v>-1.8273785981918409</v>
      </c>
      <c r="DW20">
        <f>(IF(ISNUMBER('Descriptor Subset'!DW20),'Descriptor Subset'!DW20,0)-'Given Information'!$D20)/'Given Information'!$E20</f>
        <v>-1.9545376318571894</v>
      </c>
      <c r="DX20">
        <f>(IF(ISNUMBER('Descriptor Subset'!DX20),'Descriptor Subset'!DX20,0)-'Given Information'!$D20)/'Given Information'!$E20</f>
        <v>-0.66813533540041825</v>
      </c>
      <c r="DY20">
        <f>(IF(ISNUMBER('Descriptor Subset'!DY20),'Descriptor Subset'!DY20,0)-'Given Information'!$D20)/'Given Information'!$E20</f>
        <v>2.0247481512023096</v>
      </c>
      <c r="DZ20">
        <f>(IF(ISNUMBER('Descriptor Subset'!DZ20),'Descriptor Subset'!DZ20,0)-'Given Information'!$D20)/'Given Information'!$E20</f>
        <v>-0.50216042671992123</v>
      </c>
      <c r="EA20">
        <f>(IF(ISNUMBER('Descriptor Subset'!EA20),'Descriptor Subset'!EA20,0)-'Given Information'!$D20)/'Given Information'!$E20</f>
        <v>3.1502822859933435</v>
      </c>
      <c r="EB20">
        <f>(IF(ISNUMBER('Descriptor Subset'!EB20),'Descriptor Subset'!EB20,0)-'Given Information'!$D20)/'Given Information'!$E20</f>
        <v>2.2370524316706835</v>
      </c>
      <c r="EC20">
        <f>(IF(ISNUMBER('Descriptor Subset'!EC20),'Descriptor Subset'!EC20,0)-'Given Information'!$D20)/'Given Information'!$E20</f>
        <v>-5.5561573176230494</v>
      </c>
      <c r="ED20">
        <f>(IF(ISNUMBER('Descriptor Subset'!ED20),'Descriptor Subset'!ED20,0)-'Given Information'!$D20)/'Given Information'!$E20</f>
        <v>-2.8045575585915596</v>
      </c>
      <c r="EE20">
        <f>(IF(ISNUMBER('Descriptor Subset'!EE20),'Descriptor Subset'!EE20,0)-'Given Information'!$D20)/'Given Information'!$E20</f>
        <v>-3.1300395394234415</v>
      </c>
      <c r="EF20">
        <f>(IF(ISNUMBER('Descriptor Subset'!EF20),'Descriptor Subset'!EF20,0)-'Given Information'!$D20)/'Given Information'!$E20</f>
        <v>-2.9482321810849688</v>
      </c>
      <c r="EG20">
        <f>(IF(ISNUMBER('Descriptor Subset'!EG20),'Descriptor Subset'!EG20,0)-'Given Information'!$D20)/'Given Information'!$E20</f>
        <v>-3.7848645558732952</v>
      </c>
      <c r="EH20">
        <f>(IF(ISNUMBER('Descriptor Subset'!EH20),'Descriptor Subset'!EH20,0)-'Given Information'!$D20)/'Given Information'!$E20</f>
        <v>-2.0984781935908949</v>
      </c>
      <c r="EI20">
        <f>(IF(ISNUMBER('Descriptor Subset'!EI20),'Descriptor Subset'!EI20,0)-'Given Information'!$D20)/'Given Information'!$E20</f>
        <v>-0.51008482715819348</v>
      </c>
      <c r="EJ20">
        <f>(IF(ISNUMBER('Descriptor Subset'!EJ20),'Descriptor Subset'!EJ20,0)-'Given Information'!$D20)/'Given Information'!$E20</f>
        <v>-4.8576039502482375</v>
      </c>
      <c r="EK20">
        <f>(IF(ISNUMBER('Descriptor Subset'!EK20),'Descriptor Subset'!EK20,0)-'Given Information'!$D20)/'Given Information'!$E20</f>
        <v>-2.560717017683015</v>
      </c>
      <c r="EL20">
        <f>(IF(ISNUMBER('Descriptor Subset'!EL20),'Descriptor Subset'!EL20,0)-'Given Information'!$D20)/'Given Information'!$E20</f>
        <v>-2.6877870272324182</v>
      </c>
      <c r="EM20">
        <f>(IF(ISNUMBER('Descriptor Subset'!EM20),'Descriptor Subset'!EM20,0)-'Given Information'!$D20)/'Given Information'!$E20</f>
        <v>-0.79452399894993153</v>
      </c>
      <c r="EN20">
        <f>(IF(ISNUMBER('Descriptor Subset'!EN20),'Descriptor Subset'!EN20,0)-'Given Information'!$D20)/'Given Information'!$E20</f>
        <v>-1.590892423952986</v>
      </c>
      <c r="EO20">
        <f>(IF(ISNUMBER('Descriptor Subset'!EO20),'Descriptor Subset'!EO20,0)-'Given Information'!$D20)/'Given Information'!$E20</f>
        <v>-1.5222987833964379</v>
      </c>
      <c r="EP20">
        <f>(IF(ISNUMBER('Descriptor Subset'!EP20),'Descriptor Subset'!EP20,0)-'Given Information'!$D20)/'Given Information'!$E20</f>
        <v>-5.5561573176230494</v>
      </c>
      <c r="EQ20">
        <f>(IF(ISNUMBER('Descriptor Subset'!EQ20),'Descriptor Subset'!EQ20,0)-'Given Information'!$D20)/'Given Information'!$E20</f>
        <v>-9.4294387816140163E-2</v>
      </c>
      <c r="ER20">
        <f>(IF(ISNUMBER('Descriptor Subset'!ER20),'Descriptor Subset'!ER20,0)-'Given Information'!$D20)/'Given Information'!$E20</f>
        <v>-1.5962223894867436</v>
      </c>
      <c r="ES20">
        <f>(IF(ISNUMBER('Descriptor Subset'!ES20),'Descriptor Subset'!ES20,0)-'Given Information'!$D20)/'Given Information'!$E20</f>
        <v>0.48133473181690095</v>
      </c>
      <c r="ET20">
        <f>(IF(ISNUMBER('Descriptor Subset'!ET20),'Descriptor Subset'!ET20,0)-'Given Information'!$D20)/'Given Information'!$E20</f>
        <v>-1.7934506960942609</v>
      </c>
      <c r="EU20">
        <f>(IF(ISNUMBER('Descriptor Subset'!EU20),'Descriptor Subset'!EU20,0)-'Given Information'!$D20)/'Given Information'!$E20</f>
        <v>-4.0044521179313408</v>
      </c>
      <c r="EV20">
        <f>(IF(ISNUMBER('Descriptor Subset'!EV20),'Descriptor Subset'!EV20,0)-'Given Information'!$D20)/'Given Information'!$E20</f>
        <v>1.1339851278735069</v>
      </c>
      <c r="EW20">
        <f>(IF(ISNUMBER('Descriptor Subset'!EW20),'Descriptor Subset'!EW20,0)-'Given Information'!$D20)/'Given Information'!$E20</f>
        <v>-0.66813533540041825</v>
      </c>
      <c r="EX20">
        <f>(IF(ISNUMBER('Descriptor Subset'!EX20),'Descriptor Subset'!EX20,0)-'Given Information'!$D20)/'Given Information'!$E20</f>
        <v>-2.1107322236210266</v>
      </c>
      <c r="EY20">
        <f>(IF(ISNUMBER('Descriptor Subset'!EY20),'Descriptor Subset'!EY20,0)-'Given Information'!$D20)/'Given Information'!$E20</f>
        <v>-3.5868542217102015</v>
      </c>
      <c r="EZ20">
        <f>(IF(ISNUMBER('Descriptor Subset'!EZ20),'Descriptor Subset'!EZ20,0)-'Given Information'!$D20)/'Given Information'!$E20</f>
        <v>-3.1138674545306779</v>
      </c>
      <c r="FA20">
        <f>(IF(ISNUMBER('Descriptor Subset'!FA20),'Descriptor Subset'!FA20,0)-'Given Information'!$D20)/'Given Information'!$E20</f>
        <v>1.7866932794116905</v>
      </c>
      <c r="FB20">
        <f>(IF(ISNUMBER('Descriptor Subset'!FB20),'Descriptor Subset'!FB20,0)-'Given Information'!$D20)/'Given Information'!$E20</f>
        <v>1.5047304353149058</v>
      </c>
      <c r="FC20">
        <f>(IF(ISNUMBER('Descriptor Subset'!FC20),'Descriptor Subset'!FC20,0)-'Given Information'!$D20)/'Given Information'!$E20</f>
        <v>0.95754005613638504</v>
      </c>
      <c r="FD20">
        <f>(IF(ISNUMBER('Descriptor Subset'!FD20),'Descriptor Subset'!FD20,0)-'Given Information'!$D20)/'Given Information'!$E20</f>
        <v>7.5248753525359494E-2</v>
      </c>
      <c r="FE20">
        <f>(IF(ISNUMBER('Descriptor Subset'!FE20),'Descriptor Subset'!FE20,0)-'Given Information'!$D20)/'Given Information'!$E20</f>
        <v>0.23082234735027216</v>
      </c>
      <c r="FF20">
        <f>(IF(ISNUMBER('Descriptor Subset'!FF20),'Descriptor Subset'!FF20,0)-'Given Information'!$D20)/'Given Information'!$E20</f>
        <v>-1.1592762089197119</v>
      </c>
      <c r="FG20">
        <f>(IF(ISNUMBER('Descriptor Subset'!FG20),'Descriptor Subset'!FG20,0)-'Given Information'!$D20)/'Given Information'!$E20</f>
        <v>8.2005114438316845E-2</v>
      </c>
      <c r="FH20">
        <f>(IF(ISNUMBER('Descriptor Subset'!FH20),'Descriptor Subset'!FH20,0)-'Given Information'!$D20)/'Given Information'!$E20</f>
        <v>1.4886671397473374</v>
      </c>
      <c r="FI20">
        <f>(IF(ISNUMBER('Descriptor Subset'!FI20),'Descriptor Subset'!FI20,0)-'Given Information'!$D20)/'Given Information'!$E20</f>
        <v>1.5207236688995576</v>
      </c>
      <c r="FJ20">
        <f>(IF(ISNUMBER('Descriptor Subset'!FJ20),'Descriptor Subset'!FJ20,0)-'Given Information'!$D20)/'Given Information'!$E20</f>
        <v>1.8267588180324184</v>
      </c>
      <c r="FK20">
        <f>(IF(ISNUMBER('Descriptor Subset'!FK20),'Descriptor Subset'!FK20,0)-'Given Information'!$D20)/'Given Information'!$E20</f>
        <v>-1.7598338228497676</v>
      </c>
      <c r="FL20">
        <f>(IF(ISNUMBER('Descriptor Subset'!FL20),'Descriptor Subset'!FL20,0)-'Given Information'!$D20)/'Given Information'!$E20</f>
        <v>-0.96113551238392114</v>
      </c>
      <c r="FM20">
        <f>(IF(ISNUMBER('Descriptor Subset'!FM20),'Descriptor Subset'!FM20,0)-'Given Information'!$D20)/'Given Information'!$E20</f>
        <v>2.1478401171955537</v>
      </c>
      <c r="FN20">
        <f>(IF(ISNUMBER('Descriptor Subset'!FN20),'Descriptor Subset'!FN20,0)-'Given Information'!$D20)/'Given Information'!$E20</f>
        <v>1.0181750390033071</v>
      </c>
      <c r="FO20">
        <f>(IF(ISNUMBER('Descriptor Subset'!FO20),'Descriptor Subset'!FO20,0)-'Given Information'!$D20)/'Given Information'!$E20</f>
        <v>-0.99267022901090785</v>
      </c>
      <c r="FP20">
        <f>(IF(ISNUMBER('Descriptor Subset'!FP20),'Descriptor Subset'!FP20,0)-'Given Information'!$D20)/'Given Information'!$E20</f>
        <v>-0.28695690908491872</v>
      </c>
      <c r="FQ20">
        <f>(IF(ISNUMBER('Descriptor Subset'!FQ20),'Descriptor Subset'!FQ20,0)-'Given Information'!$D20)/'Given Information'!$E20</f>
        <v>-3.0578202847598179</v>
      </c>
      <c r="FR20">
        <f>(IF(ISNUMBER('Descriptor Subset'!FR20),'Descriptor Subset'!FR20,0)-'Given Information'!$D20)/'Given Information'!$E20</f>
        <v>-0.59434160396984925</v>
      </c>
      <c r="FS20">
        <f>(IF(ISNUMBER('Descriptor Subset'!FS20),'Descriptor Subset'!FS20,0)-'Given Information'!$D20)/'Given Information'!$E20</f>
        <v>-4.8188675174396201</v>
      </c>
      <c r="FT20">
        <f>(IF(ISNUMBER('Descriptor Subset'!FT20),'Descriptor Subset'!FT20,0)-'Given Information'!$D20)/'Given Information'!$E20</f>
        <v>-2.4245076853870486</v>
      </c>
      <c r="FU20">
        <f>(IF(ISNUMBER('Descriptor Subset'!FU20),'Descriptor Subset'!FU20,0)-'Given Information'!$D20)/'Given Information'!$E20</f>
        <v>-0.58623322206989803</v>
      </c>
      <c r="FV20">
        <f>(IF(ISNUMBER('Descriptor Subset'!FV20),'Descriptor Subset'!FV20,0)-'Given Information'!$D20)/'Given Information'!$E20</f>
        <v>-3.8336287667517785</v>
      </c>
      <c r="FW20">
        <f>(IF(ISNUMBER('Descriptor Subset'!FW20),'Descriptor Subset'!FW20,0)-'Given Information'!$D20)/'Given Information'!$E20</f>
        <v>4.4690119205024186E-2</v>
      </c>
      <c r="FX20">
        <f>(IF(ISNUMBER('Descriptor Subset'!FX20),'Descriptor Subset'!FX20,0)-'Given Information'!$D20)/'Given Information'!$E20</f>
        <v>-4.0982161217406867</v>
      </c>
      <c r="FY20">
        <f>(IF(ISNUMBER('Descriptor Subset'!FY20),'Descriptor Subset'!FY20,0)-'Given Information'!$D20)/'Given Information'!$E20</f>
        <v>-5.0714067012698001</v>
      </c>
      <c r="FZ20">
        <f>(IF(ISNUMBER('Descriptor Subset'!FZ20),'Descriptor Subset'!FZ20,0)-'Given Information'!$D20)/'Given Information'!$E20</f>
        <v>-9.7837395083000905E-2</v>
      </c>
      <c r="GA20">
        <f>(IF(ISNUMBER('Descriptor Subset'!GA20),'Descriptor Subset'!GA20,0)-'Given Information'!$D20)/'Given Information'!$E20</f>
        <v>-0.98814863119933971</v>
      </c>
      <c r="GB20">
        <f>(IF(ISNUMBER('Descriptor Subset'!GB20),'Descriptor Subset'!GB20,0)-'Given Information'!$D20)/'Given Information'!$E20</f>
        <v>0.10555483320906488</v>
      </c>
      <c r="GC20">
        <f>(IF(ISNUMBER('Descriptor Subset'!GC20),'Descriptor Subset'!GC20,0)-'Given Information'!$D20)/'Given Information'!$E20</f>
        <v>0.11894422232947381</v>
      </c>
      <c r="GD20">
        <f>(IF(ISNUMBER('Descriptor Subset'!GD20),'Descriptor Subset'!GD20,0)-'Given Information'!$D20)/'Given Information'!$E20</f>
        <v>-0.84198014534666554</v>
      </c>
      <c r="GE20">
        <f>(IF(ISNUMBER('Descriptor Subset'!GE20),'Descriptor Subset'!GE20,0)-'Given Information'!$D20)/'Given Information'!$E20</f>
        <v>-3.6423460477733838</v>
      </c>
      <c r="GF20">
        <f>(IF(ISNUMBER('Descriptor Subset'!GF20),'Descriptor Subset'!GF20,0)-'Given Information'!$D20)/'Given Information'!$E20</f>
        <v>0.14225865076880939</v>
      </c>
      <c r="GG20">
        <f>(IF(ISNUMBER('Descriptor Subset'!GG20),'Descriptor Subset'!GG20,0)-'Given Information'!$D20)/'Given Information'!$E20</f>
        <v>-2.4648418915070165</v>
      </c>
      <c r="GH20">
        <f>(IF(ISNUMBER('Descriptor Subset'!GH20),'Descriptor Subset'!GH20,0)-'Given Information'!$D20)/'Given Information'!$E20</f>
        <v>-2.286732431469447</v>
      </c>
      <c r="GI20">
        <f>(IF(ISNUMBER('Descriptor Subset'!GI20),'Descriptor Subset'!GI20,0)-'Given Information'!$D20)/'Given Information'!$E20</f>
        <v>-0.13345705241175479</v>
      </c>
      <c r="GJ20">
        <f>(IF(ISNUMBER('Descriptor Subset'!GJ20),'Descriptor Subset'!GJ20,0)-'Given Information'!$D20)/'Given Information'!$E20</f>
        <v>3.772642099170378</v>
      </c>
      <c r="GK20">
        <f>(IF(ISNUMBER('Descriptor Subset'!GK20),'Descriptor Subset'!GK20,0)-'Given Information'!$D20)/'Given Information'!$E20</f>
        <v>-5.493871070701303</v>
      </c>
      <c r="GL20">
        <f>(IF(ISNUMBER('Descriptor Subset'!GL20),'Descriptor Subset'!GL20,0)-'Given Information'!$D20)/'Given Information'!$E20</f>
        <v>-3.3128051657111395</v>
      </c>
      <c r="GM20">
        <f>(IF(ISNUMBER('Descriptor Subset'!GM20),'Descriptor Subset'!GM20,0)-'Given Information'!$D20)/'Given Information'!$E20</f>
        <v>2.3057877473402852</v>
      </c>
      <c r="GN20">
        <f>(IF(ISNUMBER('Descriptor Subset'!GN20),'Descriptor Subset'!GN20,0)-'Given Information'!$D20)/'Given Information'!$E20</f>
        <v>-1.9781387731751165</v>
      </c>
      <c r="GO20">
        <f>(IF(ISNUMBER('Descriptor Subset'!GO20),'Descriptor Subset'!GO20,0)-'Given Information'!$D20)/'Given Information'!$E20</f>
        <v>0.31413076448643595</v>
      </c>
      <c r="GP20">
        <f>(IF(ISNUMBER('Descriptor Subset'!GP20),'Descriptor Subset'!GP20,0)-'Given Information'!$D20)/'Given Information'!$E20</f>
        <v>3.9508219622232303</v>
      </c>
      <c r="GQ20">
        <f>(IF(ISNUMBER('Descriptor Subset'!GQ20),'Descriptor Subset'!GQ20,0)-'Given Information'!$D20)/'Given Information'!$E20</f>
        <v>0.73281887517984345</v>
      </c>
      <c r="GR20">
        <f>(IF(ISNUMBER('Descriptor Subset'!GR20),'Descriptor Subset'!GR20,0)-'Given Information'!$D20)/'Given Information'!$E20</f>
        <v>-1.5066500475080686</v>
      </c>
      <c r="GS20">
        <f>(IF(ISNUMBER('Descriptor Subset'!GS20),'Descriptor Subset'!GS20,0)-'Given Information'!$D20)/'Given Information'!$E20</f>
        <v>-2.4446193321836787</v>
      </c>
      <c r="GT20">
        <f>(IF(ISNUMBER('Descriptor Subset'!GT20),'Descriptor Subset'!GT20,0)-'Given Information'!$D20)/'Given Information'!$E20</f>
        <v>0.87147488735689127</v>
      </c>
      <c r="GU20">
        <f>(IF(ISNUMBER('Descriptor Subset'!GU20),'Descriptor Subset'!GU20,0)-'Given Information'!$D20)/'Given Information'!$E20</f>
        <v>-0.65573279494182735</v>
      </c>
      <c r="GV20">
        <f>(IF(ISNUMBER('Descriptor Subset'!GV20),'Descriptor Subset'!GV20,0)-'Given Information'!$D20)/'Given Information'!$E20</f>
        <v>-0.47063297078204808</v>
      </c>
      <c r="GW20">
        <f>(IF(ISNUMBER('Descriptor Subset'!GW20),'Descriptor Subset'!GW20,0)-'Given Information'!$D20)/'Given Information'!$E20</f>
        <v>-0.20575145154067367</v>
      </c>
      <c r="GX20">
        <f>(IF(ISNUMBER('Descriptor Subset'!GX20),'Descriptor Subset'!GX20,0)-'Given Information'!$D20)/'Given Information'!$E20</f>
        <v>-1.8273785981918409</v>
      </c>
      <c r="GY20">
        <f>(IF(ISNUMBER('Descriptor Subset'!GY20),'Descriptor Subset'!GY20,0)-'Given Information'!$D20)/'Given Information'!$E20</f>
        <v>-0.37382125604775457</v>
      </c>
      <c r="GZ20">
        <f>(IF(ISNUMBER('Descriptor Subset'!GZ20),'Descriptor Subset'!GZ20,0)-'Given Information'!$D20)/'Given Information'!$E20</f>
        <v>1.1516757895610787</v>
      </c>
      <c r="HA20">
        <f>(IF(ISNUMBER('Descriptor Subset'!HA20),'Descriptor Subset'!HA20,0)-'Given Information'!$D20)/'Given Information'!$E20</f>
        <v>0.40178018629407147</v>
      </c>
      <c r="HB20">
        <f>(IF(ISNUMBER('Descriptor Subset'!HB20),'Descriptor Subset'!HB20,0)-'Given Information'!$D20)/'Given Information'!$E20</f>
        <v>1.0024536228835217</v>
      </c>
      <c r="HC20">
        <f>(IF(ISNUMBER('Descriptor Subset'!HC20),'Descriptor Subset'!HC20,0)-'Given Information'!$D20)/'Given Information'!$E20</f>
        <v>-0.85067490856674299</v>
      </c>
      <c r="HD20">
        <f>(IF(ISNUMBER('Descriptor Subset'!HD20),'Descriptor Subset'!HD20,0)-'Given Information'!$D20)/'Given Information'!$E20</f>
        <v>-0.27949983300040948</v>
      </c>
      <c r="HE20">
        <f>(IF(ISNUMBER('Descriptor Subset'!HE20),'Descriptor Subset'!HE20,0)-'Given Information'!$D20)/'Given Information'!$E20</f>
        <v>-0.27949983300040948</v>
      </c>
      <c r="HF20">
        <f>(IF(ISNUMBER('Descriptor Subset'!HF20),'Descriptor Subset'!HF20,0)-'Given Information'!$D20)/'Given Information'!$E20</f>
        <v>0.7271620832936605</v>
      </c>
    </row>
    <row r="21" spans="1:214" x14ac:dyDescent="0.3">
      <c r="A21" t="s">
        <v>1496</v>
      </c>
      <c r="B21">
        <f>(IF(ISNUMBER('Descriptor Subset'!B21),'Descriptor Subset'!B21,0)-'Given Information'!$D21)/'Given Information'!$E21</f>
        <v>0.268318804809839</v>
      </c>
      <c r="C21">
        <f>(IF(ISNUMBER('Descriptor Subset'!C21),'Descriptor Subset'!C21,0)-'Given Information'!$D21)/'Given Information'!$E21</f>
        <v>-0.1193302973744952</v>
      </c>
      <c r="D21">
        <f>(IF(ISNUMBER('Descriptor Subset'!D21),'Descriptor Subset'!D21,0)-'Given Information'!$D21)/'Given Information'!$E21</f>
        <v>-2.2731600011536366</v>
      </c>
      <c r="E21">
        <f>(IF(ISNUMBER('Descriptor Subset'!E21),'Descriptor Subset'!E21,0)-'Given Information'!$D21)/'Given Information'!$E21</f>
        <v>3.064116244309409</v>
      </c>
      <c r="F21">
        <f>(IF(ISNUMBER('Descriptor Subset'!F21),'Descriptor Subset'!F21,0)-'Given Information'!$D21)/'Given Information'!$E21</f>
        <v>-0.29914054170384585</v>
      </c>
      <c r="G21">
        <f>(IF(ISNUMBER('Descriptor Subset'!G21),'Descriptor Subset'!G21,0)-'Given Information'!$D21)/'Given Information'!$E21</f>
        <v>0.8825331801320101</v>
      </c>
      <c r="H21">
        <f>(IF(ISNUMBER('Descriptor Subset'!H21),'Descriptor Subset'!H21,0)-'Given Information'!$D21)/'Given Information'!$E21</f>
        <v>-2.1958953507072718</v>
      </c>
      <c r="I21">
        <f>(IF(ISNUMBER('Descriptor Subset'!I21),'Descriptor Subset'!I21,0)-'Given Information'!$D21)/'Given Information'!$E21</f>
        <v>-1.3493911220437471</v>
      </c>
      <c r="J21">
        <f>(IF(ISNUMBER('Descriptor Subset'!J21),'Descriptor Subset'!J21,0)-'Given Information'!$D21)/'Given Information'!$E21</f>
        <v>-3.4540891056488814</v>
      </c>
      <c r="K21">
        <f>(IF(ISNUMBER('Descriptor Subset'!K21),'Descriptor Subset'!K21,0)-'Given Information'!$D21)/'Given Information'!$E21</f>
        <v>-0.18937434562140898</v>
      </c>
      <c r="L21">
        <f>(IF(ISNUMBER('Descriptor Subset'!L21),'Descriptor Subset'!L21,0)-'Given Information'!$D21)/'Given Information'!$E21</f>
        <v>-2.5931007779804514</v>
      </c>
      <c r="M21">
        <f>(IF(ISNUMBER('Descriptor Subset'!M21),'Descriptor Subset'!M21,0)-'Given Information'!$D21)/'Given Information'!$E21</f>
        <v>-1.1018457394064447</v>
      </c>
      <c r="N21">
        <f>(IF(ISNUMBER('Descriptor Subset'!N21),'Descriptor Subset'!N21,0)-'Given Information'!$D21)/'Given Information'!$E21</f>
        <v>-0.34574631073581757</v>
      </c>
      <c r="O21">
        <f>(IF(ISNUMBER('Descriptor Subset'!O21),'Descriptor Subset'!O21,0)-'Given Information'!$D21)/'Given Information'!$E21</f>
        <v>-2.3448614688483866</v>
      </c>
      <c r="P21">
        <f>(IF(ISNUMBER('Descriptor Subset'!P21),'Descriptor Subset'!P21,0)-'Given Information'!$D21)/'Given Information'!$E21</f>
        <v>-0.70235818457124877</v>
      </c>
      <c r="Q21">
        <f>(IF(ISNUMBER('Descriptor Subset'!Q21),'Descriptor Subset'!Q21,0)-'Given Information'!$D21)/'Given Information'!$E21</f>
        <v>3.4976570716747659</v>
      </c>
      <c r="R21">
        <f>(IF(ISNUMBER('Descriptor Subset'!R21),'Descriptor Subset'!R21,0)-'Given Information'!$D21)/'Given Information'!$E21</f>
        <v>-6.4535510858158285E-2</v>
      </c>
      <c r="S21">
        <f>(IF(ISNUMBER('Descriptor Subset'!S21),'Descriptor Subset'!S21,0)-'Given Information'!$D21)/'Given Information'!$E21</f>
        <v>-2.0655545718921862</v>
      </c>
      <c r="T21">
        <f>(IF(ISNUMBER('Descriptor Subset'!T21),'Descriptor Subset'!T21,0)-'Given Information'!$D21)/'Given Information'!$E21</f>
        <v>-0.97227403672369972</v>
      </c>
      <c r="U21">
        <f>(IF(ISNUMBER('Descriptor Subset'!U21),'Descriptor Subset'!U21,0)-'Given Information'!$D21)/'Given Information'!$E21</f>
        <v>-0.21430678184940807</v>
      </c>
      <c r="V21">
        <f>(IF(ISNUMBER('Descriptor Subset'!V21),'Descriptor Subset'!V21,0)-'Given Information'!$D21)/'Given Information'!$E21</f>
        <v>0.83168778528919041</v>
      </c>
      <c r="W21">
        <f>(IF(ISNUMBER('Descriptor Subset'!W21),'Descriptor Subset'!W21,0)-'Given Information'!$D21)/'Given Information'!$E21</f>
        <v>1.2917342689398721</v>
      </c>
      <c r="X21">
        <f>(IF(ISNUMBER('Descriptor Subset'!X21),'Descriptor Subset'!X21,0)-'Given Information'!$D21)/'Given Information'!$E21</f>
        <v>-0.19844271781531103</v>
      </c>
      <c r="Y21">
        <f>(IF(ISNUMBER('Descriptor Subset'!Y21),'Descriptor Subset'!Y21,0)-'Given Information'!$D21)/'Given Information'!$E21</f>
        <v>-9.903880857932867</v>
      </c>
      <c r="Z21">
        <f>(IF(ISNUMBER('Descriptor Subset'!Z21),'Descriptor Subset'!Z21,0)-'Given Information'!$D21)/'Given Information'!$E21</f>
        <v>-2.4947055353185172</v>
      </c>
      <c r="AA21">
        <f>(IF(ISNUMBER('Descriptor Subset'!AA21),'Descriptor Subset'!AA21,0)-'Given Information'!$D21)/'Given Information'!$E21</f>
        <v>-0.47672677867501667</v>
      </c>
      <c r="AB21">
        <f>(IF(ISNUMBER('Descriptor Subset'!AB21),'Descriptor Subset'!AB21,0)-'Given Information'!$D21)/'Given Information'!$E21</f>
        <v>-1.276062441508943</v>
      </c>
      <c r="AC21">
        <f>(IF(ISNUMBER('Descriptor Subset'!AC21),'Descriptor Subset'!AC21,0)-'Given Information'!$D21)/'Given Information'!$E21</f>
        <v>-0.48473608518717404</v>
      </c>
      <c r="AD21">
        <f>(IF(ISNUMBER('Descriptor Subset'!AD21),'Descriptor Subset'!AD21,0)-'Given Information'!$D21)/'Given Information'!$E21</f>
        <v>-1.1996411913482736</v>
      </c>
      <c r="AE21">
        <f>(IF(ISNUMBER('Descriptor Subset'!AE21),'Descriptor Subset'!AE21,0)-'Given Information'!$D21)/'Given Information'!$E21</f>
        <v>-0.11386106695659606</v>
      </c>
      <c r="AF21">
        <f>(IF(ISNUMBER('Descriptor Subset'!AF21),'Descriptor Subset'!AF21,0)-'Given Information'!$D21)/'Given Information'!$E21</f>
        <v>-1.0024502544568685</v>
      </c>
      <c r="AG21">
        <f>(IF(ISNUMBER('Descriptor Subset'!AG21),'Descriptor Subset'!AG21,0)-'Given Information'!$D21)/'Given Information'!$E21</f>
        <v>1.498025191013489</v>
      </c>
      <c r="AH21">
        <f>(IF(ISNUMBER('Descriptor Subset'!AH21),'Descriptor Subset'!AH21,0)-'Given Information'!$D21)/'Given Information'!$E21</f>
        <v>-0.94418455138014523</v>
      </c>
      <c r="AI21">
        <f>(IF(ISNUMBER('Descriptor Subset'!AI21),'Descriptor Subset'!AI21,0)-'Given Information'!$D21)/'Given Information'!$E21</f>
        <v>-1.4458485252107023</v>
      </c>
      <c r="AJ21">
        <f>(IF(ISNUMBER('Descriptor Subset'!AJ21),'Descriptor Subset'!AJ21,0)-'Given Information'!$D21)/'Given Information'!$E21</f>
        <v>-1.915815403065072</v>
      </c>
      <c r="AK21">
        <f>(IF(ISNUMBER('Descriptor Subset'!AK21),'Descriptor Subset'!AK21,0)-'Given Information'!$D21)/'Given Information'!$E21</f>
        <v>1.9475819013338913E-3</v>
      </c>
      <c r="AL21">
        <f>(IF(ISNUMBER('Descriptor Subset'!AL21),'Descriptor Subset'!AL21,0)-'Given Information'!$D21)/'Given Information'!$E21</f>
        <v>-2.5594763292162312</v>
      </c>
      <c r="AM21">
        <f>(IF(ISNUMBER('Descriptor Subset'!AM21),'Descriptor Subset'!AM21,0)-'Given Information'!$D21)/'Given Information'!$E21</f>
        <v>-8.1448618517024833</v>
      </c>
      <c r="AN21">
        <f>(IF(ISNUMBER('Descriptor Subset'!AN21),'Descriptor Subset'!AN21,0)-'Given Information'!$D21)/'Given Information'!$E21</f>
        <v>-1.5537509919370911</v>
      </c>
      <c r="AO21">
        <f>(IF(ISNUMBER('Descriptor Subset'!AO21),'Descriptor Subset'!AO21,0)-'Given Information'!$D21)/'Given Information'!$E21</f>
        <v>-2.7226457900067276</v>
      </c>
      <c r="AP21">
        <f>(IF(ISNUMBER('Descriptor Subset'!AP21),'Descriptor Subset'!AP21,0)-'Given Information'!$D21)/'Given Information'!$E21</f>
        <v>0.39250697456619893</v>
      </c>
      <c r="AQ21">
        <f>(IF(ISNUMBER('Descriptor Subset'!AQ21),'Descriptor Subset'!AQ21,0)-'Given Information'!$D21)/'Given Information'!$E21</f>
        <v>-1.9651405617081439</v>
      </c>
      <c r="AR21">
        <f>(IF(ISNUMBER('Descriptor Subset'!AR21),'Descriptor Subset'!AR21,0)-'Given Information'!$D21)/'Given Information'!$E21</f>
        <v>-3.2300475517883398</v>
      </c>
      <c r="AS21">
        <f>(IF(ISNUMBER('Descriptor Subset'!AS21),'Descriptor Subset'!AS21,0)-'Given Information'!$D21)/'Given Information'!$E21</f>
        <v>-0.11568303292577557</v>
      </c>
      <c r="AT21">
        <f>(IF(ISNUMBER('Descriptor Subset'!AT21),'Descriptor Subset'!AT21,0)-'Given Information'!$D21)/'Given Information'!$E21</f>
        <v>-0.10131881257381538</v>
      </c>
      <c r="AU21">
        <f>(IF(ISNUMBER('Descriptor Subset'!AU21),'Descriptor Subset'!AU21,0)-'Given Information'!$D21)/'Given Information'!$E21</f>
        <v>-3.9465685005086937</v>
      </c>
      <c r="AV21">
        <f>(IF(ISNUMBER('Descriptor Subset'!AV21),'Descriptor Subset'!AV21,0)-'Given Information'!$D21)/'Given Information'!$E21</f>
        <v>-2.929590617877146</v>
      </c>
      <c r="AW21">
        <f>(IF(ISNUMBER('Descriptor Subset'!AW21),'Descriptor Subset'!AW21,0)-'Given Information'!$D21)/'Given Information'!$E21</f>
        <v>-1.6165254592541158</v>
      </c>
      <c r="AX21">
        <f>(IF(ISNUMBER('Descriptor Subset'!AX21),'Descriptor Subset'!AX21,0)-'Given Information'!$D21)/'Given Information'!$E21</f>
        <v>-1.6553309221492316</v>
      </c>
      <c r="AY21">
        <f>(IF(ISNUMBER('Descriptor Subset'!AY21),'Descriptor Subset'!AY21,0)-'Given Information'!$D21)/'Given Information'!$E21</f>
        <v>1.9910684802592</v>
      </c>
      <c r="AZ21">
        <f>(IF(ISNUMBER('Descriptor Subset'!AZ21),'Descriptor Subset'!AZ21,0)-'Given Information'!$D21)/'Given Information'!$E21</f>
        <v>1.3130524906614691</v>
      </c>
      <c r="BA21">
        <f>(IF(ISNUMBER('Descriptor Subset'!BA21),'Descriptor Subset'!BA21,0)-'Given Information'!$D21)/'Given Information'!$E21</f>
        <v>-1.7812282416979244</v>
      </c>
      <c r="BB21">
        <f>(IF(ISNUMBER('Descriptor Subset'!BB21),'Descriptor Subset'!BB21,0)-'Given Information'!$D21)/'Given Information'!$E21</f>
        <v>-4.3963232107194603</v>
      </c>
      <c r="BC21">
        <f>(IF(ISNUMBER('Descriptor Subset'!BC21),'Descriptor Subset'!BC21,0)-'Given Information'!$D21)/'Given Information'!$E21</f>
        <v>-1.2204967750243729</v>
      </c>
      <c r="BD21">
        <f>(IF(ISNUMBER('Descriptor Subset'!BD21),'Descriptor Subset'!BD21,0)-'Given Information'!$D21)/'Given Information'!$E21</f>
        <v>-4.4271532578157062</v>
      </c>
      <c r="BE21">
        <f>(IF(ISNUMBER('Descriptor Subset'!BE21),'Descriptor Subset'!BE21,0)-'Given Information'!$D21)/'Given Information'!$E21</f>
        <v>-0.79892470452279474</v>
      </c>
      <c r="BF21">
        <f>(IF(ISNUMBER('Descriptor Subset'!BF21),'Descriptor Subset'!BF21,0)-'Given Information'!$D21)/'Given Information'!$E21</f>
        <v>1.278709901198678</v>
      </c>
      <c r="BG21">
        <f>(IF(ISNUMBER('Descriptor Subset'!BG21),'Descriptor Subset'!BG21,0)-'Given Information'!$D21)/'Given Information'!$E21</f>
        <v>-1.6444937818581571</v>
      </c>
      <c r="BH21">
        <f>(IF(ISNUMBER('Descriptor Subset'!BH21),'Descriptor Subset'!BH21,0)-'Given Information'!$D21)/'Given Information'!$E21</f>
        <v>-1.9397165037664486</v>
      </c>
      <c r="BI21">
        <f>(IF(ISNUMBER('Descriptor Subset'!BI21),'Descriptor Subset'!BI21,0)-'Given Information'!$D21)/'Given Information'!$E21</f>
        <v>-5.2439431088234842</v>
      </c>
      <c r="BJ21">
        <f>(IF(ISNUMBER('Descriptor Subset'!BJ21),'Descriptor Subset'!BJ21,0)-'Given Information'!$D21)/'Given Information'!$E21</f>
        <v>-3.2620517621171019E-2</v>
      </c>
      <c r="BK21">
        <f>(IF(ISNUMBER('Descriptor Subset'!BK21),'Descriptor Subset'!BK21,0)-'Given Information'!$D21)/'Given Information'!$E21</f>
        <v>-0.87156704078826897</v>
      </c>
      <c r="BL21">
        <f>(IF(ISNUMBER('Descriptor Subset'!BL21),'Descriptor Subset'!BL21,0)-'Given Information'!$D21)/'Given Information'!$E21</f>
        <v>-3.3994536987341255</v>
      </c>
      <c r="BM21">
        <f>(IF(ISNUMBER('Descriptor Subset'!BM21),'Descriptor Subset'!BM21,0)-'Given Information'!$D21)/'Given Information'!$E21</f>
        <v>-2.5890053367468333</v>
      </c>
      <c r="BN21">
        <f>(IF(ISNUMBER('Descriptor Subset'!BN21),'Descriptor Subset'!BN21,0)-'Given Information'!$D21)/'Given Information'!$E21</f>
        <v>-0.39457067561829728</v>
      </c>
      <c r="BO21">
        <f>(IF(ISNUMBER('Descriptor Subset'!BO21),'Descriptor Subset'!BO21,0)-'Given Information'!$D21)/'Given Information'!$E21</f>
        <v>0.53388414110446181</v>
      </c>
      <c r="BP21">
        <f>(IF(ISNUMBER('Descriptor Subset'!BP21),'Descriptor Subset'!BP21,0)-'Given Information'!$D21)/'Given Information'!$E21</f>
        <v>-1.8935663408773524</v>
      </c>
      <c r="BQ21">
        <f>(IF(ISNUMBER('Descriptor Subset'!BQ21),'Descriptor Subset'!BQ21,0)-'Given Information'!$D21)/'Given Information'!$E21</f>
        <v>-0.6185079127321248</v>
      </c>
      <c r="BR21">
        <f>(IF(ISNUMBER('Descriptor Subset'!BR21),'Descriptor Subset'!BR21,0)-'Given Information'!$D21)/'Given Information'!$E21</f>
        <v>-0.16834972112099547</v>
      </c>
      <c r="BS21">
        <f>(IF(ISNUMBER('Descriptor Subset'!BS21),'Descriptor Subset'!BS21,0)-'Given Information'!$D21)/'Given Information'!$E21</f>
        <v>-2.6808189019961794</v>
      </c>
      <c r="BT21">
        <f>(IF(ISNUMBER('Descriptor Subset'!BT21),'Descriptor Subset'!BT21,0)-'Given Information'!$D21)/'Given Information'!$E21</f>
        <v>-1.2667532113635143</v>
      </c>
      <c r="BU21">
        <f>(IF(ISNUMBER('Descriptor Subset'!BU21),'Descriptor Subset'!BU21,0)-'Given Information'!$D21)/'Given Information'!$E21</f>
        <v>1.7645174237940626</v>
      </c>
      <c r="BV21">
        <f>(IF(ISNUMBER('Descriptor Subset'!BV21),'Descriptor Subset'!BV21,0)-'Given Information'!$D21)/'Given Information'!$E21</f>
        <v>-1.628608683263173</v>
      </c>
      <c r="BW21">
        <f>(IF(ISNUMBER('Descriptor Subset'!BW21),'Descriptor Subset'!BW21,0)-'Given Information'!$D21)/'Given Information'!$E21</f>
        <v>-1.1820251440628302</v>
      </c>
      <c r="BX21">
        <f>(IF(ISNUMBER('Descriptor Subset'!BX21),'Descriptor Subset'!BX21,0)-'Given Information'!$D21)/'Given Information'!$E21</f>
        <v>-2.0355264827164077</v>
      </c>
      <c r="BY21">
        <f>(IF(ISNUMBER('Descriptor Subset'!BY21),'Descriptor Subset'!BY21,0)-'Given Information'!$D21)/'Given Information'!$E21</f>
        <v>-0.75278453916481847</v>
      </c>
      <c r="BZ21">
        <f>(IF(ISNUMBER('Descriptor Subset'!BZ21),'Descriptor Subset'!BZ21,0)-'Given Information'!$D21)/'Given Information'!$E21</f>
        <v>-6.0595467023178395</v>
      </c>
      <c r="CA21">
        <f>(IF(ISNUMBER('Descriptor Subset'!CA21),'Descriptor Subset'!CA21,0)-'Given Information'!$D21)/'Given Information'!$E21</f>
        <v>-2.0915297781319464</v>
      </c>
      <c r="CB21">
        <f>(IF(ISNUMBER('Descriptor Subset'!CB21),'Descriptor Subset'!CB21,0)-'Given Information'!$D21)/'Given Information'!$E21</f>
        <v>-0.81778386989772844</v>
      </c>
      <c r="CC21">
        <f>(IF(ISNUMBER('Descriptor Subset'!CC21),'Descriptor Subset'!CC21,0)-'Given Information'!$D21)/'Given Information'!$E21</f>
        <v>-0.96516725962624017</v>
      </c>
      <c r="CD21">
        <f>(IF(ISNUMBER('Descriptor Subset'!CD21),'Descriptor Subset'!CD21,0)-'Given Information'!$D21)/'Given Information'!$E21</f>
        <v>-2.1349654737417718</v>
      </c>
      <c r="CE21">
        <f>(IF(ISNUMBER('Descriptor Subset'!CE21),'Descriptor Subset'!CE21,0)-'Given Information'!$D21)/'Given Information'!$E21</f>
        <v>2.1635270232654404</v>
      </c>
      <c r="CF21">
        <f>(IF(ISNUMBER('Descriptor Subset'!CF21),'Descriptor Subset'!CF21,0)-'Given Information'!$D21)/'Given Information'!$E21</f>
        <v>-5.8090295061667767</v>
      </c>
      <c r="CG21">
        <f>(IF(ISNUMBER('Descriptor Subset'!CG21),'Descriptor Subset'!CG21,0)-'Given Information'!$D21)/'Given Information'!$E21</f>
        <v>-5.5791260298724703</v>
      </c>
      <c r="CH21">
        <f>(IF(ISNUMBER('Descriptor Subset'!CH21),'Descriptor Subset'!CH21,0)-'Given Information'!$D21)/'Given Information'!$E21</f>
        <v>-9.2838539975097092</v>
      </c>
      <c r="CI21">
        <f>(IF(ISNUMBER('Descriptor Subset'!CI21),'Descriptor Subset'!CI21,0)-'Given Information'!$D21)/'Given Information'!$E21</f>
        <v>-2.816421561822311</v>
      </c>
      <c r="CJ21">
        <f>(IF(ISNUMBER('Descriptor Subset'!CJ21),'Descriptor Subset'!CJ21,0)-'Given Information'!$D21)/'Given Information'!$E21</f>
        <v>-1.7261071137529758</v>
      </c>
      <c r="CK21">
        <f>(IF(ISNUMBER('Descriptor Subset'!CK21),'Descriptor Subset'!CK21,0)-'Given Information'!$D21)/'Given Information'!$E21</f>
        <v>-1.9163080031304369</v>
      </c>
      <c r="CL21">
        <f>(IF(ISNUMBER('Descriptor Subset'!CL21),'Descriptor Subset'!CL21,0)-'Given Information'!$D21)/'Given Information'!$E21</f>
        <v>6.5556063442728962E-2</v>
      </c>
      <c r="CM21">
        <f>(IF(ISNUMBER('Descriptor Subset'!CM21),'Descriptor Subset'!CM21,0)-'Given Information'!$D21)/'Given Information'!$E21</f>
        <v>-4.256893615217936</v>
      </c>
      <c r="CN21">
        <f>(IF(ISNUMBER('Descriptor Subset'!CN21),'Descriptor Subset'!CN21,0)-'Given Information'!$D21)/'Given Information'!$E21</f>
        <v>-2.1651004784108769</v>
      </c>
      <c r="CO21">
        <f>(IF(ISNUMBER('Descriptor Subset'!CO21),'Descriptor Subset'!CO21,0)-'Given Information'!$D21)/'Given Information'!$E21</f>
        <v>-4.4350031602674882</v>
      </c>
      <c r="CP21">
        <f>(IF(ISNUMBER('Descriptor Subset'!CP21),'Descriptor Subset'!CP21,0)-'Given Information'!$D21)/'Given Information'!$E21</f>
        <v>-0.31019136011414067</v>
      </c>
      <c r="CQ21">
        <f>(IF(ISNUMBER('Descriptor Subset'!CQ21),'Descriptor Subset'!CQ21,0)-'Given Information'!$D21)/'Given Information'!$E21</f>
        <v>-4.2403426199035072</v>
      </c>
      <c r="CR21">
        <f>(IF(ISNUMBER('Descriptor Subset'!CR21),'Descriptor Subset'!CR21,0)-'Given Information'!$D21)/'Given Information'!$E21</f>
        <v>-0.81984831421337923</v>
      </c>
      <c r="CS21">
        <f>(IF(ISNUMBER('Descriptor Subset'!CS21),'Descriptor Subset'!CS21,0)-'Given Information'!$D21)/'Given Information'!$E21</f>
        <v>0.21505382399550607</v>
      </c>
      <c r="CT21">
        <f>(IF(ISNUMBER('Descriptor Subset'!CT21),'Descriptor Subset'!CT21,0)-'Given Information'!$D21)/'Given Information'!$E21</f>
        <v>1.4433541354097918</v>
      </c>
      <c r="CU21">
        <f>(IF(ISNUMBER('Descriptor Subset'!CU21),'Descriptor Subset'!CU21,0)-'Given Information'!$D21)/'Given Information'!$E21</f>
        <v>-1.8945445091054656</v>
      </c>
      <c r="CV21">
        <f>(IF(ISNUMBER('Descriptor Subset'!CV21),'Descriptor Subset'!CV21,0)-'Given Information'!$D21)/'Given Information'!$E21</f>
        <v>-4.1146088079691133E-2</v>
      </c>
      <c r="CW21">
        <f>(IF(ISNUMBER('Descriptor Subset'!CW21),'Descriptor Subset'!CW21,0)-'Given Information'!$D21)/'Given Information'!$E21</f>
        <v>-2.8817015266167867</v>
      </c>
      <c r="CX21">
        <f>(IF(ISNUMBER('Descriptor Subset'!CX21),'Descriptor Subset'!CX21,0)-'Given Information'!$D21)/'Given Information'!$E21</f>
        <v>-5.5396583788222094</v>
      </c>
      <c r="CY21">
        <f>(IF(ISNUMBER('Descriptor Subset'!CY21),'Descriptor Subset'!CY21,0)-'Given Information'!$D21)/'Given Information'!$E21</f>
        <v>0.29050088048172079</v>
      </c>
      <c r="CZ21">
        <f>(IF(ISNUMBER('Descriptor Subset'!CZ21),'Descriptor Subset'!CZ21,0)-'Given Information'!$D21)/'Given Information'!$E21</f>
        <v>-0.47590649194749812</v>
      </c>
      <c r="DA21">
        <f>(IF(ISNUMBER('Descriptor Subset'!DA21),'Descriptor Subset'!DA21,0)-'Given Information'!$D21)/'Given Information'!$E21</f>
        <v>-0.14875807608083902</v>
      </c>
      <c r="DB21">
        <f>(IF(ISNUMBER('Descriptor Subset'!DB21),'Descriptor Subset'!DB21,0)-'Given Information'!$D21)/'Given Information'!$E21</f>
        <v>-3.6555635718822823</v>
      </c>
      <c r="DC21">
        <f>(IF(ISNUMBER('Descriptor Subset'!DC21),'Descriptor Subset'!DC21,0)-'Given Information'!$D21)/'Given Information'!$E21</f>
        <v>-1.0552735706396064</v>
      </c>
      <c r="DD21">
        <f>(IF(ISNUMBER('Descriptor Subset'!DD21),'Descriptor Subset'!DD21,0)-'Given Information'!$D21)/'Given Information'!$E21</f>
        <v>1.3351304024540818</v>
      </c>
      <c r="DE21">
        <f>(IF(ISNUMBER('Descriptor Subset'!DE21),'Descriptor Subset'!DE21,0)-'Given Information'!$D21)/'Given Information'!$E21</f>
        <v>-0.73912188868003759</v>
      </c>
      <c r="DF21">
        <f>(IF(ISNUMBER('Descriptor Subset'!DF21),'Descriptor Subset'!DF21,0)-'Given Information'!$D21)/'Given Information'!$E21</f>
        <v>0.48501125609389412</v>
      </c>
      <c r="DG21">
        <f>(IF(ISNUMBER('Descriptor Subset'!DG21),'Descriptor Subset'!DG21,0)-'Given Information'!$D21)/'Given Information'!$E21</f>
        <v>0.37423998711244588</v>
      </c>
      <c r="DH21">
        <f>(IF(ISNUMBER('Descriptor Subset'!DH21),'Descriptor Subset'!DH21,0)-'Given Information'!$D21)/'Given Information'!$E21</f>
        <v>1.2624381396799931</v>
      </c>
      <c r="DI21">
        <f>(IF(ISNUMBER('Descriptor Subset'!DI21),'Descriptor Subset'!DI21,0)-'Given Information'!$D21)/'Given Information'!$E21</f>
        <v>-0.35894005560971837</v>
      </c>
      <c r="DJ21">
        <f>(IF(ISNUMBER('Descriptor Subset'!DJ21),'Descriptor Subset'!DJ21,0)-'Given Information'!$D21)/'Given Information'!$E21</f>
        <v>-2.7955514557386283</v>
      </c>
      <c r="DK21">
        <f>(IF(ISNUMBER('Descriptor Subset'!DK21),'Descriptor Subset'!DK21,0)-'Given Information'!$D21)/'Given Information'!$E21</f>
        <v>-0.18881430043785624</v>
      </c>
      <c r="DL21">
        <f>(IF(ISNUMBER('Descriptor Subset'!DL21),'Descriptor Subset'!DL21,0)-'Given Information'!$D21)/'Given Information'!$E21</f>
        <v>0.61639248133552482</v>
      </c>
      <c r="DM21">
        <f>(IF(ISNUMBER('Descriptor Subset'!DM21),'Descriptor Subset'!DM21,0)-'Given Information'!$D21)/'Given Information'!$E21</f>
        <v>-1.6541248897027017</v>
      </c>
      <c r="DN21">
        <f>(IF(ISNUMBER('Descriptor Subset'!DN21),'Descriptor Subset'!DN21,0)-'Given Information'!$D21)/'Given Information'!$E21</f>
        <v>-2.7704767610632448</v>
      </c>
      <c r="DO21">
        <f>(IF(ISNUMBER('Descriptor Subset'!DO21),'Descriptor Subset'!DO21,0)-'Given Information'!$D21)/'Given Information'!$E21</f>
        <v>0.39073151087479135</v>
      </c>
      <c r="DP21">
        <f>(IF(ISNUMBER('Descriptor Subset'!DP21),'Descriptor Subset'!DP21,0)-'Given Information'!$D21)/'Given Information'!$E21</f>
        <v>-0.38918457451878025</v>
      </c>
      <c r="DQ21">
        <f>(IF(ISNUMBER('Descriptor Subset'!DQ21),'Descriptor Subset'!DQ21,0)-'Given Information'!$D21)/'Given Information'!$E21</f>
        <v>-2.8336641539315872</v>
      </c>
      <c r="DR21">
        <f>(IF(ISNUMBER('Descriptor Subset'!DR21),'Descriptor Subset'!DR21,0)-'Given Information'!$D21)/'Given Information'!$E21</f>
        <v>-3.7283575404270639</v>
      </c>
      <c r="DS21">
        <f>(IF(ISNUMBER('Descriptor Subset'!DS21),'Descriptor Subset'!DS21,0)-'Given Information'!$D21)/'Given Information'!$E21</f>
        <v>-1.7873621092074978</v>
      </c>
      <c r="DT21">
        <f>(IF(ISNUMBER('Descriptor Subset'!DT21),'Descriptor Subset'!DT21,0)-'Given Information'!$D21)/'Given Information'!$E21</f>
        <v>-1.4530376367158122</v>
      </c>
      <c r="DU21">
        <f>(IF(ISNUMBER('Descriptor Subset'!DU21),'Descriptor Subset'!DU21,0)-'Given Information'!$D21)/'Given Information'!$E21</f>
        <v>-6.5931820102121215</v>
      </c>
      <c r="DV21">
        <f>(IF(ISNUMBER('Descriptor Subset'!DV21),'Descriptor Subset'!DV21,0)-'Given Information'!$D21)/'Given Information'!$E21</f>
        <v>-1.7411123378890994</v>
      </c>
      <c r="DW21">
        <f>(IF(ISNUMBER('Descriptor Subset'!DW21),'Descriptor Subset'!DW21,0)-'Given Information'!$D21)/'Given Information'!$E21</f>
        <v>-1.5821787117967296</v>
      </c>
      <c r="DX21">
        <f>(IF(ISNUMBER('Descriptor Subset'!DX21),'Descriptor Subset'!DX21,0)-'Given Information'!$D21)/'Given Information'!$E21</f>
        <v>-9.6490955933117642E-3</v>
      </c>
      <c r="DY21">
        <f>(IF(ISNUMBER('Descriptor Subset'!DY21),'Descriptor Subset'!DY21,0)-'Given Information'!$D21)/'Given Information'!$E21</f>
        <v>3.1518664704892778</v>
      </c>
      <c r="DZ21">
        <f>(IF(ISNUMBER('Descriptor Subset'!DZ21),'Descriptor Subset'!DZ21,0)-'Given Information'!$D21)/'Given Information'!$E21</f>
        <v>-2.5445500494797296E-2</v>
      </c>
      <c r="EA21">
        <f>(IF(ISNUMBER('Descriptor Subset'!EA21),'Descriptor Subset'!EA21,0)-'Given Information'!$D21)/'Given Information'!$E21</f>
        <v>4.5134381214228174</v>
      </c>
      <c r="EB21">
        <f>(IF(ISNUMBER('Descriptor Subset'!EB21),'Descriptor Subset'!EB21,0)-'Given Information'!$D21)/'Given Information'!$E21</f>
        <v>3.3136311100034863</v>
      </c>
      <c r="EC21">
        <f>(IF(ISNUMBER('Descriptor Subset'!EC21),'Descriptor Subset'!EC21,0)-'Given Information'!$D21)/'Given Information'!$E21</f>
        <v>-5.4087443134452009</v>
      </c>
      <c r="ED21">
        <f>(IF(ISNUMBER('Descriptor Subset'!ED21),'Descriptor Subset'!ED21,0)-'Given Information'!$D21)/'Given Information'!$E21</f>
        <v>-2.3697119375506146</v>
      </c>
      <c r="EE21">
        <f>(IF(ISNUMBER('Descriptor Subset'!EE21),'Descriptor Subset'!EE21,0)-'Given Information'!$D21)/'Given Information'!$E21</f>
        <v>-2.5890053367468333</v>
      </c>
      <c r="EF21">
        <f>(IF(ISNUMBER('Descriptor Subset'!EF21),'Descriptor Subset'!EF21,0)-'Given Information'!$D21)/'Given Information'!$E21</f>
        <v>-2.2979902607792067</v>
      </c>
      <c r="EG21">
        <f>(IF(ISNUMBER('Descriptor Subset'!EG21),'Descriptor Subset'!EG21,0)-'Given Information'!$D21)/'Given Information'!$E21</f>
        <v>-3.6347504517259681</v>
      </c>
      <c r="EH21">
        <f>(IF(ISNUMBER('Descriptor Subset'!EH21),'Descriptor Subset'!EH21,0)-'Given Information'!$D21)/'Given Information'!$E21</f>
        <v>-1.7774596310687492</v>
      </c>
      <c r="EI21">
        <f>(IF(ISNUMBER('Descriptor Subset'!EI21),'Descriptor Subset'!EI21,0)-'Given Information'!$D21)/'Given Information'!$E21</f>
        <v>-8.4224471315887853E-2</v>
      </c>
      <c r="EJ21">
        <f>(IF(ISNUMBER('Descriptor Subset'!EJ21),'Descriptor Subset'!EJ21,0)-'Given Information'!$D21)/'Given Information'!$E21</f>
        <v>-5.5623035144537427</v>
      </c>
      <c r="EK21">
        <f>(IF(ISNUMBER('Descriptor Subset'!EK21),'Descriptor Subset'!EK21,0)-'Given Information'!$D21)/'Given Information'!$E21</f>
        <v>-1.926506585516522</v>
      </c>
      <c r="EL21">
        <f>(IF(ISNUMBER('Descriptor Subset'!EL21),'Descriptor Subset'!EL21,0)-'Given Information'!$D21)/'Given Information'!$E21</f>
        <v>-2.4400365587121153</v>
      </c>
      <c r="EM21">
        <f>(IF(ISNUMBER('Descriptor Subset'!EM21),'Descriptor Subset'!EM21,0)-'Given Information'!$D21)/'Given Information'!$E21</f>
        <v>-0.37427284411403228</v>
      </c>
      <c r="EN21">
        <f>(IF(ISNUMBER('Descriptor Subset'!EN21),'Descriptor Subset'!EN21,0)-'Given Information'!$D21)/'Given Information'!$E21</f>
        <v>-0.99612374338896159</v>
      </c>
      <c r="EO21">
        <f>(IF(ISNUMBER('Descriptor Subset'!EO21),'Descriptor Subset'!EO21,0)-'Given Information'!$D21)/'Given Information'!$E21</f>
        <v>-1.3658060897879878</v>
      </c>
      <c r="EP21">
        <f>(IF(ISNUMBER('Descriptor Subset'!EP21),'Descriptor Subset'!EP21,0)-'Given Information'!$D21)/'Given Information'!$E21</f>
        <v>-5.4087443134452009</v>
      </c>
      <c r="EQ21">
        <f>(IF(ISNUMBER('Descriptor Subset'!EQ21),'Descriptor Subset'!EQ21,0)-'Given Information'!$D21)/'Given Information'!$E21</f>
        <v>-0.30795860873792297</v>
      </c>
      <c r="ER21">
        <f>(IF(ISNUMBER('Descriptor Subset'!ER21),'Descriptor Subset'!ER21,0)-'Given Information'!$D21)/'Given Information'!$E21</f>
        <v>-0.8391837534102019</v>
      </c>
      <c r="ES21">
        <f>(IF(ISNUMBER('Descriptor Subset'!ES21),'Descriptor Subset'!ES21,0)-'Given Information'!$D21)/'Given Information'!$E21</f>
        <v>0.897485970733366</v>
      </c>
      <c r="ET21">
        <f>(IF(ISNUMBER('Descriptor Subset'!ET21),'Descriptor Subset'!ET21,0)-'Given Information'!$D21)/'Given Information'!$E21</f>
        <v>-1.6178657093202424</v>
      </c>
      <c r="EU21">
        <f>(IF(ISNUMBER('Descriptor Subset'!EU21),'Descriptor Subset'!EU21,0)-'Given Information'!$D21)/'Given Information'!$E21</f>
        <v>-3.4728843418569353</v>
      </c>
      <c r="EV21">
        <f>(IF(ISNUMBER('Descriptor Subset'!EV21),'Descriptor Subset'!EV21,0)-'Given Information'!$D21)/'Given Information'!$E21</f>
        <v>2.1635270232654404</v>
      </c>
      <c r="EW21">
        <f>(IF(ISNUMBER('Descriptor Subset'!EW21),'Descriptor Subset'!EW21,0)-'Given Information'!$D21)/'Given Information'!$E21</f>
        <v>-0.74269965958677198</v>
      </c>
      <c r="EX21">
        <f>(IF(ISNUMBER('Descriptor Subset'!EX21),'Descriptor Subset'!EX21,0)-'Given Information'!$D21)/'Given Information'!$E21</f>
        <v>-1.8336828721688794</v>
      </c>
      <c r="EY21">
        <f>(IF(ISNUMBER('Descriptor Subset'!EY21),'Descriptor Subset'!EY21,0)-'Given Information'!$D21)/'Given Information'!$E21</f>
        <v>-3.4597971761679855</v>
      </c>
      <c r="EZ21">
        <f>(IF(ISNUMBER('Descriptor Subset'!EZ21),'Descriptor Subset'!EZ21,0)-'Given Information'!$D21)/'Given Information'!$E21</f>
        <v>-2.5222107918482028</v>
      </c>
      <c r="FA21">
        <f>(IF(ISNUMBER('Descriptor Subset'!FA21),'Descriptor Subset'!FA21,0)-'Given Information'!$D21)/'Given Information'!$E21</f>
        <v>2.7490216407547607</v>
      </c>
      <c r="FB21">
        <f>(IF(ISNUMBER('Descriptor Subset'!FB21),'Descriptor Subset'!FB21,0)-'Given Information'!$D21)/'Given Information'!$E21</f>
        <v>2.7765677434666252</v>
      </c>
      <c r="FC21">
        <f>(IF(ISNUMBER('Descriptor Subset'!FC21),'Descriptor Subset'!FC21,0)-'Given Information'!$D21)/'Given Information'!$E21</f>
        <v>2.0740198915023846</v>
      </c>
      <c r="FD21">
        <f>(IF(ISNUMBER('Descriptor Subset'!FD21),'Descriptor Subset'!FD21,0)-'Given Information'!$D21)/'Given Information'!$E21</f>
        <v>0.32927127558419755</v>
      </c>
      <c r="FE21">
        <f>(IF(ISNUMBER('Descriptor Subset'!FE21),'Descriptor Subset'!FE21,0)-'Given Information'!$D21)/'Given Information'!$E21</f>
        <v>0.84822070555653084</v>
      </c>
      <c r="FF21">
        <f>(IF(ISNUMBER('Descriptor Subset'!FF21),'Descriptor Subset'!FF21,0)-'Given Information'!$D21)/'Given Information'!$E21</f>
        <v>-0.88595321290580042</v>
      </c>
      <c r="FG21">
        <f>(IF(ISNUMBER('Descriptor Subset'!FG21),'Descriptor Subset'!FG21,0)-'Given Information'!$D21)/'Given Information'!$E21</f>
        <v>0.23258689483002296</v>
      </c>
      <c r="FH21">
        <f>(IF(ISNUMBER('Descriptor Subset'!FH21),'Descriptor Subset'!FH21,0)-'Given Information'!$D21)/'Given Information'!$E21</f>
        <v>3.0397997110305619</v>
      </c>
      <c r="FI21">
        <f>(IF(ISNUMBER('Descriptor Subset'!FI21),'Descriptor Subset'!FI21,0)-'Given Information'!$D21)/'Given Information'!$E21</f>
        <v>2.6328761026142891</v>
      </c>
      <c r="FJ21">
        <f>(IF(ISNUMBER('Descriptor Subset'!FJ21),'Descriptor Subset'!FJ21,0)-'Given Information'!$D21)/'Given Information'!$E21</f>
        <v>1.9130395537183664</v>
      </c>
      <c r="FK21">
        <f>(IF(ISNUMBER('Descriptor Subset'!FK21),'Descriptor Subset'!FK21,0)-'Given Information'!$D21)/'Given Information'!$E21</f>
        <v>-0.99296537961335618</v>
      </c>
      <c r="FL21">
        <f>(IF(ISNUMBER('Descriptor Subset'!FL21),'Descriptor Subset'!FL21,0)-'Given Information'!$D21)/'Given Information'!$E21</f>
        <v>-0.1193302973744952</v>
      </c>
      <c r="FM21">
        <f>(IF(ISNUMBER('Descriptor Subset'!FM21),'Descriptor Subset'!FM21,0)-'Given Information'!$D21)/'Given Information'!$E21</f>
        <v>3.2745565698258905</v>
      </c>
      <c r="FN21">
        <f>(IF(ISNUMBER('Descriptor Subset'!FN21),'Descriptor Subset'!FN21,0)-'Given Information'!$D21)/'Given Information'!$E21</f>
        <v>1.9945434325202129</v>
      </c>
      <c r="FO21">
        <f>(IF(ISNUMBER('Descriptor Subset'!FO21),'Descriptor Subset'!FO21,0)-'Given Information'!$D21)/'Given Information'!$E21</f>
        <v>-0.8793950159332683</v>
      </c>
      <c r="FP21">
        <f>(IF(ISNUMBER('Descriptor Subset'!FP21),'Descriptor Subset'!FP21,0)-'Given Information'!$D21)/'Given Information'!$E21</f>
        <v>0.57123409187743568</v>
      </c>
      <c r="FQ21">
        <f>(IF(ISNUMBER('Descriptor Subset'!FQ21),'Descriptor Subset'!FQ21,0)-'Given Information'!$D21)/'Given Information'!$E21</f>
        <v>-2.49212715064172</v>
      </c>
      <c r="FR21">
        <f>(IF(ISNUMBER('Descriptor Subset'!FR21),'Descriptor Subset'!FR21,0)-'Given Information'!$D21)/'Given Information'!$E21</f>
        <v>-0.59891357722488392</v>
      </c>
      <c r="FS21">
        <f>(IF(ISNUMBER('Descriptor Subset'!FS21),'Descriptor Subset'!FS21,0)-'Given Information'!$D21)/'Given Information'!$E21</f>
        <v>-4.889343875582826</v>
      </c>
      <c r="FT21">
        <f>(IF(ISNUMBER('Descriptor Subset'!FT21),'Descriptor Subset'!FT21,0)-'Given Information'!$D21)/'Given Information'!$E21</f>
        <v>-2.4701999661531167</v>
      </c>
      <c r="FU21">
        <f>(IF(ISNUMBER('Descriptor Subset'!FU21),'Descriptor Subset'!FU21,0)-'Given Information'!$D21)/'Given Information'!$E21</f>
        <v>-0.27216643840998567</v>
      </c>
      <c r="FV21">
        <f>(IF(ISNUMBER('Descriptor Subset'!FV21),'Descriptor Subset'!FV21,0)-'Given Information'!$D21)/'Given Information'!$E21</f>
        <v>-3.2586993141801921</v>
      </c>
      <c r="FW21">
        <f>(IF(ISNUMBER('Descriptor Subset'!FW21),'Descriptor Subset'!FW21,0)-'Given Information'!$D21)/'Given Information'!$E21</f>
        <v>1.059300047580352</v>
      </c>
      <c r="FX21">
        <f>(IF(ISNUMBER('Descriptor Subset'!FX21),'Descriptor Subset'!FX21,0)-'Given Information'!$D21)/'Given Information'!$E21</f>
        <v>-3.7322215831468615</v>
      </c>
      <c r="FY21">
        <f>(IF(ISNUMBER('Descriptor Subset'!FY21),'Descriptor Subset'!FY21,0)-'Given Information'!$D21)/'Given Information'!$E21</f>
        <v>-5.1394409583551548</v>
      </c>
      <c r="FZ21">
        <f>(IF(ISNUMBER('Descriptor Subset'!FZ21),'Descriptor Subset'!FZ21,0)-'Given Information'!$D21)/'Given Information'!$E21</f>
        <v>0.17794522034988491</v>
      </c>
      <c r="GA21">
        <f>(IF(ISNUMBER('Descriptor Subset'!GA21),'Descriptor Subset'!GA21,0)-'Given Information'!$D21)/'Given Information'!$E21</f>
        <v>-0.52687210175164922</v>
      </c>
      <c r="GB21">
        <f>(IF(ISNUMBER('Descriptor Subset'!GB21),'Descriptor Subset'!GB21,0)-'Given Information'!$D21)/'Given Information'!$E21</f>
        <v>0.6947059247711117</v>
      </c>
      <c r="GC21">
        <f>(IF(ISNUMBER('Descriptor Subset'!GC21),'Descriptor Subset'!GC21,0)-'Given Information'!$D21)/'Given Information'!$E21</f>
        <v>0.50961961333151884</v>
      </c>
      <c r="GD21">
        <f>(IF(ISNUMBER('Descriptor Subset'!GD21),'Descriptor Subset'!GD21,0)-'Given Information'!$D21)/'Given Information'!$E21</f>
        <v>-0.44682657840647899</v>
      </c>
      <c r="GE21">
        <f>(IF(ISNUMBER('Descriptor Subset'!GE21),'Descriptor Subset'!GE21,0)-'Given Information'!$D21)/'Given Information'!$E21</f>
        <v>-3.2242485251374999</v>
      </c>
      <c r="GF21">
        <f>(IF(ISNUMBER('Descriptor Subset'!GF21),'Descriptor Subset'!GF21,0)-'Given Information'!$D21)/'Given Information'!$E21</f>
        <v>0.40229211165163742</v>
      </c>
      <c r="GG21">
        <f>(IF(ISNUMBER('Descriptor Subset'!GG21),'Descriptor Subset'!GG21,0)-'Given Information'!$D21)/'Given Information'!$E21</f>
        <v>-2.4351678527780742</v>
      </c>
      <c r="GH21">
        <f>(IF(ISNUMBER('Descriptor Subset'!GH21),'Descriptor Subset'!GH21,0)-'Given Information'!$D21)/'Given Information'!$E21</f>
        <v>-1.9508239137060954</v>
      </c>
      <c r="GI21">
        <f>(IF(ISNUMBER('Descriptor Subset'!GI21),'Descriptor Subset'!GI21,0)-'Given Information'!$D21)/'Given Information'!$E21</f>
        <v>0.3099871692765106</v>
      </c>
      <c r="GJ21">
        <f>(IF(ISNUMBER('Descriptor Subset'!GJ21),'Descriptor Subset'!GJ21,0)-'Given Information'!$D21)/'Given Information'!$E21</f>
        <v>4.3387291249898485</v>
      </c>
      <c r="GK21">
        <f>(IF(ISNUMBER('Descriptor Subset'!GK21),'Descriptor Subset'!GK21,0)-'Given Information'!$D21)/'Given Information'!$E21</f>
        <v>-5.2405314314566667</v>
      </c>
      <c r="GL21">
        <f>(IF(ISNUMBER('Descriptor Subset'!GL21),'Descriptor Subset'!GL21,0)-'Given Information'!$D21)/'Given Information'!$E21</f>
        <v>-2.9172630505387409</v>
      </c>
      <c r="GM21">
        <f>(IF(ISNUMBER('Descriptor Subset'!GM21),'Descriptor Subset'!GM21,0)-'Given Information'!$D21)/'Given Information'!$E21</f>
        <v>3.0474842047885975</v>
      </c>
      <c r="GN21">
        <f>(IF(ISNUMBER('Descriptor Subset'!GN21),'Descriptor Subset'!GN21,0)-'Given Information'!$D21)/'Given Information'!$E21</f>
        <v>-2.4619440232998873</v>
      </c>
      <c r="GO21">
        <f>(IF(ISNUMBER('Descriptor Subset'!GO21),'Descriptor Subset'!GO21,0)-'Given Information'!$D21)/'Given Information'!$E21</f>
        <v>1.3130524906614691</v>
      </c>
      <c r="GP21">
        <f>(IF(ISNUMBER('Descriptor Subset'!GP21),'Descriptor Subset'!GP21,0)-'Given Information'!$D21)/'Given Information'!$E21</f>
        <v>4.9153796879788887</v>
      </c>
      <c r="GQ21">
        <f>(IF(ISNUMBER('Descriptor Subset'!GQ21),'Descriptor Subset'!GQ21,0)-'Given Information'!$D21)/'Given Information'!$E21</f>
        <v>1.9578115859876495</v>
      </c>
      <c r="GR21">
        <f>(IF(ISNUMBER('Descriptor Subset'!GR21),'Descriptor Subset'!GR21,0)-'Given Information'!$D21)/'Given Information'!$E21</f>
        <v>-1.6569899925655105</v>
      </c>
      <c r="GS21">
        <f>(IF(ISNUMBER('Descriptor Subset'!GS21),'Descriptor Subset'!GS21,0)-'Given Information'!$D21)/'Given Information'!$E21</f>
        <v>-2.5590710164638386</v>
      </c>
      <c r="GT21">
        <f>(IF(ISNUMBER('Descriptor Subset'!GT21),'Descriptor Subset'!GT21,0)-'Given Information'!$D21)/'Given Information'!$E21</f>
        <v>1.2433929651939823</v>
      </c>
      <c r="GU21">
        <f>(IF(ISNUMBER('Descriptor Subset'!GU21),'Descriptor Subset'!GU21,0)-'Given Information'!$D21)/'Given Information'!$E21</f>
        <v>-0.5937947801454414</v>
      </c>
      <c r="GV21">
        <f>(IF(ISNUMBER('Descriptor Subset'!GV21),'Descriptor Subset'!GV21,0)-'Given Information'!$D21)/'Given Information'!$E21</f>
        <v>-3.8479284870803147E-2</v>
      </c>
      <c r="GW21">
        <f>(IF(ISNUMBER('Descriptor Subset'!GW21),'Descriptor Subset'!GW21,0)-'Given Information'!$D21)/'Given Information'!$E21</f>
        <v>-0.31514814827188548</v>
      </c>
      <c r="GX21">
        <f>(IF(ISNUMBER('Descriptor Subset'!GX21),'Descriptor Subset'!GX21,0)-'Given Information'!$D21)/'Given Information'!$E21</f>
        <v>-1.7713455751804728</v>
      </c>
      <c r="GY21">
        <f>(IF(ISNUMBER('Descriptor Subset'!GY21),'Descriptor Subset'!GY21,0)-'Given Information'!$D21)/'Given Information'!$E21</f>
        <v>-4.1146088079691133E-2</v>
      </c>
      <c r="GZ21">
        <f>(IF(ISNUMBER('Descriptor Subset'!GZ21),'Descriptor Subset'!GZ21,0)-'Given Information'!$D21)/'Given Information'!$E21</f>
        <v>1.3234284910080327</v>
      </c>
      <c r="HA21">
        <f>(IF(ISNUMBER('Descriptor Subset'!HA21),'Descriptor Subset'!HA21,0)-'Given Information'!$D21)/'Given Information'!$E21</f>
        <v>0.79300794886307824</v>
      </c>
      <c r="HB21">
        <f>(IF(ISNUMBER('Descriptor Subset'!HB21),'Descriptor Subset'!HB21,0)-'Given Information'!$D21)/'Given Information'!$E21</f>
        <v>0.98862126311465737</v>
      </c>
      <c r="HC21">
        <f>(IF(ISNUMBER('Descriptor Subset'!HC21),'Descriptor Subset'!HC21,0)-'Given Information'!$D21)/'Given Information'!$E21</f>
        <v>-0.71940776624031777</v>
      </c>
      <c r="HD21">
        <f>(IF(ISNUMBER('Descriptor Subset'!HD21),'Descriptor Subset'!HD21,0)-'Given Information'!$D21)/'Given Information'!$E21</f>
        <v>0.22631914600923964</v>
      </c>
      <c r="HE21">
        <f>(IF(ISNUMBER('Descriptor Subset'!HE21),'Descriptor Subset'!HE21,0)-'Given Information'!$D21)/'Given Information'!$E21</f>
        <v>0.22631914600923964</v>
      </c>
      <c r="HF21">
        <f>(IF(ISNUMBER('Descriptor Subset'!HF21),'Descriptor Subset'!HF21,0)-'Given Information'!$D21)/'Given Information'!$E21</f>
        <v>1.2015688593709954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243</v>
      </c>
      <c r="B2">
        <f>Standardization!B2*'Given Information'!$G2</f>
        <v>-0.21651003318911541</v>
      </c>
      <c r="C2">
        <f>Standardization!C2*'Given Information'!$G2</f>
        <v>-0.12727755733879645</v>
      </c>
      <c r="D2">
        <f>Standardization!D2*'Given Information'!$G2</f>
        <v>-0.43567662395269152</v>
      </c>
      <c r="E2">
        <f>Standardization!E2*'Given Information'!$G2</f>
        <v>1.2169106092819688</v>
      </c>
      <c r="F2">
        <f>Standardization!F2*'Given Information'!$G2</f>
        <v>-0.16850735342422521</v>
      </c>
      <c r="G2">
        <f>Standardization!G2*'Given Information'!$G2</f>
        <v>-3.3661658987239565E-2</v>
      </c>
      <c r="H2">
        <f>Standardization!H2*'Given Information'!$G2</f>
        <v>-0.62783210012199564</v>
      </c>
      <c r="I2">
        <f>Standardization!I2*'Given Information'!$G2</f>
        <v>-0.5115868454145408</v>
      </c>
      <c r="J2">
        <f>Standardization!J2*'Given Information'!$G2</f>
        <v>-0.60379077041114915</v>
      </c>
      <c r="K2">
        <f>Standardization!K2*'Given Information'!$G2</f>
        <v>-0.30833822914667397</v>
      </c>
      <c r="L2">
        <f>Standardization!L2*'Given Information'!$G2</f>
        <v>-0.6061240203971372</v>
      </c>
      <c r="M2">
        <f>Standardization!M2*'Given Information'!$G2</f>
        <v>-0.42085088816312927</v>
      </c>
      <c r="N2">
        <f>Standardization!N2*'Given Information'!$G2</f>
        <v>-0.30658320129036692</v>
      </c>
      <c r="O2">
        <f>Standardization!O2*'Given Information'!$G2</f>
        <v>-0.53930771834765112</v>
      </c>
      <c r="P2">
        <f>Standardization!P2*'Given Information'!$G2</f>
        <v>-0.25399924459495704</v>
      </c>
      <c r="Q2">
        <f>Standardization!Q2*'Given Information'!$G2</f>
        <v>1.5232990611994282</v>
      </c>
      <c r="R2">
        <f>Standardization!R2*'Given Information'!$G2</f>
        <v>-0.20115511477022002</v>
      </c>
      <c r="S2">
        <f>Standardization!S2*'Given Information'!$G2</f>
        <v>-0.51723666395279433</v>
      </c>
      <c r="T2">
        <f>Standardization!T2*'Given Information'!$G2</f>
        <v>-0.48292972965048298</v>
      </c>
      <c r="U2">
        <f>Standardization!U2*'Given Information'!$G2</f>
        <v>-0.26098545969671533</v>
      </c>
      <c r="V2">
        <f>Standardization!V2*'Given Information'!$G2</f>
        <v>-9.6761505083872351E-2</v>
      </c>
      <c r="W2">
        <f>Standardization!W2*'Given Information'!$G2</f>
        <v>-7.5086957434349025E-2</v>
      </c>
      <c r="X2">
        <f>Standardization!X2*'Given Information'!$G2</f>
        <v>-0.38094163800703568</v>
      </c>
      <c r="Y2">
        <f>Standardization!Y2*'Given Information'!$G2</f>
        <v>-0.83883398576050261</v>
      </c>
      <c r="Z2">
        <f>Standardization!Z2*'Given Information'!$G2</f>
        <v>-0.50164246234184406</v>
      </c>
      <c r="AA2">
        <f>Standardization!AA2*'Given Information'!$G2</f>
        <v>-0.28499637855296861</v>
      </c>
      <c r="AB2">
        <f>Standardization!AB2*'Given Information'!$G2</f>
        <v>-0.35451919026845652</v>
      </c>
      <c r="AC2">
        <f>Standardization!AC2*'Given Information'!$G2</f>
        <v>-4.6686571963266546E-2</v>
      </c>
      <c r="AD2">
        <f>Standardization!AD2*'Given Information'!$G2</f>
        <v>-0.12027048973320258</v>
      </c>
      <c r="AE2">
        <f>Standardization!AE2*'Given Information'!$G2</f>
        <v>-0.33233226552300937</v>
      </c>
      <c r="AF2">
        <f>Standardization!AF2*'Given Information'!$G2</f>
        <v>-0.52802200165708579</v>
      </c>
      <c r="AG2">
        <f>Standardization!AG2*'Given Information'!$G2</f>
        <v>0.16117050761507482</v>
      </c>
      <c r="AH2">
        <f>Standardization!AH2*'Given Information'!$G2</f>
        <v>-0.41170438007537796</v>
      </c>
      <c r="AI2">
        <f>Standardization!AI2*'Given Information'!$G2</f>
        <v>-0.42653216361256596</v>
      </c>
      <c r="AJ2">
        <f>Standardization!AJ2*'Given Information'!$G2</f>
        <v>-0.45295228077310934</v>
      </c>
      <c r="AK2">
        <f>Standardization!AK2*'Given Information'!$G2</f>
        <v>-0.36139136301911279</v>
      </c>
      <c r="AL2">
        <f>Standardization!AL2*'Given Information'!$G2</f>
        <v>-0.30483762225735472</v>
      </c>
      <c r="AM2">
        <f>Standardization!AM2*'Given Information'!$G2</f>
        <v>-0.88473759456452994</v>
      </c>
      <c r="AN2">
        <f>Standardization!AN2*'Given Information'!$G2</f>
        <v>-0.58561939980297539</v>
      </c>
      <c r="AO2">
        <f>Standardization!AO2*'Given Information'!$G2</f>
        <v>-0.5480881135609732</v>
      </c>
      <c r="AP2">
        <f>Standardization!AP2*'Given Information'!$G2</f>
        <v>0.1375097643476075</v>
      </c>
      <c r="AQ2">
        <f>Standardization!AQ2*'Given Information'!$G2</f>
        <v>-0.55649960624232275</v>
      </c>
      <c r="AR2">
        <f>Standardization!AR2*'Given Information'!$G2</f>
        <v>-0.46872849068504868</v>
      </c>
      <c r="AS2">
        <f>Standardization!AS2*'Given Information'!$G2</f>
        <v>0.35929431865171413</v>
      </c>
      <c r="AT2">
        <f>Standardization!AT2*'Given Information'!$G2</f>
        <v>-0.11561603701959285</v>
      </c>
      <c r="AU2">
        <f>Standardization!AU2*'Given Information'!$G2</f>
        <v>-0.60090646127953762</v>
      </c>
      <c r="AV2">
        <f>Standardization!AV2*'Given Information'!$G2</f>
        <v>-0.65452520807115411</v>
      </c>
      <c r="AW2">
        <f>Standardization!AW2*'Given Information'!$G2</f>
        <v>-0.12449601002682023</v>
      </c>
      <c r="AX2">
        <f>Standardization!AX2*'Given Information'!$G2</f>
        <v>-0.41449030501980394</v>
      </c>
      <c r="AY2">
        <f>Standardization!AY2*'Given Information'!$G2</f>
        <v>0.34514661331331836</v>
      </c>
      <c r="AZ2">
        <f>Standardization!AZ2*'Given Information'!$G2</f>
        <v>0.35702783393813348</v>
      </c>
      <c r="BA2">
        <f>Standardization!BA2*'Given Information'!$G2</f>
        <v>-0.38003873069122041</v>
      </c>
      <c r="BB2">
        <f>Standardization!BB2*'Given Information'!$G2</f>
        <v>-0.632686579548011</v>
      </c>
      <c r="BC2">
        <f>Standardization!BC2*'Given Information'!$G2</f>
        <v>-0.46083254775667976</v>
      </c>
      <c r="BD2">
        <f>Standardization!BD2*'Given Information'!$G2</f>
        <v>-0.58547969423152291</v>
      </c>
      <c r="BE2">
        <f>Standardization!BE2*'Given Information'!$G2</f>
        <v>-0.54451720459803654</v>
      </c>
      <c r="BF2">
        <f>Standardization!BF2*'Given Information'!$G2</f>
        <v>0.63561334773801181</v>
      </c>
      <c r="BG2">
        <f>Standardization!BG2*'Given Information'!$G2</f>
        <v>-0.39118741882096048</v>
      </c>
      <c r="BH2">
        <f>Standardization!BH2*'Given Information'!$G2</f>
        <v>-0.57513950168057104</v>
      </c>
      <c r="BI2">
        <f>Standardization!BI2*'Given Information'!$G2</f>
        <v>-0.72730281755346071</v>
      </c>
      <c r="BJ2">
        <f>Standardization!BJ2*'Given Information'!$G2</f>
        <v>-0.32419189923716746</v>
      </c>
      <c r="BK2">
        <f>Standardization!BK2*'Given Information'!$G2</f>
        <v>-0.27445622396627128</v>
      </c>
      <c r="BL2">
        <f>Standardization!BL2*'Given Information'!$G2</f>
        <v>-0.64622674319079221</v>
      </c>
      <c r="BM2">
        <f>Standardization!BM2*'Given Information'!$G2</f>
        <v>-0.63285863977457446</v>
      </c>
      <c r="BN2">
        <f>Standardization!BN2*'Given Information'!$G2</f>
        <v>-0.16436122321078336</v>
      </c>
      <c r="BO2">
        <f>Standardization!BO2*'Given Information'!$G2</f>
        <v>-5.7456381030264757E-2</v>
      </c>
      <c r="BP2">
        <f>Standardization!BP2*'Given Information'!$G2</f>
        <v>-0.47407060360139691</v>
      </c>
      <c r="BQ2">
        <f>Standardization!BQ2*'Given Information'!$G2</f>
        <v>-0.21662116717015512</v>
      </c>
      <c r="BR2">
        <f>Standardization!BR2*'Given Information'!$G2</f>
        <v>-0.1836725758233875</v>
      </c>
      <c r="BS2">
        <f>Standardization!BS2*'Given Information'!$G2</f>
        <v>-0.46289714840084684</v>
      </c>
      <c r="BT2">
        <f>Standardization!BT2*'Given Information'!$G2</f>
        <v>-0.43999594411995008</v>
      </c>
      <c r="BU2">
        <f>Standardization!BU2*'Given Information'!$G2</f>
        <v>0.38857026735297473</v>
      </c>
      <c r="BV2">
        <f>Standardization!BV2*'Given Information'!$G2</f>
        <v>-0.49732146390884346</v>
      </c>
      <c r="BW2">
        <f>Standardization!BW2*'Given Information'!$G2</f>
        <v>-0.41526342818459877</v>
      </c>
      <c r="BX2">
        <f>Standardization!BX2*'Given Information'!$G2</f>
        <v>-0.42818235185088072</v>
      </c>
      <c r="BY2">
        <f>Standardization!BY2*'Given Information'!$G2</f>
        <v>-0.36970558439548334</v>
      </c>
      <c r="BZ2">
        <f>Standardization!BZ2*'Given Information'!$G2</f>
        <v>-0.80735401762533943</v>
      </c>
      <c r="CA2">
        <f>Standardization!CA2*'Given Information'!$G2</f>
        <v>-0.6553063249037161</v>
      </c>
      <c r="CB2">
        <f>Standardization!CB2*'Given Information'!$G2</f>
        <v>-0.43509329697673327</v>
      </c>
      <c r="CC2">
        <f>Standardization!CC2*'Given Information'!$G2</f>
        <v>-0.49612828975350171</v>
      </c>
      <c r="CD2">
        <f>Standardization!CD2*'Given Information'!$G2</f>
        <v>-0.60471628020930168</v>
      </c>
      <c r="CE2">
        <f>Standardization!CE2*'Given Information'!$G2</f>
        <v>0.45936590221858353</v>
      </c>
      <c r="CF2">
        <f>Standardization!CF2*'Given Information'!$G2</f>
        <v>-0.33506297129593082</v>
      </c>
      <c r="CG2">
        <f>Standardization!CG2*'Given Information'!$G2</f>
        <v>-0.76579424728646572</v>
      </c>
      <c r="CH2">
        <f>Standardization!CH2*'Given Information'!$G2</f>
        <v>-0.75177258175027106</v>
      </c>
      <c r="CI2">
        <f>Standardization!CI2*'Given Information'!$G2</f>
        <v>-0.67035961318213089</v>
      </c>
      <c r="CJ2">
        <f>Standardization!CJ2*'Given Information'!$G2</f>
        <v>-0.63061728735043532</v>
      </c>
      <c r="CK2">
        <f>Standardization!CK2*'Given Information'!$G2</f>
        <v>-0.60742534810409077</v>
      </c>
      <c r="CL2">
        <f>Standardization!CL2*'Given Information'!$G2</f>
        <v>-0.3439879171112043</v>
      </c>
      <c r="CM2">
        <f>Standardization!CM2*'Given Information'!$G2</f>
        <v>-0.65919346914768084</v>
      </c>
      <c r="CN2">
        <f>Standardization!CN2*'Given Information'!$G2</f>
        <v>-0.26886178161199259</v>
      </c>
      <c r="CO2">
        <f>Standardization!CO2*'Given Information'!$G2</f>
        <v>-0.76999773373937697</v>
      </c>
      <c r="CP2">
        <f>Standardization!CP2*'Given Information'!$G2</f>
        <v>-0.42123699083932209</v>
      </c>
      <c r="CQ2">
        <f>Standardization!CQ2*'Given Information'!$G2</f>
        <v>-0.77026878090077722</v>
      </c>
      <c r="CR2">
        <f>Standardization!CR2*'Given Information'!$G2</f>
        <v>-0.47637619308522655</v>
      </c>
      <c r="CS2">
        <f>Standardization!CS2*'Given Information'!$G2</f>
        <v>-0.21940558507215099</v>
      </c>
      <c r="CT2">
        <f>Standardization!CT2*'Given Information'!$G2</f>
        <v>2.3843018615765075E-2</v>
      </c>
      <c r="CU2">
        <f>Standardization!CU2*'Given Information'!$G2</f>
        <v>-0.45334352881380863</v>
      </c>
      <c r="CV2">
        <f>Standardization!CV2*'Given Information'!$G2</f>
        <v>1.2657631160684841E-2</v>
      </c>
      <c r="CW2">
        <f>Standardization!CW2*'Given Information'!$G2</f>
        <v>-0.57048499486178128</v>
      </c>
      <c r="CX2">
        <f>Standardization!CX2*'Given Information'!$G2</f>
        <v>-0.61942791794819474</v>
      </c>
      <c r="CY2">
        <f>Standardization!CY2*'Given Information'!$G2</f>
        <v>-0.23996827785491806</v>
      </c>
      <c r="CZ2">
        <f>Standardization!CZ2*'Given Information'!$G2</f>
        <v>-0.23001215593378038</v>
      </c>
      <c r="DA2">
        <f>Standardization!DA2*'Given Information'!$G2</f>
        <v>-0.10861066639645933</v>
      </c>
      <c r="DB2">
        <f>Standardization!DB2*'Given Information'!$G2</f>
        <v>-0.60244860923704668</v>
      </c>
      <c r="DC2">
        <f>Standardization!DC2*'Given Information'!$G2</f>
        <v>-0.31676547939851035</v>
      </c>
      <c r="DD2">
        <f>Standardization!DD2*'Given Information'!$G2</f>
        <v>0.29462603616950861</v>
      </c>
      <c r="DE2">
        <f>Standardization!DE2*'Given Information'!$G2</f>
        <v>-0.43365540138284914</v>
      </c>
      <c r="DF2">
        <f>Standardization!DF2*'Given Information'!$G2</f>
        <v>-0.25787108095492278</v>
      </c>
      <c r="DG2">
        <f>Standardization!DG2*'Given Information'!$G2</f>
        <v>-0.11515994109563484</v>
      </c>
      <c r="DH2">
        <f>Standardization!DH2*'Given Information'!$G2</f>
        <v>0.1584280560615946</v>
      </c>
      <c r="DI2">
        <f>Standardization!DI2*'Given Information'!$G2</f>
        <v>-0.2602043437999893</v>
      </c>
      <c r="DJ2">
        <f>Standardization!DJ2*'Given Information'!$G2</f>
        <v>-0.58795642865973008</v>
      </c>
      <c r="DK2">
        <f>Standardization!DK2*'Given Information'!$G2</f>
        <v>-0.12645090990532207</v>
      </c>
      <c r="DL2">
        <f>Standardization!DL2*'Given Information'!$G2</f>
        <v>-9.735927339443233E-2</v>
      </c>
      <c r="DM2">
        <f>Standardization!DM2*'Given Information'!$G2</f>
        <v>-0.59711205071482121</v>
      </c>
      <c r="DN2">
        <f>Standardization!DN2*'Given Information'!$G2</f>
        <v>-0.68425235858647948</v>
      </c>
      <c r="DO2">
        <f>Standardization!DO2*'Given Information'!$G2</f>
        <v>-0.12405071018326962</v>
      </c>
      <c r="DP2">
        <f>Standardization!DP2*'Given Information'!$G2</f>
        <v>-0.40976986339633026</v>
      </c>
      <c r="DQ2">
        <f>Standardization!DQ2*'Given Information'!$G2</f>
        <v>-0.53737750270115026</v>
      </c>
      <c r="DR2">
        <f>Standardization!DR2*'Given Information'!$G2</f>
        <v>-0.80793403205410175</v>
      </c>
      <c r="DS2">
        <f>Standardization!DS2*'Given Information'!$G2</f>
        <v>-0.18020866132729049</v>
      </c>
      <c r="DT2">
        <f>Standardization!DT2*'Given Information'!$G2</f>
        <v>-0.49738224194568681</v>
      </c>
      <c r="DU2">
        <f>Standardization!DU2*'Given Information'!$G2</f>
        <v>-0.85192576719351187</v>
      </c>
      <c r="DV2">
        <f>Standardization!DV2*'Given Information'!$G2</f>
        <v>-0.51309234960763472</v>
      </c>
      <c r="DW2">
        <f>Standardization!DW2*'Given Information'!$G2</f>
        <v>-0.46952628144476172</v>
      </c>
      <c r="DX2">
        <f>Standardization!DX2*'Given Information'!$G2</f>
        <v>-0.39665001610556905</v>
      </c>
      <c r="DY2">
        <f>Standardization!DY2*'Given Information'!$G2</f>
        <v>1.2637312017742703</v>
      </c>
      <c r="DZ2">
        <f>Standardization!DZ2*'Given Information'!$G2</f>
        <v>-0.19061268540903598</v>
      </c>
      <c r="EA2">
        <f>Standardization!EA2*'Given Information'!$G2</f>
        <v>1.307240835911978</v>
      </c>
      <c r="EB2">
        <f>Standardization!EB2*'Given Information'!$G2</f>
        <v>1.2309032760706462</v>
      </c>
      <c r="EC2">
        <f>Standardization!EC2*'Given Information'!$G2</f>
        <v>-0.84342388149718106</v>
      </c>
      <c r="ED2">
        <f>Standardization!ED2*'Given Information'!$G2</f>
        <v>-0.56009829753938956</v>
      </c>
      <c r="EE2">
        <f>Standardization!EE2*'Given Information'!$G2</f>
        <v>-0.62149200097111867</v>
      </c>
      <c r="EF2">
        <f>Standardization!EF2*'Given Information'!$G2</f>
        <v>-0.61515837094198111</v>
      </c>
      <c r="EG2">
        <f>Standardization!EG2*'Given Information'!$G2</f>
        <v>-0.59601727305117458</v>
      </c>
      <c r="EH2">
        <f>Standardization!EH2*'Given Information'!$G2</f>
        <v>-0.49988416945800918</v>
      </c>
      <c r="EI2">
        <f>Standardization!EI2*'Given Information'!$G2</f>
        <v>-0.11762262900801498</v>
      </c>
      <c r="EJ2">
        <f>Standardization!EJ2*'Given Information'!$G2</f>
        <v>-0.63910986546537329</v>
      </c>
      <c r="EK2">
        <f>Standardization!EK2*'Given Information'!$G2</f>
        <v>-0.4965565213363749</v>
      </c>
      <c r="EL2">
        <f>Standardization!EL2*'Given Information'!$G2</f>
        <v>-0.36866553725835088</v>
      </c>
      <c r="EM2">
        <f>Standardization!EM2*'Given Information'!$G2</f>
        <v>-0.17933483181979745</v>
      </c>
      <c r="EN2">
        <f>Standardization!EN2*'Given Information'!$G2</f>
        <v>-0.34088308632199238</v>
      </c>
      <c r="EO2">
        <f>Standardization!EO2*'Given Information'!$G2</f>
        <v>-0.25714918995402597</v>
      </c>
      <c r="EP2">
        <f>Standardization!EP2*'Given Information'!$G2</f>
        <v>-0.82889466365377706</v>
      </c>
      <c r="EQ2">
        <f>Standardization!EQ2*'Given Information'!$G2</f>
        <v>-1.9201295028703644E-2</v>
      </c>
      <c r="ER2">
        <f>Standardization!ER2*'Given Information'!$G2</f>
        <v>-0.48608825315883936</v>
      </c>
      <c r="ES2">
        <f>Standardization!ES2*'Given Information'!$G2</f>
        <v>-7.3249994024175827E-2</v>
      </c>
      <c r="ET2">
        <f>Standardization!ET2*'Given Information'!$G2</f>
        <v>-0.40014754097527289</v>
      </c>
      <c r="EU2">
        <f>Standardization!EU2*'Given Information'!$G2</f>
        <v>-0.66166178413743981</v>
      </c>
      <c r="EV2">
        <f>Standardization!EV2*'Given Information'!$G2</f>
        <v>0.46737639666211367</v>
      </c>
      <c r="EW2">
        <f>Standardization!EW2*'Given Information'!$G2</f>
        <v>-2.0313636183530187E-2</v>
      </c>
      <c r="EX2">
        <f>Standardization!EX2*'Given Information'!$G2</f>
        <v>-0.33656969762140937</v>
      </c>
      <c r="EY2">
        <f>Standardization!EY2*'Given Information'!$G2</f>
        <v>-0.69897411125587572</v>
      </c>
      <c r="EZ2">
        <f>Standardization!EZ2*'Given Information'!$G2</f>
        <v>-0.63913683968786006</v>
      </c>
      <c r="FA2">
        <f>Standardization!FA2*'Given Information'!$G2</f>
        <v>0.84284211193508363</v>
      </c>
      <c r="FB2">
        <f>Standardization!FB2*'Given Information'!$G2</f>
        <v>0.54783441396487442</v>
      </c>
      <c r="FC2">
        <f>Standardization!FC2*'Given Information'!$G2</f>
        <v>0.39027164928193336</v>
      </c>
      <c r="FD2">
        <f>Standardization!FD2*'Given Information'!$G2</f>
        <v>-3.4782644493079377E-2</v>
      </c>
      <c r="FE2">
        <f>Standardization!FE2*'Given Information'!$G2</f>
        <v>-2.3619903227339634E-2</v>
      </c>
      <c r="FF2">
        <f>Standardization!FF2*'Given Information'!$G2</f>
        <v>-0.37409563677427454</v>
      </c>
      <c r="FG2">
        <f>Standardization!FG2*'Given Information'!$G2</f>
        <v>-0.1136084031338513</v>
      </c>
      <c r="FH2">
        <f>Standardization!FH2*'Given Information'!$G2</f>
        <v>0.29100681450412486</v>
      </c>
      <c r="FI2">
        <f>Standardization!FI2*'Given Information'!$G2</f>
        <v>0.60497444795583744</v>
      </c>
      <c r="FJ2">
        <f>Standardization!FJ2*'Given Information'!$G2</f>
        <v>0.41585500470238967</v>
      </c>
      <c r="FK2">
        <f>Standardization!FK2*'Given Information'!$G2</f>
        <v>-0.53620893999057195</v>
      </c>
      <c r="FL2">
        <f>Standardization!FL2*'Given Information'!$G2</f>
        <v>-0.14829715606349722</v>
      </c>
      <c r="FM2">
        <f>Standardization!FM2*'Given Information'!$G2</f>
        <v>1.2773270186777785</v>
      </c>
      <c r="FN2">
        <f>Standardization!FN2*'Given Information'!$G2</f>
        <v>0.66805397809455958</v>
      </c>
      <c r="FO2">
        <f>Standardization!FO2*'Given Information'!$G2</f>
        <v>-0.31348371600503094</v>
      </c>
      <c r="FP2">
        <f>Standardization!FP2*'Given Information'!$G2</f>
        <v>-0.26327623281836526</v>
      </c>
      <c r="FQ2">
        <f>Standardization!FQ2*'Given Information'!$G2</f>
        <v>-0.6747697754269677</v>
      </c>
      <c r="FR2">
        <f>Standardization!FR2*'Given Information'!$G2</f>
        <v>-0.15549923835627794</v>
      </c>
      <c r="FS2">
        <f>Standardization!FS2*'Given Information'!$G2</f>
        <v>-0.69168441988666018</v>
      </c>
      <c r="FT2">
        <f>Standardization!FT2*'Given Information'!$G2</f>
        <v>-0.48172022654483715</v>
      </c>
      <c r="FU2">
        <f>Standardization!FU2*'Given Information'!$G2</f>
        <v>-0.25659580348846178</v>
      </c>
      <c r="FV2">
        <f>Standardization!FV2*'Given Information'!$G2</f>
        <v>-0.72441290123964852</v>
      </c>
      <c r="FW2">
        <f>Standardization!FW2*'Given Information'!$G2</f>
        <v>0.18933930593138776</v>
      </c>
      <c r="FX2">
        <f>Standardization!FX2*'Given Information'!$G2</f>
        <v>-0.73453432152227172</v>
      </c>
      <c r="FY2">
        <f>Standardization!FY2*'Given Information'!$G2</f>
        <v>-0.73036835418696266</v>
      </c>
      <c r="FZ2">
        <f>Standardization!FZ2*'Given Information'!$G2</f>
        <v>-9.9253063534249591E-2</v>
      </c>
      <c r="GA2">
        <f>Standardization!GA2*'Given Information'!$G2</f>
        <v>-0.40992449503072831</v>
      </c>
      <c r="GB2">
        <f>Standardization!GB2*'Given Information'!$G2</f>
        <v>5.8539063786829132E-2</v>
      </c>
      <c r="GC2">
        <f>Standardization!GC2*'Given Information'!$G2</f>
        <v>1.1968327352793724E-2</v>
      </c>
      <c r="GD2">
        <f>Standardization!GD2*'Given Information'!$G2</f>
        <v>-0.29595781666077436</v>
      </c>
      <c r="GE2">
        <f>Standardization!GE2*'Given Information'!$G2</f>
        <v>-0.71148708697885921</v>
      </c>
      <c r="GF2">
        <f>Standardization!GF2*'Given Information'!$G2</f>
        <v>-2.7014116664440722E-2</v>
      </c>
      <c r="GG2">
        <f>Standardization!GG2*'Given Information'!$G2</f>
        <v>-0.57189905461091251</v>
      </c>
      <c r="GH2">
        <f>Standardization!GH2*'Given Information'!$G2</f>
        <v>-0.42265539851677802</v>
      </c>
      <c r="GI2">
        <f>Standardization!GI2*'Given Information'!$G2</f>
        <v>-0.24343326128359422</v>
      </c>
      <c r="GJ2">
        <f>Standardization!GJ2*'Given Information'!$G2</f>
        <v>2.0480376830539115</v>
      </c>
      <c r="GK2">
        <f>Standardization!GK2*'Given Information'!$G2</f>
        <v>-0.80499462561761781</v>
      </c>
      <c r="GL2">
        <f>Standardization!GL2*'Given Information'!$G2</f>
        <v>-0.50169338325364876</v>
      </c>
      <c r="GM2">
        <f>Standardization!GM2*'Given Information'!$G2</f>
        <v>1.0779881654266905</v>
      </c>
      <c r="GN2">
        <f>Standardization!GN2*'Given Information'!$G2</f>
        <v>-0.32510350185506243</v>
      </c>
      <c r="GO2">
        <f>Standardization!GO2*'Given Information'!$G2</f>
        <v>0.26980966794969347</v>
      </c>
      <c r="GP2">
        <f>Standardization!GP2*'Given Information'!$G2</f>
        <v>1.9444336104011071</v>
      </c>
      <c r="GQ2">
        <f>Standardization!GQ2*'Given Information'!$G2</f>
        <v>0.35289384602239399</v>
      </c>
      <c r="GR2">
        <f>Standardization!GR2*'Given Information'!$G2</f>
        <v>-0.30865712424667713</v>
      </c>
      <c r="GS2">
        <f>Standardization!GS2*'Given Information'!$G2</f>
        <v>-0.4846125577658994</v>
      </c>
      <c r="GT2">
        <f>Standardization!GT2*'Given Information'!$G2</f>
        <v>1.5542445886315025E-2</v>
      </c>
      <c r="GU2">
        <f>Standardization!GU2*'Given Information'!$G2</f>
        <v>-0.22352126838398687</v>
      </c>
      <c r="GV2">
        <f>Standardization!GV2*'Given Information'!$G2</f>
        <v>-0.25551045808034806</v>
      </c>
      <c r="GW2">
        <f>Standardization!GW2*'Given Information'!$G2</f>
        <v>-3.5974902222435545E-2</v>
      </c>
      <c r="GX2">
        <f>Standardization!GX2*'Given Information'!$G2</f>
        <v>-0.23714024272053008</v>
      </c>
      <c r="GY2">
        <f>Standardization!GY2*'Given Information'!$G2</f>
        <v>1.2657631160684841E-2</v>
      </c>
      <c r="GZ2">
        <f>Standardization!GZ2*'Given Information'!$G2</f>
        <v>0.22944063051686359</v>
      </c>
      <c r="HA2">
        <f>Standardization!HA2*'Given Information'!$G2</f>
        <v>0.20982009574124266</v>
      </c>
      <c r="HB2">
        <f>Standardization!HB2*'Given Information'!$G2</f>
        <v>0.31843598322306338</v>
      </c>
      <c r="HC2">
        <f>Standardization!HC2*'Given Information'!$G2</f>
        <v>-0.17879687659527008</v>
      </c>
      <c r="HD2">
        <f>Standardization!HD2*'Given Information'!$G2</f>
        <v>-7.8361657692906719E-2</v>
      </c>
      <c r="HE2">
        <f>Standardization!HE2*'Given Information'!$G2</f>
        <v>-7.8361657692906719E-2</v>
      </c>
      <c r="HF2">
        <f>Standardization!HF2*'Given Information'!$G2</f>
        <v>0.29863850267215086</v>
      </c>
    </row>
    <row r="3" spans="1:214" x14ac:dyDescent="0.3">
      <c r="A3" t="s">
        <v>382</v>
      </c>
      <c r="B3">
        <f>Standardization!B3*'Given Information'!$G3</f>
        <v>-1.3883927479946639E-2</v>
      </c>
      <c r="C3">
        <f>Standardization!C3*'Given Information'!$G3</f>
        <v>1.3518286603516078E-2</v>
      </c>
      <c r="D3">
        <f>Standardization!D3*'Given Information'!$G3</f>
        <v>4.4068985334880248E-3</v>
      </c>
      <c r="E3">
        <f>Standardization!E3*'Given Information'!$G3</f>
        <v>2.255834219408509E-2</v>
      </c>
      <c r="F3">
        <f>Standardization!F3*'Given Information'!$G3</f>
        <v>1.3530148228121356E-2</v>
      </c>
      <c r="G3">
        <f>Standardization!G3*'Given Information'!$G3</f>
        <v>-6.3529573645552659E-2</v>
      </c>
      <c r="H3">
        <f>Standardization!H3*'Given Information'!$G3</f>
        <v>-2.3594275467502656E-2</v>
      </c>
      <c r="I3">
        <f>Standardization!I3*'Given Information'!$G3</f>
        <v>-6.7396971803833125E-2</v>
      </c>
      <c r="J3">
        <f>Standardization!J3*'Given Information'!$G3</f>
        <v>3.8326916525157615E-3</v>
      </c>
      <c r="K3">
        <f>Standardization!K3*'Given Information'!$G3</f>
        <v>-1.6360929648965353E-2</v>
      </c>
      <c r="L3">
        <f>Standardization!L3*'Given Information'!$G3</f>
        <v>5.294687103140858E-3</v>
      </c>
      <c r="M3">
        <f>Standardization!M3*'Given Information'!$G3</f>
        <v>-9.7388757692498159E-3</v>
      </c>
      <c r="N3">
        <f>Standardization!N3*'Given Information'!$G3</f>
        <v>-7.7776622978579842E-3</v>
      </c>
      <c r="O3">
        <f>Standardization!O3*'Given Information'!$G3</f>
        <v>-2.1576515228780343E-2</v>
      </c>
      <c r="P3">
        <f>Standardization!P3*'Given Information'!$G3</f>
        <v>1.6241133338067544E-2</v>
      </c>
      <c r="Q3">
        <f>Standardization!Q3*'Given Information'!$G3</f>
        <v>-1.6446221467992014E-2</v>
      </c>
      <c r="R3">
        <f>Standardization!R3*'Given Information'!$G3</f>
        <v>-1.7477651387527209E-2</v>
      </c>
      <c r="S3">
        <f>Standardization!S3*'Given Information'!$G3</f>
        <v>-9.1805352414473101E-3</v>
      </c>
      <c r="T3">
        <f>Standardization!T3*'Given Information'!$G3</f>
        <v>2.5139739478462265E-3</v>
      </c>
      <c r="U3">
        <f>Standardization!U3*'Given Information'!$G3</f>
        <v>-1.3428090204601256E-2</v>
      </c>
      <c r="V3">
        <f>Standardization!V3*'Given Information'!$G3</f>
        <v>1.07306522601881E-2</v>
      </c>
      <c r="W3">
        <f>Standardization!W3*'Given Information'!$G3</f>
        <v>-2.1861850231986096E-2</v>
      </c>
      <c r="X3">
        <f>Standardization!X3*'Given Information'!$G3</f>
        <v>-1.9016563053438393E-2</v>
      </c>
      <c r="Y3">
        <f>Standardization!Y3*'Given Information'!$G3</f>
        <v>-7.8766922428744231E-3</v>
      </c>
      <c r="Z3">
        <f>Standardization!Z3*'Given Information'!$G3</f>
        <v>-1.0119472458594183E-2</v>
      </c>
      <c r="AA3">
        <f>Standardization!AA3*'Given Information'!$G3</f>
        <v>1.4642865238118729E-2</v>
      </c>
      <c r="AB3">
        <f>Standardization!AB3*'Given Information'!$G3</f>
        <v>-2.212878636795846E-2</v>
      </c>
      <c r="AC3">
        <f>Standardization!AC3*'Given Information'!$G3</f>
        <v>-1.4045189635512727E-2</v>
      </c>
      <c r="AD3">
        <f>Standardization!AD3*'Given Information'!$G3</f>
        <v>6.2426585848002441E-4</v>
      </c>
      <c r="AE3">
        <f>Standardization!AE3*'Given Information'!$G3</f>
        <v>-6.1378352966898558E-2</v>
      </c>
      <c r="AF3">
        <f>Standardization!AF3*'Given Information'!$G3</f>
        <v>-2.2776949779106295E-2</v>
      </c>
      <c r="AG3">
        <f>Standardization!AG3*'Given Information'!$G3</f>
        <v>-4.4330180242256316E-2</v>
      </c>
      <c r="AH3">
        <f>Standardization!AH3*'Given Information'!$G3</f>
        <v>-1.6045822349403081E-2</v>
      </c>
      <c r="AI3">
        <f>Standardization!AI3*'Given Information'!$G3</f>
        <v>4.482540863687887E-3</v>
      </c>
      <c r="AJ3">
        <f>Standardization!AJ3*'Given Information'!$G3</f>
        <v>-2.6640955995859774E-2</v>
      </c>
      <c r="AK3">
        <f>Standardization!AK3*'Given Information'!$G3</f>
        <v>-4.1172775961474478E-2</v>
      </c>
      <c r="AL3">
        <f>Standardization!AL3*'Given Information'!$G3</f>
        <v>-9.3724494623116973E-3</v>
      </c>
      <c r="AM3">
        <f>Standardization!AM3*'Given Information'!$G3</f>
        <v>-2.2934354681826467E-2</v>
      </c>
      <c r="AN3">
        <f>Standardization!AN3*'Given Information'!$G3</f>
        <v>4.7754047565948671E-3</v>
      </c>
      <c r="AO3">
        <f>Standardization!AO3*'Given Information'!$G3</f>
        <v>-9.9719052033762287E-3</v>
      </c>
      <c r="AP3">
        <f>Standardization!AP3*'Given Information'!$G3</f>
        <v>9.0449361444998114E-3</v>
      </c>
      <c r="AQ3">
        <f>Standardization!AQ3*'Given Information'!$G3</f>
        <v>-3.6794338840778845E-2</v>
      </c>
      <c r="AR3">
        <f>Standardization!AR3*'Given Information'!$G3</f>
        <v>-7.5177770268439175E-3</v>
      </c>
      <c r="AS3">
        <f>Standardization!AS3*'Given Information'!$G3</f>
        <v>9.1307593846502687E-3</v>
      </c>
      <c r="AT3">
        <f>Standardization!AT3*'Given Information'!$G3</f>
        <v>8.4993954919948336E-3</v>
      </c>
      <c r="AU3">
        <f>Standardization!AU3*'Given Information'!$G3</f>
        <v>-2.0186142123681812E-2</v>
      </c>
      <c r="AV3">
        <f>Standardization!AV3*'Given Information'!$G3</f>
        <v>6.921634144980972E-3</v>
      </c>
      <c r="AW3">
        <f>Standardization!AW3*'Given Information'!$G3</f>
        <v>-1.3244874508447397E-2</v>
      </c>
      <c r="AX3">
        <f>Standardization!AX3*'Given Information'!$G3</f>
        <v>4.2181729447744233E-4</v>
      </c>
      <c r="AY3">
        <f>Standardization!AY3*'Given Information'!$G3</f>
        <v>-6.8859013022784687E-2</v>
      </c>
      <c r="AZ3">
        <f>Standardization!AZ3*'Given Information'!$G3</f>
        <v>1.5839648493067793E-2</v>
      </c>
      <c r="BA3">
        <f>Standardization!BA3*'Given Information'!$G3</f>
        <v>-5.5357439468783876E-4</v>
      </c>
      <c r="BB3">
        <f>Standardization!BB3*'Given Information'!$G3</f>
        <v>-4.7738692340704748E-3</v>
      </c>
      <c r="BC3">
        <f>Standardization!BC3*'Given Information'!$G3</f>
        <v>-2.1059602664470607E-2</v>
      </c>
      <c r="BD3">
        <f>Standardization!BD3*'Given Information'!$G3</f>
        <v>-1.4950326943575377E-2</v>
      </c>
      <c r="BE3">
        <f>Standardization!BE3*'Given Information'!$G3</f>
        <v>-1.497874134083918E-3</v>
      </c>
      <c r="BF3">
        <f>Standardization!BF3*'Given Information'!$G3</f>
        <v>1.741670043102166E-2</v>
      </c>
      <c r="BG3">
        <f>Standardization!BG3*'Given Information'!$G3</f>
        <v>-2.3924898229731897E-2</v>
      </c>
      <c r="BH3">
        <f>Standardization!BH3*'Given Information'!$G3</f>
        <v>-1.551709901418412E-2</v>
      </c>
      <c r="BI3">
        <f>Standardization!BI3*'Given Information'!$G3</f>
        <v>-1.8447774633780986E-2</v>
      </c>
      <c r="BJ3">
        <f>Standardization!BJ3*'Given Information'!$G3</f>
        <v>-4.627990321561604E-3</v>
      </c>
      <c r="BK3">
        <f>Standardization!BK3*'Given Information'!$G3</f>
        <v>3.3580639364773498E-3</v>
      </c>
      <c r="BL3">
        <f>Standardization!BL3*'Given Information'!$G3</f>
        <v>-6.5165549761127678E-2</v>
      </c>
      <c r="BM3">
        <f>Standardization!BM3*'Given Information'!$G3</f>
        <v>-2.1734121003599942E-2</v>
      </c>
      <c r="BN3">
        <f>Standardization!BN3*'Given Information'!$G3</f>
        <v>-5.2015246729443188E-2</v>
      </c>
      <c r="BO3">
        <f>Standardization!BO3*'Given Information'!$G3</f>
        <v>4.1765516318286195E-3</v>
      </c>
      <c r="BP3">
        <f>Standardization!BP3*'Given Information'!$G3</f>
        <v>-1.4747939404008058E-2</v>
      </c>
      <c r="BQ3">
        <f>Standardization!BQ3*'Given Information'!$G3</f>
        <v>4.5958428985026951E-3</v>
      </c>
      <c r="BR3">
        <f>Standardization!BR3*'Given Information'!$G3</f>
        <v>1.4452702927083496E-2</v>
      </c>
      <c r="BS3">
        <f>Standardization!BS3*'Given Information'!$G3</f>
        <v>-1.1681133420028428E-3</v>
      </c>
      <c r="BT3">
        <f>Standardization!BT3*'Given Information'!$G3</f>
        <v>-2.8573159976335926E-2</v>
      </c>
      <c r="BU3">
        <f>Standardization!BU3*'Given Information'!$G3</f>
        <v>-5.5879153781489353E-2</v>
      </c>
      <c r="BV3">
        <f>Standardization!BV3*'Given Information'!$G3</f>
        <v>2.8091821961414307E-3</v>
      </c>
      <c r="BW3">
        <f>Standardization!BW3*'Given Information'!$G3</f>
        <v>4.2840793348641664E-4</v>
      </c>
      <c r="BX3">
        <f>Standardization!BX3*'Given Information'!$G3</f>
        <v>-3.0659910776405846E-3</v>
      </c>
      <c r="BY3">
        <f>Standardization!BY3*'Given Information'!$G3</f>
        <v>-1.0696316103706999E-2</v>
      </c>
      <c r="BZ3">
        <f>Standardization!BZ3*'Given Information'!$G3</f>
        <v>-4.4897781228110778E-2</v>
      </c>
      <c r="CA3">
        <f>Standardization!CA3*'Given Information'!$G3</f>
        <v>-1.6994480145143226E-3</v>
      </c>
      <c r="CB3">
        <f>Standardization!CB3*'Given Information'!$G3</f>
        <v>-8.9798919836547413E-3</v>
      </c>
      <c r="CC3">
        <f>Standardization!CC3*'Given Information'!$G3</f>
        <v>-3.4235523245543763E-2</v>
      </c>
      <c r="CD3">
        <f>Standardization!CD3*'Given Information'!$G3</f>
        <v>1.4048728793661759E-2</v>
      </c>
      <c r="CE3">
        <f>Standardization!CE3*'Given Information'!$G3</f>
        <v>-4.47713791757837E-3</v>
      </c>
      <c r="CF3">
        <f>Standardization!CF3*'Given Information'!$G3</f>
        <v>1.1197204409292678E-2</v>
      </c>
      <c r="CG3">
        <f>Standardization!CG3*'Given Information'!$G3</f>
        <v>-2.7449850141449902E-2</v>
      </c>
      <c r="CH3">
        <f>Standardization!CH3*'Given Information'!$G3</f>
        <v>-1.996654569336883E-2</v>
      </c>
      <c r="CI3">
        <f>Standardization!CI3*'Given Information'!$G3</f>
        <v>-2.5092880493919129E-2</v>
      </c>
      <c r="CJ3">
        <f>Standardization!CJ3*'Given Information'!$G3</f>
        <v>-3.3390942518745692E-2</v>
      </c>
      <c r="CK3">
        <f>Standardization!CK3*'Given Information'!$G3</f>
        <v>-5.3540750818388952E-2</v>
      </c>
      <c r="CL3">
        <f>Standardization!CL3*'Given Information'!$G3</f>
        <v>-3.0159001870245237E-3</v>
      </c>
      <c r="CM3">
        <f>Standardization!CM3*'Given Information'!$G3</f>
        <v>-1.2286432356177891E-2</v>
      </c>
      <c r="CN3">
        <f>Standardization!CN3*'Given Information'!$G3</f>
        <v>1.1380572666534703E-2</v>
      </c>
      <c r="CO3">
        <f>Standardization!CO3*'Given Information'!$G3</f>
        <v>-6.4260783685046244E-2</v>
      </c>
      <c r="CP3">
        <f>Standardization!CP3*'Given Information'!$G3</f>
        <v>-2.8859745980464684E-2</v>
      </c>
      <c r="CQ3">
        <f>Standardization!CQ3*'Given Information'!$G3</f>
        <v>-7.7808604973438056E-2</v>
      </c>
      <c r="CR3">
        <f>Standardization!CR3*'Given Information'!$G3</f>
        <v>2.2740411244800873E-3</v>
      </c>
      <c r="CS3">
        <f>Standardization!CS3*'Given Information'!$G3</f>
        <v>3.7645604132235085E-3</v>
      </c>
      <c r="CT3">
        <f>Standardization!CT3*'Given Information'!$G3</f>
        <v>-7.4361065100542675E-2</v>
      </c>
      <c r="CU3">
        <f>Standardization!CU3*'Given Information'!$G3</f>
        <v>-1.0299914085628144E-2</v>
      </c>
      <c r="CV3">
        <f>Standardization!CV3*'Given Information'!$G3</f>
        <v>1.0868887862179617E-2</v>
      </c>
      <c r="CW3">
        <f>Standardization!CW3*'Given Information'!$G3</f>
        <v>-1.8116345840469245E-2</v>
      </c>
      <c r="CX3">
        <f>Standardization!CX3*'Given Information'!$G3</f>
        <v>-1.797903069037636E-2</v>
      </c>
      <c r="CY3">
        <f>Standardization!CY3*'Given Information'!$G3</f>
        <v>3.0577525197828339E-3</v>
      </c>
      <c r="CZ3">
        <f>Standardization!CZ3*'Given Information'!$G3</f>
        <v>-5.000956413812636E-3</v>
      </c>
      <c r="DA3">
        <f>Standardization!DA3*'Given Information'!$G3</f>
        <v>-9.9378154282244759E-3</v>
      </c>
      <c r="DB3">
        <f>Standardization!DB3*'Given Information'!$G3</f>
        <v>4.3881436903822346E-3</v>
      </c>
      <c r="DC3">
        <f>Standardization!DC3*'Given Information'!$G3</f>
        <v>8.1852111870159925E-3</v>
      </c>
      <c r="DD3">
        <f>Standardization!DD3*'Given Information'!$G3</f>
        <v>1.3767757037577689E-2</v>
      </c>
      <c r="DE3">
        <f>Standardization!DE3*'Given Information'!$G3</f>
        <v>-3.1917344691957186E-3</v>
      </c>
      <c r="DF3">
        <f>Standardization!DF3*'Given Information'!$G3</f>
        <v>-5.938024757629422E-3</v>
      </c>
      <c r="DG3">
        <f>Standardization!DG3*'Given Information'!$G3</f>
        <v>-4.7262293861963228E-4</v>
      </c>
      <c r="DH3">
        <f>Standardization!DH3*'Given Information'!$G3</f>
        <v>7.495975788247785E-3</v>
      </c>
      <c r="DI3">
        <f>Standardization!DI3*'Given Information'!$G3</f>
        <v>-1.1645942767765045E-2</v>
      </c>
      <c r="DJ3">
        <f>Standardization!DJ3*'Given Information'!$G3</f>
        <v>-2.2260922069107944E-2</v>
      </c>
      <c r="DK3">
        <f>Standardization!DK3*'Given Information'!$G3</f>
        <v>-2.2225037053077361E-3</v>
      </c>
      <c r="DL3">
        <f>Standardization!DL3*'Given Information'!$G3</f>
        <v>2.9251159097271832E-3</v>
      </c>
      <c r="DM3">
        <f>Standardization!DM3*'Given Information'!$G3</f>
        <v>-3.403215422964255E-2</v>
      </c>
      <c r="DN3">
        <f>Standardization!DN3*'Given Information'!$G3</f>
        <v>-2.9285101550393551E-2</v>
      </c>
      <c r="DO3">
        <f>Standardization!DO3*'Given Information'!$G3</f>
        <v>2.5930158476274909E-3</v>
      </c>
      <c r="DP3">
        <f>Standardization!DP3*'Given Information'!$G3</f>
        <v>3.8068274627012159E-3</v>
      </c>
      <c r="DQ3">
        <f>Standardization!DQ3*'Given Information'!$G3</f>
        <v>-2.3965250532145032E-3</v>
      </c>
      <c r="DR3">
        <f>Standardization!DR3*'Given Information'!$G3</f>
        <v>-6.2910231566645089E-2</v>
      </c>
      <c r="DS3">
        <f>Standardization!DS3*'Given Information'!$G3</f>
        <v>1.1124867569336516E-2</v>
      </c>
      <c r="DT3">
        <f>Standardization!DT3*'Given Information'!$G3</f>
        <v>9.9668729710548649E-3</v>
      </c>
      <c r="DU3">
        <f>Standardization!DU3*'Given Information'!$G3</f>
        <v>-5.4194279294470807E-2</v>
      </c>
      <c r="DV3">
        <f>Standardization!DV3*'Given Information'!$G3</f>
        <v>-3.7779224809589918E-3</v>
      </c>
      <c r="DW3">
        <f>Standardization!DW3*'Given Information'!$G3</f>
        <v>1.4300980924897688E-2</v>
      </c>
      <c r="DX3">
        <f>Standardization!DX3*'Given Information'!$G3</f>
        <v>1.8358882219385003E-3</v>
      </c>
      <c r="DY3">
        <f>Standardization!DY3*'Given Information'!$G3</f>
        <v>1.639910525949875E-2</v>
      </c>
      <c r="DZ3">
        <f>Standardization!DZ3*'Given Information'!$G3</f>
        <v>-6.6473422809705078E-3</v>
      </c>
      <c r="EA3">
        <f>Standardization!EA3*'Given Information'!$G3</f>
        <v>-1.2275501354210459E-2</v>
      </c>
      <c r="EB3">
        <f>Standardization!EB3*'Given Information'!$G3</f>
        <v>1.0049240702558252E-2</v>
      </c>
      <c r="EC3">
        <f>Standardization!EC3*'Given Information'!$G3</f>
        <v>-7.2752344023369386E-2</v>
      </c>
      <c r="ED3">
        <f>Standardization!ED3*'Given Information'!$G3</f>
        <v>-2.1581465836091478E-2</v>
      </c>
      <c r="EE3">
        <f>Standardization!EE3*'Given Information'!$G3</f>
        <v>-1.2390095072905111E-2</v>
      </c>
      <c r="EF3">
        <f>Standardization!EF3*'Given Information'!$G3</f>
        <v>-1.2278550033289072E-2</v>
      </c>
      <c r="EG3">
        <f>Standardization!EG3*'Given Information'!$G3</f>
        <v>7.7828821706616971E-3</v>
      </c>
      <c r="EH3">
        <f>Standardization!EH3*'Given Information'!$G3</f>
        <v>-6.4493993544385659E-3</v>
      </c>
      <c r="EI3">
        <f>Standardization!EI3*'Given Information'!$G3</f>
        <v>-6.2738574810196944E-3</v>
      </c>
      <c r="EJ3">
        <f>Standardization!EJ3*'Given Information'!$G3</f>
        <v>-3.6499906111348498E-2</v>
      </c>
      <c r="EK3">
        <f>Standardization!EK3*'Given Information'!$G3</f>
        <v>5.4814345884858697E-3</v>
      </c>
      <c r="EL3">
        <f>Standardization!EL3*'Given Information'!$G3</f>
        <v>-1.1869432048511173E-2</v>
      </c>
      <c r="EM3">
        <f>Standardization!EM3*'Given Information'!$G3</f>
        <v>-1.0181508882414019E-2</v>
      </c>
      <c r="EN3">
        <f>Standardization!EN3*'Given Information'!$G3</f>
        <v>2.8599240140670212E-3</v>
      </c>
      <c r="EO3">
        <f>Standardization!EO3*'Given Information'!$G3</f>
        <v>-1.5133748597198265E-2</v>
      </c>
      <c r="EP3">
        <f>Standardization!EP3*'Given Information'!$G3</f>
        <v>-6.0999541242285793E-2</v>
      </c>
      <c r="EQ3">
        <f>Standardization!EQ3*'Given Information'!$G3</f>
        <v>-3.9000628881484928E-3</v>
      </c>
      <c r="ER3">
        <f>Standardization!ER3*'Given Information'!$G3</f>
        <v>-2.829540217384266E-2</v>
      </c>
      <c r="ES3">
        <f>Standardization!ES3*'Given Information'!$G3</f>
        <v>-2.428928021808853E-2</v>
      </c>
      <c r="ET3">
        <f>Standardization!ET3*'Given Information'!$G3</f>
        <v>-1.0220160234102077E-2</v>
      </c>
      <c r="EU3">
        <f>Standardization!EU3*'Given Information'!$G3</f>
        <v>-1.8224237042023604E-2</v>
      </c>
      <c r="EV3">
        <f>Standardization!EV3*'Given Information'!$G3</f>
        <v>-9.0910556205503618E-3</v>
      </c>
      <c r="EW3">
        <f>Standardization!EW3*'Given Information'!$G3</f>
        <v>1.7394551103704071E-2</v>
      </c>
      <c r="EX3">
        <f>Standardization!EX3*'Given Information'!$G3</f>
        <v>-8.9870318425811328E-3</v>
      </c>
      <c r="EY3">
        <f>Standardization!EY3*'Given Information'!$G3</f>
        <v>-4.5712264194897573E-2</v>
      </c>
      <c r="EZ3">
        <f>Standardization!EZ3*'Given Information'!$G3</f>
        <v>-7.5297861271677547E-3</v>
      </c>
      <c r="FA3">
        <f>Standardization!FA3*'Given Information'!$G3</f>
        <v>-1.3013502904812438E-2</v>
      </c>
      <c r="FB3">
        <f>Standardization!FB3*'Given Information'!$G3</f>
        <v>-1.2366771025208612E-2</v>
      </c>
      <c r="FC3">
        <f>Standardization!FC3*'Given Information'!$G3</f>
        <v>-5.7564236663253743E-3</v>
      </c>
      <c r="FD3">
        <f>Standardization!FD3*'Given Information'!$G3</f>
        <v>1.1518988799147225E-2</v>
      </c>
      <c r="FE3">
        <f>Standardization!FE3*'Given Information'!$G3</f>
        <v>-5.0763571889562284E-3</v>
      </c>
      <c r="FF3">
        <f>Standardization!FF3*'Given Information'!$G3</f>
        <v>-4.5684812210277867E-4</v>
      </c>
      <c r="FG3">
        <f>Standardization!FG3*'Given Information'!$G3</f>
        <v>-3.5096132951930943E-3</v>
      </c>
      <c r="FH3">
        <f>Standardization!FH3*'Given Information'!$G3</f>
        <v>5.6988037323195905E-4</v>
      </c>
      <c r="FI3">
        <f>Standardization!FI3*'Given Information'!$G3</f>
        <v>-1.0678743609034534E-2</v>
      </c>
      <c r="FJ3">
        <f>Standardization!FJ3*'Given Information'!$G3</f>
        <v>-5.3126476268830887E-2</v>
      </c>
      <c r="FK3">
        <f>Standardization!FK3*'Given Information'!$G3</f>
        <v>-2.442234145650625E-2</v>
      </c>
      <c r="FL3">
        <f>Standardization!FL3*'Given Information'!$G3</f>
        <v>1.1778970692183801E-2</v>
      </c>
      <c r="FM3">
        <f>Standardization!FM3*'Given Information'!$G3</f>
        <v>1.3303999299071443E-2</v>
      </c>
      <c r="FN3">
        <f>Standardization!FN3*'Given Information'!$G3</f>
        <v>-3.3590583853317902E-3</v>
      </c>
      <c r="FO3">
        <f>Standardization!FO3*'Given Information'!$G3</f>
        <v>-1.3082224046978961E-2</v>
      </c>
      <c r="FP3">
        <f>Standardization!FP3*'Given Information'!$G3</f>
        <v>-2.4238853693078488E-2</v>
      </c>
      <c r="FQ3">
        <f>Standardization!FQ3*'Given Information'!$G3</f>
        <v>-5.3740021026387988E-2</v>
      </c>
      <c r="FR3">
        <f>Standardization!FR3*'Given Information'!$G3</f>
        <v>-1.071620244155006E-2</v>
      </c>
      <c r="FS3">
        <f>Standardization!FS3*'Given Information'!$G3</f>
        <v>-6.4109310760563096E-3</v>
      </c>
      <c r="FT3">
        <f>Standardization!FT3*'Given Information'!$G3</f>
        <v>-6.9351055481629764E-3</v>
      </c>
      <c r="FU3">
        <f>Standardization!FU3*'Given Information'!$G3</f>
        <v>-5.2152594934438516E-2</v>
      </c>
      <c r="FV3">
        <f>Standardization!FV3*'Given Information'!$G3</f>
        <v>-1.8512874992788256E-2</v>
      </c>
      <c r="FW3">
        <f>Standardization!FW3*'Given Information'!$G3</f>
        <v>1.2795912393712382E-2</v>
      </c>
      <c r="FX3">
        <f>Standardization!FX3*'Given Information'!$G3</f>
        <v>-8.7258192900999832E-3</v>
      </c>
      <c r="FY3">
        <f>Standardization!FY3*'Given Information'!$G3</f>
        <v>-4.6211039788508615E-2</v>
      </c>
      <c r="FZ3">
        <f>Standardization!FZ3*'Given Information'!$G3</f>
        <v>-1.0130375385620765E-3</v>
      </c>
      <c r="GA3">
        <f>Standardization!GA3*'Given Information'!$G3</f>
        <v>-5.0624700721778063E-2</v>
      </c>
      <c r="GB3">
        <f>Standardization!GB3*'Given Information'!$G3</f>
        <v>-2.3351243005953824E-3</v>
      </c>
      <c r="GC3">
        <f>Standardization!GC3*'Given Information'!$G3</f>
        <v>-1.1791236862769259E-2</v>
      </c>
      <c r="GD3">
        <f>Standardization!GD3*'Given Information'!$G3</f>
        <v>3.127437444897648E-4</v>
      </c>
      <c r="GE3">
        <f>Standardization!GE3*'Given Information'!$G3</f>
        <v>-3.0828935854083039E-2</v>
      </c>
      <c r="GF3">
        <f>Standardization!GF3*'Given Information'!$G3</f>
        <v>-8.4921007883920017E-3</v>
      </c>
      <c r="GG3">
        <f>Standardization!GG3*'Given Information'!$G3</f>
        <v>-2.0067752176576505E-2</v>
      </c>
      <c r="GH3">
        <f>Standardization!GH3*'Given Information'!$G3</f>
        <v>-2.7139589093713814E-3</v>
      </c>
      <c r="GI3">
        <f>Standardization!GI3*'Given Information'!$G3</f>
        <v>-3.0633344910993725E-2</v>
      </c>
      <c r="GJ3">
        <f>Standardization!GJ3*'Given Information'!$G3</f>
        <v>-2.7662189749335549E-2</v>
      </c>
      <c r="GK3">
        <f>Standardization!GK3*'Given Information'!$G3</f>
        <v>-4.311936899524995E-2</v>
      </c>
      <c r="GL3">
        <f>Standardization!GL3*'Given Information'!$G3</f>
        <v>-4.91980408564501E-3</v>
      </c>
      <c r="GM3">
        <f>Standardization!GM3*'Given Information'!$G3</f>
        <v>-8.6734374404765519E-3</v>
      </c>
      <c r="GN3">
        <f>Standardization!GN3*'Given Information'!$G3</f>
        <v>7.2878392383412356E-3</v>
      </c>
      <c r="GO3">
        <f>Standardization!GO3*'Given Information'!$G3</f>
        <v>1.4056166146710085E-2</v>
      </c>
      <c r="GP3">
        <f>Standardization!GP3*'Given Information'!$G3</f>
        <v>-2.382445455196508E-2</v>
      </c>
      <c r="GQ3">
        <f>Standardization!GQ3*'Given Information'!$G3</f>
        <v>1.0139579750918559E-2</v>
      </c>
      <c r="GR3">
        <f>Standardization!GR3*'Given Information'!$G3</f>
        <v>6.2873563355414731E-3</v>
      </c>
      <c r="GS3">
        <f>Standardization!GS3*'Given Information'!$G3</f>
        <v>-6.6894211717728018E-3</v>
      </c>
      <c r="GT3">
        <f>Standardization!GT3*'Given Information'!$G3</f>
        <v>-7.172005976174041E-2</v>
      </c>
      <c r="GU3">
        <f>Standardization!GU3*'Given Information'!$G3</f>
        <v>-1.3309979952824265E-2</v>
      </c>
      <c r="GV3">
        <f>Standardization!GV3*'Given Information'!$G3</f>
        <v>5.4247352600672108E-3</v>
      </c>
      <c r="GW3">
        <f>Standardization!GW3*'Given Information'!$G3</f>
        <v>4.824664189280398E-3</v>
      </c>
      <c r="GX3">
        <f>Standardization!GX3*'Given Information'!$G3</f>
        <v>1.3930476151535807E-2</v>
      </c>
      <c r="GY3">
        <f>Standardization!GY3*'Given Information'!$G3</f>
        <v>1.0868887862179617E-2</v>
      </c>
      <c r="GZ3">
        <f>Standardization!GZ3*'Given Information'!$G3</f>
        <v>1.6364145991552435E-3</v>
      </c>
      <c r="HA3">
        <f>Standardization!HA3*'Given Information'!$G3</f>
        <v>4.8829730371792576E-3</v>
      </c>
      <c r="HB3">
        <f>Standardization!HB3*'Given Information'!$G3</f>
        <v>9.47278608822027E-3</v>
      </c>
      <c r="HC3">
        <f>Standardization!HC3*'Given Information'!$G3</f>
        <v>4.162584664206586E-3</v>
      </c>
      <c r="HD3">
        <f>Standardization!HD3*'Given Information'!$G3</f>
        <v>1.5713803499528541E-3</v>
      </c>
      <c r="HE3">
        <f>Standardization!HE3*'Given Information'!$G3</f>
        <v>1.5713803499528541E-3</v>
      </c>
      <c r="HF3">
        <f>Standardization!HF3*'Given Information'!$G3</f>
        <v>1.4710922739551701E-2</v>
      </c>
    </row>
    <row r="4" spans="1:214" x14ac:dyDescent="0.3">
      <c r="A4" t="s">
        <v>558</v>
      </c>
      <c r="B4">
        <f>Standardization!B4*'Given Information'!$G4</f>
        <v>-0.3368006926354255</v>
      </c>
      <c r="C4">
        <f>Standardization!C4*'Given Information'!$G4</f>
        <v>-0.40761496881116288</v>
      </c>
      <c r="D4">
        <f>Standardization!D4*'Given Information'!$G4</f>
        <v>-0.36788371833264299</v>
      </c>
      <c r="E4">
        <f>Standardization!E4*'Given Information'!$G4</f>
        <v>-0.11201522838417441</v>
      </c>
      <c r="F4">
        <f>Standardization!F4*'Given Information'!$G4</f>
        <v>-0.39517896497880056</v>
      </c>
      <c r="G4">
        <f>Standardization!G4*'Given Information'!$G4</f>
        <v>-0.10688305999586201</v>
      </c>
      <c r="H4">
        <f>Standardization!H4*'Given Information'!$G4</f>
        <v>-0.4293567646837898</v>
      </c>
      <c r="I4">
        <f>Standardization!I4*'Given Information'!$G4</f>
        <v>-0.41598593048470867</v>
      </c>
      <c r="J4">
        <f>Standardization!J4*'Given Information'!$G4</f>
        <v>-0.46262662963223855</v>
      </c>
      <c r="K4">
        <f>Standardization!K4*'Given Information'!$G4</f>
        <v>-0.34057496378897151</v>
      </c>
      <c r="L4">
        <f>Standardization!L4*'Given Information'!$G4</f>
        <v>-0.47993468390478705</v>
      </c>
      <c r="M4">
        <f>Standardization!M4*'Given Information'!$G4</f>
        <v>-0.28148941493771151</v>
      </c>
      <c r="N4">
        <f>Standardization!N4*'Given Information'!$G4</f>
        <v>-0.30248837747507623</v>
      </c>
      <c r="O4">
        <f>Standardization!O4*'Given Information'!$G4</f>
        <v>-0.45981911849655815</v>
      </c>
      <c r="P4">
        <f>Standardization!P4*'Given Information'!$G4</f>
        <v>-0.3579532496770399</v>
      </c>
      <c r="Q4">
        <f>Standardization!Q4*'Given Information'!$G4</f>
        <v>1.0989224771916912</v>
      </c>
      <c r="R4">
        <f>Standardization!R4*'Given Information'!$G4</f>
        <v>-0.32890485797824448</v>
      </c>
      <c r="S4">
        <f>Standardization!S4*'Given Information'!$G4</f>
        <v>-0.40534599566912799</v>
      </c>
      <c r="T4">
        <f>Standardization!T4*'Given Information'!$G4</f>
        <v>-0.46136460924824169</v>
      </c>
      <c r="U4">
        <f>Standardization!U4*'Given Information'!$G4</f>
        <v>-0.24295493495735651</v>
      </c>
      <c r="V4">
        <f>Standardization!V4*'Given Information'!$G4</f>
        <v>-0.35730887852006105</v>
      </c>
      <c r="W4">
        <f>Standardization!W4*'Given Information'!$G4</f>
        <v>-0.34152969181057269</v>
      </c>
      <c r="X4">
        <f>Standardization!X4*'Given Information'!$G4</f>
        <v>-0.39647376960772945</v>
      </c>
      <c r="Y4">
        <f>Standardization!Y4*'Given Information'!$G4</f>
        <v>-0.54306908453125258</v>
      </c>
      <c r="Z4">
        <f>Standardization!Z4*'Given Information'!$G4</f>
        <v>-0.33602245386679086</v>
      </c>
      <c r="AA4">
        <f>Standardization!AA4*'Given Information'!$G4</f>
        <v>-0.30462737706648102</v>
      </c>
      <c r="AB4">
        <f>Standardization!AB4*'Given Information'!$G4</f>
        <v>-0.37703044811346709</v>
      </c>
      <c r="AC4">
        <f>Standardization!AC4*'Given Information'!$G4</f>
        <v>-7.5882781546612876E-2</v>
      </c>
      <c r="AD4">
        <f>Standardization!AD4*'Given Information'!$G4</f>
        <v>-7.2155323333774682E-3</v>
      </c>
      <c r="AE4">
        <f>Standardization!AE4*'Given Information'!$G4</f>
        <v>-0.35188274547417003</v>
      </c>
      <c r="AF4">
        <f>Standardization!AF4*'Given Information'!$G4</f>
        <v>-0.46883780857372281</v>
      </c>
      <c r="AG4">
        <f>Standardization!AG4*'Given Information'!$G4</f>
        <v>-3.4269063374469146E-2</v>
      </c>
      <c r="AH4">
        <f>Standardization!AH4*'Given Information'!$G4</f>
        <v>-0.3661547629337869</v>
      </c>
      <c r="AI4">
        <f>Standardization!AI4*'Given Information'!$G4</f>
        <v>-0.43555894221559621</v>
      </c>
      <c r="AJ4">
        <f>Standardization!AJ4*'Given Information'!$G4</f>
        <v>-0.32541049615588175</v>
      </c>
      <c r="AK4">
        <f>Standardization!AK4*'Given Information'!$G4</f>
        <v>-0.36747550031970838</v>
      </c>
      <c r="AL4">
        <f>Standardization!AL4*'Given Information'!$G4</f>
        <v>-6.9463960758234133E-2</v>
      </c>
      <c r="AM4">
        <f>Standardization!AM4*'Given Information'!$G4</f>
        <v>-0.555982938882011</v>
      </c>
      <c r="AN4">
        <f>Standardization!AN4*'Given Information'!$G4</f>
        <v>-0.4933639521089544</v>
      </c>
      <c r="AO4">
        <f>Standardization!AO4*'Given Information'!$G4</f>
        <v>-0.40317897814318809</v>
      </c>
      <c r="AP4">
        <f>Standardization!AP4*'Given Information'!$G4</f>
        <v>3.664720277703605E-2</v>
      </c>
      <c r="AQ4">
        <f>Standardization!AQ4*'Given Information'!$G4</f>
        <v>-0.43220502753337431</v>
      </c>
      <c r="AR4">
        <f>Standardization!AR4*'Given Information'!$G4</f>
        <v>-0.40063426287453724</v>
      </c>
      <c r="AS4">
        <f>Standardization!AS4*'Given Information'!$G4</f>
        <v>0.36065353247499005</v>
      </c>
      <c r="AT4">
        <f>Standardization!AT4*'Given Information'!$G4</f>
        <v>-0.28779692180375172</v>
      </c>
      <c r="AU4">
        <f>Standardization!AU4*'Given Information'!$G4</f>
        <v>-0.4128776380917934</v>
      </c>
      <c r="AV4">
        <f>Standardization!AV4*'Given Information'!$G4</f>
        <v>-0.48341389463378148</v>
      </c>
      <c r="AW4">
        <f>Standardization!AW4*'Given Information'!$G4</f>
        <v>-0.30150596549496089</v>
      </c>
      <c r="AX4">
        <f>Standardization!AX4*'Given Information'!$G4</f>
        <v>-0.41560834829622084</v>
      </c>
      <c r="AY4">
        <f>Standardization!AY4*'Given Information'!$G4</f>
        <v>0.17238616464726131</v>
      </c>
      <c r="AZ4">
        <f>Standardization!AZ4*'Given Information'!$G4</f>
        <v>-0.27890158561663408</v>
      </c>
      <c r="BA4">
        <f>Standardization!BA4*'Given Information'!$G4</f>
        <v>-0.41427278095829267</v>
      </c>
      <c r="BB4">
        <f>Standardization!BB4*'Given Information'!$G4</f>
        <v>-0.43333995465883202</v>
      </c>
      <c r="BC4">
        <f>Standardization!BC4*'Given Information'!$G4</f>
        <v>-0.44167956064635233</v>
      </c>
      <c r="BD4">
        <f>Standardization!BD4*'Given Information'!$G4</f>
        <v>-0.46481284897153663</v>
      </c>
      <c r="BE4">
        <f>Standardization!BE4*'Given Information'!$G4</f>
        <v>-0.43466371903678963</v>
      </c>
      <c r="BF4">
        <f>Standardization!BF4*'Given Information'!$G4</f>
        <v>-0.14905611579495101</v>
      </c>
      <c r="BG4">
        <f>Standardization!BG4*'Given Information'!$G4</f>
        <v>-0.28280804889846123</v>
      </c>
      <c r="BH4">
        <f>Standardization!BH4*'Given Information'!$G4</f>
        <v>-0.36142084577936034</v>
      </c>
      <c r="BI4">
        <f>Standardization!BI4*'Given Information'!$G4</f>
        <v>-0.49535652191739948</v>
      </c>
      <c r="BJ4">
        <f>Standardization!BJ4*'Given Information'!$G4</f>
        <v>-0.4062246063583847</v>
      </c>
      <c r="BK4">
        <f>Standardization!BK4*'Given Information'!$G4</f>
        <v>-0.31763187809568411</v>
      </c>
      <c r="BL4">
        <f>Standardization!BL4*'Given Information'!$G4</f>
        <v>-0.51841636199077756</v>
      </c>
      <c r="BM4">
        <f>Standardization!BM4*'Given Information'!$G4</f>
        <v>-0.49161638823014453</v>
      </c>
      <c r="BN4">
        <f>Standardization!BN4*'Given Information'!$G4</f>
        <v>-0.25711434938313926</v>
      </c>
      <c r="BO4">
        <f>Standardization!BO4*'Given Information'!$G4</f>
        <v>-0.15284268813429747</v>
      </c>
      <c r="BP4">
        <f>Standardization!BP4*'Given Information'!$G4</f>
        <v>-0.32426931267316433</v>
      </c>
      <c r="BQ4">
        <f>Standardization!BQ4*'Given Information'!$G4</f>
        <v>-0.22922341982860112</v>
      </c>
      <c r="BR4">
        <f>Standardization!BR4*'Given Information'!$G4</f>
        <v>-0.30068883305666833</v>
      </c>
      <c r="BS4">
        <f>Standardization!BS4*'Given Information'!$G4</f>
        <v>-0.37534547812834346</v>
      </c>
      <c r="BT4">
        <f>Standardization!BT4*'Given Information'!$G4</f>
        <v>-0.37884585691090922</v>
      </c>
      <c r="BU4">
        <f>Standardization!BU4*'Given Information'!$G4</f>
        <v>0.28431814941708572</v>
      </c>
      <c r="BV4">
        <f>Standardization!BV4*'Given Information'!$G4</f>
        <v>-0.46840211942080212</v>
      </c>
      <c r="BW4">
        <f>Standardization!BW4*'Given Information'!$G4</f>
        <v>-0.37165019683923295</v>
      </c>
      <c r="BX4">
        <f>Standardization!BX4*'Given Information'!$G4</f>
        <v>-0.40724741497425787</v>
      </c>
      <c r="BY4">
        <f>Standardization!BY4*'Given Information'!$G4</f>
        <v>-0.3284252682006919</v>
      </c>
      <c r="BZ4">
        <f>Standardization!BZ4*'Given Information'!$G4</f>
        <v>-0.52530763162288474</v>
      </c>
      <c r="CA4">
        <f>Standardization!CA4*'Given Information'!$G4</f>
        <v>-0.48700595462331253</v>
      </c>
      <c r="CB4">
        <f>Standardization!CB4*'Given Information'!$G4</f>
        <v>-0.41398447672380606</v>
      </c>
      <c r="CC4">
        <f>Standardization!CC4*'Given Information'!$G4</f>
        <v>-0.4535753185873076</v>
      </c>
      <c r="CD4">
        <f>Standardization!CD4*'Given Information'!$G4</f>
        <v>-0.48228916376769887</v>
      </c>
      <c r="CE4">
        <f>Standardization!CE4*'Given Information'!$G4</f>
        <v>-0.14652858653693865</v>
      </c>
      <c r="CF4">
        <f>Standardization!CF4*'Given Information'!$G4</f>
        <v>-8.7747172383559113E-2</v>
      </c>
      <c r="CG4">
        <f>Standardization!CG4*'Given Information'!$G4</f>
        <v>-0.51124092041932345</v>
      </c>
      <c r="CH4">
        <f>Standardization!CH4*'Given Information'!$G4</f>
        <v>-0.48698756137235011</v>
      </c>
      <c r="CI4">
        <f>Standardization!CI4*'Given Information'!$G4</f>
        <v>-0.46681486874726069</v>
      </c>
      <c r="CJ4">
        <f>Standardization!CJ4*'Given Information'!$G4</f>
        <v>-0.49880601017605924</v>
      </c>
      <c r="CK4">
        <f>Standardization!CK4*'Given Information'!$G4</f>
        <v>-0.43267461796948037</v>
      </c>
      <c r="CL4">
        <f>Standardization!CL4*'Given Information'!$G4</f>
        <v>-0.34609876647821619</v>
      </c>
      <c r="CM4">
        <f>Standardization!CM4*'Given Information'!$G4</f>
        <v>-0.49553835766234189</v>
      </c>
      <c r="CN4">
        <f>Standardization!CN4*'Given Information'!$G4</f>
        <v>-0.16989215047223089</v>
      </c>
      <c r="CO4">
        <f>Standardization!CO4*'Given Information'!$G4</f>
        <v>-0.52118838351717311</v>
      </c>
      <c r="CP4">
        <f>Standardization!CP4*'Given Information'!$G4</f>
        <v>-0.45341935749450796</v>
      </c>
      <c r="CQ4">
        <f>Standardization!CQ4*'Given Information'!$G4</f>
        <v>-0.49686624545478514</v>
      </c>
      <c r="CR4">
        <f>Standardization!CR4*'Given Information'!$G4</f>
        <v>-0.42554028733438165</v>
      </c>
      <c r="CS4">
        <f>Standardization!CS4*'Given Information'!$G4</f>
        <v>-0.4193768800311436</v>
      </c>
      <c r="CT4">
        <f>Standardization!CT4*'Given Information'!$G4</f>
        <v>-0.18952358005387224</v>
      </c>
      <c r="CU4">
        <f>Standardization!CU4*'Given Information'!$G4</f>
        <v>-0.37005046533694874</v>
      </c>
      <c r="CV4">
        <f>Standardization!CV4*'Given Information'!$G4</f>
        <v>-0.16848864558199225</v>
      </c>
      <c r="CW4">
        <f>Standardization!CW4*'Given Information'!$G4</f>
        <v>-0.43727461408031659</v>
      </c>
      <c r="CX4">
        <f>Standardization!CX4*'Given Information'!$G4</f>
        <v>-0.47411686796809999</v>
      </c>
      <c r="CY4">
        <f>Standardization!CY4*'Given Information'!$G4</f>
        <v>-0.22796713017287332</v>
      </c>
      <c r="CZ4">
        <f>Standardization!CZ4*'Given Information'!$G4</f>
        <v>-0.26018690572862307</v>
      </c>
      <c r="DA4">
        <f>Standardization!DA4*'Given Information'!$G4</f>
        <v>-0.36350329461406666</v>
      </c>
      <c r="DB4">
        <f>Standardization!DB4*'Given Information'!$G4</f>
        <v>-0.40684719185460028</v>
      </c>
      <c r="DC4">
        <f>Standardization!DC4*'Given Information'!$G4</f>
        <v>-0.22762034169417264</v>
      </c>
      <c r="DD4">
        <f>Standardization!DD4*'Given Information'!$G4</f>
        <v>-0.23344265551291934</v>
      </c>
      <c r="DE4">
        <f>Standardization!DE4*'Given Information'!$G4</f>
        <v>-0.36724678277804351</v>
      </c>
      <c r="DF4">
        <f>Standardization!DF4*'Given Information'!$G4</f>
        <v>-0.30941758149706167</v>
      </c>
      <c r="DG4">
        <f>Standardization!DG4*'Given Information'!$G4</f>
        <v>-7.5664691927537331E-2</v>
      </c>
      <c r="DH4">
        <f>Standardization!DH4*'Given Information'!$G4</f>
        <v>-0.25546608288697048</v>
      </c>
      <c r="DI4">
        <f>Standardization!DI4*'Given Information'!$G4</f>
        <v>-0.18583066118786218</v>
      </c>
      <c r="DJ4">
        <f>Standardization!DJ4*'Given Information'!$G4</f>
        <v>-0.39598539551019879</v>
      </c>
      <c r="DK4">
        <f>Standardization!DK4*'Given Information'!$G4</f>
        <v>-0.22820859747908409</v>
      </c>
      <c r="DL4">
        <f>Standardization!DL4*'Given Information'!$G4</f>
        <v>-0.29972847406614372</v>
      </c>
      <c r="DM4">
        <f>Standardization!DM4*'Given Information'!$G4</f>
        <v>-0.42756486270242011</v>
      </c>
      <c r="DN4">
        <f>Standardization!DN4*'Given Information'!$G4</f>
        <v>-0.42711318076043836</v>
      </c>
      <c r="DO4">
        <f>Standardization!DO4*'Given Information'!$G4</f>
        <v>-0.23740090992268303</v>
      </c>
      <c r="DP4">
        <f>Standardization!DP4*'Given Information'!$G4</f>
        <v>-0.3815268714834168</v>
      </c>
      <c r="DQ4">
        <f>Standardization!DQ4*'Given Information'!$G4</f>
        <v>-0.47179727960243095</v>
      </c>
      <c r="DR4">
        <f>Standardization!DR4*'Given Information'!$G4</f>
        <v>-0.52001892739430811</v>
      </c>
      <c r="DS4">
        <f>Standardization!DS4*'Given Information'!$G4</f>
        <v>-5.0745970289304977E-2</v>
      </c>
      <c r="DT4">
        <f>Standardization!DT4*'Given Information'!$G4</f>
        <v>-0.44838690115194185</v>
      </c>
      <c r="DU4">
        <f>Standardization!DU4*'Given Information'!$G4</f>
        <v>-0.53569025435409234</v>
      </c>
      <c r="DV4">
        <f>Standardization!DV4*'Given Information'!$G4</f>
        <v>-0.33917512343714323</v>
      </c>
      <c r="DW4">
        <f>Standardization!DW4*'Given Information'!$G4</f>
        <v>-0.40437722526151271</v>
      </c>
      <c r="DX4">
        <f>Standardization!DX4*'Given Information'!$G4</f>
        <v>-0.37292757121839593</v>
      </c>
      <c r="DY4">
        <f>Standardization!DY4*'Given Information'!$G4</f>
        <v>-8.8418530156274572E-2</v>
      </c>
      <c r="DZ4">
        <f>Standardization!DZ4*'Given Information'!$G4</f>
        <v>-0.27781930983731223</v>
      </c>
      <c r="EA4">
        <f>Standardization!EA4*'Given Information'!$G4</f>
        <v>9.6371617625615524E-2</v>
      </c>
      <c r="EB4">
        <f>Standardization!EB4*'Given Information'!$G4</f>
        <v>-4.2282129852611684E-2</v>
      </c>
      <c r="EC4">
        <f>Standardization!EC4*'Given Information'!$G4</f>
        <v>-0.52965478777751118</v>
      </c>
      <c r="ED4">
        <f>Standardization!ED4*'Given Information'!$G4</f>
        <v>-0.4397176466438254</v>
      </c>
      <c r="EE4">
        <f>Standardization!EE4*'Given Information'!$G4</f>
        <v>-0.49100613720103714</v>
      </c>
      <c r="EF4">
        <f>Standardization!EF4*'Given Information'!$G4</f>
        <v>-0.50859275673894111</v>
      </c>
      <c r="EG4">
        <f>Standardization!EG4*'Given Information'!$G4</f>
        <v>-0.4737443762338775</v>
      </c>
      <c r="EH4">
        <f>Standardization!EH4*'Given Information'!$G4</f>
        <v>-0.40667276906636962</v>
      </c>
      <c r="EI4">
        <f>Standardization!EI4*'Given Information'!$G4</f>
        <v>-0.19696342802009043</v>
      </c>
      <c r="EJ4">
        <f>Standardization!EJ4*'Given Information'!$G4</f>
        <v>-0.38311159685843593</v>
      </c>
      <c r="EK4">
        <f>Standardization!EK4*'Given Information'!$G4</f>
        <v>-0.469535096502668</v>
      </c>
      <c r="EL4">
        <f>Standardization!EL4*'Given Information'!$G4</f>
        <v>-0.38771373680141935</v>
      </c>
      <c r="EM4">
        <f>Standardization!EM4*'Given Information'!$G4</f>
        <v>-0.32317128768843217</v>
      </c>
      <c r="EN4">
        <f>Standardization!EN4*'Given Information'!$G4</f>
        <v>-0.44236157974983137</v>
      </c>
      <c r="EO4">
        <f>Standardization!EO4*'Given Information'!$G4</f>
        <v>-0.27110675634557763</v>
      </c>
      <c r="EP4">
        <f>Standardization!EP4*'Given Information'!$G4</f>
        <v>-0.53001302113552939</v>
      </c>
      <c r="EQ4">
        <f>Standardization!EQ4*'Given Information'!$G4</f>
        <v>5.6606307978570095E-2</v>
      </c>
      <c r="ER4">
        <f>Standardization!ER4*'Given Information'!$G4</f>
        <v>-0.47900159556291394</v>
      </c>
      <c r="ES4">
        <f>Standardization!ES4*'Given Information'!$G4</f>
        <v>-8.8687233793752721E-2</v>
      </c>
      <c r="ET4">
        <f>Standardization!ET4*'Given Information'!$G4</f>
        <v>-0.32770658204008346</v>
      </c>
      <c r="EU4">
        <f>Standardization!EU4*'Given Information'!$G4</f>
        <v>-0.49792534105694397</v>
      </c>
      <c r="EV4">
        <f>Standardization!EV4*'Given Information'!$G4</f>
        <v>-0.14753514268920104</v>
      </c>
      <c r="EW4">
        <f>Standardization!EW4*'Given Information'!$G4</f>
        <v>-0.10949689462041702</v>
      </c>
      <c r="EX4">
        <f>Standardization!EX4*'Given Information'!$G4</f>
        <v>-0.3783775485874975</v>
      </c>
      <c r="EY4">
        <f>Standardization!EY4*'Given Information'!$G4</f>
        <v>-0.44717184640226948</v>
      </c>
      <c r="EZ4">
        <f>Standardization!EZ4*'Given Information'!$G4</f>
        <v>-0.49810294307699227</v>
      </c>
      <c r="FA4">
        <f>Standardization!FA4*'Given Information'!$G4</f>
        <v>1.1456588500788508E-2</v>
      </c>
      <c r="FB4">
        <f>Standardization!FB4*'Given Information'!$G4</f>
        <v>-0.21545583846124336</v>
      </c>
      <c r="FC4">
        <f>Standardization!FC4*'Given Information'!$G4</f>
        <v>-0.239180586626699</v>
      </c>
      <c r="FD4">
        <f>Standardization!FD4*'Given Information'!$G4</f>
        <v>-0.18634420508849095</v>
      </c>
      <c r="FE4">
        <f>Standardization!FE4*'Given Information'!$G4</f>
        <v>-0.27098669540200732</v>
      </c>
      <c r="FF4">
        <f>Standardization!FF4*'Given Information'!$G4</f>
        <v>-0.38366233056954435</v>
      </c>
      <c r="FG4">
        <f>Standardization!FG4*'Given Information'!$G4</f>
        <v>-0.1337724162907685</v>
      </c>
      <c r="FH4">
        <f>Standardization!FH4*'Given Information'!$G4</f>
        <v>-0.3267205175738736</v>
      </c>
      <c r="FI4">
        <f>Standardization!FI4*'Given Information'!$G4</f>
        <v>-0.15961422164332395</v>
      </c>
      <c r="FJ4">
        <f>Standardization!FJ4*'Given Information'!$G4</f>
        <v>0.27613680046742761</v>
      </c>
      <c r="FK4">
        <f>Standardization!FK4*'Given Information'!$G4</f>
        <v>-0.46946778729891181</v>
      </c>
      <c r="FL4">
        <f>Standardization!FL4*'Given Information'!$G4</f>
        <v>-0.40814913929920627</v>
      </c>
      <c r="FM4">
        <f>Standardization!FM4*'Given Information'!$G4</f>
        <v>-6.7480952813307432E-2</v>
      </c>
      <c r="FN4">
        <f>Standardization!FN4*'Given Information'!$G4</f>
        <v>-0.12431121625328864</v>
      </c>
      <c r="FO4">
        <f>Standardization!FO4*'Given Information'!$G4</f>
        <v>-0.25923593168630404</v>
      </c>
      <c r="FP4">
        <f>Standardization!FP4*'Given Information'!$G4</f>
        <v>-0.24084598771029112</v>
      </c>
      <c r="FQ4">
        <f>Standardization!FQ4*'Given Information'!$G4</f>
        <v>-0.49517938995882144</v>
      </c>
      <c r="FR4">
        <f>Standardization!FR4*'Given Information'!$G4</f>
        <v>-0.18758417527395968</v>
      </c>
      <c r="FS4">
        <f>Standardization!FS4*'Given Information'!$G4</f>
        <v>-0.48160351621932429</v>
      </c>
      <c r="FT4">
        <f>Standardization!FT4*'Given Information'!$G4</f>
        <v>-0.35544843501733614</v>
      </c>
      <c r="FU4">
        <f>Standardization!FU4*'Given Information'!$G4</f>
        <v>-0.28643201096682286</v>
      </c>
      <c r="FV4">
        <f>Standardization!FV4*'Given Information'!$G4</f>
        <v>-0.52701734735988148</v>
      </c>
      <c r="FW4">
        <f>Standardization!FW4*'Given Information'!$G4</f>
        <v>-0.33305639453466584</v>
      </c>
      <c r="FX4">
        <f>Standardization!FX4*'Given Information'!$G4</f>
        <v>-0.51063335257407871</v>
      </c>
      <c r="FY4">
        <f>Standardization!FY4*'Given Information'!$G4</f>
        <v>-0.48675624038240833</v>
      </c>
      <c r="FZ4">
        <f>Standardization!FZ4*'Given Information'!$G4</f>
        <v>-0.1289279314003775</v>
      </c>
      <c r="GA4">
        <f>Standardization!GA4*'Given Information'!$G4</f>
        <v>-0.36447603304586829</v>
      </c>
      <c r="GB4">
        <f>Standardization!GB4*'Given Information'!$G4</f>
        <v>-0.24365371809240155</v>
      </c>
      <c r="GC4">
        <f>Standardization!GC4*'Given Information'!$G4</f>
        <v>-0.26942599849690113</v>
      </c>
      <c r="GD4">
        <f>Standardization!GD4*'Given Information'!$G4</f>
        <v>-0.29391800703973814</v>
      </c>
      <c r="GE4">
        <f>Standardization!GE4*'Given Information'!$G4</f>
        <v>-0.50170596841167303</v>
      </c>
      <c r="GF4">
        <f>Standardization!GF4*'Given Information'!$G4</f>
        <v>-0.21887859472520124</v>
      </c>
      <c r="GG4">
        <f>Standardization!GG4*'Given Information'!$G4</f>
        <v>-0.38119291998997029</v>
      </c>
      <c r="GH4">
        <f>Standardization!GH4*'Given Information'!$G4</f>
        <v>-0.40046078257742151</v>
      </c>
      <c r="GI4">
        <f>Standardization!GI4*'Given Information'!$G4</f>
        <v>-0.27721175808296655</v>
      </c>
      <c r="GJ4">
        <f>Standardization!GJ4*'Given Information'!$G4</f>
        <v>0.83037722511914369</v>
      </c>
      <c r="GK4">
        <f>Standardization!GK4*'Given Information'!$G4</f>
        <v>-0.52401059773837555</v>
      </c>
      <c r="GL4">
        <f>Standardization!GL4*'Given Information'!$G4</f>
        <v>-0.46376105922963218</v>
      </c>
      <c r="GM4">
        <f>Standardization!GM4*'Given Information'!$G4</f>
        <v>0.29094436497988002</v>
      </c>
      <c r="GN4">
        <f>Standardization!GN4*'Given Information'!$G4</f>
        <v>-0.18607743109024508</v>
      </c>
      <c r="GO4">
        <f>Standardization!GO4*'Given Information'!$G4</f>
        <v>-0.28803754143040056</v>
      </c>
      <c r="GP4">
        <f>Standardization!GP4*'Given Information'!$G4</f>
        <v>0.56741721738582385</v>
      </c>
      <c r="GQ4">
        <f>Standardization!GQ4*'Given Information'!$G4</f>
        <v>-0.30997768539757453</v>
      </c>
      <c r="GR4">
        <f>Standardization!GR4*'Given Information'!$G4</f>
        <v>-0.21558146123150282</v>
      </c>
      <c r="GS4">
        <f>Standardization!GS4*'Given Information'!$G4</f>
        <v>-0.3496193467397507</v>
      </c>
      <c r="GT4">
        <f>Standardization!GT4*'Given Information'!$G4</f>
        <v>-0.16722146042111441</v>
      </c>
      <c r="GU4">
        <f>Standardization!GU4*'Given Information'!$G4</f>
        <v>-0.20069098883696795</v>
      </c>
      <c r="GV4">
        <f>Standardization!GV4*'Given Information'!$G4</f>
        <v>-0.32380130009667291</v>
      </c>
      <c r="GW4">
        <f>Standardization!GW4*'Given Information'!$G4</f>
        <v>5.1774056611854274E-2</v>
      </c>
      <c r="GX4">
        <f>Standardization!GX4*'Given Information'!$G4</f>
        <v>-0.25683794156693368</v>
      </c>
      <c r="GY4">
        <f>Standardization!GY4*'Given Information'!$G4</f>
        <v>-0.16848864558199225</v>
      </c>
      <c r="GZ4">
        <f>Standardization!GZ4*'Given Information'!$G4</f>
        <v>-4.9044961589452769E-2</v>
      </c>
      <c r="HA4">
        <f>Standardization!HA4*'Given Information'!$G4</f>
        <v>-5.1040305819907282E-2</v>
      </c>
      <c r="HB4">
        <f>Standardization!HB4*'Given Information'!$G4</f>
        <v>0.30181027619642387</v>
      </c>
      <c r="HC4">
        <f>Standardization!HC4*'Given Information'!$G4</f>
        <v>-0.25442570180400215</v>
      </c>
      <c r="HD4">
        <f>Standardization!HD4*'Given Information'!$G4</f>
        <v>-0.28140907990793884</v>
      </c>
      <c r="HE4">
        <f>Standardization!HE4*'Given Information'!$G4</f>
        <v>-0.28140907990793884</v>
      </c>
      <c r="HF4">
        <f>Standardization!HF4*'Given Information'!$G4</f>
        <v>-3.7274026948459126E-2</v>
      </c>
    </row>
    <row r="5" spans="1:214" x14ac:dyDescent="0.3">
      <c r="A5" t="s">
        <v>574</v>
      </c>
      <c r="B5">
        <f>Standardization!B5*'Given Information'!$G5</f>
        <v>-0.32839967787091545</v>
      </c>
      <c r="C5">
        <f>Standardization!C5*'Given Information'!$G5</f>
        <v>-0.41163136633755254</v>
      </c>
      <c r="D5">
        <f>Standardization!D5*'Given Information'!$G5</f>
        <v>-0.38411669223672179</v>
      </c>
      <c r="E5">
        <f>Standardization!E5*'Given Information'!$G5</f>
        <v>-9.6110942100772701E-2</v>
      </c>
      <c r="F5">
        <f>Standardization!F5*'Given Information'!$G5</f>
        <v>-0.40325377669325252</v>
      </c>
      <c r="G5">
        <f>Standardization!G5*'Given Information'!$G5</f>
        <v>-9.5178633022597159E-2</v>
      </c>
      <c r="H5">
        <f>Standardization!H5*'Given Information'!$G5</f>
        <v>-0.45289127119390543</v>
      </c>
      <c r="I5">
        <f>Standardization!I5*'Given Information'!$G5</f>
        <v>-0.42646797114424118</v>
      </c>
      <c r="J5">
        <f>Standardization!J5*'Given Information'!$G5</f>
        <v>-0.48044358549877819</v>
      </c>
      <c r="K5">
        <f>Standardization!K5*'Given Information'!$G5</f>
        <v>-0.35199053088257287</v>
      </c>
      <c r="L5">
        <f>Standardization!L5*'Given Information'!$G5</f>
        <v>-0.49982812285827666</v>
      </c>
      <c r="M5">
        <f>Standardization!M5*'Given Information'!$G5</f>
        <v>-0.30466321779872257</v>
      </c>
      <c r="N5">
        <f>Standardization!N5*'Given Information'!$G5</f>
        <v>-0.31516135581008992</v>
      </c>
      <c r="O5">
        <f>Standardization!O5*'Given Information'!$G5</f>
        <v>-0.4649892934950296</v>
      </c>
      <c r="P5">
        <f>Standardization!P5*'Given Information'!$G5</f>
        <v>-0.35970903875277332</v>
      </c>
      <c r="Q5">
        <f>Standardization!Q5*'Given Information'!$G5</f>
        <v>1.1045344217418405</v>
      </c>
      <c r="R5">
        <f>Standardization!R5*'Given Information'!$G5</f>
        <v>-0.32638239300444977</v>
      </c>
      <c r="S5">
        <f>Standardization!S5*'Given Information'!$G5</f>
        <v>-0.41780045850147818</v>
      </c>
      <c r="T5">
        <f>Standardization!T5*'Given Information'!$G5</f>
        <v>-0.47505323855834508</v>
      </c>
      <c r="U5">
        <f>Standardization!U5*'Given Information'!$G5</f>
        <v>-0.25469488450851346</v>
      </c>
      <c r="V5">
        <f>Standardization!V5*'Given Information'!$G5</f>
        <v>-0.35274702228135668</v>
      </c>
      <c r="W5">
        <f>Standardization!W5*'Given Information'!$G5</f>
        <v>-0.33620111231917199</v>
      </c>
      <c r="X5">
        <f>Standardization!X5*'Given Information'!$G5</f>
        <v>-0.39349070739373665</v>
      </c>
      <c r="Y5">
        <f>Standardization!Y5*'Given Information'!$G5</f>
        <v>-0.56540784526392485</v>
      </c>
      <c r="Z5">
        <f>Standardization!Z5*'Given Information'!$G5</f>
        <v>-0.35433927122192732</v>
      </c>
      <c r="AA5">
        <f>Standardization!AA5*'Given Information'!$G5</f>
        <v>-0.29929145160115234</v>
      </c>
      <c r="AB5">
        <f>Standardization!AB5*'Given Information'!$G5</f>
        <v>-0.37679092805875142</v>
      </c>
      <c r="AC5">
        <f>Standardization!AC5*'Given Information'!$G5</f>
        <v>-9.1024554746581179E-2</v>
      </c>
      <c r="AD5">
        <f>Standardization!AD5*'Given Information'!$G5</f>
        <v>-2.6553028689677467E-2</v>
      </c>
      <c r="AE5">
        <f>Standardization!AE5*'Given Information'!$G5</f>
        <v>-0.35786502343977306</v>
      </c>
      <c r="AF5">
        <f>Standardization!AF5*'Given Information'!$G5</f>
        <v>-0.47892814448924936</v>
      </c>
      <c r="AG5">
        <f>Standardization!AG5*'Given Information'!$G5</f>
        <v>-2.1017954418575666E-2</v>
      </c>
      <c r="AH5">
        <f>Standardization!AH5*'Given Information'!$G5</f>
        <v>-0.38102850780087166</v>
      </c>
      <c r="AI5">
        <f>Standardization!AI5*'Given Information'!$G5</f>
        <v>-0.4426903874999279</v>
      </c>
      <c r="AJ5">
        <f>Standardization!AJ5*'Given Information'!$G5</f>
        <v>-0.34098797772509826</v>
      </c>
      <c r="AK5">
        <f>Standardization!AK5*'Given Information'!$G5</f>
        <v>-0.34538290778529129</v>
      </c>
      <c r="AL5">
        <f>Standardization!AL5*'Given Information'!$G5</f>
        <v>-9.7622145284893783E-2</v>
      </c>
      <c r="AM5">
        <f>Standardization!AM5*'Given Information'!$G5</f>
        <v>-0.57881004979263195</v>
      </c>
      <c r="AN5">
        <f>Standardization!AN5*'Given Information'!$G5</f>
        <v>-0.51112531941284345</v>
      </c>
      <c r="AO5">
        <f>Standardization!AO5*'Given Information'!$G5</f>
        <v>-0.4229932546543011</v>
      </c>
      <c r="AP5">
        <f>Standardization!AP5*'Given Information'!$G5</f>
        <v>2.1011309035569341E-2</v>
      </c>
      <c r="AQ5">
        <f>Standardization!AQ5*'Given Information'!$G5</f>
        <v>-0.44527648674150805</v>
      </c>
      <c r="AR5">
        <f>Standardization!AR5*'Given Information'!$G5</f>
        <v>-0.41429896736406402</v>
      </c>
      <c r="AS5">
        <f>Standardization!AS5*'Given Information'!$G5</f>
        <v>0.32318764029820135</v>
      </c>
      <c r="AT5">
        <f>Standardization!AT5*'Given Information'!$G5</f>
        <v>-0.29179321908125794</v>
      </c>
      <c r="AU5">
        <f>Standardization!AU5*'Given Information'!$G5</f>
        <v>-0.42794276590168218</v>
      </c>
      <c r="AV5">
        <f>Standardization!AV5*'Given Information'!$G5</f>
        <v>-0.50036307361877197</v>
      </c>
      <c r="AW5">
        <f>Standardization!AW5*'Given Information'!$G5</f>
        <v>-0.29628176435623099</v>
      </c>
      <c r="AX5">
        <f>Standardization!AX5*'Given Information'!$G5</f>
        <v>-0.41848601971849558</v>
      </c>
      <c r="AY5">
        <f>Standardization!AY5*'Given Information'!$G5</f>
        <v>0.2303299559153057</v>
      </c>
      <c r="AZ5">
        <f>Standardization!AZ5*'Given Information'!$G5</f>
        <v>-0.28094959739533221</v>
      </c>
      <c r="BA5">
        <f>Standardization!BA5*'Given Information'!$G5</f>
        <v>-0.42923948721790517</v>
      </c>
      <c r="BB5">
        <f>Standardization!BB5*'Given Information'!$G5</f>
        <v>-0.45287704896202446</v>
      </c>
      <c r="BC5">
        <f>Standardization!BC5*'Given Information'!$G5</f>
        <v>-0.44656456979079734</v>
      </c>
      <c r="BD5">
        <f>Standardization!BD5*'Given Information'!$G5</f>
        <v>-0.48017560847367458</v>
      </c>
      <c r="BE5">
        <f>Standardization!BE5*'Given Information'!$G5</f>
        <v>-0.45138356667409296</v>
      </c>
      <c r="BF5">
        <f>Standardization!BF5*'Given Information'!$G5</f>
        <v>-0.10640822922163644</v>
      </c>
      <c r="BG5">
        <f>Standardization!BG5*'Given Information'!$G5</f>
        <v>-0.29777297688294468</v>
      </c>
      <c r="BH5">
        <f>Standardization!BH5*'Given Information'!$G5</f>
        <v>-0.38442504746276568</v>
      </c>
      <c r="BI5">
        <f>Standardization!BI5*'Given Information'!$G5</f>
        <v>-0.51697180304290069</v>
      </c>
      <c r="BJ5">
        <f>Standardization!BJ5*'Given Information'!$G5</f>
        <v>-0.40656704006282685</v>
      </c>
      <c r="BK5">
        <f>Standardization!BK5*'Given Information'!$G5</f>
        <v>-0.33004240503223048</v>
      </c>
      <c r="BL5">
        <f>Standardization!BL5*'Given Information'!$G5</f>
        <v>-0.53730684618699454</v>
      </c>
      <c r="BM5">
        <f>Standardization!BM5*'Given Information'!$G5</f>
        <v>-0.50652205183113219</v>
      </c>
      <c r="BN5">
        <f>Standardization!BN5*'Given Information'!$G5</f>
        <v>-0.24480683138223078</v>
      </c>
      <c r="BO5">
        <f>Standardization!BO5*'Given Information'!$G5</f>
        <v>-0.13485707371102013</v>
      </c>
      <c r="BP5">
        <f>Standardization!BP5*'Given Information'!$G5</f>
        <v>-0.34438985284583606</v>
      </c>
      <c r="BQ5">
        <f>Standardization!BQ5*'Given Information'!$G5</f>
        <v>-0.25353166527671611</v>
      </c>
      <c r="BR5">
        <f>Standardization!BR5*'Given Information'!$G5</f>
        <v>-0.28387102395595193</v>
      </c>
      <c r="BS5">
        <f>Standardization!BS5*'Given Information'!$G5</f>
        <v>-0.3969158264410626</v>
      </c>
      <c r="BT5">
        <f>Standardization!BT5*'Given Information'!$G5</f>
        <v>-0.3878405840281724</v>
      </c>
      <c r="BU5">
        <f>Standardization!BU5*'Given Information'!$G5</f>
        <v>0.32699947335788943</v>
      </c>
      <c r="BV5">
        <f>Standardization!BV5*'Given Information'!$G5</f>
        <v>-0.48211649849258759</v>
      </c>
      <c r="BW5">
        <f>Standardization!BW5*'Given Information'!$G5</f>
        <v>-0.38942732309236189</v>
      </c>
      <c r="BX5">
        <f>Standardization!BX5*'Given Information'!$G5</f>
        <v>-0.41908276176341624</v>
      </c>
      <c r="BY5">
        <f>Standardization!BY5*'Given Information'!$G5</f>
        <v>-0.34367326177504987</v>
      </c>
      <c r="BZ5">
        <f>Standardization!BZ5*'Given Information'!$G5</f>
        <v>-0.54742934549673283</v>
      </c>
      <c r="CA5">
        <f>Standardization!CA5*'Given Information'!$G5</f>
        <v>-0.50721747328610833</v>
      </c>
      <c r="CB5">
        <f>Standardization!CB5*'Given Information'!$G5</f>
        <v>-0.4252114618622701</v>
      </c>
      <c r="CC5">
        <f>Standardization!CC5*'Given Information'!$G5</f>
        <v>-0.46176559052136346</v>
      </c>
      <c r="CD5">
        <f>Standardization!CD5*'Given Information'!$G5</f>
        <v>-0.5004141685228487</v>
      </c>
      <c r="CE5">
        <f>Standardization!CE5*'Given Information'!$G5</f>
        <v>-0.13988508157447579</v>
      </c>
      <c r="CF5">
        <f>Standardization!CF5*'Given Information'!$G5</f>
        <v>-0.11149554513448953</v>
      </c>
      <c r="CG5">
        <f>Standardization!CG5*'Given Information'!$G5</f>
        <v>-0.53290370724216518</v>
      </c>
      <c r="CH5">
        <f>Standardization!CH5*'Given Information'!$G5</f>
        <v>-0.51262960770920729</v>
      </c>
      <c r="CI5">
        <f>Standardization!CI5*'Given Information'!$G5</f>
        <v>-0.48653434914077009</v>
      </c>
      <c r="CJ5">
        <f>Standardization!CJ5*'Given Information'!$G5</f>
        <v>-0.51192298346111775</v>
      </c>
      <c r="CK5">
        <f>Standardization!CK5*'Given Information'!$G5</f>
        <v>-0.44654289382985285</v>
      </c>
      <c r="CL5">
        <f>Standardization!CL5*'Given Information'!$G5</f>
        <v>-0.35403173282993405</v>
      </c>
      <c r="CM5">
        <f>Standardization!CM5*'Given Information'!$G5</f>
        <v>-0.50832966825326975</v>
      </c>
      <c r="CN5">
        <f>Standardization!CN5*'Given Information'!$G5</f>
        <v>-0.18409036409018847</v>
      </c>
      <c r="CO5">
        <f>Standardization!CO5*'Given Information'!$G5</f>
        <v>-0.53799646604397389</v>
      </c>
      <c r="CP5">
        <f>Standardization!CP5*'Given Information'!$G5</f>
        <v>-0.45465278616635618</v>
      </c>
      <c r="CQ5">
        <f>Standardization!CQ5*'Given Information'!$G5</f>
        <v>-0.51728075889017344</v>
      </c>
      <c r="CR5">
        <f>Standardization!CR5*'Given Information'!$G5</f>
        <v>-0.44172077927534537</v>
      </c>
      <c r="CS5">
        <f>Standardization!CS5*'Given Information'!$G5</f>
        <v>-0.42387353756454199</v>
      </c>
      <c r="CT5">
        <f>Standardization!CT5*'Given Information'!$G5</f>
        <v>-0.18116530489040875</v>
      </c>
      <c r="CU5">
        <f>Standardization!CU5*'Given Information'!$G5</f>
        <v>-0.38622281440010009</v>
      </c>
      <c r="CV5">
        <f>Standardization!CV5*'Given Information'!$G5</f>
        <v>-0.16429983508305951</v>
      </c>
      <c r="CW5">
        <f>Standardization!CW5*'Given Information'!$G5</f>
        <v>-0.45195654989210721</v>
      </c>
      <c r="CX5">
        <f>Standardization!CX5*'Given Information'!$G5</f>
        <v>-0.48602046188475617</v>
      </c>
      <c r="CY5">
        <f>Standardization!CY5*'Given Information'!$G5</f>
        <v>-0.24211261572061174</v>
      </c>
      <c r="CZ5">
        <f>Standardization!CZ5*'Given Information'!$G5</f>
        <v>-0.25279601180284961</v>
      </c>
      <c r="DA5">
        <f>Standardization!DA5*'Given Information'!$G5</f>
        <v>-0.34087707211231949</v>
      </c>
      <c r="DB5">
        <f>Standardization!DB5*'Given Information'!$G5</f>
        <v>-0.42640094466231326</v>
      </c>
      <c r="DC5">
        <f>Standardization!DC5*'Given Information'!$G5</f>
        <v>-0.24215495001524803</v>
      </c>
      <c r="DD5">
        <f>Standardization!DD5*'Given Information'!$G5</f>
        <v>-0.2351845323535465</v>
      </c>
      <c r="DE5">
        <f>Standardization!DE5*'Given Information'!$G5</f>
        <v>-0.37958218939469507</v>
      </c>
      <c r="DF5">
        <f>Standardization!DF5*'Given Information'!$G5</f>
        <v>-0.31895486782576893</v>
      </c>
      <c r="DG5">
        <f>Standardization!DG5*'Given Information'!$G5</f>
        <v>-9.5309621675240028E-2</v>
      </c>
      <c r="DH5">
        <f>Standardization!DH5*'Given Information'!$G5</f>
        <v>-0.23432520676882868</v>
      </c>
      <c r="DI5">
        <f>Standardization!DI5*'Given Information'!$G5</f>
        <v>-0.19492145239834069</v>
      </c>
      <c r="DJ5">
        <f>Standardization!DJ5*'Given Information'!$G5</f>
        <v>-0.41260741035961129</v>
      </c>
      <c r="DK5">
        <f>Standardization!DK5*'Given Information'!$G5</f>
        <v>-0.23555577998039212</v>
      </c>
      <c r="DL5">
        <f>Standardization!DL5*'Given Information'!$G5</f>
        <v>-0.29327092206008015</v>
      </c>
      <c r="DM5">
        <f>Standardization!DM5*'Given Information'!$G5</f>
        <v>-0.44699474782162407</v>
      </c>
      <c r="DN5">
        <f>Standardization!DN5*'Given Information'!$G5</f>
        <v>-0.44754373074013887</v>
      </c>
      <c r="DO5">
        <f>Standardization!DO5*'Given Information'!$G5</f>
        <v>-0.24691871530958931</v>
      </c>
      <c r="DP5">
        <f>Standardization!DP5*'Given Information'!$G5</f>
        <v>-0.39627621254516765</v>
      </c>
      <c r="DQ5">
        <f>Standardization!DQ5*'Given Information'!$G5</f>
        <v>-0.47315820516884555</v>
      </c>
      <c r="DR5">
        <f>Standardization!DR5*'Given Information'!$G5</f>
        <v>-0.54131615956392687</v>
      </c>
      <c r="DS5">
        <f>Standardization!DS5*'Given Information'!$G5</f>
        <v>-6.9161657968388787E-2</v>
      </c>
      <c r="DT5">
        <f>Standardization!DT5*'Given Information'!$G5</f>
        <v>-0.46361090990809944</v>
      </c>
      <c r="DU5">
        <f>Standardization!DU5*'Given Information'!$G5</f>
        <v>-0.5568257622498094</v>
      </c>
      <c r="DV5">
        <f>Standardization!DV5*'Given Information'!$G5</f>
        <v>-0.36234998598645957</v>
      </c>
      <c r="DW5">
        <f>Standardization!DW5*'Given Information'!$G5</f>
        <v>-0.41951381857729092</v>
      </c>
      <c r="DX5">
        <f>Standardization!DX5*'Given Information'!$G5</f>
        <v>-0.38260993629402418</v>
      </c>
      <c r="DY5">
        <f>Standardization!DY5*'Given Information'!$G5</f>
        <v>-6.9214986181161856E-2</v>
      </c>
      <c r="DZ5">
        <f>Standardization!DZ5*'Given Information'!$G5</f>
        <v>-0.28189080937627842</v>
      </c>
      <c r="EA5">
        <f>Standardization!EA5*'Given Information'!$G5</f>
        <v>0.15341401246824002</v>
      </c>
      <c r="EB5">
        <f>Standardization!EB5*'Given Information'!$G5</f>
        <v>-2.0219537345070576E-2</v>
      </c>
      <c r="EC5">
        <f>Standardization!EC5*'Given Information'!$G5</f>
        <v>-0.54931743769044039</v>
      </c>
      <c r="ED5">
        <f>Standardization!ED5*'Given Information'!$G5</f>
        <v>-0.45954182792208403</v>
      </c>
      <c r="EE5">
        <f>Standardization!EE5*'Given Information'!$G5</f>
        <v>-0.50573631144317943</v>
      </c>
      <c r="EF5">
        <f>Standardization!EF5*'Given Information'!$G5</f>
        <v>-0.52368491239921411</v>
      </c>
      <c r="EG5">
        <f>Standardization!EG5*'Given Information'!$G5</f>
        <v>-0.49337764658066918</v>
      </c>
      <c r="EH5">
        <f>Standardization!EH5*'Given Information'!$G5</f>
        <v>-0.42364042484001785</v>
      </c>
      <c r="EI5">
        <f>Standardization!EI5*'Given Information'!$G5</f>
        <v>-0.20350189677355662</v>
      </c>
      <c r="EJ5">
        <f>Standardization!EJ5*'Given Information'!$G5</f>
        <v>-0.40882570338139218</v>
      </c>
      <c r="EK5">
        <f>Standardization!EK5*'Given Information'!$G5</f>
        <v>-0.47907098362665157</v>
      </c>
      <c r="EL5">
        <f>Standardization!EL5*'Given Information'!$G5</f>
        <v>-0.39620266572837631</v>
      </c>
      <c r="EM5">
        <f>Standardization!EM5*'Given Information'!$G5</f>
        <v>-0.31521596209289837</v>
      </c>
      <c r="EN5">
        <f>Standardization!EN5*'Given Information'!$G5</f>
        <v>-0.44558133610065787</v>
      </c>
      <c r="EO5">
        <f>Standardization!EO5*'Given Information'!$G5</f>
        <v>-0.2799622356093136</v>
      </c>
      <c r="EP5">
        <f>Standardization!EP5*'Given Information'!$G5</f>
        <v>-0.5489761852135584</v>
      </c>
      <c r="EQ5">
        <f>Standardization!EQ5*'Given Information'!$G5</f>
        <v>4.4080029859834606E-2</v>
      </c>
      <c r="ER5">
        <f>Standardization!ER5*'Given Information'!$G5</f>
        <v>-0.49649782834996264</v>
      </c>
      <c r="ES5">
        <f>Standardization!ES5*'Given Information'!$G5</f>
        <v>-9.3876496883831304E-2</v>
      </c>
      <c r="ET5">
        <f>Standardization!ET5*'Given Information'!$G5</f>
        <v>-0.34104268795507808</v>
      </c>
      <c r="EU5">
        <f>Standardization!EU5*'Given Information'!$G5</f>
        <v>-0.51159333069728974</v>
      </c>
      <c r="EV5">
        <f>Standardization!EV5*'Given Information'!$G5</f>
        <v>-0.14084999334141723</v>
      </c>
      <c r="EW5">
        <f>Standardization!EW5*'Given Information'!$G5</f>
        <v>-0.11727233783324757</v>
      </c>
      <c r="EX5">
        <f>Standardization!EX5*'Given Information'!$G5</f>
        <v>-0.38699533466236025</v>
      </c>
      <c r="EY5">
        <f>Standardization!EY5*'Given Information'!$G5</f>
        <v>-0.47159257130297688</v>
      </c>
      <c r="EZ5">
        <f>Standardization!EZ5*'Given Information'!$G5</f>
        <v>-0.51405961959731283</v>
      </c>
      <c r="FA5">
        <f>Standardization!FA5*'Given Information'!$G5</f>
        <v>3.3308974255563291E-2</v>
      </c>
      <c r="FB5">
        <f>Standardization!FB5*'Given Information'!$G5</f>
        <v>-0.2068091711426539</v>
      </c>
      <c r="FC5">
        <f>Standardization!FC5*'Given Information'!$G5</f>
        <v>-0.23716831711615824</v>
      </c>
      <c r="FD5">
        <f>Standardization!FD5*'Given Information'!$G5</f>
        <v>-0.193826685117895</v>
      </c>
      <c r="FE5">
        <f>Standardization!FE5*'Given Information'!$G5</f>
        <v>-0.28067635710631356</v>
      </c>
      <c r="FF5">
        <f>Standardization!FF5*'Given Information'!$G5</f>
        <v>-0.39365579643331283</v>
      </c>
      <c r="FG5">
        <f>Standardization!FG5*'Given Information'!$G5</f>
        <v>-0.1391984307043517</v>
      </c>
      <c r="FH5">
        <f>Standardization!FH5*'Given Information'!$G5</f>
        <v>-0.32130106693744775</v>
      </c>
      <c r="FI5">
        <f>Standardization!FI5*'Given Information'!$G5</f>
        <v>-0.152359469835464</v>
      </c>
      <c r="FJ5">
        <f>Standardization!FJ5*'Given Information'!$G5</f>
        <v>0.32731804573874113</v>
      </c>
      <c r="FK5">
        <f>Standardization!FK5*'Given Information'!$G5</f>
        <v>-0.47956759793318338</v>
      </c>
      <c r="FL5">
        <f>Standardization!FL5*'Given Information'!$G5</f>
        <v>-0.41399008918974267</v>
      </c>
      <c r="FM5">
        <f>Standardization!FM5*'Given Information'!$G5</f>
        <v>-4.6818417726958196E-2</v>
      </c>
      <c r="FN5">
        <f>Standardization!FN5*'Given Information'!$G5</f>
        <v>-0.10847483560068419</v>
      </c>
      <c r="FO5">
        <f>Standardization!FO5*'Given Information'!$G5</f>
        <v>-0.2700764403075695</v>
      </c>
      <c r="FP5">
        <f>Standardization!FP5*'Given Information'!$G5</f>
        <v>-0.25503457229980225</v>
      </c>
      <c r="FQ5">
        <f>Standardization!FQ5*'Given Information'!$G5</f>
        <v>-0.51040338885923386</v>
      </c>
      <c r="FR5">
        <f>Standardization!FR5*'Given Information'!$G5</f>
        <v>-0.19443652430351727</v>
      </c>
      <c r="FS5">
        <f>Standardization!FS5*'Given Information'!$G5</f>
        <v>-0.50228000320601729</v>
      </c>
      <c r="FT5">
        <f>Standardization!FT5*'Given Information'!$G5</f>
        <v>-0.37484786306193935</v>
      </c>
      <c r="FU5">
        <f>Standardization!FU5*'Given Information'!$G5</f>
        <v>-0.29024240972543192</v>
      </c>
      <c r="FV5">
        <f>Standardization!FV5*'Given Information'!$G5</f>
        <v>-0.54568646892164296</v>
      </c>
      <c r="FW5">
        <f>Standardization!FW5*'Given Information'!$G5</f>
        <v>-0.33687831610245617</v>
      </c>
      <c r="FX5">
        <f>Standardization!FX5*'Given Information'!$G5</f>
        <v>-0.53027634465938533</v>
      </c>
      <c r="FY5">
        <f>Standardization!FY5*'Given Information'!$G5</f>
        <v>-0.51025680491846637</v>
      </c>
      <c r="FZ5">
        <f>Standardization!FZ5*'Given Information'!$G5</f>
        <v>-0.14446554309944978</v>
      </c>
      <c r="GA5">
        <f>Standardization!GA5*'Given Information'!$G5</f>
        <v>-0.37598583614985398</v>
      </c>
      <c r="GB5">
        <f>Standardization!GB5*'Given Information'!$G5</f>
        <v>-0.25076858613574426</v>
      </c>
      <c r="GC5">
        <f>Standardization!GC5*'Given Information'!$G5</f>
        <v>-0.27305626556581958</v>
      </c>
      <c r="GD5">
        <f>Standardization!GD5*'Given Information'!$G5</f>
        <v>-0.31198578003861366</v>
      </c>
      <c r="GE5">
        <f>Standardization!GE5*'Given Information'!$G5</f>
        <v>-0.51949661453854878</v>
      </c>
      <c r="GF5">
        <f>Standardization!GF5*'Given Information'!$G5</f>
        <v>-0.19307644082913913</v>
      </c>
      <c r="GG5">
        <f>Standardization!GG5*'Given Information'!$G5</f>
        <v>-0.40162439450244358</v>
      </c>
      <c r="GH5">
        <f>Standardization!GH5*'Given Information'!$G5</f>
        <v>-0.41054437392679705</v>
      </c>
      <c r="GI5">
        <f>Standardization!GI5*'Given Information'!$G5</f>
        <v>-0.28714028635939287</v>
      </c>
      <c r="GJ5">
        <f>Standardization!GJ5*'Given Information'!$G5</f>
        <v>0.90630927296881525</v>
      </c>
      <c r="GK5">
        <f>Standardization!GK5*'Given Information'!$G5</f>
        <v>-0.54576135423579419</v>
      </c>
      <c r="GL5">
        <f>Standardization!GL5*'Given Information'!$G5</f>
        <v>-0.46927570893027493</v>
      </c>
      <c r="GM5">
        <f>Standardization!GM5*'Given Information'!$G5</f>
        <v>0.30889677995179671</v>
      </c>
      <c r="GN5">
        <f>Standardization!GN5*'Given Information'!$G5</f>
        <v>-0.20758947185407178</v>
      </c>
      <c r="GO5">
        <f>Standardization!GO5*'Given Information'!$G5</f>
        <v>-0.29108495450352129</v>
      </c>
      <c r="GP5">
        <f>Standardization!GP5*'Given Information'!$G5</f>
        <v>0.71519146807806522</v>
      </c>
      <c r="GQ5">
        <f>Standardization!GQ5*'Given Information'!$G5</f>
        <v>-0.31024329710341375</v>
      </c>
      <c r="GR5">
        <f>Standardization!GR5*'Given Information'!$G5</f>
        <v>-0.23994496078813829</v>
      </c>
      <c r="GS5">
        <f>Standardization!GS5*'Given Information'!$G5</f>
        <v>-0.37102575492242568</v>
      </c>
      <c r="GT5">
        <f>Standardization!GT5*'Given Information'!$G5</f>
        <v>-0.12156881088434343</v>
      </c>
      <c r="GU5">
        <f>Standardization!GU5*'Given Information'!$G5</f>
        <v>-0.2137004831133133</v>
      </c>
      <c r="GV5">
        <f>Standardization!GV5*'Given Information'!$G5</f>
        <v>-0.3222138963698144</v>
      </c>
      <c r="GW5">
        <f>Standardization!GW5*'Given Information'!$G5</f>
        <v>1.5942737766665434E-2</v>
      </c>
      <c r="GX5">
        <f>Standardization!GX5*'Given Information'!$G5</f>
        <v>-0.27507126629971174</v>
      </c>
      <c r="GY5">
        <f>Standardization!GY5*'Given Information'!$G5</f>
        <v>-0.16429983508305951</v>
      </c>
      <c r="GZ5">
        <f>Standardization!GZ5*'Given Information'!$G5</f>
        <v>4.0899153795088961E-3</v>
      </c>
      <c r="HA5">
        <f>Standardization!HA5*'Given Information'!$G5</f>
        <v>-2.8610766082354366E-2</v>
      </c>
      <c r="HB5">
        <f>Standardization!HB5*'Given Information'!$G5</f>
        <v>0.25736235450163508</v>
      </c>
      <c r="HC5">
        <f>Standardization!HC5*'Given Information'!$G5</f>
        <v>-0.25955812501405884</v>
      </c>
      <c r="HD5">
        <f>Standardization!HD5*'Given Information'!$G5</f>
        <v>-0.28676900498522234</v>
      </c>
      <c r="HE5">
        <f>Standardization!HE5*'Given Information'!$G5</f>
        <v>-0.28676900498522234</v>
      </c>
      <c r="HF5">
        <f>Standardization!HF5*'Given Information'!$G5</f>
        <v>4.3456690423455419E-3</v>
      </c>
    </row>
    <row r="6" spans="1:214" x14ac:dyDescent="0.3">
      <c r="A6" t="s">
        <v>582</v>
      </c>
      <c r="B6">
        <f>Standardization!B6*'Given Information'!$G6</f>
        <v>-0.37178534225298848</v>
      </c>
      <c r="C6">
        <f>Standardization!C6*'Given Information'!$G6</f>
        <v>-0.42186319459712057</v>
      </c>
      <c r="D6">
        <f>Standardization!D6*'Given Information'!$G6</f>
        <v>-0.39272515231168242</v>
      </c>
      <c r="E6">
        <f>Standardization!E6*'Given Information'!$G6</f>
        <v>-0.19140922906555291</v>
      </c>
      <c r="F6">
        <f>Standardization!F6*'Given Information'!$G6</f>
        <v>-0.41266103891349343</v>
      </c>
      <c r="G6">
        <f>Standardization!G6*'Given Information'!$G6</f>
        <v>-2.8893982581959708E-2</v>
      </c>
      <c r="H6">
        <f>Standardization!H6*'Given Information'!$G6</f>
        <v>-0.44488972409505362</v>
      </c>
      <c r="I6">
        <f>Standardization!I6*'Given Information'!$G6</f>
        <v>-0.40643437993827519</v>
      </c>
      <c r="J6">
        <f>Standardization!J6*'Given Information'!$G6</f>
        <v>-0.48444170875795506</v>
      </c>
      <c r="K6">
        <f>Standardization!K6*'Given Information'!$G6</f>
        <v>-0.36098191576575922</v>
      </c>
      <c r="L6">
        <f>Standardization!L6*'Given Information'!$G6</f>
        <v>-0.51028057634541857</v>
      </c>
      <c r="M6">
        <f>Standardization!M6*'Given Information'!$G6</f>
        <v>-0.32591578849034075</v>
      </c>
      <c r="N6">
        <f>Standardization!N6*'Given Information'!$G6</f>
        <v>-0.33709478208816901</v>
      </c>
      <c r="O6">
        <f>Standardization!O6*'Given Information'!$G6</f>
        <v>-0.46318921881034353</v>
      </c>
      <c r="P6">
        <f>Standardization!P6*'Given Information'!$G6</f>
        <v>-0.3539055123468991</v>
      </c>
      <c r="Q6">
        <f>Standardization!Q6*'Given Information'!$G6</f>
        <v>1.1168716948786612</v>
      </c>
      <c r="R6">
        <f>Standardization!R6*'Given Information'!$G6</f>
        <v>-0.31670163165203785</v>
      </c>
      <c r="S6">
        <f>Standardization!S6*'Given Information'!$G6</f>
        <v>-0.39419223284498234</v>
      </c>
      <c r="T6">
        <f>Standardization!T6*'Given Information'!$G6</f>
        <v>-0.4824774792899249</v>
      </c>
      <c r="U6">
        <f>Standardization!U6*'Given Information'!$G6</f>
        <v>-0.26403455223236266</v>
      </c>
      <c r="V6">
        <f>Standardization!V6*'Given Information'!$G6</f>
        <v>-0.37643180188939673</v>
      </c>
      <c r="W6">
        <f>Standardization!W6*'Given Information'!$G6</f>
        <v>-0.32562056325439381</v>
      </c>
      <c r="X6">
        <f>Standardization!X6*'Given Information'!$G6</f>
        <v>-0.38140289496435892</v>
      </c>
      <c r="Y6">
        <f>Standardization!Y6*'Given Information'!$G6</f>
        <v>-0.57469127457624858</v>
      </c>
      <c r="Z6">
        <f>Standardization!Z6*'Given Information'!$G6</f>
        <v>-0.30081074277641501</v>
      </c>
      <c r="AA6">
        <f>Standardization!AA6*'Given Information'!$G6</f>
        <v>-0.32341308381521455</v>
      </c>
      <c r="AB6">
        <f>Standardization!AB6*'Given Information'!$G6</f>
        <v>-0.38325256197477681</v>
      </c>
      <c r="AC6">
        <f>Standardization!AC6*'Given Information'!$G6</f>
        <v>-0.11604987076897907</v>
      </c>
      <c r="AD6">
        <f>Standardization!AD6*'Given Information'!$G6</f>
        <v>-1.0930214564264604E-3</v>
      </c>
      <c r="AE6">
        <f>Standardization!AE6*'Given Information'!$G6</f>
        <v>-0.35452226780663976</v>
      </c>
      <c r="AF6">
        <f>Standardization!AF6*'Given Information'!$G6</f>
        <v>-0.46951163683127251</v>
      </c>
      <c r="AG6">
        <f>Standardization!AG6*'Given Information'!$G6</f>
        <v>9.5447365998374296E-3</v>
      </c>
      <c r="AH6">
        <f>Standardization!AH6*'Given Information'!$G6</f>
        <v>-0.3888865842287183</v>
      </c>
      <c r="AI6">
        <f>Standardization!AI6*'Given Information'!$G6</f>
        <v>-0.43900415819025218</v>
      </c>
      <c r="AJ6">
        <f>Standardization!AJ6*'Given Information'!$G6</f>
        <v>-0.33031163067292391</v>
      </c>
      <c r="AK6">
        <f>Standardization!AK6*'Given Information'!$G6</f>
        <v>-0.31510401562028151</v>
      </c>
      <c r="AL6">
        <f>Standardization!AL6*'Given Information'!$G6</f>
        <v>-0.1413380638860578</v>
      </c>
      <c r="AM6">
        <f>Standardization!AM6*'Given Information'!$G6</f>
        <v>-0.58006445090659708</v>
      </c>
      <c r="AN6">
        <f>Standardization!AN6*'Given Information'!$G6</f>
        <v>-0.52253204077144688</v>
      </c>
      <c r="AO6">
        <f>Standardization!AO6*'Given Information'!$G6</f>
        <v>-0.43297489685263046</v>
      </c>
      <c r="AP6">
        <f>Standardization!AP6*'Given Information'!$G6</f>
        <v>2.2629932016049722E-2</v>
      </c>
      <c r="AQ6">
        <f>Standardization!AQ6*'Given Information'!$G6</f>
        <v>-0.42722644517339392</v>
      </c>
      <c r="AR6">
        <f>Standardization!AR6*'Given Information'!$G6</f>
        <v>-0.38137964703298499</v>
      </c>
      <c r="AS6">
        <f>Standardization!AS6*'Given Information'!$G6</f>
        <v>0.26778004198908023</v>
      </c>
      <c r="AT6">
        <f>Standardization!AT6*'Given Information'!$G6</f>
        <v>-0.30663066456971505</v>
      </c>
      <c r="AU6">
        <f>Standardization!AU6*'Given Information'!$G6</f>
        <v>-0.39010960426512437</v>
      </c>
      <c r="AV6">
        <f>Standardization!AV6*'Given Information'!$G6</f>
        <v>-0.49906969310301991</v>
      </c>
      <c r="AW6">
        <f>Standardization!AW6*'Given Information'!$G6</f>
        <v>-0.31237749161502759</v>
      </c>
      <c r="AX6">
        <f>Standardization!AX6*'Given Information'!$G6</f>
        <v>-0.43101406608129161</v>
      </c>
      <c r="AY6">
        <f>Standardization!AY6*'Given Information'!$G6</f>
        <v>0.38614713996543659</v>
      </c>
      <c r="AZ6">
        <f>Standardization!AZ6*'Given Information'!$G6</f>
        <v>-0.33952199839809721</v>
      </c>
      <c r="BA6">
        <f>Standardization!BA6*'Given Information'!$G6</f>
        <v>-0.45828517733017804</v>
      </c>
      <c r="BB6">
        <f>Standardization!BB6*'Given Information'!$G6</f>
        <v>-0.45934329130518037</v>
      </c>
      <c r="BC6">
        <f>Standardization!BC6*'Given Information'!$G6</f>
        <v>-0.44656526702743204</v>
      </c>
      <c r="BD6">
        <f>Standardization!BD6*'Given Information'!$G6</f>
        <v>-0.49967393011836042</v>
      </c>
      <c r="BE6">
        <f>Standardization!BE6*'Given Information'!$G6</f>
        <v>-0.45558523498692244</v>
      </c>
      <c r="BF6">
        <f>Standardization!BF6*'Given Information'!$G6</f>
        <v>-0.11025493135636469</v>
      </c>
      <c r="BG6">
        <f>Standardization!BG6*'Given Information'!$G6</f>
        <v>-0.26131062246063619</v>
      </c>
      <c r="BH6">
        <f>Standardization!BH6*'Given Information'!$G6</f>
        <v>-0.36700809317865118</v>
      </c>
      <c r="BI6">
        <f>Standardization!BI6*'Given Information'!$G6</f>
        <v>-0.52020198462481437</v>
      </c>
      <c r="BJ6">
        <f>Standardization!BJ6*'Given Information'!$G6</f>
        <v>-0.41605265712807599</v>
      </c>
      <c r="BK6">
        <f>Standardization!BK6*'Given Information'!$G6</f>
        <v>-0.35853640534206971</v>
      </c>
      <c r="BL6">
        <f>Standardization!BL6*'Given Information'!$G6</f>
        <v>-0.50642980851691499</v>
      </c>
      <c r="BM6">
        <f>Standardization!BM6*'Given Information'!$G6</f>
        <v>-0.5156701170424367</v>
      </c>
      <c r="BN6">
        <f>Standardization!BN6*'Given Information'!$G6</f>
        <v>-0.1978526725723555</v>
      </c>
      <c r="BO6">
        <f>Standardization!BO6*'Given Information'!$G6</f>
        <v>-0.10477683648135507</v>
      </c>
      <c r="BP6">
        <f>Standardization!BP6*'Given Information'!$G6</f>
        <v>-0.3174139237434378</v>
      </c>
      <c r="BQ6">
        <f>Standardization!BQ6*'Given Information'!$G6</f>
        <v>-0.23475376551260699</v>
      </c>
      <c r="BR6">
        <f>Standardization!BR6*'Given Information'!$G6</f>
        <v>-0.32175559207999932</v>
      </c>
      <c r="BS6">
        <f>Standardization!BS6*'Given Information'!$G6</f>
        <v>-0.39867829477568134</v>
      </c>
      <c r="BT6">
        <f>Standardization!BT6*'Given Information'!$G6</f>
        <v>-0.36379870526405839</v>
      </c>
      <c r="BU6">
        <f>Standardization!BU6*'Given Information'!$G6</f>
        <v>0.48929878590091125</v>
      </c>
      <c r="BV6">
        <f>Standardization!BV6*'Given Information'!$G6</f>
        <v>-0.48451417139920105</v>
      </c>
      <c r="BW6">
        <f>Standardization!BW6*'Given Information'!$G6</f>
        <v>-0.38996888197714458</v>
      </c>
      <c r="BX6">
        <f>Standardization!BX6*'Given Information'!$G6</f>
        <v>-0.4300792982103866</v>
      </c>
      <c r="BY6">
        <f>Standardization!BY6*'Given Information'!$G6</f>
        <v>-0.33817744538267269</v>
      </c>
      <c r="BZ6">
        <f>Standardization!BZ6*'Given Information'!$G6</f>
        <v>-0.55426007804098421</v>
      </c>
      <c r="CA6">
        <f>Standardization!CA6*'Given Information'!$G6</f>
        <v>-0.51257333476342881</v>
      </c>
      <c r="CB6">
        <f>Standardization!CB6*'Given Information'!$G6</f>
        <v>-0.43726302088709368</v>
      </c>
      <c r="CC6">
        <f>Standardization!CC6*'Given Information'!$G6</f>
        <v>-0.44543951118270053</v>
      </c>
      <c r="CD6">
        <f>Standardization!CD6*'Given Information'!$G6</f>
        <v>-0.50819426917546651</v>
      </c>
      <c r="CE6">
        <f>Standardization!CE6*'Given Information'!$G6</f>
        <v>-0.190486611709274</v>
      </c>
      <c r="CF6">
        <f>Standardization!CF6*'Given Information'!$G6</f>
        <v>-0.18510436816899231</v>
      </c>
      <c r="CG6">
        <f>Standardization!CG6*'Given Information'!$G6</f>
        <v>-0.53637887556655472</v>
      </c>
      <c r="CH6">
        <f>Standardization!CH6*'Given Information'!$G6</f>
        <v>-0.52700983065482632</v>
      </c>
      <c r="CI6">
        <f>Standardization!CI6*'Given Information'!$G6</f>
        <v>-0.47132257364918345</v>
      </c>
      <c r="CJ6">
        <f>Standardization!CJ6*'Given Information'!$G6</f>
        <v>-0.50147970609529602</v>
      </c>
      <c r="CK6">
        <f>Standardization!CK6*'Given Information'!$G6</f>
        <v>-0.41707497845152697</v>
      </c>
      <c r="CL6">
        <f>Standardization!CL6*'Given Information'!$G6</f>
        <v>-0.34412296001747716</v>
      </c>
      <c r="CM6">
        <f>Standardization!CM6*'Given Information'!$G6</f>
        <v>-0.51130028516492754</v>
      </c>
      <c r="CN6">
        <f>Standardization!CN6*'Given Information'!$G6</f>
        <v>-0.26030198934281212</v>
      </c>
      <c r="CO6">
        <f>Standardization!CO6*'Given Information'!$G6</f>
        <v>-0.53518908322768322</v>
      </c>
      <c r="CP6">
        <f>Standardization!CP6*'Given Information'!$G6</f>
        <v>-0.43617141721460723</v>
      </c>
      <c r="CQ6">
        <f>Standardization!CQ6*'Given Information'!$G6</f>
        <v>-0.50570244342993587</v>
      </c>
      <c r="CR6">
        <f>Standardization!CR6*'Given Information'!$G6</f>
        <v>-0.47389094368240164</v>
      </c>
      <c r="CS6">
        <f>Standardization!CS6*'Given Information'!$G6</f>
        <v>-0.44664356898136115</v>
      </c>
      <c r="CT6">
        <f>Standardization!CT6*'Given Information'!$G6</f>
        <v>-0.16765795231689823</v>
      </c>
      <c r="CU6">
        <f>Standardization!CU6*'Given Information'!$G6</f>
        <v>-0.39839065493086206</v>
      </c>
      <c r="CV6">
        <f>Standardization!CV6*'Given Information'!$G6</f>
        <v>-0.17477427273361168</v>
      </c>
      <c r="CW6">
        <f>Standardization!CW6*'Given Information'!$G6</f>
        <v>-0.44113373525470512</v>
      </c>
      <c r="CX6">
        <f>Standardization!CX6*'Given Information'!$G6</f>
        <v>-0.49313273292158138</v>
      </c>
      <c r="CY6">
        <f>Standardization!CY6*'Given Information'!$G6</f>
        <v>-0.22866814077271863</v>
      </c>
      <c r="CZ6">
        <f>Standardization!CZ6*'Given Information'!$G6</f>
        <v>-0.25073375944815601</v>
      </c>
      <c r="DA6">
        <f>Standardization!DA6*'Given Information'!$G6</f>
        <v>-0.35661254115842256</v>
      </c>
      <c r="DB6">
        <f>Standardization!DB6*'Given Information'!$G6</f>
        <v>-0.42418884724315264</v>
      </c>
      <c r="DC6">
        <f>Standardization!DC6*'Given Information'!$G6</f>
        <v>-0.22685946604156737</v>
      </c>
      <c r="DD6">
        <f>Standardization!DD6*'Given Information'!$G6</f>
        <v>-0.27367531043703991</v>
      </c>
      <c r="DE6">
        <f>Standardization!DE6*'Given Information'!$G6</f>
        <v>-0.38960653143092738</v>
      </c>
      <c r="DF6">
        <f>Standardization!DF6*'Given Information'!$G6</f>
        <v>-0.31847067129535261</v>
      </c>
      <c r="DG6">
        <f>Standardization!DG6*'Given Information'!$G6</f>
        <v>-0.11179415619029329</v>
      </c>
      <c r="DH6">
        <f>Standardization!DH6*'Given Information'!$G6</f>
        <v>-0.29333414535397473</v>
      </c>
      <c r="DI6">
        <f>Standardization!DI6*'Given Information'!$G6</f>
        <v>-0.11007962851967718</v>
      </c>
      <c r="DJ6">
        <f>Standardization!DJ6*'Given Information'!$G6</f>
        <v>-0.35746220237936155</v>
      </c>
      <c r="DK6">
        <f>Standardization!DK6*'Given Information'!$G6</f>
        <v>-0.21753586845542283</v>
      </c>
      <c r="DL6">
        <f>Standardization!DL6*'Given Information'!$G6</f>
        <v>-0.31671968491599006</v>
      </c>
      <c r="DM6">
        <f>Standardization!DM6*'Given Information'!$G6</f>
        <v>-0.44888365380791301</v>
      </c>
      <c r="DN6">
        <f>Standardization!DN6*'Given Information'!$G6</f>
        <v>-0.40573432874907267</v>
      </c>
      <c r="DO6">
        <f>Standardization!DO6*'Given Information'!$G6</f>
        <v>-0.26007684368530309</v>
      </c>
      <c r="DP6">
        <f>Standardization!DP6*'Given Information'!$G6</f>
        <v>-0.43165354340571782</v>
      </c>
      <c r="DQ6">
        <f>Standardization!DQ6*'Given Information'!$G6</f>
        <v>-0.4480034163730216</v>
      </c>
      <c r="DR6">
        <f>Standardization!DR6*'Given Information'!$G6</f>
        <v>-0.52037094150994689</v>
      </c>
      <c r="DS6">
        <f>Standardization!DS6*'Given Information'!$G6</f>
        <v>-0.10888512962004801</v>
      </c>
      <c r="DT6">
        <f>Standardization!DT6*'Given Information'!$G6</f>
        <v>-0.47864171710723691</v>
      </c>
      <c r="DU6">
        <f>Standardization!DU6*'Given Information'!$G6</f>
        <v>-0.55772176070510937</v>
      </c>
      <c r="DV6">
        <f>Standardization!DV6*'Given Information'!$G6</f>
        <v>-0.35991674356860509</v>
      </c>
      <c r="DW6">
        <f>Standardization!DW6*'Given Information'!$G6</f>
        <v>-0.43074793806510309</v>
      </c>
      <c r="DX6">
        <f>Standardization!DX6*'Given Information'!$G6</f>
        <v>-0.37981632798648834</v>
      </c>
      <c r="DY6">
        <f>Standardization!DY6*'Given Information'!$G6</f>
        <v>-0.16463824699221247</v>
      </c>
      <c r="DZ6">
        <f>Standardization!DZ6*'Given Information'!$G6</f>
        <v>-0.28986134187705048</v>
      </c>
      <c r="EA6">
        <f>Standardization!EA6*'Given Information'!$G6</f>
        <v>0.16598248854024486</v>
      </c>
      <c r="EB6">
        <f>Standardization!EB6*'Given Information'!$G6</f>
        <v>-0.11748549132935891</v>
      </c>
      <c r="EC6">
        <f>Standardization!EC6*'Given Information'!$G6</f>
        <v>-0.54521292137601507</v>
      </c>
      <c r="ED6">
        <f>Standardization!ED6*'Given Information'!$G6</f>
        <v>-0.48011943485227188</v>
      </c>
      <c r="EE6">
        <f>Standardization!EE6*'Given Information'!$G6</f>
        <v>-0.51628368735990204</v>
      </c>
      <c r="EF6">
        <f>Standardization!EF6*'Given Information'!$G6</f>
        <v>-0.53122668989004318</v>
      </c>
      <c r="EG6">
        <f>Standardization!EG6*'Given Information'!$G6</f>
        <v>-0.49592066839229204</v>
      </c>
      <c r="EH6">
        <f>Standardization!EH6*'Given Information'!$G6</f>
        <v>-0.42439340382441731</v>
      </c>
      <c r="EI6">
        <f>Standardization!EI6*'Given Information'!$G6</f>
        <v>-0.19885756549105588</v>
      </c>
      <c r="EJ6">
        <f>Standardization!EJ6*'Given Information'!$G6</f>
        <v>-0.38638578788875011</v>
      </c>
      <c r="EK6">
        <f>Standardization!EK6*'Given Information'!$G6</f>
        <v>-0.47067770893615252</v>
      </c>
      <c r="EL6">
        <f>Standardization!EL6*'Given Information'!$G6</f>
        <v>-0.38792827811148084</v>
      </c>
      <c r="EM6">
        <f>Standardization!EM6*'Given Information'!$G6</f>
        <v>-0.32074263978656542</v>
      </c>
      <c r="EN6">
        <f>Standardization!EN6*'Given Information'!$G6</f>
        <v>-0.45245233438553445</v>
      </c>
      <c r="EO6">
        <f>Standardization!EO6*'Given Information'!$G6</f>
        <v>-0.27401153346369073</v>
      </c>
      <c r="EP6">
        <f>Standardization!EP6*'Given Information'!$G6</f>
        <v>-0.54516476830674909</v>
      </c>
      <c r="EQ6">
        <f>Standardization!EQ6*'Given Information'!$G6</f>
        <v>8.074741299183702E-2</v>
      </c>
      <c r="ER6">
        <f>Standardization!ER6*'Given Information'!$G6</f>
        <v>-0.47394940176152084</v>
      </c>
      <c r="ES6">
        <f>Standardization!ES6*'Given Information'!$G6</f>
        <v>-5.3627750323563254E-2</v>
      </c>
      <c r="ET6">
        <f>Standardization!ET6*'Given Information'!$G6</f>
        <v>-0.35860376047927445</v>
      </c>
      <c r="EU6">
        <f>Standardization!EU6*'Given Information'!$G6</f>
        <v>-0.49789820668616402</v>
      </c>
      <c r="EV6">
        <f>Standardization!EV6*'Given Information'!$G6</f>
        <v>-0.18983956359902904</v>
      </c>
      <c r="EW6">
        <f>Standardization!EW6*'Given Information'!$G6</f>
        <v>-0.14517115635608493</v>
      </c>
      <c r="EX6">
        <f>Standardization!EX6*'Given Information'!$G6</f>
        <v>-0.37401936573860645</v>
      </c>
      <c r="EY6">
        <f>Standardization!EY6*'Given Information'!$G6</f>
        <v>-0.47678690149123443</v>
      </c>
      <c r="EZ6">
        <f>Standardization!EZ6*'Given Information'!$G6</f>
        <v>-0.50945512977573082</v>
      </c>
      <c r="FA6">
        <f>Standardization!FA6*'Given Information'!$G6</f>
        <v>-6.24890124508031E-2</v>
      </c>
      <c r="FB6">
        <f>Standardization!FB6*'Given Information'!$G6</f>
        <v>-0.26293310389282198</v>
      </c>
      <c r="FC6">
        <f>Standardization!FC6*'Given Information'!$G6</f>
        <v>-0.29459636218116769</v>
      </c>
      <c r="FD6">
        <f>Standardization!FD6*'Given Information'!$G6</f>
        <v>-0.19809582092637973</v>
      </c>
      <c r="FE6">
        <f>Standardization!FE6*'Given Information'!$G6</f>
        <v>-0.28437021272844715</v>
      </c>
      <c r="FF6">
        <f>Standardization!FF6*'Given Information'!$G6</f>
        <v>-0.35969877242457443</v>
      </c>
      <c r="FG6">
        <f>Standardization!FG6*'Given Information'!$G6</f>
        <v>-0.14422462611352438</v>
      </c>
      <c r="FH6">
        <f>Standardization!FH6*'Given Information'!$G6</f>
        <v>-0.34346485307054525</v>
      </c>
      <c r="FI6">
        <f>Standardization!FI6*'Given Information'!$G6</f>
        <v>-0.21869648262530089</v>
      </c>
      <c r="FJ6">
        <f>Standardization!FJ6*'Given Information'!$G6</f>
        <v>0.4939663342253533</v>
      </c>
      <c r="FK6">
        <f>Standardization!FK6*'Given Information'!$G6</f>
        <v>-0.47523486417772681</v>
      </c>
      <c r="FL6">
        <f>Standardization!FL6*'Given Information'!$G6</f>
        <v>-0.42329229857184714</v>
      </c>
      <c r="FM6">
        <f>Standardization!FM6*'Given Information'!$G6</f>
        <v>-0.14402156161611723</v>
      </c>
      <c r="FN6">
        <f>Standardization!FN6*'Given Information'!$G6</f>
        <v>-0.18579109380514092</v>
      </c>
      <c r="FO6">
        <f>Standardization!FO6*'Given Information'!$G6</f>
        <v>-0.29423419420131042</v>
      </c>
      <c r="FP6">
        <f>Standardization!FP6*'Given Information'!$G6</f>
        <v>-0.22121730945734519</v>
      </c>
      <c r="FQ6">
        <f>Standardization!FQ6*'Given Information'!$G6</f>
        <v>-0.51136365109627246</v>
      </c>
      <c r="FR6">
        <f>Standardization!FR6*'Given Information'!$G6</f>
        <v>-0.23905457163982177</v>
      </c>
      <c r="FS6">
        <f>Standardization!FS6*'Given Information'!$G6</f>
        <v>-0.52115552132335208</v>
      </c>
      <c r="FT6">
        <f>Standardization!FT6*'Given Information'!$G6</f>
        <v>-0.40458577718639605</v>
      </c>
      <c r="FU6">
        <f>Standardization!FU6*'Given Information'!$G6</f>
        <v>-0.24936124167554807</v>
      </c>
      <c r="FV6">
        <f>Standardization!FV6*'Given Information'!$G6</f>
        <v>-0.54186776754009491</v>
      </c>
      <c r="FW6">
        <f>Standardization!FW6*'Given Information'!$G6</f>
        <v>-0.38176516008329819</v>
      </c>
      <c r="FX6">
        <f>Standardization!FX6*'Given Information'!$G6</f>
        <v>-0.53592117354541369</v>
      </c>
      <c r="FY6">
        <f>Standardization!FY6*'Given Information'!$G6</f>
        <v>-0.51841598284434287</v>
      </c>
      <c r="FZ6">
        <f>Standardization!FZ6*'Given Information'!$G6</f>
        <v>-0.12555811073563866</v>
      </c>
      <c r="GA6">
        <f>Standardization!GA6*'Given Information'!$G6</f>
        <v>-0.37402561281497665</v>
      </c>
      <c r="GB6">
        <f>Standardization!GB6*'Given Information'!$G6</f>
        <v>-0.24347707168002353</v>
      </c>
      <c r="GC6">
        <f>Standardization!GC6*'Given Information'!$G6</f>
        <v>-0.27928377863646398</v>
      </c>
      <c r="GD6">
        <f>Standardization!GD6*'Given Information'!$G6</f>
        <v>-0.32065355401666973</v>
      </c>
      <c r="GE6">
        <f>Standardization!GE6*'Given Information'!$G6</f>
        <v>-0.52360782411123752</v>
      </c>
      <c r="GF6">
        <f>Standardization!GF6*'Given Information'!$G6</f>
        <v>-0.20603675707738958</v>
      </c>
      <c r="GG6">
        <f>Standardization!GG6*'Given Information'!$G6</f>
        <v>-0.37422950871269745</v>
      </c>
      <c r="GH6">
        <f>Standardization!GH6*'Given Information'!$G6</f>
        <v>-0.40990556429271274</v>
      </c>
      <c r="GI6">
        <f>Standardization!GI6*'Given Information'!$G6</f>
        <v>-0.3279207226095045</v>
      </c>
      <c r="GJ6">
        <f>Standardization!GJ6*'Given Information'!$G6</f>
        <v>0.93079369104748233</v>
      </c>
      <c r="GK6">
        <f>Standardization!GK6*'Given Information'!$G6</f>
        <v>-0.55094741845430395</v>
      </c>
      <c r="GL6">
        <f>Standardization!GL6*'Given Information'!$G6</f>
        <v>-0.46668089081680098</v>
      </c>
      <c r="GM6">
        <f>Standardization!GM6*'Given Information'!$G6</f>
        <v>0.2693033287108984</v>
      </c>
      <c r="GN6">
        <f>Standardization!GN6*'Given Information'!$G6</f>
        <v>-0.22286113792618722</v>
      </c>
      <c r="GO6">
        <f>Standardization!GO6*'Given Information'!$G6</f>
        <v>-0.34687280401614734</v>
      </c>
      <c r="GP6">
        <f>Standardization!GP6*'Given Information'!$G6</f>
        <v>0.74199990500230728</v>
      </c>
      <c r="GQ6">
        <f>Standardization!GQ6*'Given Information'!$G6</f>
        <v>-0.36081728265828672</v>
      </c>
      <c r="GR6">
        <f>Standardization!GR6*'Given Information'!$G6</f>
        <v>-0.25015520307126876</v>
      </c>
      <c r="GS6">
        <f>Standardization!GS6*'Given Information'!$G6</f>
        <v>-0.40083965588556647</v>
      </c>
      <c r="GT6">
        <f>Standardization!GT6*'Given Information'!$G6</f>
        <v>-5.9544833933590328E-2</v>
      </c>
      <c r="GU6">
        <f>Standardization!GU6*'Given Information'!$G6</f>
        <v>-0.25489112049958906</v>
      </c>
      <c r="GV6">
        <f>Standardization!GV6*'Given Information'!$G6</f>
        <v>-0.29944624373169071</v>
      </c>
      <c r="GW6">
        <f>Standardization!GW6*'Given Information'!$G6</f>
        <v>3.7949091807715107E-2</v>
      </c>
      <c r="GX6">
        <f>Standardization!GX6*'Given Information'!$G6</f>
        <v>-0.28539221741982645</v>
      </c>
      <c r="GY6">
        <f>Standardization!GY6*'Given Information'!$G6</f>
        <v>-0.17477427273361168</v>
      </c>
      <c r="GZ6">
        <f>Standardization!GZ6*'Given Information'!$G6</f>
        <v>1.4133645808174947E-2</v>
      </c>
      <c r="HA6">
        <f>Standardization!HA6*'Given Information'!$G6</f>
        <v>-7.3930661445976098E-2</v>
      </c>
      <c r="HB6">
        <f>Standardization!HB6*'Given Information'!$G6</f>
        <v>0.28289891050079147</v>
      </c>
      <c r="HC6">
        <f>Standardization!HC6*'Given Information'!$G6</f>
        <v>-0.26429846919770061</v>
      </c>
      <c r="HD6">
        <f>Standardization!HD6*'Given Information'!$G6</f>
        <v>-0.30580850748758892</v>
      </c>
      <c r="HE6">
        <f>Standardization!HE6*'Given Information'!$G6</f>
        <v>-0.30580850748758892</v>
      </c>
      <c r="HF6">
        <f>Standardization!HF6*'Given Information'!$G6</f>
        <v>-6.1525474188370455E-2</v>
      </c>
    </row>
    <row r="7" spans="1:214" x14ac:dyDescent="0.3">
      <c r="A7" t="s">
        <v>596</v>
      </c>
      <c r="B7">
        <f>Standardization!B7*'Given Information'!$G7</f>
        <v>-0.33700529378096244</v>
      </c>
      <c r="C7">
        <f>Standardization!C7*'Given Information'!$G7</f>
        <v>-0.41990914379787314</v>
      </c>
      <c r="D7">
        <f>Standardization!D7*'Given Information'!$G7</f>
        <v>-0.39245016618203205</v>
      </c>
      <c r="E7">
        <f>Standardization!E7*'Given Information'!$G7</f>
        <v>-0.10526895553361226</v>
      </c>
      <c r="F7">
        <f>Standardization!F7*'Given Information'!$G7</f>
        <v>-0.41154940713953636</v>
      </c>
      <c r="G7">
        <f>Standardization!G7*'Given Information'!$G7</f>
        <v>-0.10411681239405539</v>
      </c>
      <c r="H7">
        <f>Standardization!H7*'Given Information'!$G7</f>
        <v>-0.46101737218759647</v>
      </c>
      <c r="I7">
        <f>Standardization!I7*'Given Information'!$G7</f>
        <v>-0.43465795274476432</v>
      </c>
      <c r="J7">
        <f>Standardization!J7*'Given Information'!$G7</f>
        <v>-0.46172045496279346</v>
      </c>
      <c r="K7">
        <f>Standardization!K7*'Given Information'!$G7</f>
        <v>-0.36038457582544348</v>
      </c>
      <c r="L7">
        <f>Standardization!L7*'Given Information'!$G7</f>
        <v>-0.50088170004033739</v>
      </c>
      <c r="M7">
        <f>Standardization!M7*'Given Information'!$G7</f>
        <v>-0.31272068185628704</v>
      </c>
      <c r="N7">
        <f>Standardization!N7*'Given Information'!$G7</f>
        <v>-0.32098690982108624</v>
      </c>
      <c r="O7">
        <f>Standardization!O7*'Given Information'!$G7</f>
        <v>-0.47312122474836932</v>
      </c>
      <c r="P7">
        <f>Standardization!P7*'Given Information'!$G7</f>
        <v>-0.35893639016625323</v>
      </c>
      <c r="Q7">
        <f>Standardization!Q7*'Given Information'!$G7</f>
        <v>1.0930331410551324</v>
      </c>
      <c r="R7">
        <f>Standardization!R7*'Given Information'!$G7</f>
        <v>-0.33436913203066487</v>
      </c>
      <c r="S7">
        <f>Standardization!S7*'Given Information'!$G7</f>
        <v>-0.4026438627804691</v>
      </c>
      <c r="T7">
        <f>Standardization!T7*'Given Information'!$G7</f>
        <v>-0.48326472413715887</v>
      </c>
      <c r="U7">
        <f>Standardization!U7*'Given Information'!$G7</f>
        <v>-0.2606139837441992</v>
      </c>
      <c r="V7">
        <f>Standardization!V7*'Given Information'!$G7</f>
        <v>-0.34125235947891497</v>
      </c>
      <c r="W7">
        <f>Standardization!W7*'Given Information'!$G7</f>
        <v>-0.34191235882465482</v>
      </c>
      <c r="X7">
        <f>Standardization!X7*'Given Information'!$G7</f>
        <v>-0.4006180138934915</v>
      </c>
      <c r="Y7">
        <f>Standardization!Y7*'Given Information'!$G7</f>
        <v>-0.57346225040801613</v>
      </c>
      <c r="Z7">
        <f>Standardization!Z7*'Given Information'!$G7</f>
        <v>-0.33340966803310068</v>
      </c>
      <c r="AA7">
        <f>Standardization!AA7*'Given Information'!$G7</f>
        <v>-0.30735332544213517</v>
      </c>
      <c r="AB7">
        <f>Standardization!AB7*'Given Information'!$G7</f>
        <v>-0.3851877694625146</v>
      </c>
      <c r="AC7">
        <f>Standardization!AC7*'Given Information'!$G7</f>
        <v>-0.10009749605552296</v>
      </c>
      <c r="AD7">
        <f>Standardization!AD7*'Given Information'!$G7</f>
        <v>-3.5147305144524285E-2</v>
      </c>
      <c r="AE7">
        <f>Standardization!AE7*'Given Information'!$G7</f>
        <v>-0.36634601784926429</v>
      </c>
      <c r="AF7">
        <f>Standardization!AF7*'Given Information'!$G7</f>
        <v>-0.48715089332406686</v>
      </c>
      <c r="AG7">
        <f>Standardization!AG7*'Given Information'!$G7</f>
        <v>-3.0160685133676503E-2</v>
      </c>
      <c r="AH7">
        <f>Standardization!AH7*'Given Information'!$G7</f>
        <v>-0.38947395641404076</v>
      </c>
      <c r="AI7">
        <f>Standardization!AI7*'Given Information'!$G7</f>
        <v>-0.44222693039275029</v>
      </c>
      <c r="AJ7">
        <f>Standardization!AJ7*'Given Information'!$G7</f>
        <v>-0.34929078457921564</v>
      </c>
      <c r="AK7">
        <f>Standardization!AK7*'Given Information'!$G7</f>
        <v>-0.35356506277115779</v>
      </c>
      <c r="AL7">
        <f>Standardization!AL7*'Given Information'!$G7</f>
        <v>-0.10670555474565202</v>
      </c>
      <c r="AM7">
        <f>Standardization!AM7*'Given Information'!$G7</f>
        <v>-0.58367374597009747</v>
      </c>
      <c r="AN7">
        <f>Standardization!AN7*'Given Information'!$G7</f>
        <v>-0.51487672866580225</v>
      </c>
      <c r="AO7">
        <f>Standardization!AO7*'Given Information'!$G7</f>
        <v>-0.43123414182342473</v>
      </c>
      <c r="AP7">
        <f>Standardization!AP7*'Given Information'!$G7</f>
        <v>1.228179632791835E-2</v>
      </c>
      <c r="AQ7">
        <f>Standardization!AQ7*'Given Information'!$G7</f>
        <v>-0.45344045257772314</v>
      </c>
      <c r="AR7">
        <f>Standardization!AR7*'Given Information'!$G7</f>
        <v>-0.40366936682117466</v>
      </c>
      <c r="AS7">
        <f>Standardization!AS7*'Given Information'!$G7</f>
        <v>0.31325786811033451</v>
      </c>
      <c r="AT7">
        <f>Standardization!AT7*'Given Information'!$G7</f>
        <v>-0.30025411398289609</v>
      </c>
      <c r="AU7">
        <f>Standardization!AU7*'Given Information'!$G7</f>
        <v>-0.41330363479678617</v>
      </c>
      <c r="AV7">
        <f>Standardization!AV7*'Given Information'!$G7</f>
        <v>-0.5084522880360004</v>
      </c>
      <c r="AW7">
        <f>Standardization!AW7*'Given Information'!$G7</f>
        <v>-0.30492325148987648</v>
      </c>
      <c r="AX7">
        <f>Standardization!AX7*'Given Information'!$G7</f>
        <v>-0.42686111140651906</v>
      </c>
      <c r="AY7">
        <f>Standardization!AY7*'Given Information'!$G7</f>
        <v>0.22084054491699229</v>
      </c>
      <c r="AZ7">
        <f>Standardization!AZ7*'Given Information'!$G7</f>
        <v>-0.2896724324936642</v>
      </c>
      <c r="BA7">
        <f>Standardization!BA7*'Given Information'!$G7</f>
        <v>-0.43761257952219879</v>
      </c>
      <c r="BB7">
        <f>Standardization!BB7*'Given Information'!$G7</f>
        <v>-0.4611567065976741</v>
      </c>
      <c r="BC7">
        <f>Standardization!BC7*'Given Information'!$G7</f>
        <v>-0.45476036294871403</v>
      </c>
      <c r="BD7">
        <f>Standardization!BD7*'Given Information'!$G7</f>
        <v>-0.48841808277298243</v>
      </c>
      <c r="BE7">
        <f>Standardization!BE7*'Given Information'!$G7</f>
        <v>-0.45954766723115859</v>
      </c>
      <c r="BF7">
        <f>Standardization!BF7*'Given Information'!$G7</f>
        <v>9.8508328958998269E-3</v>
      </c>
      <c r="BG7">
        <f>Standardization!BG7*'Given Information'!$G7</f>
        <v>-0.30609434500819721</v>
      </c>
      <c r="BH7">
        <f>Standardization!BH7*'Given Information'!$G7</f>
        <v>-0.3859104443400585</v>
      </c>
      <c r="BI7">
        <f>Standardization!BI7*'Given Information'!$G7</f>
        <v>-0.52507116293261624</v>
      </c>
      <c r="BJ7">
        <f>Standardization!BJ7*'Given Information'!$G7</f>
        <v>-0.41494361659549495</v>
      </c>
      <c r="BK7">
        <f>Standardization!BK7*'Given Information'!$G7</f>
        <v>-0.33862386774571435</v>
      </c>
      <c r="BL7">
        <f>Standardization!BL7*'Given Information'!$G7</f>
        <v>-0.5077908961750498</v>
      </c>
      <c r="BM7">
        <f>Standardization!BM7*'Given Information'!$G7</f>
        <v>-0.51470758052429455</v>
      </c>
      <c r="BN7">
        <f>Standardization!BN7*'Given Information'!$G7</f>
        <v>-0.25346075857088479</v>
      </c>
      <c r="BO7">
        <f>Standardization!BO7*'Given Information'!$G7</f>
        <v>-8.5589834902131609E-2</v>
      </c>
      <c r="BP7">
        <f>Standardization!BP7*'Given Information'!$G7</f>
        <v>-0.34774757491273661</v>
      </c>
      <c r="BQ7">
        <f>Standardization!BQ7*'Given Information'!$G7</f>
        <v>-0.26186690636418963</v>
      </c>
      <c r="BR7">
        <f>Standardization!BR7*'Given Information'!$G7</f>
        <v>-0.29244603418292553</v>
      </c>
      <c r="BS7">
        <f>Standardization!BS7*'Given Information'!$G7</f>
        <v>-0.38739059867638964</v>
      </c>
      <c r="BT7">
        <f>Standardization!BT7*'Given Information'!$G7</f>
        <v>-0.39603298134322418</v>
      </c>
      <c r="BU7">
        <f>Standardization!BU7*'Given Information'!$G7</f>
        <v>0.31731931818004916</v>
      </c>
      <c r="BV7">
        <f>Standardization!BV7*'Given Information'!$G7</f>
        <v>-0.4902719607038647</v>
      </c>
      <c r="BW7">
        <f>Standardization!BW7*'Given Information'!$G7</f>
        <v>-0.39431302287907444</v>
      </c>
      <c r="BX7">
        <f>Standardization!BX7*'Given Information'!$G7</f>
        <v>-0.4273517976761177</v>
      </c>
      <c r="BY7">
        <f>Standardization!BY7*'Given Information'!$G7</f>
        <v>-0.35196258020573701</v>
      </c>
      <c r="BZ7">
        <f>Standardization!BZ7*'Given Information'!$G7</f>
        <v>-0.55551319667245425</v>
      </c>
      <c r="CA7">
        <f>Standardization!CA7*'Given Information'!$G7</f>
        <v>-0.51242876134683424</v>
      </c>
      <c r="CB7">
        <f>Standardization!CB7*'Given Information'!$G7</f>
        <v>-0.43352073556542076</v>
      </c>
      <c r="CC7">
        <f>Standardization!CC7*'Given Information'!$G7</f>
        <v>-0.46984460002303324</v>
      </c>
      <c r="CD7">
        <f>Standardization!CD7*'Given Information'!$G7</f>
        <v>-0.50854332038226169</v>
      </c>
      <c r="CE7">
        <f>Standardization!CE7*'Given Information'!$G7</f>
        <v>-0.14889303795284112</v>
      </c>
      <c r="CF7">
        <f>Standardization!CF7*'Given Information'!$G7</f>
        <v>-0.12051909748479307</v>
      </c>
      <c r="CG7">
        <f>Standardization!CG7*'Given Information'!$G7</f>
        <v>-0.54097861099439848</v>
      </c>
      <c r="CH7">
        <f>Standardization!CH7*'Given Information'!$G7</f>
        <v>-0.52079769757255345</v>
      </c>
      <c r="CI7">
        <f>Standardization!CI7*'Given Information'!$G7</f>
        <v>-0.49460463506714503</v>
      </c>
      <c r="CJ7">
        <f>Standardization!CJ7*'Given Information'!$G7</f>
        <v>-0.51995140744275259</v>
      </c>
      <c r="CK7">
        <f>Standardization!CK7*'Given Information'!$G7</f>
        <v>-0.45465164069673231</v>
      </c>
      <c r="CL7">
        <f>Standardization!CL7*'Given Information'!$G7</f>
        <v>-0.36232773770775917</v>
      </c>
      <c r="CM7">
        <f>Standardization!CM7*'Given Information'!$G7</f>
        <v>-0.51649013274451672</v>
      </c>
      <c r="CN7">
        <f>Standardization!CN7*'Given Information'!$G7</f>
        <v>-0.19304048471653357</v>
      </c>
      <c r="CO7">
        <f>Standardization!CO7*'Given Information'!$G7</f>
        <v>-0.54605052508365293</v>
      </c>
      <c r="CP7">
        <f>Standardization!CP7*'Given Information'!$G7</f>
        <v>-0.4629137207697232</v>
      </c>
      <c r="CQ7">
        <f>Standardization!CQ7*'Given Information'!$G7</f>
        <v>-0.52530002766713368</v>
      </c>
      <c r="CR7">
        <f>Standardization!CR7*'Given Information'!$G7</f>
        <v>-0.45007236149425039</v>
      </c>
      <c r="CS7">
        <f>Standardization!CS7*'Given Information'!$G7</f>
        <v>-0.43225034458312128</v>
      </c>
      <c r="CT7">
        <f>Standardization!CT7*'Given Information'!$G7</f>
        <v>-0.19000525530472306</v>
      </c>
      <c r="CU7">
        <f>Standardization!CU7*'Given Information'!$G7</f>
        <v>-0.39258123125740924</v>
      </c>
      <c r="CV7">
        <f>Standardization!CV7*'Given Information'!$G7</f>
        <v>-0.16972443363110237</v>
      </c>
      <c r="CW7">
        <f>Standardization!CW7*'Given Information'!$G7</f>
        <v>-0.43846583465703504</v>
      </c>
      <c r="CX7">
        <f>Standardization!CX7*'Given Information'!$G7</f>
        <v>-0.49419021121195977</v>
      </c>
      <c r="CY7">
        <f>Standardization!CY7*'Given Information'!$G7</f>
        <v>-0.2505036469110008</v>
      </c>
      <c r="CZ7">
        <f>Standardization!CZ7*'Given Information'!$G7</f>
        <v>-0.2613907287084451</v>
      </c>
      <c r="DA7">
        <f>Standardization!DA7*'Given Information'!$G7</f>
        <v>-0.34642976996321001</v>
      </c>
      <c r="DB7">
        <f>Standardization!DB7*'Given Information'!$G7</f>
        <v>-0.43459230262072579</v>
      </c>
      <c r="DC7">
        <f>Standardization!DC7*'Given Information'!$G7</f>
        <v>-0.25050205896393668</v>
      </c>
      <c r="DD7">
        <f>Standardization!DD7*'Given Information'!$G7</f>
        <v>-0.24397495150085449</v>
      </c>
      <c r="DE7">
        <f>Standardization!DE7*'Given Information'!$G7</f>
        <v>-0.37255353607131614</v>
      </c>
      <c r="DF7">
        <f>Standardization!DF7*'Given Information'!$G7</f>
        <v>-0.30646226718135838</v>
      </c>
      <c r="DG7">
        <f>Standardization!DG7*'Given Information'!$G7</f>
        <v>-0.10407774187921939</v>
      </c>
      <c r="DH7">
        <f>Standardization!DH7*'Given Information'!$G7</f>
        <v>-0.24314794920965344</v>
      </c>
      <c r="DI7">
        <f>Standardization!DI7*'Given Information'!$G7</f>
        <v>-0.15037829777344752</v>
      </c>
      <c r="DJ7">
        <f>Standardization!DJ7*'Given Information'!$G7</f>
        <v>-0.39918075258140756</v>
      </c>
      <c r="DK7">
        <f>Standardization!DK7*'Given Information'!$G7</f>
        <v>-0.2441989886671348</v>
      </c>
      <c r="DL7">
        <f>Standardization!DL7*'Given Information'!$G7</f>
        <v>-0.3018606003879909</v>
      </c>
      <c r="DM7">
        <f>Standardization!DM7*'Given Information'!$G7</f>
        <v>-0.44204347348863993</v>
      </c>
      <c r="DN7">
        <f>Standardization!DN7*'Given Information'!$G7</f>
        <v>-0.45560845491094942</v>
      </c>
      <c r="DO7">
        <f>Standardization!DO7*'Given Information'!$G7</f>
        <v>-0.24537877261119603</v>
      </c>
      <c r="DP7">
        <f>Standardization!DP7*'Given Information'!$G7</f>
        <v>-0.40469999105499166</v>
      </c>
      <c r="DQ7">
        <f>Standardization!DQ7*'Given Information'!$G7</f>
        <v>-0.48112595973165567</v>
      </c>
      <c r="DR7">
        <f>Standardization!DR7*'Given Information'!$G7</f>
        <v>-0.54928262238339443</v>
      </c>
      <c r="DS7">
        <f>Standardization!DS7*'Given Information'!$G7</f>
        <v>-7.8298534577291953E-2</v>
      </c>
      <c r="DT7">
        <f>Standardization!DT7*'Given Information'!$G7</f>
        <v>-0.46222352357601892</v>
      </c>
      <c r="DU7">
        <f>Standardization!DU7*'Given Information'!$G7</f>
        <v>-0.56485389155985688</v>
      </c>
      <c r="DV7">
        <f>Standardization!DV7*'Given Information'!$G7</f>
        <v>-0.37062991970212067</v>
      </c>
      <c r="DW7">
        <f>Standardization!DW7*'Given Information'!$G7</f>
        <v>-0.42613237156302469</v>
      </c>
      <c r="DX7">
        <f>Standardization!DX7*'Given Information'!$G7</f>
        <v>-0.38718210878370868</v>
      </c>
      <c r="DY7">
        <f>Standardization!DY7*'Given Information'!$G7</f>
        <v>-7.8429837591709808E-2</v>
      </c>
      <c r="DZ7">
        <f>Standardization!DZ7*'Given Information'!$G7</f>
        <v>-0.2905412948169922</v>
      </c>
      <c r="EA7">
        <f>Standardization!EA7*'Given Information'!$G7</f>
        <v>0.14403701974572006</v>
      </c>
      <c r="EB7">
        <f>Standardization!EB7*'Given Information'!$G7</f>
        <v>-2.9543714902654578E-2</v>
      </c>
      <c r="EC7">
        <f>Standardization!EC7*'Given Information'!$G7</f>
        <v>-0.55700760963989593</v>
      </c>
      <c r="ED7">
        <f>Standardization!ED7*'Given Information'!$G7</f>
        <v>-0.46782072249120099</v>
      </c>
      <c r="EE7">
        <f>Standardization!EE7*'Given Information'!$G7</f>
        <v>-0.51391274176857804</v>
      </c>
      <c r="EF7">
        <f>Standardization!EF7*'Given Information'!$G7</f>
        <v>-0.52272073611389025</v>
      </c>
      <c r="EG7">
        <f>Standardization!EG7*'Given Information'!$G7</f>
        <v>-0.49848549021467353</v>
      </c>
      <c r="EH7">
        <f>Standardization!EH7*'Given Information'!$G7</f>
        <v>-0.43189600112849075</v>
      </c>
      <c r="EI7">
        <f>Standardization!EI7*'Given Information'!$G7</f>
        <v>-0.21216155783767762</v>
      </c>
      <c r="EJ7">
        <f>Standardization!EJ7*'Given Information'!$G7</f>
        <v>-0.41698449912756019</v>
      </c>
      <c r="EK7">
        <f>Standardization!EK7*'Given Information'!$G7</f>
        <v>-0.48713723998180752</v>
      </c>
      <c r="EL7">
        <f>Standardization!EL7*'Given Information'!$G7</f>
        <v>-0.38121086824599643</v>
      </c>
      <c r="EM7">
        <f>Standardization!EM7*'Given Information'!$G7</f>
        <v>-0.31882893817195945</v>
      </c>
      <c r="EN7">
        <f>Standardization!EN7*'Given Information'!$G7</f>
        <v>-0.45377980880781327</v>
      </c>
      <c r="EO7">
        <f>Standardization!EO7*'Given Information'!$G7</f>
        <v>-0.28850475183017221</v>
      </c>
      <c r="EP7">
        <f>Standardization!EP7*'Given Information'!$G7</f>
        <v>-0.55666226154947007</v>
      </c>
      <c r="EQ7">
        <f>Standardization!EQ7*'Given Information'!$G7</f>
        <v>9.2678484394121241E-2</v>
      </c>
      <c r="ER7">
        <f>Standardization!ER7*'Given Information'!$G7</f>
        <v>-0.46918543300850157</v>
      </c>
      <c r="ES7">
        <f>Standardization!ES7*'Given Information'!$G7</f>
        <v>-5.6289826444281418E-2</v>
      </c>
      <c r="ET7">
        <f>Standardization!ET7*'Given Information'!$G7</f>
        <v>-0.33837936471823948</v>
      </c>
      <c r="EU7">
        <f>Standardization!EU7*'Given Information'!$G7</f>
        <v>-0.51963805933634843</v>
      </c>
      <c r="EV7">
        <f>Standardization!EV7*'Given Information'!$G7</f>
        <v>-0.14985313193390809</v>
      </c>
      <c r="EW7">
        <f>Standardization!EW7*'Given Information'!$G7</f>
        <v>-0.1259873208902067</v>
      </c>
      <c r="EX7">
        <f>Standardization!EX7*'Given Information'!$G7</f>
        <v>-0.39528537279548998</v>
      </c>
      <c r="EY7">
        <f>Standardization!EY7*'Given Information'!$G7</f>
        <v>-0.47299000533141955</v>
      </c>
      <c r="EZ7">
        <f>Standardization!EZ7*'Given Information'!$G7</f>
        <v>-0.51390538934089391</v>
      </c>
      <c r="FA7">
        <f>Standardization!FA7*'Given Information'!$G7</f>
        <v>2.3876789447136847E-2</v>
      </c>
      <c r="FB7">
        <f>Standardization!FB7*'Given Information'!$G7</f>
        <v>-0.21537735170819</v>
      </c>
      <c r="FC7">
        <f>Standardization!FC7*'Given Information'!$G7</f>
        <v>-0.24598332197223588</v>
      </c>
      <c r="FD7">
        <f>Standardization!FD7*'Given Information'!$G7</f>
        <v>-0.20231236627045385</v>
      </c>
      <c r="FE7">
        <f>Standardization!FE7*'Given Information'!$G7</f>
        <v>-0.28927682323039489</v>
      </c>
      <c r="FF7">
        <f>Standardization!FF7*'Given Information'!$G7</f>
        <v>-0.36465789855027803</v>
      </c>
      <c r="FG7">
        <f>Standardization!FG7*'Given Information'!$G7</f>
        <v>-0.13649411686053123</v>
      </c>
      <c r="FH7">
        <f>Standardization!FH7*'Given Information'!$G7</f>
        <v>-0.32979680312438192</v>
      </c>
      <c r="FI7">
        <f>Standardization!FI7*'Given Information'!$G7</f>
        <v>-0.16136345815814615</v>
      </c>
      <c r="FJ7">
        <f>Standardization!FJ7*'Given Information'!$G7</f>
        <v>0.31764494145124383</v>
      </c>
      <c r="FK7">
        <f>Standardization!FK7*'Given Information'!$G7</f>
        <v>-0.48779242312829602</v>
      </c>
      <c r="FL7">
        <f>Standardization!FL7*'Given Information'!$G7</f>
        <v>-0.42226176695621376</v>
      </c>
      <c r="FM7">
        <f>Standardization!FM7*'Given Information'!$G7</f>
        <v>-5.6083041798259715E-2</v>
      </c>
      <c r="FN7">
        <f>Standardization!FN7*'Given Information'!$G7</f>
        <v>-0.11758476326742572</v>
      </c>
      <c r="FO7">
        <f>Standardization!FO7*'Given Information'!$G7</f>
        <v>-0.27498525836094412</v>
      </c>
      <c r="FP7">
        <f>Standardization!FP7*'Given Information'!$G7</f>
        <v>-0.2481573874834119</v>
      </c>
      <c r="FQ7">
        <f>Standardization!FQ7*'Given Information'!$G7</f>
        <v>-0.5185711690162379</v>
      </c>
      <c r="FR7">
        <f>Standardization!FR7*'Given Information'!$G7</f>
        <v>-0.2033217928784754</v>
      </c>
      <c r="FS7">
        <f>Standardization!FS7*'Given Information'!$G7</f>
        <v>-0.51048703013498997</v>
      </c>
      <c r="FT7">
        <f>Standardization!FT7*'Given Information'!$G7</f>
        <v>-0.38333592087872587</v>
      </c>
      <c r="FU7">
        <f>Standardization!FU7*'Given Information'!$G7</f>
        <v>-0.2988098901622307</v>
      </c>
      <c r="FV7">
        <f>Standardization!FV7*'Given Information'!$G7</f>
        <v>-0.54267415026026622</v>
      </c>
      <c r="FW7">
        <f>Standardization!FW7*'Given Information'!$G7</f>
        <v>-0.34545596616604929</v>
      </c>
      <c r="FX7">
        <f>Standardization!FX7*'Given Information'!$G7</f>
        <v>-0.53840995123085855</v>
      </c>
      <c r="FY7">
        <f>Standardization!FY7*'Given Information'!$G7</f>
        <v>-0.51839867950619478</v>
      </c>
      <c r="FZ7">
        <f>Standardization!FZ7*'Given Information'!$G7</f>
        <v>-0.15249691839403884</v>
      </c>
      <c r="GA7">
        <f>Standardization!GA7*'Given Information'!$G7</f>
        <v>-0.38442952740454772</v>
      </c>
      <c r="GB7">
        <f>Standardization!GB7*'Given Information'!$G7</f>
        <v>-0.25935870872249256</v>
      </c>
      <c r="GC7">
        <f>Standardization!GC7*'Given Information'!$G7</f>
        <v>-0.28165322816506805</v>
      </c>
      <c r="GD7">
        <f>Standardization!GD7*'Given Information'!$G7</f>
        <v>-0.3046463283656799</v>
      </c>
      <c r="GE7">
        <f>Standardization!GE7*'Given Information'!$G7</f>
        <v>-0.52764912110961681</v>
      </c>
      <c r="GF7">
        <f>Standardization!GF7*'Given Information'!$G7</f>
        <v>-0.18676409948724157</v>
      </c>
      <c r="GG7">
        <f>Standardization!GG7*'Given Information'!$G7</f>
        <v>-0.40644698543962487</v>
      </c>
      <c r="GH7">
        <f>Standardization!GH7*'Given Information'!$G7</f>
        <v>-0.41882087755793196</v>
      </c>
      <c r="GI7">
        <f>Standardization!GI7*'Given Information'!$G7</f>
        <v>-0.29582844985112067</v>
      </c>
      <c r="GJ7">
        <f>Standardization!GJ7*'Given Information'!$G7</f>
        <v>0.89522472223251826</v>
      </c>
      <c r="GK7">
        <f>Standardization!GK7*'Given Information'!$G7</f>
        <v>-0.55384228316955664</v>
      </c>
      <c r="GL7">
        <f>Standardization!GL7*'Given Information'!$G7</f>
        <v>-0.47752178329199735</v>
      </c>
      <c r="GM7">
        <f>Standardization!GM7*'Given Information'!$G7</f>
        <v>0.29897296283515279</v>
      </c>
      <c r="GN7">
        <f>Standardization!GN7*'Given Information'!$G7</f>
        <v>-0.21629465714497692</v>
      </c>
      <c r="GO7">
        <f>Standardization!GO7*'Given Information'!$G7</f>
        <v>-0.29978414241021623</v>
      </c>
      <c r="GP7">
        <f>Standardization!GP7*'Given Information'!$G7</f>
        <v>0.70451120366202291</v>
      </c>
      <c r="GQ7">
        <f>Standardization!GQ7*'Given Information'!$G7</f>
        <v>-0.31889544447846124</v>
      </c>
      <c r="GR7">
        <f>Standardization!GR7*'Given Information'!$G7</f>
        <v>-0.24806823203188</v>
      </c>
      <c r="GS7">
        <f>Standardization!GS7*'Given Information'!$G7</f>
        <v>-0.37952177094434636</v>
      </c>
      <c r="GT7">
        <f>Standardization!GT7*'Given Information'!$G7</f>
        <v>-0.13045921361219634</v>
      </c>
      <c r="GU7">
        <f>Standardization!GU7*'Given Information'!$G7</f>
        <v>-0.22254083157173318</v>
      </c>
      <c r="GV7">
        <f>Standardization!GV7*'Given Information'!$G7</f>
        <v>-0.32677709703370827</v>
      </c>
      <c r="GW7">
        <f>Standardization!GW7*'Given Information'!$G7</f>
        <v>1.366703876123285E-2</v>
      </c>
      <c r="GX7">
        <f>Standardization!GX7*'Given Information'!$G7</f>
        <v>-0.28025254091396956</v>
      </c>
      <c r="GY7">
        <f>Standardization!GY7*'Given Information'!$G7</f>
        <v>-0.16972443363110237</v>
      </c>
      <c r="GZ7">
        <f>Standardization!GZ7*'Given Information'!$G7</f>
        <v>-1.2633772849372994E-3</v>
      </c>
      <c r="HA7">
        <f>Standardization!HA7*'Given Information'!$G7</f>
        <v>-3.0626270403205216E-2</v>
      </c>
      <c r="HB7">
        <f>Standardization!HB7*'Given Information'!$G7</f>
        <v>0.25570750410815279</v>
      </c>
      <c r="HC7">
        <f>Standardization!HC7*'Given Information'!$G7</f>
        <v>-0.26453123189233735</v>
      </c>
      <c r="HD7">
        <f>Standardization!HD7*'Given Information'!$G7</f>
        <v>-0.29531341121398436</v>
      </c>
      <c r="HE7">
        <f>Standardization!HE7*'Given Information'!$G7</f>
        <v>-0.29531341121398436</v>
      </c>
      <c r="HF7">
        <f>Standardization!HF7*'Given Information'!$G7</f>
        <v>4.6088519701206606E-3</v>
      </c>
    </row>
    <row r="8" spans="1:214" x14ac:dyDescent="0.3">
      <c r="A8" t="s">
        <v>597</v>
      </c>
      <c r="B8">
        <f>Standardization!B8*'Given Information'!$G8</f>
        <v>-0.34503972974292579</v>
      </c>
      <c r="C8">
        <f>Standardization!C8*'Given Information'!$G8</f>
        <v>-0.41570730481196327</v>
      </c>
      <c r="D8">
        <f>Standardization!D8*'Given Information'!$G8</f>
        <v>-0.37592158211498855</v>
      </c>
      <c r="E8">
        <f>Standardization!E8*'Given Information'!$G8</f>
        <v>-0.12030639471859837</v>
      </c>
      <c r="F8">
        <f>Standardization!F8*'Given Information'!$G8</f>
        <v>-0.40326049125545743</v>
      </c>
      <c r="G8">
        <f>Standardization!G8*'Given Information'!$G8</f>
        <v>-0.11473802765935302</v>
      </c>
      <c r="H8">
        <f>Standardization!H8*'Given Information'!$G8</f>
        <v>-0.43735306556107206</v>
      </c>
      <c r="I8">
        <f>Standardization!I8*'Given Information'!$G8</f>
        <v>-0.4239657286861841</v>
      </c>
      <c r="J8">
        <f>Standardization!J8*'Given Information'!$G8</f>
        <v>-0.43938805241557105</v>
      </c>
      <c r="K8">
        <f>Standardization!K8*'Given Information'!$G8</f>
        <v>-0.34861401556690663</v>
      </c>
      <c r="L8">
        <f>Standardization!L8*'Given Information'!$G8</f>
        <v>-0.48399457103111454</v>
      </c>
      <c r="M8">
        <f>Standardization!M8*'Given Information'!$G8</f>
        <v>-0.2894141544814916</v>
      </c>
      <c r="N8">
        <f>Standardization!N8*'Given Information'!$G8</f>
        <v>-0.30891854026264565</v>
      </c>
      <c r="O8">
        <f>Standardization!O8*'Given Information'!$G8</f>
        <v>-0.46790653443710689</v>
      </c>
      <c r="P8">
        <f>Standardization!P8*'Given Information'!$G8</f>
        <v>-0.36190224849508051</v>
      </c>
      <c r="Q8">
        <f>Standardization!Q8*'Given Information'!$G8</f>
        <v>1.0913021590828564</v>
      </c>
      <c r="R8">
        <f>Standardization!R8*'Given Information'!$G8</f>
        <v>-0.33674521444608968</v>
      </c>
      <c r="S8">
        <f>Standardization!S8*'Given Information'!$G8</f>
        <v>-0.39206558267709851</v>
      </c>
      <c r="T8">
        <f>Standardization!T8*'Given Information'!$G8</f>
        <v>-0.46951752291737819</v>
      </c>
      <c r="U8">
        <f>Standardization!U8*'Given Information'!$G8</f>
        <v>-0.24933034066368462</v>
      </c>
      <c r="V8">
        <f>Standardization!V8*'Given Information'!$G8</f>
        <v>-0.35695039262499423</v>
      </c>
      <c r="W8">
        <f>Standardization!W8*'Given Information'!$G8</f>
        <v>-0.3478923528560301</v>
      </c>
      <c r="X8">
        <f>Standardization!X8*'Given Information'!$G8</f>
        <v>-0.40420943404823878</v>
      </c>
      <c r="Y8">
        <f>Standardization!Y8*'Given Information'!$G8</f>
        <v>-0.55127332633204762</v>
      </c>
      <c r="Z8">
        <f>Standardization!Z8*'Given Information'!$G8</f>
        <v>-0.3155457081856412</v>
      </c>
      <c r="AA8">
        <f>Standardization!AA8*'Given Information'!$G8</f>
        <v>-0.31257579425947279</v>
      </c>
      <c r="AB8">
        <f>Standardization!AB8*'Given Information'!$G8</f>
        <v>-0.38517155316632473</v>
      </c>
      <c r="AC8">
        <f>Standardization!AC8*'Given Information'!$G8</f>
        <v>-8.4052853095577418E-2</v>
      </c>
      <c r="AD8">
        <f>Standardization!AD8*'Given Information'!$G8</f>
        <v>-1.4605925545047506E-2</v>
      </c>
      <c r="AE8">
        <f>Standardization!AE8*'Given Information'!$G8</f>
        <v>-0.36000160991053404</v>
      </c>
      <c r="AF8">
        <f>Standardization!AF8*'Given Information'!$G8</f>
        <v>-0.47699209914332963</v>
      </c>
      <c r="AG8">
        <f>Standardization!AG8*'Given Information'!$G8</f>
        <v>-4.2205549824226252E-2</v>
      </c>
      <c r="AH8">
        <f>Standardization!AH8*'Given Information'!$G8</f>
        <v>-0.37431216439415843</v>
      </c>
      <c r="AI8">
        <f>Standardization!AI8*'Given Information'!$G8</f>
        <v>-0.43511930807447946</v>
      </c>
      <c r="AJ8">
        <f>Standardization!AJ8*'Given Information'!$G8</f>
        <v>-0.33330237658615347</v>
      </c>
      <c r="AK8">
        <f>Standardization!AK8*'Given Information'!$G8</f>
        <v>-0.37532043166824575</v>
      </c>
      <c r="AL8">
        <f>Standardization!AL8*'Given Information'!$G8</f>
        <v>-7.7623820173605668E-2</v>
      </c>
      <c r="AM8">
        <f>Standardization!AM8*'Given Information'!$G8</f>
        <v>-0.56104403581506068</v>
      </c>
      <c r="AN8">
        <f>Standardization!AN8*'Given Information'!$G8</f>
        <v>-0.49921375942085672</v>
      </c>
      <c r="AO8">
        <f>Standardization!AO8*'Given Information'!$G8</f>
        <v>-0.41122924386377396</v>
      </c>
      <c r="AP8">
        <f>Standardization!AP8*'Given Information'!$G8</f>
        <v>2.9205691462422637E-2</v>
      </c>
      <c r="AQ8">
        <f>Standardization!AQ8*'Given Information'!$G8</f>
        <v>-0.44020124843165953</v>
      </c>
      <c r="AR8">
        <f>Standardization!AR8*'Given Information'!$G8</f>
        <v>-0.39117972828162939</v>
      </c>
      <c r="AS8">
        <f>Standardization!AS8*'Given Information'!$G8</f>
        <v>0.35259742472003708</v>
      </c>
      <c r="AT8">
        <f>Standardization!AT8*'Given Information'!$G8</f>
        <v>-0.29577618706444359</v>
      </c>
      <c r="AU8">
        <f>Standardization!AU8*'Given Information'!$G8</f>
        <v>-0.39746219848786507</v>
      </c>
      <c r="AV8">
        <f>Standardization!AV8*'Given Information'!$G8</f>
        <v>-0.49147694150151577</v>
      </c>
      <c r="AW8">
        <f>Standardization!AW8*'Given Information'!$G8</f>
        <v>-0.30967203315013753</v>
      </c>
      <c r="AX8">
        <f>Standardization!AX8*'Given Information'!$G8</f>
        <v>-0.42380106070638407</v>
      </c>
      <c r="AY8">
        <f>Standardization!AY8*'Given Information'!$G8</f>
        <v>0.16489280250882171</v>
      </c>
      <c r="AZ8">
        <f>Standardization!AZ8*'Given Information'!$G8</f>
        <v>-0.2871574219135905</v>
      </c>
      <c r="BA8">
        <f>Standardization!BA8*'Given Information'!$G8</f>
        <v>-0.42249909976563244</v>
      </c>
      <c r="BB8">
        <f>Standardization!BB8*'Given Information'!$G8</f>
        <v>-0.44149409456620231</v>
      </c>
      <c r="BC8">
        <f>Standardization!BC8*'Given Information'!$G8</f>
        <v>-0.44974842572639795</v>
      </c>
      <c r="BD8">
        <f>Standardization!BD8*'Given Information'!$G8</f>
        <v>-0.47302260702212406</v>
      </c>
      <c r="BE8">
        <f>Standardization!BE8*'Given Information'!$G8</f>
        <v>-0.44268822922720114</v>
      </c>
      <c r="BF8">
        <f>Standardization!BF8*'Given Information'!$G8</f>
        <v>-1.0006902315144357E-2</v>
      </c>
      <c r="BG8">
        <f>Standardization!BG8*'Given Information'!$G8</f>
        <v>-0.29059713055840858</v>
      </c>
      <c r="BH8">
        <f>Standardization!BH8*'Given Information'!$G8</f>
        <v>-0.36347671217272082</v>
      </c>
      <c r="BI8">
        <f>Standardization!BI8*'Given Information'!$G8</f>
        <v>-0.50347782594262092</v>
      </c>
      <c r="BJ8">
        <f>Standardization!BJ8*'Given Information'!$G8</f>
        <v>-0.41438952093429371</v>
      </c>
      <c r="BK8">
        <f>Standardization!BK8*'Given Information'!$G8</f>
        <v>-0.3258454377218325</v>
      </c>
      <c r="BL8">
        <f>Standardization!BL8*'Given Information'!$G8</f>
        <v>-0.49338178059543858</v>
      </c>
      <c r="BM8">
        <f>Standardization!BM8*'Given Information'!$G8</f>
        <v>-0.49981138475455195</v>
      </c>
      <c r="BN8">
        <f>Standardization!BN8*'Given Information'!$G8</f>
        <v>-0.26508393995021695</v>
      </c>
      <c r="BO8">
        <f>Standardization!BO8*'Given Information'!$G8</f>
        <v>-9.1438924391304549E-2</v>
      </c>
      <c r="BP8">
        <f>Standardization!BP8*'Given Information'!$G8</f>
        <v>-0.32879053947937603</v>
      </c>
      <c r="BQ8">
        <f>Standardization!BQ8*'Given Information'!$G8</f>
        <v>-0.23693285482223303</v>
      </c>
      <c r="BR8">
        <f>Standardization!BR8*'Given Information'!$G8</f>
        <v>-0.30876580763189898</v>
      </c>
      <c r="BS8">
        <f>Standardization!BS8*'Given Information'!$G8</f>
        <v>-0.37001384850510993</v>
      </c>
      <c r="BT8">
        <f>Standardization!BT8*'Given Information'!$G8</f>
        <v>-0.38675706642768787</v>
      </c>
      <c r="BU8">
        <f>Standardization!BU8*'Given Information'!$G8</f>
        <v>0.27688543008828859</v>
      </c>
      <c r="BV8">
        <f>Standardization!BV8*'Given Information'!$G8</f>
        <v>-0.47651686248239317</v>
      </c>
      <c r="BW8">
        <f>Standardization!BW8*'Given Information'!$G8</f>
        <v>-0.37749656567952372</v>
      </c>
      <c r="BX8">
        <f>Standardization!BX8*'Given Information'!$G8</f>
        <v>-0.41529719244080987</v>
      </c>
      <c r="BY8">
        <f>Standardization!BY8*'Given Information'!$G8</f>
        <v>-0.33637343654566981</v>
      </c>
      <c r="BZ8">
        <f>Standardization!BZ8*'Given Information'!$G8</f>
        <v>-0.53350030011911609</v>
      </c>
      <c r="CA8">
        <f>Standardization!CA8*'Given Information'!$G8</f>
        <v>-0.49330902807746241</v>
      </c>
      <c r="CB8">
        <f>Standardization!CB8*'Given Information'!$G8</f>
        <v>-0.42211026523280326</v>
      </c>
      <c r="CC8">
        <f>Standardization!CC8*'Given Information'!$G8</f>
        <v>-0.46157453688618322</v>
      </c>
      <c r="CD8">
        <f>Standardization!CD8*'Given Information'!$G8</f>
        <v>-0.49041233184458072</v>
      </c>
      <c r="CE8">
        <f>Standardization!CE8*'Given Information'!$G8</f>
        <v>-0.15473968657890888</v>
      </c>
      <c r="CF8">
        <f>Standardization!CF8*'Given Information'!$G8</f>
        <v>-9.5951298677896452E-2</v>
      </c>
      <c r="CG8">
        <f>Standardization!CG8*'Given Information'!$G8</f>
        <v>-0.51939708068117429</v>
      </c>
      <c r="CH8">
        <f>Standardization!CH8*'Given Information'!$G8</f>
        <v>-0.4951918272818695</v>
      </c>
      <c r="CI8">
        <f>Standardization!CI8*'Given Information'!$G8</f>
        <v>-0.47480534119092566</v>
      </c>
      <c r="CJ8">
        <f>Standardization!CJ8*'Given Information'!$G8</f>
        <v>-0.50686536334982912</v>
      </c>
      <c r="CK8">
        <f>Standardization!CK8*'Given Information'!$G8</f>
        <v>-0.44062778152932619</v>
      </c>
      <c r="CL8">
        <f>Standardization!CL8*'Given Information'!$G8</f>
        <v>-0.35401434850977853</v>
      </c>
      <c r="CM8">
        <f>Standardization!CM8*'Given Information'!$G8</f>
        <v>-0.50370580645119301</v>
      </c>
      <c r="CN8">
        <f>Standardization!CN8*'Given Information'!$G8</f>
        <v>-0.17817072763612218</v>
      </c>
      <c r="CO8">
        <f>Standardization!CO8*'Given Information'!$G8</f>
        <v>-0.52931689217182198</v>
      </c>
      <c r="CP8">
        <f>Standardization!CP8*'Given Information'!$G8</f>
        <v>-0.46155317463388823</v>
      </c>
      <c r="CQ8">
        <f>Standardization!CQ8*'Given Information'!$G8</f>
        <v>-0.50490772603368628</v>
      </c>
      <c r="CR8">
        <f>Standardization!CR8*'Given Information'!$G8</f>
        <v>-0.43377631906878361</v>
      </c>
      <c r="CS8">
        <f>Standardization!CS8*'Given Information'!$G8</f>
        <v>-0.42757872312526524</v>
      </c>
      <c r="CT8">
        <f>Standardization!CT8*'Given Information'!$G8</f>
        <v>-0.1975958775976869</v>
      </c>
      <c r="CU8">
        <f>Standardization!CU8*'Given Information'!$G8</f>
        <v>-0.37672167221203112</v>
      </c>
      <c r="CV8">
        <f>Standardization!CV8*'Given Information'!$G8</f>
        <v>-0.17450455129609405</v>
      </c>
      <c r="CW8">
        <f>Standardization!CW8*'Given Information'!$G8</f>
        <v>-0.4216621698515387</v>
      </c>
      <c r="CX8">
        <f>Standardization!CX8*'Given Information'!$G8</f>
        <v>-0.48225720551351081</v>
      </c>
      <c r="CY8">
        <f>Standardization!CY8*'Given Information'!$G8</f>
        <v>-0.23567516043672923</v>
      </c>
      <c r="CZ8">
        <f>Standardization!CZ8*'Given Information'!$G8</f>
        <v>-0.2682401064429985</v>
      </c>
      <c r="DA8">
        <f>Standardization!DA8*'Given Information'!$G8</f>
        <v>-0.36965330267311025</v>
      </c>
      <c r="DB8">
        <f>Standardization!DB8*'Given Information'!$G8</f>
        <v>-0.41483073599556969</v>
      </c>
      <c r="DC8">
        <f>Standardization!DC8*'Given Information'!$G8</f>
        <v>-0.23534094855028354</v>
      </c>
      <c r="DD8">
        <f>Standardization!DD8*'Given Information'!$G8</f>
        <v>-0.24163695114264111</v>
      </c>
      <c r="DE8">
        <f>Standardization!DE8*'Given Information'!$G8</f>
        <v>-0.35875324355420685</v>
      </c>
      <c r="DF8">
        <f>Standardization!DF8*'Given Information'!$G8</f>
        <v>-0.2935482197251249</v>
      </c>
      <c r="DG8">
        <f>Standardization!DG8*'Given Information'!$G8</f>
        <v>-8.3454666059100915E-2</v>
      </c>
      <c r="DH8">
        <f>Standardization!DH8*'Given Information'!$G8</f>
        <v>-0.2637215584995295</v>
      </c>
      <c r="DI8">
        <f>Standardization!DI8*'Given Information'!$G8</f>
        <v>-0.14357295812383028</v>
      </c>
      <c r="DJ8">
        <f>Standardization!DJ8*'Given Information'!$G8</f>
        <v>-0.38079317516055067</v>
      </c>
      <c r="DK8">
        <f>Standardization!DK8*'Given Information'!$G8</f>
        <v>-0.23619000638214105</v>
      </c>
      <c r="DL8">
        <f>Standardization!DL8*'Given Information'!$G8</f>
        <v>-0.30788714318001398</v>
      </c>
      <c r="DM8">
        <f>Standardization!DM8*'Given Information'!$G8</f>
        <v>-0.42267268936985675</v>
      </c>
      <c r="DN8">
        <f>Standardization!DN8*'Given Information'!$G8</f>
        <v>-0.43500775810907005</v>
      </c>
      <c r="DO8">
        <f>Standardization!DO8*'Given Information'!$G8</f>
        <v>-0.23609977771990023</v>
      </c>
      <c r="DP8">
        <f>Standardization!DP8*'Given Information'!$G8</f>
        <v>-0.3897528849149467</v>
      </c>
      <c r="DQ8">
        <f>Standardization!DQ8*'Given Information'!$G8</f>
        <v>-0.47973138327717918</v>
      </c>
      <c r="DR8">
        <f>Standardization!DR8*'Given Information'!$G8</f>
        <v>-0.52805289231849484</v>
      </c>
      <c r="DS8">
        <f>Standardization!DS8*'Given Information'!$G8</f>
        <v>-5.8880081855490284E-2</v>
      </c>
      <c r="DT8">
        <f>Standardization!DT8*'Given Information'!$G8</f>
        <v>-0.44626226311997974</v>
      </c>
      <c r="DU8">
        <f>Standardization!DU8*'Given Information'!$G8</f>
        <v>-0.54383534361531516</v>
      </c>
      <c r="DV8">
        <f>Standardization!DV8*'Given Information'!$G8</f>
        <v>-0.34709396496998668</v>
      </c>
      <c r="DW8">
        <f>Standardization!DW8*'Given Information'!$G8</f>
        <v>-0.41140779911507763</v>
      </c>
      <c r="DX8">
        <f>Standardization!DX8*'Given Information'!$G8</f>
        <v>-0.37826197575638942</v>
      </c>
      <c r="DY8">
        <f>Standardization!DY8*'Given Information'!$G8</f>
        <v>-9.6706227215967139E-2</v>
      </c>
      <c r="DZ8">
        <f>Standardization!DZ8*'Given Information'!$G8</f>
        <v>-0.28594845867969404</v>
      </c>
      <c r="EA8">
        <f>Standardization!EA8*'Given Information'!$G8</f>
        <v>8.8504385388926424E-2</v>
      </c>
      <c r="EB8">
        <f>Standardization!EB8*'Given Information'!$G8</f>
        <v>-5.0571514687306578E-2</v>
      </c>
      <c r="EC8">
        <f>Standardization!EC8*'Given Information'!$G8</f>
        <v>-0.53769016796550251</v>
      </c>
      <c r="ED8">
        <f>Standardization!ED8*'Given Information'!$G8</f>
        <v>-0.44792288280815934</v>
      </c>
      <c r="EE8">
        <f>Standardization!EE8*'Given Information'!$G8</f>
        <v>-0.49919477993416883</v>
      </c>
      <c r="EF8">
        <f>Standardization!EF8*'Given Information'!$G8</f>
        <v>-0.51031509757538451</v>
      </c>
      <c r="EG8">
        <f>Standardization!EG8*'Given Information'!$G8</f>
        <v>-0.47984155230359432</v>
      </c>
      <c r="EH8">
        <f>Standardization!EH8*'Given Information'!$G8</f>
        <v>-0.41474115679027818</v>
      </c>
      <c r="EI8">
        <f>Standardization!EI8*'Given Information'!$G8</f>
        <v>-0.20484938893967053</v>
      </c>
      <c r="EJ8">
        <f>Standardization!EJ8*'Given Information'!$G8</f>
        <v>-0.39105270404937992</v>
      </c>
      <c r="EK8">
        <f>Standardization!EK8*'Given Information'!$G8</f>
        <v>-0.47755665322688756</v>
      </c>
      <c r="EL8">
        <f>Standardization!EL8*'Given Information'!$G8</f>
        <v>-0.37205225927313768</v>
      </c>
      <c r="EM8">
        <f>Standardization!EM8*'Given Information'!$G8</f>
        <v>-0.32826239954913194</v>
      </c>
      <c r="EN8">
        <f>Standardization!EN8*'Given Information'!$G8</f>
        <v>-0.45044710325081244</v>
      </c>
      <c r="EO8">
        <f>Standardization!EO8*'Given Information'!$G8</f>
        <v>-0.27909105350097158</v>
      </c>
      <c r="EP8">
        <f>Standardization!EP8*'Given Information'!$G8</f>
        <v>-0.53804787898482787</v>
      </c>
      <c r="EQ8">
        <f>Standardization!EQ8*'Given Information'!$G8</f>
        <v>0.10604739807592152</v>
      </c>
      <c r="ER8">
        <f>Standardization!ER8*'Given Information'!$G8</f>
        <v>-0.45768999194124005</v>
      </c>
      <c r="ES8">
        <f>Standardization!ES8*'Given Information'!$G8</f>
        <v>-5.7588712574338508E-2</v>
      </c>
      <c r="ET8">
        <f>Standardization!ET8*'Given Information'!$G8</f>
        <v>-0.32592510438457889</v>
      </c>
      <c r="EU8">
        <f>Standardization!EU8*'Given Information'!$G8</f>
        <v>-0.50599293836516201</v>
      </c>
      <c r="EV8">
        <f>Standardization!EV8*'Given Information'!$G8</f>
        <v>-0.15574270847497226</v>
      </c>
      <c r="EW8">
        <f>Standardization!EW8*'Given Information'!$G8</f>
        <v>-0.11727406540257136</v>
      </c>
      <c r="EX8">
        <f>Standardization!EX8*'Given Information'!$G8</f>
        <v>-0.38639252675572805</v>
      </c>
      <c r="EY8">
        <f>Standardization!EY8*'Given Information'!$G8</f>
        <v>-0.45007784328828382</v>
      </c>
      <c r="EZ8">
        <f>Standardization!EZ8*'Given Information'!$G8</f>
        <v>-0.49691676893601006</v>
      </c>
      <c r="FA8">
        <f>Standardization!FA8*'Given Information'!$G8</f>
        <v>3.1790271379322594E-3</v>
      </c>
      <c r="FB8">
        <f>Standardization!FB8*'Given Information'!$G8</f>
        <v>-0.22363364173570088</v>
      </c>
      <c r="FC8">
        <f>Standardization!FC8*'Given Information'!$G8</f>
        <v>-0.24743051112563577</v>
      </c>
      <c r="FD8">
        <f>Standardization!FD8*'Given Information'!$G8</f>
        <v>-0.19409869620923775</v>
      </c>
      <c r="FE8">
        <f>Standardization!FE8*'Given Information'!$G8</f>
        <v>-0.27909337810909468</v>
      </c>
      <c r="FF8">
        <f>Standardization!FF8*'Given Information'!$G8</f>
        <v>-0.35134779573227604</v>
      </c>
      <c r="FG8">
        <f>Standardization!FG8*'Given Information'!$G8</f>
        <v>-0.1318896941754934</v>
      </c>
      <c r="FH8">
        <f>Standardization!FH8*'Given Information'!$G8</f>
        <v>-0.33481705749897667</v>
      </c>
      <c r="FI8">
        <f>Standardization!FI8*'Given Information'!$G8</f>
        <v>-0.16786908573133486</v>
      </c>
      <c r="FJ8">
        <f>Standardization!FJ8*'Given Information'!$G8</f>
        <v>0.26871547095622328</v>
      </c>
      <c r="FK8">
        <f>Standardization!FK8*'Given Information'!$G8</f>
        <v>-0.47762867918855262</v>
      </c>
      <c r="FL8">
        <f>Standardization!FL8*'Given Information'!$G8</f>
        <v>-0.41624097122530784</v>
      </c>
      <c r="FM8">
        <f>Standardization!FM8*'Given Information'!$G8</f>
        <v>-7.5769109934692117E-2</v>
      </c>
      <c r="FN8">
        <f>Standardization!FN8*'Given Information'!$G8</f>
        <v>-0.13257493541844709</v>
      </c>
      <c r="FO8">
        <f>Standardization!FO8*'Given Information'!$G8</f>
        <v>-0.26474726054594533</v>
      </c>
      <c r="FP8">
        <f>Standardization!FP8*'Given Information'!$G8</f>
        <v>-0.23348841007376067</v>
      </c>
      <c r="FQ8">
        <f>Standardization!FQ8*'Given Information'!$G8</f>
        <v>-0.50335696617113601</v>
      </c>
      <c r="FR8">
        <f>Standardization!FR8*'Given Information'!$G8</f>
        <v>-0.19580395926073341</v>
      </c>
      <c r="FS8">
        <f>Standardization!FS8*'Given Information'!$G8</f>
        <v>-0.48982414635210614</v>
      </c>
      <c r="FT8">
        <f>Standardization!FT8*'Given Information'!$G8</f>
        <v>-0.36367034995761111</v>
      </c>
      <c r="FU8">
        <f>Standardization!FU8*'Given Information'!$G8</f>
        <v>-0.29441206384890289</v>
      </c>
      <c r="FV8">
        <f>Standardization!FV8*'Given Information'!$G8</f>
        <v>-0.52494807281681433</v>
      </c>
      <c r="FW8">
        <f>Standardization!FW8*'Given Information'!$G8</f>
        <v>-0.34129210988208691</v>
      </c>
      <c r="FX8">
        <f>Standardization!FX8*'Given Information'!$G8</f>
        <v>-0.51882911532609965</v>
      </c>
      <c r="FY8">
        <f>Standardization!FY8*'Given Information'!$G8</f>
        <v>-0.49493232636826112</v>
      </c>
      <c r="FZ8">
        <f>Standardization!FZ8*'Given Information'!$G8</f>
        <v>-0.13639338902309803</v>
      </c>
      <c r="GA8">
        <f>Standardization!GA8*'Given Information'!$G8</f>
        <v>-0.37259708221993676</v>
      </c>
      <c r="GB8">
        <f>Standardization!GB8*'Given Information'!$G8</f>
        <v>-0.25164030392478032</v>
      </c>
      <c r="GC8">
        <f>Standardization!GC8*'Given Information'!$G8</f>
        <v>-0.27750893590944453</v>
      </c>
      <c r="GD8">
        <f>Standardization!GD8*'Given Information'!$G8</f>
        <v>-0.28685059372479915</v>
      </c>
      <c r="GE8">
        <f>Standardization!GE8*'Given Information'!$G8</f>
        <v>-0.50989115215808078</v>
      </c>
      <c r="GF8">
        <f>Standardization!GF8*'Given Information'!$G8</f>
        <v>-0.21576940007115752</v>
      </c>
      <c r="GG8">
        <f>Standardization!GG8*'Given Information'!$G8</f>
        <v>-0.38676756475203067</v>
      </c>
      <c r="GH8">
        <f>Standardization!GH8*'Given Information'!$G8</f>
        <v>-0.40850889928222933</v>
      </c>
      <c r="GI8">
        <f>Standardization!GI8*'Given Information'!$G8</f>
        <v>-0.28544933766389524</v>
      </c>
      <c r="GJ8">
        <f>Standardization!GJ8*'Given Information'!$G8</f>
        <v>0.82264474979930136</v>
      </c>
      <c r="GK8">
        <f>Standardization!GK8*'Given Information'!$G8</f>
        <v>-0.5321997180033099</v>
      </c>
      <c r="GL8">
        <f>Standardization!GL8*'Given Information'!$G8</f>
        <v>-0.47193457046935888</v>
      </c>
      <c r="GM8">
        <f>Standardization!GM8*'Given Information'!$G8</f>
        <v>0.28289004043098903</v>
      </c>
      <c r="GN8">
        <f>Standardization!GN8*'Given Information'!$G8</f>
        <v>-0.19410748874983885</v>
      </c>
      <c r="GO8">
        <f>Standardization!GO8*'Given Information'!$G8</f>
        <v>-0.29629185706609984</v>
      </c>
      <c r="GP8">
        <f>Standardization!GP8*'Given Information'!$G8</f>
        <v>0.55953905711478935</v>
      </c>
      <c r="GQ8">
        <f>Standardization!GQ8*'Given Information'!$G8</f>
        <v>-0.31822483595995965</v>
      </c>
      <c r="GR8">
        <f>Standardization!GR8*'Given Information'!$G8</f>
        <v>-0.22335810231561262</v>
      </c>
      <c r="GS8">
        <f>Standardization!GS8*'Given Information'!$G8</f>
        <v>-0.35783921233337357</v>
      </c>
      <c r="GT8">
        <f>Standardization!GT8*'Given Information'!$G8</f>
        <v>-0.17511191330460993</v>
      </c>
      <c r="GU8">
        <f>Standardization!GU8*'Given Information'!$G8</f>
        <v>-0.20890844667283345</v>
      </c>
      <c r="GV8">
        <f>Standardization!GV8*'Given Information'!$G8</f>
        <v>-0.32922503571285577</v>
      </c>
      <c r="GW8">
        <f>Standardization!GW8*'Given Information'!$G8</f>
        <v>4.8451827572065197E-2</v>
      </c>
      <c r="GX8">
        <f>Standardization!GX8*'Given Information'!$G8</f>
        <v>-0.26280101431697772</v>
      </c>
      <c r="GY8">
        <f>Standardization!GY8*'Given Information'!$G8</f>
        <v>-0.17450455129609405</v>
      </c>
      <c r="GZ8">
        <f>Standardization!GZ8*'Given Information'!$G8</f>
        <v>-5.4601097928495483E-2</v>
      </c>
      <c r="HA8">
        <f>Standardization!HA8*'Given Information'!$G8</f>
        <v>-5.5466136278472772E-2</v>
      </c>
      <c r="HB8">
        <f>Standardization!HB8*'Given Information'!$G8</f>
        <v>0.29942190481811459</v>
      </c>
      <c r="HC8">
        <f>Standardization!HC8*'Given Information'!$G8</f>
        <v>-0.26011484295467757</v>
      </c>
      <c r="HD8">
        <f>Standardization!HD8*'Given Information'!$G8</f>
        <v>-0.2894672655195209</v>
      </c>
      <c r="HE8">
        <f>Standardization!HE8*'Given Information'!$G8</f>
        <v>-0.2894672655195209</v>
      </c>
      <c r="HF8">
        <f>Standardization!HF8*'Given Information'!$G8</f>
        <v>-3.9716962330412837E-2</v>
      </c>
    </row>
    <row r="9" spans="1:214" x14ac:dyDescent="0.3">
      <c r="A9" t="s">
        <v>598</v>
      </c>
      <c r="B9">
        <f>Standardization!B9*'Given Information'!$G9</f>
        <v>-0.33607363187331657</v>
      </c>
      <c r="C9">
        <f>Standardization!C9*'Given Information'!$G9</f>
        <v>-0.41739890726960543</v>
      </c>
      <c r="D9">
        <f>Standardization!D9*'Given Information'!$G9</f>
        <v>-0.39168382107303223</v>
      </c>
      <c r="E9">
        <f>Standardization!E9*'Given Information'!$G9</f>
        <v>-0.1069028152832783</v>
      </c>
      <c r="F9">
        <f>Standardization!F9*'Given Information'!$G9</f>
        <v>-0.40559113011223835</v>
      </c>
      <c r="G9">
        <f>Standardization!G9*'Given Information'!$G9</f>
        <v>-0.10474646242080077</v>
      </c>
      <c r="H9">
        <f>Standardization!H9*'Given Information'!$G9</f>
        <v>-0.45952823718472363</v>
      </c>
      <c r="I9">
        <f>Standardization!I9*'Given Information'!$G9</f>
        <v>-0.43363833758304154</v>
      </c>
      <c r="J9">
        <f>Standardization!J9*'Given Information'!$G9</f>
        <v>-0.46032085843574505</v>
      </c>
      <c r="K9">
        <f>Standardization!K9*'Given Information'!$G9</f>
        <v>-0.35864313510943319</v>
      </c>
      <c r="L9">
        <f>Standardization!L9*'Given Information'!$G9</f>
        <v>-0.4991988794611566</v>
      </c>
      <c r="M9">
        <f>Standardization!M9*'Given Information'!$G9</f>
        <v>-0.31269808303047553</v>
      </c>
      <c r="N9">
        <f>Standardization!N9*'Given Information'!$G9</f>
        <v>-0.32088621210335971</v>
      </c>
      <c r="O9">
        <f>Standardization!O9*'Given Information'!$G9</f>
        <v>-0.47178039884421835</v>
      </c>
      <c r="P9">
        <f>Standardization!P9*'Given Information'!$G9</f>
        <v>-0.35834165126252232</v>
      </c>
      <c r="Q9">
        <f>Standardization!Q9*'Given Information'!$G9</f>
        <v>1.0834558451208911</v>
      </c>
      <c r="R9">
        <f>Standardization!R9*'Given Information'!$G9</f>
        <v>-0.33410962929837845</v>
      </c>
      <c r="S9">
        <f>Standardization!S9*'Given Information'!$G9</f>
        <v>-0.40186090202068253</v>
      </c>
      <c r="T9">
        <f>Standardization!T9*'Given Information'!$G9</f>
        <v>-0.48151212434708968</v>
      </c>
      <c r="U9">
        <f>Standardization!U9*'Given Information'!$G9</f>
        <v>-0.26105631490326803</v>
      </c>
      <c r="V9">
        <f>Standardization!V9*'Given Information'!$G9</f>
        <v>-0.34089102427096757</v>
      </c>
      <c r="W9">
        <f>Standardization!W9*'Given Information'!$G9</f>
        <v>-0.34170825033315672</v>
      </c>
      <c r="X9">
        <f>Standardization!X9*'Given Information'!$G9</f>
        <v>-0.39990283707175417</v>
      </c>
      <c r="Y9">
        <f>Standardization!Y9*'Given Information'!$G9</f>
        <v>-0.57123376128350589</v>
      </c>
      <c r="Z9">
        <f>Standardization!Z9*'Given Information'!$G9</f>
        <v>-0.33266599957799609</v>
      </c>
      <c r="AA9">
        <f>Standardization!AA9*'Given Information'!$G9</f>
        <v>-0.30729410492073383</v>
      </c>
      <c r="AB9">
        <f>Standardization!AB9*'Given Information'!$G9</f>
        <v>-0.38458523332983585</v>
      </c>
      <c r="AC9">
        <f>Standardization!AC9*'Given Information'!$G9</f>
        <v>-0.10194322119072803</v>
      </c>
      <c r="AD9">
        <f>Standardization!AD9*'Given Information'!$G9</f>
        <v>-3.728989798304716E-2</v>
      </c>
      <c r="AE9">
        <f>Standardization!AE9*'Given Information'!$G9</f>
        <v>-0.36422047106312561</v>
      </c>
      <c r="AF9">
        <f>Standardization!AF9*'Given Information'!$G9</f>
        <v>-0.48506620602746758</v>
      </c>
      <c r="AG9">
        <f>Standardization!AG9*'Given Information'!$G9</f>
        <v>-3.1350632219924283E-2</v>
      </c>
      <c r="AH9">
        <f>Standardization!AH9*'Given Information'!$G9</f>
        <v>-0.38843500405319359</v>
      </c>
      <c r="AI9">
        <f>Standardization!AI9*'Given Information'!$G9</f>
        <v>-0.44105699950427629</v>
      </c>
      <c r="AJ9">
        <f>Standardization!AJ9*'Given Information'!$G9</f>
        <v>-0.34879116176043723</v>
      </c>
      <c r="AK9">
        <f>Standardization!AK9*'Given Information'!$G9</f>
        <v>-0.35332756053881942</v>
      </c>
      <c r="AL9">
        <f>Standardization!AL9*'Given Information'!$G9</f>
        <v>-0.10847331033965864</v>
      </c>
      <c r="AM9">
        <f>Standardization!AM9*'Given Information'!$G9</f>
        <v>-0.5814145037671955</v>
      </c>
      <c r="AN9">
        <f>Standardization!AN9*'Given Information'!$G9</f>
        <v>-0.51302266627909598</v>
      </c>
      <c r="AO9">
        <f>Standardization!AO9*'Given Information'!$G9</f>
        <v>-0.4301516176075561</v>
      </c>
      <c r="AP9">
        <f>Standardization!AP9*'Given Information'!$G9</f>
        <v>9.8035250455188114E-3</v>
      </c>
      <c r="AQ9">
        <f>Standardization!AQ9*'Given Information'!$G9</f>
        <v>-0.45230046699664295</v>
      </c>
      <c r="AR9">
        <f>Standardization!AR9*'Given Information'!$G9</f>
        <v>-0.40260076787931082</v>
      </c>
      <c r="AS9">
        <f>Standardization!AS9*'Given Information'!$G9</f>
        <v>0.30881337115209384</v>
      </c>
      <c r="AT9">
        <f>Standardization!AT9*'Given Information'!$G9</f>
        <v>-0.29962229212728508</v>
      </c>
      <c r="AU9">
        <f>Standardization!AU9*'Given Information'!$G9</f>
        <v>-0.41225759486538976</v>
      </c>
      <c r="AV9">
        <f>Standardization!AV9*'Given Information'!$G9</f>
        <v>-0.50670586634512904</v>
      </c>
      <c r="AW9">
        <f>Standardization!AW9*'Given Information'!$G9</f>
        <v>-0.30306218472127244</v>
      </c>
      <c r="AX9">
        <f>Standardization!AX9*'Given Information'!$G9</f>
        <v>-0.4250786989361266</v>
      </c>
      <c r="AY9">
        <f>Standardization!AY9*'Given Information'!$G9</f>
        <v>0.21705828343921799</v>
      </c>
      <c r="AZ9">
        <f>Standardization!AZ9*'Given Information'!$G9</f>
        <v>-0.28975573005726929</v>
      </c>
      <c r="BA9">
        <f>Standardization!BA9*'Given Information'!$G9</f>
        <v>-0.4364409544995313</v>
      </c>
      <c r="BB9">
        <f>Standardization!BB9*'Given Information'!$G9</f>
        <v>-0.45983576400585835</v>
      </c>
      <c r="BC9">
        <f>Standardization!BC9*'Given Information'!$G9</f>
        <v>-0.4532770951238666</v>
      </c>
      <c r="BD9">
        <f>Standardization!BD9*'Given Information'!$G9</f>
        <v>-0.48687290179629622</v>
      </c>
      <c r="BE9">
        <f>Standardization!BE9*'Given Information'!$G9</f>
        <v>-0.45819266401380404</v>
      </c>
      <c r="BF9">
        <f>Standardization!BF9*'Given Information'!$G9</f>
        <v>7.1862887961089287E-3</v>
      </c>
      <c r="BG9">
        <f>Standardization!BG9*'Given Information'!$G9</f>
        <v>-0.30610169005666321</v>
      </c>
      <c r="BH9">
        <f>Standardization!BH9*'Given Information'!$G9</f>
        <v>-0.38528169037323551</v>
      </c>
      <c r="BI9">
        <f>Standardization!BI9*'Given Information'!$G9</f>
        <v>-0.52323855520119233</v>
      </c>
      <c r="BJ9">
        <f>Standardization!BJ9*'Given Information'!$G9</f>
        <v>-0.41401853440995057</v>
      </c>
      <c r="BK9">
        <f>Standardization!BK9*'Given Information'!$G9</f>
        <v>-0.33694469388285869</v>
      </c>
      <c r="BL9">
        <f>Standardization!BL9*'Given Information'!$G9</f>
        <v>-0.50634092534930097</v>
      </c>
      <c r="BM9">
        <f>Standardization!BM9*'Given Information'!$G9</f>
        <v>-0.51255989398196289</v>
      </c>
      <c r="BN9">
        <f>Standardization!BN9*'Given Information'!$G9</f>
        <v>-0.2540728789451977</v>
      </c>
      <c r="BO9">
        <f>Standardization!BO9*'Given Information'!$G9</f>
        <v>-8.7175422922190535E-2</v>
      </c>
      <c r="BP9">
        <f>Standardization!BP9*'Given Information'!$G9</f>
        <v>-0.34750467562332038</v>
      </c>
      <c r="BQ9">
        <f>Standardization!BQ9*'Given Information'!$G9</f>
        <v>-0.26202879396632811</v>
      </c>
      <c r="BR9">
        <f>Standardization!BR9*'Given Information'!$G9</f>
        <v>-0.29248723299958745</v>
      </c>
      <c r="BS9">
        <f>Standardization!BS9*'Given Information'!$G9</f>
        <v>-0.38675976494636249</v>
      </c>
      <c r="BT9">
        <f>Standardization!BT9*'Given Information'!$G9</f>
        <v>-0.39533196802328052</v>
      </c>
      <c r="BU9">
        <f>Standardization!BU9*'Given Information'!$G9</f>
        <v>0.31338779628806102</v>
      </c>
      <c r="BV9">
        <f>Standardization!BV9*'Given Information'!$G9</f>
        <v>-0.48452037489071226</v>
      </c>
      <c r="BW9">
        <f>Standardization!BW9*'Given Information'!$G9</f>
        <v>-0.39341244831369665</v>
      </c>
      <c r="BX9">
        <f>Standardization!BX9*'Given Information'!$G9</f>
        <v>-0.42628960910054675</v>
      </c>
      <c r="BY9">
        <f>Standardization!BY9*'Given Information'!$G9</f>
        <v>-0.35103981169826015</v>
      </c>
      <c r="BZ9">
        <f>Standardization!BZ9*'Given Information'!$G9</f>
        <v>-0.55339460233610116</v>
      </c>
      <c r="CA9">
        <f>Standardization!CA9*'Given Information'!$G9</f>
        <v>-0.51062939290831699</v>
      </c>
      <c r="CB9">
        <f>Standardization!CB9*'Given Information'!$G9</f>
        <v>-0.43242361204074559</v>
      </c>
      <c r="CC9">
        <f>Standardization!CC9*'Given Information'!$G9</f>
        <v>-0.46856933111616189</v>
      </c>
      <c r="CD9">
        <f>Standardization!CD9*'Given Information'!$G9</f>
        <v>-0.50460921292765992</v>
      </c>
      <c r="CE9">
        <f>Standardization!CE9*'Given Information'!$G9</f>
        <v>-0.14998624716849193</v>
      </c>
      <c r="CF9">
        <f>Standardization!CF9*'Given Information'!$G9</f>
        <v>-0.12209564493485814</v>
      </c>
      <c r="CG9">
        <f>Standardization!CG9*'Given Information'!$G9</f>
        <v>-0.53886744131102438</v>
      </c>
      <c r="CH9">
        <f>Standardization!CH9*'Given Information'!$G9</f>
        <v>-0.51904513183106282</v>
      </c>
      <c r="CI9">
        <f>Standardization!CI9*'Given Information'!$G9</f>
        <v>-0.49306121259368119</v>
      </c>
      <c r="CJ9">
        <f>Standardization!CJ9*'Given Information'!$G9</f>
        <v>-0.5182415565897931</v>
      </c>
      <c r="CK9">
        <f>Standardization!CK9*'Given Information'!$G9</f>
        <v>-0.45353718586821101</v>
      </c>
      <c r="CL9">
        <f>Standardization!CL9*'Given Information'!$G9</f>
        <v>-0.36112631993688843</v>
      </c>
      <c r="CM9">
        <f>Standardization!CM9*'Given Information'!$G9</f>
        <v>-0.51471564860035979</v>
      </c>
      <c r="CN9">
        <f>Standardization!CN9*'Given Information'!$G9</f>
        <v>-0.19310525665058076</v>
      </c>
      <c r="CO9">
        <f>Standardization!CO9*'Given Information'!$G9</f>
        <v>-0.54418573047100838</v>
      </c>
      <c r="CP9">
        <f>Standardization!CP9*'Given Information'!$G9</f>
        <v>-0.46107913387806504</v>
      </c>
      <c r="CQ9">
        <f>Standardization!CQ9*'Given Information'!$G9</f>
        <v>-0.52366892497956952</v>
      </c>
      <c r="CR9">
        <f>Standardization!CR9*'Given Information'!$G9</f>
        <v>-0.44879289648590143</v>
      </c>
      <c r="CS9">
        <f>Standardization!CS9*'Given Information'!$G9</f>
        <v>-0.43116586824082226</v>
      </c>
      <c r="CT9">
        <f>Standardization!CT9*'Given Information'!$G9</f>
        <v>-0.19079036860509549</v>
      </c>
      <c r="CU9">
        <f>Standardization!CU9*'Given Information'!$G9</f>
        <v>-0.39112086580146055</v>
      </c>
      <c r="CV9">
        <f>Standardization!CV9*'Given Information'!$G9</f>
        <v>-0.17006202590638117</v>
      </c>
      <c r="CW9">
        <f>Standardization!CW9*'Given Information'!$G9</f>
        <v>-0.43668947717387085</v>
      </c>
      <c r="CX9">
        <f>Standardization!CX9*'Given Information'!$G9</f>
        <v>-0.49267798910089589</v>
      </c>
      <c r="CY9">
        <f>Standardization!CY9*'Given Information'!$G9</f>
        <v>-0.24862520858336568</v>
      </c>
      <c r="CZ9">
        <f>Standardization!CZ9*'Given Information'!$G9</f>
        <v>-0.26186904309837344</v>
      </c>
      <c r="DA9">
        <f>Standardization!DA9*'Given Information'!$G9</f>
        <v>-0.34592906649641342</v>
      </c>
      <c r="DB9">
        <f>Standardization!DB9*'Given Information'!$G9</f>
        <v>-0.43314993013576286</v>
      </c>
      <c r="DC9">
        <f>Standardization!DC9*'Given Information'!$G9</f>
        <v>-0.25097917278975063</v>
      </c>
      <c r="DD9">
        <f>Standardization!DD9*'Given Information'!$G9</f>
        <v>-0.24410256744564773</v>
      </c>
      <c r="DE9">
        <f>Standardization!DE9*'Given Information'!$G9</f>
        <v>-0.37203922722442428</v>
      </c>
      <c r="DF9">
        <f>Standardization!DF9*'Given Information'!$G9</f>
        <v>-0.30648754778990306</v>
      </c>
      <c r="DG9">
        <f>Standardization!DG9*'Given Information'!$G9</f>
        <v>-0.10580924814683744</v>
      </c>
      <c r="DH9">
        <f>Standardization!DH9*'Given Information'!$G9</f>
        <v>-0.24140672219829146</v>
      </c>
      <c r="DI9">
        <f>Standardization!DI9*'Given Information'!$G9</f>
        <v>-0.15135065202192374</v>
      </c>
      <c r="DJ9">
        <f>Standardization!DJ9*'Given Information'!$G9</f>
        <v>-0.39831535235838889</v>
      </c>
      <c r="DK9">
        <f>Standardization!DK9*'Given Information'!$G9</f>
        <v>-0.24375604489613872</v>
      </c>
      <c r="DL9">
        <f>Standardization!DL9*'Given Information'!$G9</f>
        <v>-0.30153528041481431</v>
      </c>
      <c r="DM9">
        <f>Standardization!DM9*'Given Information'!$G9</f>
        <v>-0.4409729025499749</v>
      </c>
      <c r="DN9">
        <f>Standardization!DN9*'Given Information'!$G9</f>
        <v>-0.4545309649355187</v>
      </c>
      <c r="DO9">
        <f>Standardization!DO9*'Given Information'!$G9</f>
        <v>-0.2455171876122553</v>
      </c>
      <c r="DP9">
        <f>Standardization!DP9*'Given Information'!$G9</f>
        <v>-0.40380391638864283</v>
      </c>
      <c r="DQ9">
        <f>Standardization!DQ9*'Given Information'!$G9</f>
        <v>-0.47954950328856483</v>
      </c>
      <c r="DR9">
        <f>Standardization!DR9*'Given Information'!$G9</f>
        <v>-0.54745368792359339</v>
      </c>
      <c r="DS9">
        <f>Standardization!DS9*'Given Information'!$G9</f>
        <v>-7.9440284481150758E-2</v>
      </c>
      <c r="DT9">
        <f>Standardization!DT9*'Given Information'!$G9</f>
        <v>-0.46081034294309836</v>
      </c>
      <c r="DU9">
        <f>Standardization!DU9*'Given Information'!$G9</f>
        <v>-0.56247320093407971</v>
      </c>
      <c r="DV9">
        <f>Standardization!DV9*'Given Information'!$G9</f>
        <v>-0.36972754795176488</v>
      </c>
      <c r="DW9">
        <f>Standardization!DW9*'Given Information'!$G9</f>
        <v>-0.4250277155843043</v>
      </c>
      <c r="DX9">
        <f>Standardization!DX9*'Given Information'!$G9</f>
        <v>-0.38576655402364551</v>
      </c>
      <c r="DY9">
        <f>Standardization!DY9*'Given Information'!$G9</f>
        <v>-8.0321124142716235E-2</v>
      </c>
      <c r="DZ9">
        <f>Standardization!DZ9*'Given Information'!$G9</f>
        <v>-0.28723379280564848</v>
      </c>
      <c r="EA9">
        <f>Standardization!EA9*'Given Information'!$G9</f>
        <v>0.1454431445697292</v>
      </c>
      <c r="EB9">
        <f>Standardization!EB9*'Given Information'!$G9</f>
        <v>-2.8961107473041595E-2</v>
      </c>
      <c r="EC9">
        <f>Standardization!EC9*'Given Information'!$G9</f>
        <v>-0.55511026325168666</v>
      </c>
      <c r="ED9">
        <f>Standardization!ED9*'Given Information'!$G9</f>
        <v>-0.46646322679335234</v>
      </c>
      <c r="EE9">
        <f>Standardization!EE9*'Given Information'!$G9</f>
        <v>-0.51171715279970442</v>
      </c>
      <c r="EF9">
        <f>Standardization!EF9*'Given Information'!$G9</f>
        <v>-0.52047468557523302</v>
      </c>
      <c r="EG9">
        <f>Standardization!EG9*'Given Information'!$G9</f>
        <v>-0.49662757349467496</v>
      </c>
      <c r="EH9">
        <f>Standardization!EH9*'Given Information'!$G9</f>
        <v>-0.43085033311600285</v>
      </c>
      <c r="EI9">
        <f>Standardization!EI9*'Given Information'!$G9</f>
        <v>-0.21298934712248574</v>
      </c>
      <c r="EJ9">
        <f>Standardization!EJ9*'Given Information'!$G9</f>
        <v>-0.41627162034368398</v>
      </c>
      <c r="EK9">
        <f>Standardization!EK9*'Given Information'!$G9</f>
        <v>-0.48508822079426506</v>
      </c>
      <c r="EL9">
        <f>Standardization!EL9*'Given Information'!$G9</f>
        <v>-0.38048452449825249</v>
      </c>
      <c r="EM9">
        <f>Standardization!EM9*'Given Information'!$G9</f>
        <v>-0.31875553209899971</v>
      </c>
      <c r="EN9">
        <f>Standardization!EN9*'Given Information'!$G9</f>
        <v>-0.45246877528330687</v>
      </c>
      <c r="EO9">
        <f>Standardization!EO9*'Given Information'!$G9</f>
        <v>-0.28843304175886503</v>
      </c>
      <c r="EP9">
        <f>Standardization!EP9*'Given Information'!$G9</f>
        <v>-0.5547276853762344</v>
      </c>
      <c r="EQ9">
        <f>Standardization!EQ9*'Given Information'!$G9</f>
        <v>8.916113358843214E-2</v>
      </c>
      <c r="ER9">
        <f>Standardization!ER9*'Given Information'!$G9</f>
        <v>-0.46796972008399235</v>
      </c>
      <c r="ES9">
        <f>Standardization!ES9*'Given Information'!$G9</f>
        <v>-5.856102528194055E-2</v>
      </c>
      <c r="ET9">
        <f>Standardization!ET9*'Given Information'!$G9</f>
        <v>-0.33813262425739637</v>
      </c>
      <c r="EU9">
        <f>Standardization!EU9*'Given Information'!$G9</f>
        <v>-0.51798376731932205</v>
      </c>
      <c r="EV9">
        <f>Standardization!EV9*'Given Information'!$G9</f>
        <v>-0.1512462490990234</v>
      </c>
      <c r="EW9">
        <f>Standardization!EW9*'Given Information'!$G9</f>
        <v>-0.12716666549902064</v>
      </c>
      <c r="EX9">
        <f>Standardization!EX9*'Given Information'!$G9</f>
        <v>-0.39442953665996783</v>
      </c>
      <c r="EY9">
        <f>Standardization!EY9*'Given Information'!$G9</f>
        <v>-0.47177485540447056</v>
      </c>
      <c r="EZ9">
        <f>Standardization!EZ9*'Given Information'!$G9</f>
        <v>-0.512130127949184</v>
      </c>
      <c r="FA9">
        <f>Standardization!FA9*'Given Information'!$G9</f>
        <v>2.0980875079011196E-2</v>
      </c>
      <c r="FB9">
        <f>Standardization!FB9*'Given Information'!$G9</f>
        <v>-0.21621725954504029</v>
      </c>
      <c r="FC9">
        <f>Standardization!FC9*'Given Information'!$G9</f>
        <v>-0.2462122686073156</v>
      </c>
      <c r="FD9">
        <f>Standardization!FD9*'Given Information'!$G9</f>
        <v>-0.20202609158236123</v>
      </c>
      <c r="FE9">
        <f>Standardization!FE9*'Given Information'!$G9</f>
        <v>-0.28801386790374589</v>
      </c>
      <c r="FF9">
        <f>Standardization!FF9*'Given Information'!$G9</f>
        <v>-0.36419161568562608</v>
      </c>
      <c r="FG9">
        <f>Standardization!FG9*'Given Information'!$G9</f>
        <v>-0.13797326740868501</v>
      </c>
      <c r="FH9">
        <f>Standardization!FH9*'Given Information'!$G9</f>
        <v>-0.32386158562649259</v>
      </c>
      <c r="FI9">
        <f>Standardization!FI9*'Given Information'!$G9</f>
        <v>-0.16265695328605331</v>
      </c>
      <c r="FJ9">
        <f>Standardization!FJ9*'Given Information'!$G9</f>
        <v>0.31268676261724604</v>
      </c>
      <c r="FK9">
        <f>Standardization!FK9*'Given Information'!$G9</f>
        <v>-0.48561567569087449</v>
      </c>
      <c r="FL9">
        <f>Standardization!FL9*'Given Information'!$G9</f>
        <v>-0.41993972275397312</v>
      </c>
      <c r="FM9">
        <f>Standardization!FM9*'Given Information'!$G9</f>
        <v>-5.8191350539360649E-2</v>
      </c>
      <c r="FN9">
        <f>Standardization!FN9*'Given Information'!$G9</f>
        <v>-0.11922850733742493</v>
      </c>
      <c r="FO9">
        <f>Standardization!FO9*'Given Information'!$G9</f>
        <v>-0.27529561512721323</v>
      </c>
      <c r="FP9">
        <f>Standardization!FP9*'Given Information'!$G9</f>
        <v>-0.248522489559697</v>
      </c>
      <c r="FQ9">
        <f>Standardization!FQ9*'Given Information'!$G9</f>
        <v>-0.51623103948410887</v>
      </c>
      <c r="FR9">
        <f>Standardization!FR9*'Given Information'!$G9</f>
        <v>-0.2042340931626036</v>
      </c>
      <c r="FS9">
        <f>Standardization!FS9*'Given Information'!$G9</f>
        <v>-0.50872541194325893</v>
      </c>
      <c r="FT9">
        <f>Standardization!FT9*'Given Information'!$G9</f>
        <v>-0.38266751106144775</v>
      </c>
      <c r="FU9">
        <f>Standardization!FU9*'Given Information'!$G9</f>
        <v>-0.29869845818735252</v>
      </c>
      <c r="FV9">
        <f>Standardization!FV9*'Given Information'!$G9</f>
        <v>-0.54046646362702222</v>
      </c>
      <c r="FW9">
        <f>Standardization!FW9*'Given Information'!$G9</f>
        <v>-0.34215120194907528</v>
      </c>
      <c r="FX9">
        <f>Standardization!FX9*'Given Information'!$G9</f>
        <v>-0.53538363795937316</v>
      </c>
      <c r="FY9">
        <f>Standardization!FY9*'Given Information'!$G9</f>
        <v>-0.5167091122214188</v>
      </c>
      <c r="FZ9">
        <f>Standardization!FZ9*'Given Information'!$G9</f>
        <v>-0.15374636689609128</v>
      </c>
      <c r="GA9">
        <f>Standardization!GA9*'Given Information'!$G9</f>
        <v>-0.38280973733759693</v>
      </c>
      <c r="GB9">
        <f>Standardization!GB9*'Given Information'!$G9</f>
        <v>-0.25849225676014081</v>
      </c>
      <c r="GC9">
        <f>Standardization!GC9*'Given Information'!$G9</f>
        <v>-0.28097680987191925</v>
      </c>
      <c r="GD9">
        <f>Standardization!GD9*'Given Information'!$G9</f>
        <v>-0.30447408840893075</v>
      </c>
      <c r="GE9">
        <f>Standardization!GE9*'Given Information'!$G9</f>
        <v>-0.52513539277140342</v>
      </c>
      <c r="GF9">
        <f>Standardization!GF9*'Given Information'!$G9</f>
        <v>-0.18782790859915899</v>
      </c>
      <c r="GG9">
        <f>Standardization!GG9*'Given Information'!$G9</f>
        <v>-0.40568288907559491</v>
      </c>
      <c r="GH9">
        <f>Standardization!GH9*'Given Information'!$G9</f>
        <v>-0.41785858533919307</v>
      </c>
      <c r="GI9">
        <f>Standardization!GI9*'Given Information'!$G9</f>
        <v>-0.29519017821491583</v>
      </c>
      <c r="GJ9">
        <f>Standardization!GJ9*'Given Information'!$G9</f>
        <v>0.88774751001512742</v>
      </c>
      <c r="GK9">
        <f>Standardization!GK9*'Given Information'!$G9</f>
        <v>-0.55185583665683258</v>
      </c>
      <c r="GL9">
        <f>Standardization!GL9*'Given Information'!$G9</f>
        <v>-0.47607318285400468</v>
      </c>
      <c r="GM9">
        <f>Standardization!GM9*'Given Information'!$G9</f>
        <v>0.2950197766473785</v>
      </c>
      <c r="GN9">
        <f>Standardization!GN9*'Given Information'!$G9</f>
        <v>-0.21626820945298503</v>
      </c>
      <c r="GO9">
        <f>Standardization!GO9*'Given Information'!$G9</f>
        <v>-0.29870549946131947</v>
      </c>
      <c r="GP9">
        <f>Standardization!GP9*'Given Information'!$G9</f>
        <v>0.69568392663716927</v>
      </c>
      <c r="GQ9">
        <f>Standardization!GQ9*'Given Information'!$G9</f>
        <v>-0.31827539306516289</v>
      </c>
      <c r="GR9">
        <f>Standardization!GR9*'Given Information'!$G9</f>
        <v>-0.24796768054780466</v>
      </c>
      <c r="GS9">
        <f>Standardization!GS9*'Given Information'!$G9</f>
        <v>-0.37888637269294195</v>
      </c>
      <c r="GT9">
        <f>Standardization!GT9*'Given Information'!$G9</f>
        <v>-0.13191861474997718</v>
      </c>
      <c r="GU9">
        <f>Standardization!GU9*'Given Information'!$G9</f>
        <v>-0.22329270947603305</v>
      </c>
      <c r="GV9">
        <f>Standardization!GV9*'Given Information'!$G9</f>
        <v>-0.32591691991925237</v>
      </c>
      <c r="GW9">
        <f>Standardization!GW9*'Given Information'!$G9</f>
        <v>1.2028042884660342E-2</v>
      </c>
      <c r="GX9">
        <f>Standardization!GX9*'Given Information'!$G9</f>
        <v>-0.28019492612892716</v>
      </c>
      <c r="GY9">
        <f>Standardization!GY9*'Given Information'!$G9</f>
        <v>-0.17006202590638117</v>
      </c>
      <c r="GZ9">
        <f>Standardization!GZ9*'Given Information'!$G9</f>
        <v>-3.1901156547569929E-3</v>
      </c>
      <c r="HA9">
        <f>Standardization!HA9*'Given Information'!$G9</f>
        <v>-3.3056592203741388E-2</v>
      </c>
      <c r="HB9">
        <f>Standardization!HB9*'Given Information'!$G9</f>
        <v>0.2517885193120461</v>
      </c>
      <c r="HC9">
        <f>Standardization!HC9*'Given Information'!$G9</f>
        <v>-0.26465316479812323</v>
      </c>
      <c r="HD9">
        <f>Standardization!HD9*'Given Information'!$G9</f>
        <v>-0.2932475479498885</v>
      </c>
      <c r="HE9">
        <f>Standardization!HE9*'Given Information'!$G9</f>
        <v>-0.2932475479498885</v>
      </c>
      <c r="HF9">
        <f>Standardization!HF9*'Given Information'!$G9</f>
        <v>1.9535192595310567E-3</v>
      </c>
    </row>
    <row r="10" spans="1:214" x14ac:dyDescent="0.3">
      <c r="A10" t="s">
        <v>633</v>
      </c>
      <c r="B10">
        <f>Standardization!B10*'Given Information'!$G10</f>
        <v>0.17299813840738248</v>
      </c>
      <c r="C10">
        <f>Standardization!C10*'Given Information'!$G10</f>
        <v>-0.18159765761645769</v>
      </c>
      <c r="D10">
        <f>Standardization!D10*'Given Information'!$G10</f>
        <v>-0.17629612723869106</v>
      </c>
      <c r="E10">
        <f>Standardization!E10*'Given Information'!$G10</f>
        <v>-5.4655795864684595E-2</v>
      </c>
      <c r="F10">
        <f>Standardization!F10*'Given Information'!$G10</f>
        <v>-0.18007343200501383</v>
      </c>
      <c r="G10">
        <f>Standardization!G10*'Given Information'!$G10</f>
        <v>-2.6652343364322761E-2</v>
      </c>
      <c r="H10">
        <f>Standardization!H10*'Given Information'!$G10</f>
        <v>-0.20043627602069597</v>
      </c>
      <c r="I10">
        <f>Standardization!I10*'Given Information'!$G10</f>
        <v>-0.1944164186143108</v>
      </c>
      <c r="J10">
        <f>Standardization!J10*'Given Information'!$G10</f>
        <v>-1.1605957087805725E-2</v>
      </c>
      <c r="K10">
        <f>Standardization!K10*'Given Information'!$G10</f>
        <v>-0.13476042254440557</v>
      </c>
      <c r="L10">
        <f>Standardization!L10*'Given Information'!$G10</f>
        <v>-0.21547510787650584</v>
      </c>
      <c r="M10">
        <f>Standardization!M10*'Given Information'!$G10</f>
        <v>-0.12538496706825725</v>
      </c>
      <c r="N10">
        <f>Standardization!N10*'Given Information'!$G10</f>
        <v>-0.1422641784518951</v>
      </c>
      <c r="O10">
        <f>Standardization!O10*'Given Information'!$G10</f>
        <v>-0.20623113179433103</v>
      </c>
      <c r="P10">
        <f>Standardization!P10*'Given Information'!$G10</f>
        <v>-0.16052859451717505</v>
      </c>
      <c r="Q10">
        <f>Standardization!Q10*'Given Information'!$G10</f>
        <v>0.19338159074916081</v>
      </c>
      <c r="R10">
        <f>Standardization!R10*'Given Information'!$G10</f>
        <v>-0.13405986197130992</v>
      </c>
      <c r="S10">
        <f>Standardization!S10*'Given Information'!$G10</f>
        <v>-0.17172512727161954</v>
      </c>
      <c r="T10">
        <f>Standardization!T10*'Given Information'!$G10</f>
        <v>-0.193321103883246</v>
      </c>
      <c r="U10">
        <f>Standardization!U10*'Given Information'!$G10</f>
        <v>-0.12411759541336993</v>
      </c>
      <c r="V10">
        <f>Standardization!V10*'Given Information'!$G10</f>
        <v>-9.447385711824427E-2</v>
      </c>
      <c r="W10">
        <f>Standardization!W10*'Given Information'!$G10</f>
        <v>-9.0386094899827962E-2</v>
      </c>
      <c r="X10">
        <f>Standardization!X10*'Given Information'!$G10</f>
        <v>-0.15162194309705593</v>
      </c>
      <c r="Y10">
        <f>Standardization!Y10*'Given Information'!$G10</f>
        <v>-0.28298154695743505</v>
      </c>
      <c r="Z10">
        <f>Standardization!Z10*'Given Information'!$G10</f>
        <v>-0.15347615171208601</v>
      </c>
      <c r="AA10">
        <f>Standardization!AA10*'Given Information'!$G10</f>
        <v>-9.2240067786267047E-2</v>
      </c>
      <c r="AB10">
        <f>Standardization!AB10*'Given Information'!$G10</f>
        <v>-0.15769208868997056</v>
      </c>
      <c r="AC10">
        <f>Standardization!AC10*'Given Information'!$G10</f>
        <v>0.2981096874551748</v>
      </c>
      <c r="AD10">
        <f>Standardization!AD10*'Given Information'!$G10</f>
        <v>-8.158476496552465E-2</v>
      </c>
      <c r="AE10">
        <f>Standardization!AE10*'Given Information'!$G10</f>
        <v>-0.14408713732685652</v>
      </c>
      <c r="AF10">
        <f>Standardization!AF10*'Given Information'!$G10</f>
        <v>-0.19941251246462674</v>
      </c>
      <c r="AG10">
        <f>Standardization!AG10*'Given Information'!$G10</f>
        <v>1.2554340491060889E-2</v>
      </c>
      <c r="AH10">
        <f>Standardization!AH10*'Given Information'!$G10</f>
        <v>-0.15210452305646679</v>
      </c>
      <c r="AI10">
        <f>Standardization!AI10*'Given Information'!$G10</f>
        <v>-0.19133831429811282</v>
      </c>
      <c r="AJ10">
        <f>Standardization!AJ10*'Given Information'!$G10</f>
        <v>-0.1532572384272464</v>
      </c>
      <c r="AK10">
        <f>Standardization!AK10*'Given Information'!$G10</f>
        <v>-0.15841480168556188</v>
      </c>
      <c r="AL10">
        <f>Standardization!AL10*'Given Information'!$G10</f>
        <v>-0.13286792184819296</v>
      </c>
      <c r="AM10">
        <f>Standardization!AM10*'Given Information'!$G10</f>
        <v>-0.27792403920498998</v>
      </c>
      <c r="AN10">
        <f>Standardization!AN10*'Given Information'!$G10</f>
        <v>-0.22007456327660602</v>
      </c>
      <c r="AO10">
        <f>Standardization!AO10*'Given Information'!$G10</f>
        <v>-0.18843861964974673</v>
      </c>
      <c r="AP10">
        <f>Standardization!AP10*'Given Information'!$G10</f>
        <v>-4.9055941749600394E-2</v>
      </c>
      <c r="AQ10">
        <f>Standardization!AQ10*'Given Information'!$G10</f>
        <v>-0.20504856059556617</v>
      </c>
      <c r="AR10">
        <f>Standardization!AR10*'Given Information'!$G10</f>
        <v>-0.18128689688450395</v>
      </c>
      <c r="AS10">
        <f>Standardization!AS10*'Given Information'!$G10</f>
        <v>-3.6987389014282557E-2</v>
      </c>
      <c r="AT10">
        <f>Standardization!AT10*'Given Information'!$G10</f>
        <v>-0.13737837238608136</v>
      </c>
      <c r="AU10">
        <f>Standardization!AU10*'Given Information'!$G10</f>
        <v>-0.18930826127874165</v>
      </c>
      <c r="AV10">
        <f>Standardization!AV10*'Given Information'!$G10</f>
        <v>-0.23100427032380183</v>
      </c>
      <c r="AW10">
        <f>Standardization!AW10*'Given Information'!$G10</f>
        <v>-0.13535975082862706</v>
      </c>
      <c r="AX10">
        <f>Standardization!AX10*'Given Information'!$G10</f>
        <v>-0.17564674451527884</v>
      </c>
      <c r="AY10">
        <f>Standardization!AY10*'Given Information'!$G10</f>
        <v>6.6558988539282535E-2</v>
      </c>
      <c r="AZ10">
        <f>Standardization!AZ10*'Given Information'!$G10</f>
        <v>-0.13161217596620578</v>
      </c>
      <c r="BA10">
        <f>Standardization!BA10*'Given Information'!$G10</f>
        <v>4.3384755247558027E-2</v>
      </c>
      <c r="BB10">
        <f>Standardization!BB10*'Given Information'!$G10</f>
        <v>-0.2116650877016549</v>
      </c>
      <c r="BC10">
        <f>Standardization!BC10*'Given Information'!$G10</f>
        <v>-0.17752857963163196</v>
      </c>
      <c r="BD10">
        <f>Standardization!BD10*'Given Information'!$G10</f>
        <v>-0.22411871636610528</v>
      </c>
      <c r="BE10">
        <f>Standardization!BE10*'Given Information'!$G10</f>
        <v>-0.18681401980689108</v>
      </c>
      <c r="BF10">
        <f>Standardization!BF10*'Given Information'!$G10</f>
        <v>0.41218602774338514</v>
      </c>
      <c r="BG10">
        <f>Standardization!BG10*'Given Information'!$G10</f>
        <v>-0.13393661244334584</v>
      </c>
      <c r="BH10">
        <f>Standardization!BH10*'Given Information'!$G10</f>
        <v>-0.16557533433853597</v>
      </c>
      <c r="BI10">
        <f>Standardization!BI10*'Given Information'!$G10</f>
        <v>-0.23551107119276923</v>
      </c>
      <c r="BJ10">
        <f>Standardization!BJ10*'Given Information'!$G10</f>
        <v>-0.16473014005567163</v>
      </c>
      <c r="BK10">
        <f>Standardization!BK10*'Given Information'!$G10</f>
        <v>-0.14891036991882428</v>
      </c>
      <c r="BL10">
        <f>Standardization!BL10*'Given Information'!$G10</f>
        <v>-0.2408546585971767</v>
      </c>
      <c r="BM10">
        <f>Standardization!BM10*'Given Information'!$G10</f>
        <v>-0.22441952161520043</v>
      </c>
      <c r="BN10">
        <f>Standardization!BN10*'Given Information'!$G10</f>
        <v>-0.11843317875417528</v>
      </c>
      <c r="BO10">
        <f>Standardization!BO10*'Given Information'!$G10</f>
        <v>-5.4680727566354052E-2</v>
      </c>
      <c r="BP10">
        <f>Standardization!BP10*'Given Information'!$G10</f>
        <v>-0.16077352420562827</v>
      </c>
      <c r="BQ10">
        <f>Standardization!BQ10*'Given Information'!$G10</f>
        <v>-0.12401682703404991</v>
      </c>
      <c r="BR10">
        <f>Standardization!BR10*'Given Information'!$G10</f>
        <v>-8.3234442165789235E-2</v>
      </c>
      <c r="BS10">
        <f>Standardization!BS10*'Given Information'!$G10</f>
        <v>-0.18614107256720347</v>
      </c>
      <c r="BT10">
        <f>Standardization!BT10*'Given Information'!$G10</f>
        <v>-0.15738174748482367</v>
      </c>
      <c r="BU10">
        <f>Standardization!BU10*'Given Information'!$G10</f>
        <v>6.2971984876713877E-2</v>
      </c>
      <c r="BV10">
        <f>Standardization!BV10*'Given Information'!$G10</f>
        <v>-0.21742943500662082</v>
      </c>
      <c r="BW10">
        <f>Standardization!BW10*'Given Information'!$G10</f>
        <v>-0.17751844320787372</v>
      </c>
      <c r="BX10">
        <f>Standardization!BX10*'Given Information'!$G10</f>
        <v>-0.18754155969917816</v>
      </c>
      <c r="BY10">
        <f>Standardization!BY10*'Given Information'!$G10</f>
        <v>-0.15021266336950448</v>
      </c>
      <c r="BZ10">
        <f>Standardization!BZ10*'Given Information'!$G10</f>
        <v>-0.24951621978001609</v>
      </c>
      <c r="CA10">
        <f>Standardization!CA10*'Given Information'!$G10</f>
        <v>-0.21413429893485897</v>
      </c>
      <c r="CB10">
        <f>Standardization!CB10*'Given Information'!$G10</f>
        <v>-0.16890842582684487</v>
      </c>
      <c r="CC10">
        <f>Standardization!CC10*'Given Information'!$G10</f>
        <v>-0.19595569220094158</v>
      </c>
      <c r="CD10">
        <f>Standardization!CD10*'Given Information'!$G10</f>
        <v>-0.2277413131455297</v>
      </c>
      <c r="CE10">
        <f>Standardization!CE10*'Given Information'!$G10</f>
        <v>-5.2528177261434432E-2</v>
      </c>
      <c r="CF10">
        <f>Standardization!CF10*'Given Information'!$G10</f>
        <v>-0.15834438272213219</v>
      </c>
      <c r="CG10">
        <f>Standardization!CG10*'Given Information'!$G10</f>
        <v>-0.25189503497493998</v>
      </c>
      <c r="CH10">
        <f>Standardization!CH10*'Given Information'!$G10</f>
        <v>-0.25991210094120998</v>
      </c>
      <c r="CI10">
        <f>Standardization!CI10*'Given Information'!$G10</f>
        <v>-0.21750702010573891</v>
      </c>
      <c r="CJ10">
        <f>Standardization!CJ10*'Given Information'!$G10</f>
        <v>-0.22555980957413568</v>
      </c>
      <c r="CK10">
        <f>Standardization!CK10*'Given Information'!$G10</f>
        <v>-0.20255925718618714</v>
      </c>
      <c r="CL10">
        <f>Standardization!CL10*'Given Information'!$G10</f>
        <v>-9.6811356652272113E-2</v>
      </c>
      <c r="CM10">
        <f>Standardization!CM10*'Given Information'!$G10</f>
        <v>-0.21980903771564264</v>
      </c>
      <c r="CN10">
        <f>Standardization!CN10*'Given Information'!$G10</f>
        <v>-0.11837893907447863</v>
      </c>
      <c r="CO10">
        <f>Standardization!CO10*'Given Information'!$G10</f>
        <v>-0.25114096666683555</v>
      </c>
      <c r="CP10">
        <f>Standardization!CP10*'Given Information'!$G10</f>
        <v>-0.18303382080832692</v>
      </c>
      <c r="CQ10">
        <f>Standardization!CQ10*'Given Information'!$G10</f>
        <v>-0.24002770338611726</v>
      </c>
      <c r="CR10">
        <f>Standardization!CR10*'Given Information'!$G10</f>
        <v>-0.19358115850573435</v>
      </c>
      <c r="CS10">
        <f>Standardization!CS10*'Given Information'!$G10</f>
        <v>-0.18923361428245175</v>
      </c>
      <c r="CT10">
        <f>Standardization!CT10*'Given Information'!$G10</f>
        <v>-5.2773603745534553E-2</v>
      </c>
      <c r="CU10">
        <f>Standardization!CU10*'Given Information'!$G10</f>
        <v>-0.18161020491428356</v>
      </c>
      <c r="CV10">
        <f>Standardization!CV10*'Given Information'!$G10</f>
        <v>-8.8996867602104165E-2</v>
      </c>
      <c r="CW10">
        <f>Standardization!CW10*'Given Information'!$G10</f>
        <v>-0.18177807728497344</v>
      </c>
      <c r="CX10">
        <f>Standardization!CX10*'Given Information'!$G10</f>
        <v>-0.23745201159406321</v>
      </c>
      <c r="CY10">
        <f>Standardization!CY10*'Given Information'!$G10</f>
        <v>-8.0136641371283762E-2</v>
      </c>
      <c r="CZ10">
        <f>Standardization!CZ10*'Given Information'!$G10</f>
        <v>-0.11544508219123865</v>
      </c>
      <c r="DA10">
        <f>Standardization!DA10*'Given Information'!$G10</f>
        <v>-0.14203771214805067</v>
      </c>
      <c r="DB10">
        <f>Standardization!DB10*'Given Information'!$G10</f>
        <v>-0.20161830102728531</v>
      </c>
      <c r="DC10">
        <f>Standardization!DC10*'Given Information'!$G10</f>
        <v>-0.10949418601831085</v>
      </c>
      <c r="DD10">
        <f>Standardization!DD10*'Given Information'!$G10</f>
        <v>-0.11967346453353953</v>
      </c>
      <c r="DE10">
        <f>Standardization!DE10*'Given Information'!$G10</f>
        <v>-0.15742355635624344</v>
      </c>
      <c r="DF10">
        <f>Standardization!DF10*'Given Information'!$G10</f>
        <v>-0.13720757765475847</v>
      </c>
      <c r="DG10">
        <f>Standardization!DG10*'Given Information'!$G10</f>
        <v>-5.7602582777871558E-2</v>
      </c>
      <c r="DH10">
        <f>Standardization!DH10*'Given Information'!$G10</f>
        <v>-0.1008195027183959</v>
      </c>
      <c r="DI10">
        <f>Standardization!DI10*'Given Information'!$G10</f>
        <v>-7.7811163051943327E-2</v>
      </c>
      <c r="DJ10">
        <f>Standardization!DJ10*'Given Information'!$G10</f>
        <v>-0.17610804788701556</v>
      </c>
      <c r="DK10">
        <f>Standardization!DK10*'Given Information'!$G10</f>
        <v>-0.11413786876543798</v>
      </c>
      <c r="DL10">
        <f>Standardization!DL10*'Given Information'!$G10</f>
        <v>-8.6069402885751156E-2</v>
      </c>
      <c r="DM10">
        <f>Standardization!DM10*'Given Information'!$G10</f>
        <v>-0.19786427088093927</v>
      </c>
      <c r="DN10">
        <f>Standardization!DN10*'Given Information'!$G10</f>
        <v>-0.2071488425937919</v>
      </c>
      <c r="DO10">
        <f>Standardization!DO10*'Given Information'!$G10</f>
        <v>-0.10143117353060431</v>
      </c>
      <c r="DP10">
        <f>Standardization!DP10*'Given Information'!$G10</f>
        <v>-0.16695299341402195</v>
      </c>
      <c r="DQ10">
        <f>Standardization!DQ10*'Given Information'!$G10</f>
        <v>-0.21273343366672937</v>
      </c>
      <c r="DR10">
        <f>Standardization!DR10*'Given Information'!$G10</f>
        <v>-0.24330231713430667</v>
      </c>
      <c r="DS10">
        <f>Standardization!DS10*'Given Information'!$G10</f>
        <v>-3.6693125065113755E-2</v>
      </c>
      <c r="DT10">
        <f>Standardization!DT10*'Given Information'!$G10</f>
        <v>-0.19492720183511297</v>
      </c>
      <c r="DU10">
        <f>Standardization!DU10*'Given Information'!$G10</f>
        <v>-0.26815605709149526</v>
      </c>
      <c r="DV10">
        <f>Standardization!DV10*'Given Information'!$G10</f>
        <v>-0.16099159768209134</v>
      </c>
      <c r="DW10">
        <f>Standardization!DW10*'Given Information'!$G10</f>
        <v>-0.17391953048028064</v>
      </c>
      <c r="DX10">
        <f>Standardization!DX10*'Given Information'!$G10</f>
        <v>-0.15191993368747175</v>
      </c>
      <c r="DY10">
        <f>Standardization!DY10*'Given Information'!$G10</f>
        <v>-4.8848796025241052E-2</v>
      </c>
      <c r="DZ10">
        <f>Standardization!DZ10*'Given Information'!$G10</f>
        <v>-0.12401140662424766</v>
      </c>
      <c r="EA10">
        <f>Standardization!EA10*'Given Information'!$G10</f>
        <v>6.2987822091170806E-2</v>
      </c>
      <c r="EB10">
        <f>Standardization!EB10*'Given Information'!$G10</f>
        <v>-2.4292180729908304E-2</v>
      </c>
      <c r="EC10">
        <f>Standardization!EC10*'Given Information'!$G10</f>
        <v>-0.26125851196136568</v>
      </c>
      <c r="ED10">
        <f>Standardization!ED10*'Given Information'!$G10</f>
        <v>-0.21528369441414272</v>
      </c>
      <c r="EE10">
        <f>Standardization!EE10*'Given Information'!$G10</f>
        <v>-0.22476937845287051</v>
      </c>
      <c r="EF10">
        <f>Standardization!EF10*'Given Information'!$G10</f>
        <v>-0.22289349819923829</v>
      </c>
      <c r="EG10">
        <f>Standardization!EG10*'Given Information'!$G10</f>
        <v>-0.22919465572225481</v>
      </c>
      <c r="EH10">
        <f>Standardization!EH10*'Given Information'!$G10</f>
        <v>-0.19669123476216219</v>
      </c>
      <c r="EI10">
        <f>Standardization!EI10*'Given Information'!$G10</f>
        <v>-0.11787563723760633</v>
      </c>
      <c r="EJ10">
        <f>Standardization!EJ10*'Given Information'!$G10</f>
        <v>-0.21589012118843809</v>
      </c>
      <c r="EK10">
        <f>Standardization!EK10*'Given Information'!$G10</f>
        <v>-0.21020884787363728</v>
      </c>
      <c r="EL10">
        <f>Standardization!EL10*'Given Information'!$G10</f>
        <v>-0.18849649500829702</v>
      </c>
      <c r="EM10">
        <f>Standardization!EM10*'Given Information'!$G10</f>
        <v>-0.10200616475840706</v>
      </c>
      <c r="EN10">
        <f>Standardization!EN10*'Given Information'!$G10</f>
        <v>6.9287186041731799E-2</v>
      </c>
      <c r="EO10">
        <f>Standardization!EO10*'Given Information'!$G10</f>
        <v>-0.15329985732086851</v>
      </c>
      <c r="EP10">
        <f>Standardization!EP10*'Given Information'!$G10</f>
        <v>-0.2517299835571119</v>
      </c>
      <c r="EQ10">
        <f>Standardization!EQ10*'Given Information'!$G10</f>
        <v>-3.1965907733832469E-2</v>
      </c>
      <c r="ER10">
        <f>Standardization!ER10*'Given Information'!$G10</f>
        <v>-0.18234083467063011</v>
      </c>
      <c r="ES10">
        <f>Standardization!ES10*'Given Information'!$G10</f>
        <v>-2.7149935555511606E-2</v>
      </c>
      <c r="ET10">
        <f>Standardization!ET10*'Given Information'!$G10</f>
        <v>-0.1532337194797741</v>
      </c>
      <c r="EU10">
        <f>Standardization!EU10*'Given Information'!$G10</f>
        <v>-0.23085908047516235</v>
      </c>
      <c r="EV10">
        <f>Standardization!EV10*'Given Information'!$G10</f>
        <v>-2.1635191052777347E-2</v>
      </c>
      <c r="EW10">
        <f>Standardization!EW10*'Given Information'!$G10</f>
        <v>-8.9197442307752534E-2</v>
      </c>
      <c r="EX10">
        <f>Standardization!EX10*'Given Information'!$G10</f>
        <v>-0.18090058279397972</v>
      </c>
      <c r="EY10">
        <f>Standardization!EY10*'Given Information'!$G10</f>
        <v>-0.22349360720469258</v>
      </c>
      <c r="EZ10">
        <f>Standardization!EZ10*'Given Information'!$G10</f>
        <v>-0.22195498195929345</v>
      </c>
      <c r="FA10">
        <f>Standardization!FA10*'Given Information'!$G10</f>
        <v>-1.7262906311934143E-2</v>
      </c>
      <c r="FB10">
        <f>Standardization!FB10*'Given Information'!$G10</f>
        <v>-9.1335491463122351E-2</v>
      </c>
      <c r="FC10">
        <f>Standardization!FC10*'Given Information'!$G10</f>
        <v>-0.10485920420351594</v>
      </c>
      <c r="FD10">
        <f>Standardization!FD10*'Given Information'!$G10</f>
        <v>-8.8313590018534421E-2</v>
      </c>
      <c r="FE10">
        <f>Standardization!FE10*'Given Information'!$G10</f>
        <v>-7.6812420367375372E-2</v>
      </c>
      <c r="FF10">
        <f>Standardization!FF10*'Given Information'!$G10</f>
        <v>-0.15298009115023287</v>
      </c>
      <c r="FG10">
        <f>Standardization!FG10*'Given Information'!$G10</f>
        <v>-6.222666056167879E-2</v>
      </c>
      <c r="FH10">
        <f>Standardization!FH10*'Given Information'!$G10</f>
        <v>-0.12295800684920755</v>
      </c>
      <c r="FI10">
        <f>Standardization!FI10*'Given Information'!$G10</f>
        <v>-8.0342139286750283E-2</v>
      </c>
      <c r="FJ10">
        <f>Standardization!FJ10*'Given Information'!$G10</f>
        <v>7.2688562806035278E-2</v>
      </c>
      <c r="FK10">
        <f>Standardization!FK10*'Given Information'!$G10</f>
        <v>-0.20008831335457822</v>
      </c>
      <c r="FL10">
        <f>Standardization!FL10*'Given Information'!$G10</f>
        <v>-0.18271152976748739</v>
      </c>
      <c r="FM10">
        <f>Standardization!FM10*'Given Information'!$G10</f>
        <v>-4.062223789841677E-2</v>
      </c>
      <c r="FN10">
        <f>Standardization!FN10*'Given Information'!$G10</f>
        <v>-4.7922666642118826E-2</v>
      </c>
      <c r="FO10">
        <f>Standardization!FO10*'Given Information'!$G10</f>
        <v>-7.4559352776540549E-2</v>
      </c>
      <c r="FP10">
        <f>Standardization!FP10*'Given Information'!$G10</f>
        <v>-0.12643826495032148</v>
      </c>
      <c r="FQ10">
        <f>Standardization!FQ10*'Given Information'!$G10</f>
        <v>-0.2178490531128216</v>
      </c>
      <c r="FR10">
        <f>Standardization!FR10*'Given Information'!$G10</f>
        <v>0.25639425512897934</v>
      </c>
      <c r="FS10">
        <f>Standardization!FS10*'Given Information'!$G10</f>
        <v>-0.23965317812421039</v>
      </c>
      <c r="FT10">
        <f>Standardization!FT10*'Given Information'!$G10</f>
        <v>-0.17414651953822061</v>
      </c>
      <c r="FU10">
        <f>Standardization!FU10*'Given Information'!$G10</f>
        <v>-0.13496434785769956</v>
      </c>
      <c r="FV10">
        <f>Standardization!FV10*'Given Information'!$G10</f>
        <v>-0.23957495233931173</v>
      </c>
      <c r="FW10">
        <f>Standardization!FW10*'Given Information'!$G10</f>
        <v>-0.15291574802721608</v>
      </c>
      <c r="FX10">
        <f>Standardization!FX10*'Given Information'!$G10</f>
        <v>-0.24452269030364907</v>
      </c>
      <c r="FY10">
        <f>Standardization!FY10*'Given Information'!$G10</f>
        <v>-0.24544755872076121</v>
      </c>
      <c r="FZ10">
        <f>Standardization!FZ10*'Given Information'!$G10</f>
        <v>-9.9799220721315349E-2</v>
      </c>
      <c r="GA10">
        <f>Standardization!GA10*'Given Information'!$G10</f>
        <v>-0.1538087491196114</v>
      </c>
      <c r="GB10">
        <f>Standardization!GB10*'Given Information'!$G10</f>
        <v>-0.10462484618086725</v>
      </c>
      <c r="GC10">
        <f>Standardization!GC10*'Given Information'!$G10</f>
        <v>-0.10739336836763272</v>
      </c>
      <c r="GD10">
        <f>Standardization!GD10*'Given Information'!$G10</f>
        <v>-0.13503657569100908</v>
      </c>
      <c r="GE10">
        <f>Standardization!GE10*'Given Information'!$G10</f>
        <v>-0.22946878652241171</v>
      </c>
      <c r="GF10">
        <f>Standardization!GF10*'Given Information'!$G10</f>
        <v>-3.2885611255300637E-2</v>
      </c>
      <c r="GG10">
        <f>Standardization!GG10*'Given Information'!$G10</f>
        <v>-0.1783925108871364</v>
      </c>
      <c r="GH10">
        <f>Standardization!GH10*'Given Information'!$G10</f>
        <v>-0.18132186354824878</v>
      </c>
      <c r="GI10">
        <f>Standardization!GI10*'Given Information'!$G10</f>
        <v>0.18394222061265478</v>
      </c>
      <c r="GJ10">
        <f>Standardization!GJ10*'Given Information'!$G10</f>
        <v>0.22710375942955036</v>
      </c>
      <c r="GK10">
        <f>Standardization!GK10*'Given Information'!$G10</f>
        <v>-0.25400434458300447</v>
      </c>
      <c r="GL10">
        <f>Standardization!GL10*'Given Information'!$G10</f>
        <v>-0.20911495751472539</v>
      </c>
      <c r="GM10">
        <f>Standardization!GM10*'Given Information'!$G10</f>
        <v>6.1427315127035247E-2</v>
      </c>
      <c r="GN10">
        <f>Standardization!GN10*'Given Information'!$G10</f>
        <v>-0.12954169802732501</v>
      </c>
      <c r="GO10">
        <f>Standardization!GO10*'Given Information'!$G10</f>
        <v>-0.1198365118944406</v>
      </c>
      <c r="GP10">
        <f>Standardization!GP10*'Given Information'!$G10</f>
        <v>0.21309437974995851</v>
      </c>
      <c r="GQ10">
        <f>Standardization!GQ10*'Given Information'!$G10</f>
        <v>-0.1398945448923295</v>
      </c>
      <c r="GR10">
        <f>Standardization!GR10*'Given Information'!$G10</f>
        <v>-0.13282354031391158</v>
      </c>
      <c r="GS10">
        <f>Standardization!GS10*'Given Information'!$G10</f>
        <v>-0.17551766626432419</v>
      </c>
      <c r="GT10">
        <f>Standardization!GT10*'Given Information'!$G10</f>
        <v>-5.3354473497193744E-2</v>
      </c>
      <c r="GU10">
        <f>Standardization!GU10*'Given Information'!$G10</f>
        <v>0.21770510739746193</v>
      </c>
      <c r="GV10">
        <f>Standardization!GV10*'Given Information'!$G10</f>
        <v>-0.10907231243830853</v>
      </c>
      <c r="GW10">
        <f>Standardization!GW10*'Given Information'!$G10</f>
        <v>-5.6429039458503485E-2</v>
      </c>
      <c r="GX10">
        <f>Standardization!GX10*'Given Information'!$G10</f>
        <v>-0.14183246263040758</v>
      </c>
      <c r="GY10">
        <f>Standardization!GY10*'Given Information'!$G10</f>
        <v>-8.8996867602104165E-2</v>
      </c>
      <c r="GZ10">
        <f>Standardization!GZ10*'Given Information'!$G10</f>
        <v>-1.0344541724297485E-2</v>
      </c>
      <c r="HA10">
        <f>Standardization!HA10*'Given Information'!$G10</f>
        <v>-1.5202968770113982E-2</v>
      </c>
      <c r="HB10">
        <f>Standardization!HB10*'Given Information'!$G10</f>
        <v>5.1547908852799258E-2</v>
      </c>
      <c r="HC10">
        <f>Standardization!HC10*'Given Information'!$G10</f>
        <v>-0.11536194129674388</v>
      </c>
      <c r="HD10">
        <f>Standardization!HD10*'Given Information'!$G10</f>
        <v>-0.11285325091571052</v>
      </c>
      <c r="HE10">
        <f>Standardization!HE10*'Given Information'!$G10</f>
        <v>-0.11285325091571052</v>
      </c>
      <c r="HF10">
        <f>Standardization!HF10*'Given Information'!$G10</f>
        <v>7.6772782760970409E-2</v>
      </c>
    </row>
    <row r="11" spans="1:214" x14ac:dyDescent="0.3">
      <c r="A11" t="s">
        <v>654</v>
      </c>
      <c r="B11">
        <f>Standardization!B11*'Given Information'!$G11</f>
        <v>-0.36439296778866465</v>
      </c>
      <c r="C11">
        <f>Standardization!C11*'Given Information'!$G11</f>
        <v>-0.46493660037838863</v>
      </c>
      <c r="D11">
        <f>Standardization!D11*'Given Information'!$G11</f>
        <v>-0.49845114457496326</v>
      </c>
      <c r="E11">
        <f>Standardization!E11*'Given Information'!$G11</f>
        <v>4.2670183736564123E-3</v>
      </c>
      <c r="F11">
        <f>Standardization!F11*'Given Information'!$G11</f>
        <v>-0.46493660037838863</v>
      </c>
      <c r="G11">
        <f>Standardization!G11*'Given Information'!$G11</f>
        <v>4.2670183736564123E-3</v>
      </c>
      <c r="H11">
        <f>Standardization!H11*'Given Information'!$G11</f>
        <v>-0.56548023296811256</v>
      </c>
      <c r="I11">
        <f>Standardization!I11*'Given Information'!$G11</f>
        <v>-0.56548023296811256</v>
      </c>
      <c r="J11">
        <f>Standardization!J11*'Given Information'!$G11</f>
        <v>-0.63250932136126181</v>
      </c>
      <c r="K11">
        <f>Standardization!K11*'Given Information'!$G11</f>
        <v>-0.39790751198523933</v>
      </c>
      <c r="L11">
        <f>Standardization!L11*'Given Information'!$G11</f>
        <v>-0.66602386555783655</v>
      </c>
      <c r="M11">
        <f>Standardization!M11*'Given Information'!$G11</f>
        <v>-0.36439296778866465</v>
      </c>
      <c r="N11">
        <f>Standardization!N11*'Given Information'!$G11</f>
        <v>-0.33087842359209002</v>
      </c>
      <c r="O11">
        <f>Standardization!O11*'Given Information'!$G11</f>
        <v>-0.66602386555783655</v>
      </c>
      <c r="P11">
        <f>Standardization!P11*'Given Information'!$G11</f>
        <v>-0.39790751198523933</v>
      </c>
      <c r="Q11">
        <f>Standardization!Q11*'Given Information'!$G11</f>
        <v>0.87564516748459709</v>
      </c>
      <c r="R11">
        <f>Standardization!R11*'Given Information'!$G11</f>
        <v>-0.33087842359209002</v>
      </c>
      <c r="S11">
        <f>Standardization!S11*'Given Information'!$G11</f>
        <v>-0.53196568877153794</v>
      </c>
      <c r="T11">
        <f>Standardization!T11*'Given Information'!$G11</f>
        <v>-0.56548023296811256</v>
      </c>
      <c r="U11">
        <f>Standardization!U11*'Given Information'!$G11</f>
        <v>-0.26384933519894077</v>
      </c>
      <c r="V11">
        <f>Standardization!V11*'Given Information'!$G11</f>
        <v>-0.23033479100236612</v>
      </c>
      <c r="W11">
        <f>Standardization!W11*'Given Information'!$G11</f>
        <v>-0.2973638793955154</v>
      </c>
      <c r="X11">
        <f>Standardization!X11*'Given Information'!$G11</f>
        <v>-0.39790751198523933</v>
      </c>
      <c r="Y11">
        <f>Standardization!Y11*'Given Information'!$G11</f>
        <v>-1.001169307523583</v>
      </c>
      <c r="Z11">
        <f>Standardization!Z11*'Given Information'!$G11</f>
        <v>-0.43142205618181401</v>
      </c>
      <c r="AA11">
        <f>Standardization!AA11*'Given Information'!$G11</f>
        <v>-0.26384933519894077</v>
      </c>
      <c r="AB11">
        <f>Standardization!AB11*'Given Information'!$G11</f>
        <v>-0.46493660037838863</v>
      </c>
      <c r="AC11">
        <f>Standardization!AC11*'Given Information'!$G11</f>
        <v>-0.12979115841264216</v>
      </c>
      <c r="AD11">
        <f>Standardization!AD11*'Given Information'!$G11</f>
        <v>-0.12979115841264216</v>
      </c>
      <c r="AE11">
        <f>Standardization!AE11*'Given Information'!$G11</f>
        <v>-0.36439296778866465</v>
      </c>
      <c r="AF11">
        <f>Standardization!AF11*'Given Information'!$G11</f>
        <v>-0.56548023296811256</v>
      </c>
      <c r="AG11">
        <f>Standardization!AG11*'Given Information'!$G11</f>
        <v>0.13832519515995498</v>
      </c>
      <c r="AH11">
        <f>Standardization!AH11*'Given Information'!$G11</f>
        <v>-0.43142205618181401</v>
      </c>
      <c r="AI11">
        <f>Standardization!AI11*'Given Information'!$G11</f>
        <v>-0.56548023296811256</v>
      </c>
      <c r="AJ11">
        <f>Standardization!AJ11*'Given Information'!$G11</f>
        <v>-0.43142205618181401</v>
      </c>
      <c r="AK11">
        <f>Standardization!AK11*'Given Information'!$G11</f>
        <v>-0.36439296778866465</v>
      </c>
      <c r="AL11">
        <f>Standardization!AL11*'Given Information'!$G11</f>
        <v>-0.36439296778866465</v>
      </c>
      <c r="AM11">
        <f>Standardization!AM11*'Given Information'!$G11</f>
        <v>-0.96765476332700828</v>
      </c>
      <c r="AN11">
        <f>Standardization!AN11*'Given Information'!$G11</f>
        <v>-0.63250932136126181</v>
      </c>
      <c r="AO11">
        <f>Standardization!AO11*'Given Information'!$G11</f>
        <v>-0.56548023296811256</v>
      </c>
      <c r="AP11">
        <f>Standardization!AP11*'Given Information'!$G11</f>
        <v>3.7781562570231055E-2</v>
      </c>
      <c r="AQ11">
        <f>Standardization!AQ11*'Given Information'!$G11</f>
        <v>-0.59899477716468719</v>
      </c>
      <c r="AR11">
        <f>Standardization!AR11*'Given Information'!$G11</f>
        <v>-0.56548023296811256</v>
      </c>
      <c r="AS11">
        <f>Standardization!AS11*'Given Information'!$G11</f>
        <v>4.2670183736564123E-3</v>
      </c>
      <c r="AT11">
        <f>Standardization!AT11*'Given Information'!$G11</f>
        <v>-0.2973638793955154</v>
      </c>
      <c r="AU11">
        <f>Standardization!AU11*'Given Information'!$G11</f>
        <v>-0.59899477716468719</v>
      </c>
      <c r="AV11">
        <f>Standardization!AV11*'Given Information'!$G11</f>
        <v>-0.69953840975441106</v>
      </c>
      <c r="AW11">
        <f>Standardization!AW11*'Given Information'!$G11</f>
        <v>-0.36439296778866465</v>
      </c>
      <c r="AX11">
        <f>Standardization!AX11*'Given Information'!$G11</f>
        <v>-0.53196568877153794</v>
      </c>
      <c r="AY11">
        <f>Standardization!AY11*'Given Information'!$G11</f>
        <v>0.40644154873255217</v>
      </c>
      <c r="AZ11">
        <f>Standardization!AZ11*'Given Information'!$G11</f>
        <v>-0.2973638793955154</v>
      </c>
      <c r="BA11">
        <f>Standardization!BA11*'Given Information'!$G11</f>
        <v>-0.56548023296811256</v>
      </c>
      <c r="BB11">
        <f>Standardization!BB11*'Given Information'!$G11</f>
        <v>-0.69953840975441106</v>
      </c>
      <c r="BC11">
        <f>Standardization!BC11*'Given Information'!$G11</f>
        <v>-0.56548023296811256</v>
      </c>
      <c r="BD11">
        <f>Standardization!BD11*'Given Information'!$G11</f>
        <v>-0.7330529539509858</v>
      </c>
      <c r="BE11">
        <f>Standardization!BE11*'Given Information'!$G11</f>
        <v>-0.46493660037838863</v>
      </c>
      <c r="BF11">
        <f>Standardization!BF11*'Given Information'!$G11</f>
        <v>3.7781562570231055E-2</v>
      </c>
      <c r="BG11">
        <f>Standardization!BG11*'Given Information'!$G11</f>
        <v>-0.36439296778866465</v>
      </c>
      <c r="BH11">
        <f>Standardization!BH11*'Given Information'!$G11</f>
        <v>-0.46493660037838863</v>
      </c>
      <c r="BI11">
        <f>Standardization!BI11*'Given Information'!$G11</f>
        <v>-0.80008204234413505</v>
      </c>
      <c r="BJ11">
        <f>Standardization!BJ11*'Given Information'!$G11</f>
        <v>-0.43142205618181401</v>
      </c>
      <c r="BK11">
        <f>Standardization!BK11*'Given Information'!$G11</f>
        <v>-0.36439296778866465</v>
      </c>
      <c r="BL11">
        <f>Standardization!BL11*'Given Information'!$G11</f>
        <v>-0.80008204234413505</v>
      </c>
      <c r="BM11">
        <f>Standardization!BM11*'Given Information'!$G11</f>
        <v>-0.69953840975441106</v>
      </c>
      <c r="BN11">
        <f>Standardization!BN11*'Given Information'!$G11</f>
        <v>-0.26384933519894077</v>
      </c>
      <c r="BO11">
        <f>Standardization!BO11*'Given Information'!$G11</f>
        <v>7.12961067668057E-2</v>
      </c>
      <c r="BP11">
        <f>Standardization!BP11*'Given Information'!$G11</f>
        <v>-0.43142205618181401</v>
      </c>
      <c r="BQ11">
        <f>Standardization!BQ11*'Given Information'!$G11</f>
        <v>-0.26384933519894077</v>
      </c>
      <c r="BR11">
        <f>Standardization!BR11*'Given Information'!$G11</f>
        <v>-0.26384933519894077</v>
      </c>
      <c r="BS11">
        <f>Standardization!BS11*'Given Information'!$G11</f>
        <v>-0.56548023296811256</v>
      </c>
      <c r="BT11">
        <f>Standardization!BT11*'Given Information'!$G11</f>
        <v>-0.49845114457496326</v>
      </c>
      <c r="BU11">
        <f>Standardization!BU11*'Given Information'!$G11</f>
        <v>0.40644154873255217</v>
      </c>
      <c r="BV11">
        <f>Standardization!BV11*'Given Information'!$G11</f>
        <v>-0.63250932136126181</v>
      </c>
      <c r="BW11">
        <f>Standardization!BW11*'Given Information'!$G11</f>
        <v>-0.46493660037838863</v>
      </c>
      <c r="BX11">
        <f>Standardization!BX11*'Given Information'!$G11</f>
        <v>-0.53196568877153794</v>
      </c>
      <c r="BY11">
        <f>Standardization!BY11*'Given Information'!$G11</f>
        <v>-0.46493660037838863</v>
      </c>
      <c r="BZ11">
        <f>Standardization!BZ11*'Given Information'!$G11</f>
        <v>-0.8671111307372843</v>
      </c>
      <c r="CA11">
        <f>Standardization!CA11*'Given Information'!$G11</f>
        <v>-0.63250932136126181</v>
      </c>
      <c r="CB11">
        <f>Standardization!CB11*'Given Information'!$G11</f>
        <v>-0.46493660037838863</v>
      </c>
      <c r="CC11">
        <f>Standardization!CC11*'Given Information'!$G11</f>
        <v>-0.59899477716468719</v>
      </c>
      <c r="CD11">
        <f>Standardization!CD11*'Given Information'!$G11</f>
        <v>-0.66602386555783655</v>
      </c>
      <c r="CE11">
        <f>Standardization!CE11*'Given Information'!$G11</f>
        <v>-9.6276614216067521E-2</v>
      </c>
      <c r="CF11">
        <f>Standardization!CF11*'Given Information'!$G11</f>
        <v>-0.49845114457496326</v>
      </c>
      <c r="CG11">
        <f>Standardization!CG11*'Given Information'!$G11</f>
        <v>-0.83359658654070978</v>
      </c>
      <c r="CH11">
        <f>Standardization!CH11*'Given Information'!$G11</f>
        <v>-0.90062567493385903</v>
      </c>
      <c r="CI11">
        <f>Standardization!CI11*'Given Information'!$G11</f>
        <v>-0.66602386555783655</v>
      </c>
      <c r="CJ11">
        <f>Standardization!CJ11*'Given Information'!$G11</f>
        <v>-0.69953840975441106</v>
      </c>
      <c r="CK11">
        <f>Standardization!CK11*'Given Information'!$G11</f>
        <v>-0.59899477716468719</v>
      </c>
      <c r="CL11">
        <f>Standardization!CL11*'Given Information'!$G11</f>
        <v>-0.33087842359209002</v>
      </c>
      <c r="CM11">
        <f>Standardization!CM11*'Given Information'!$G11</f>
        <v>-0.76656749814756042</v>
      </c>
      <c r="CN11">
        <f>Standardization!CN11*'Given Information'!$G11</f>
        <v>-0.36439296778866465</v>
      </c>
      <c r="CO11">
        <f>Standardization!CO11*'Given Information'!$G11</f>
        <v>-0.83359658654070978</v>
      </c>
      <c r="CP11">
        <f>Standardization!CP11*'Given Information'!$G11</f>
        <v>-0.49845114457496326</v>
      </c>
      <c r="CQ11">
        <f>Standardization!CQ11*'Given Information'!$G11</f>
        <v>-0.80008204234413505</v>
      </c>
      <c r="CR11">
        <f>Standardization!CR11*'Given Information'!$G11</f>
        <v>-0.53196568877153794</v>
      </c>
      <c r="CS11">
        <f>Standardization!CS11*'Given Information'!$G11</f>
        <v>-0.49845114457496326</v>
      </c>
      <c r="CT11">
        <f>Standardization!CT11*'Given Information'!$G11</f>
        <v>-6.2762070019492883E-2</v>
      </c>
      <c r="CU11">
        <f>Standardization!CU11*'Given Information'!$G11</f>
        <v>-0.49845114457496326</v>
      </c>
      <c r="CV11">
        <f>Standardization!CV11*'Given Information'!$G11</f>
        <v>-0.16330570260921681</v>
      </c>
      <c r="CW11">
        <f>Standardization!CW11*'Given Information'!$G11</f>
        <v>-0.56548023296811256</v>
      </c>
      <c r="CX11">
        <f>Standardization!CX11*'Given Information'!$G11</f>
        <v>-0.80008204234413505</v>
      </c>
      <c r="CY11">
        <f>Standardization!CY11*'Given Information'!$G11</f>
        <v>-0.12979115841264216</v>
      </c>
      <c r="CZ11">
        <f>Standardization!CZ11*'Given Information'!$G11</f>
        <v>-0.26384933519894077</v>
      </c>
      <c r="DA11">
        <f>Standardization!DA11*'Given Information'!$G11</f>
        <v>-0.36439296778866465</v>
      </c>
      <c r="DB11">
        <f>Standardization!DB11*'Given Information'!$G11</f>
        <v>-0.59899477716468719</v>
      </c>
      <c r="DC11">
        <f>Standardization!DC11*'Given Information'!$G11</f>
        <v>-0.26384933519894077</v>
      </c>
      <c r="DD11">
        <f>Standardization!DD11*'Given Information'!$G11</f>
        <v>-0.23033479100236612</v>
      </c>
      <c r="DE11">
        <f>Standardization!DE11*'Given Information'!$G11</f>
        <v>-0.39790751198523933</v>
      </c>
      <c r="DF11">
        <f>Standardization!DF11*'Given Information'!$G11</f>
        <v>-0.26384933519894077</v>
      </c>
      <c r="DG11">
        <f>Standardization!DG11*'Given Information'!$G11</f>
        <v>4.2670183736564123E-3</v>
      </c>
      <c r="DH11">
        <f>Standardization!DH11*'Given Information'!$G11</f>
        <v>-0.16330570260921681</v>
      </c>
      <c r="DI11">
        <f>Standardization!DI11*'Given Information'!$G11</f>
        <v>-0.12979115841264216</v>
      </c>
      <c r="DJ11">
        <f>Standardization!DJ11*'Given Information'!$G11</f>
        <v>-0.49845114457496326</v>
      </c>
      <c r="DK11">
        <f>Standardization!DK11*'Given Information'!$G11</f>
        <v>-0.23033479100236612</v>
      </c>
      <c r="DL11">
        <f>Standardization!DL11*'Given Information'!$G11</f>
        <v>-0.19682024680579144</v>
      </c>
      <c r="DM11">
        <f>Standardization!DM11*'Given Information'!$G11</f>
        <v>-0.53196568877153794</v>
      </c>
      <c r="DN11">
        <f>Standardization!DN11*'Given Information'!$G11</f>
        <v>-0.59899477716468719</v>
      </c>
      <c r="DO11">
        <f>Standardization!DO11*'Given Information'!$G11</f>
        <v>-0.16330570260921681</v>
      </c>
      <c r="DP11">
        <f>Standardization!DP11*'Given Information'!$G11</f>
        <v>-0.39790751198523933</v>
      </c>
      <c r="DQ11">
        <f>Standardization!DQ11*'Given Information'!$G11</f>
        <v>-0.66602386555783655</v>
      </c>
      <c r="DR11">
        <f>Standardization!DR11*'Given Information'!$G11</f>
        <v>-0.76656749814756042</v>
      </c>
      <c r="DS11">
        <f>Standardization!DS11*'Given Information'!$G11</f>
        <v>-0.23033479100236612</v>
      </c>
      <c r="DT11">
        <f>Standardization!DT11*'Given Information'!$G11</f>
        <v>-0.53196568877153794</v>
      </c>
      <c r="DU11">
        <f>Standardization!DU11*'Given Information'!$G11</f>
        <v>-0.90062567493385903</v>
      </c>
      <c r="DV11">
        <f>Standardization!DV11*'Given Information'!$G11</f>
        <v>-0.43142205618181401</v>
      </c>
      <c r="DW11">
        <f>Standardization!DW11*'Given Information'!$G11</f>
        <v>-0.49845114457496326</v>
      </c>
      <c r="DX11">
        <f>Standardization!DX11*'Given Information'!$G11</f>
        <v>-0.36439296778866465</v>
      </c>
      <c r="DY11">
        <f>Standardization!DY11*'Given Information'!$G11</f>
        <v>3.7781562570231055E-2</v>
      </c>
      <c r="DZ11">
        <f>Standardization!DZ11*'Given Information'!$G11</f>
        <v>-0.2973638793955154</v>
      </c>
      <c r="EA11">
        <f>Standardization!EA11*'Given Information'!$G11</f>
        <v>0.4399560929291268</v>
      </c>
      <c r="EB11">
        <f>Standardization!EB11*'Given Information'!$G11</f>
        <v>0.10481065096338034</v>
      </c>
      <c r="EC11">
        <f>Standardization!EC11*'Given Information'!$G11</f>
        <v>-0.8671111307372843</v>
      </c>
      <c r="ED11">
        <f>Standardization!ED11*'Given Information'!$G11</f>
        <v>-0.63250932136126181</v>
      </c>
      <c r="EE11">
        <f>Standardization!EE11*'Given Information'!$G11</f>
        <v>-0.69953840975441106</v>
      </c>
      <c r="EF11">
        <f>Standardization!EF11*'Given Information'!$G11</f>
        <v>-0.69953840975441106</v>
      </c>
      <c r="EG11">
        <f>Standardization!EG11*'Given Information'!$G11</f>
        <v>-0.69953840975441106</v>
      </c>
      <c r="EH11">
        <f>Standardization!EH11*'Given Information'!$G11</f>
        <v>-0.53196568877153794</v>
      </c>
      <c r="EI11">
        <f>Standardization!EI11*'Given Information'!$G11</f>
        <v>-0.23033479100236612</v>
      </c>
      <c r="EJ11">
        <f>Standardization!EJ11*'Given Information'!$G11</f>
        <v>-0.69953840975441106</v>
      </c>
      <c r="EK11">
        <f>Standardization!EK11*'Given Information'!$G11</f>
        <v>-0.63250932136126181</v>
      </c>
      <c r="EL11">
        <f>Standardization!EL11*'Given Information'!$G11</f>
        <v>-0.56548023296811256</v>
      </c>
      <c r="EM11">
        <f>Standardization!EM11*'Given Information'!$G11</f>
        <v>-0.2973638793955154</v>
      </c>
      <c r="EN11">
        <f>Standardization!EN11*'Given Information'!$G11</f>
        <v>-0.49845114457496326</v>
      </c>
      <c r="EO11">
        <f>Standardization!EO11*'Given Information'!$G11</f>
        <v>-0.39790751198523933</v>
      </c>
      <c r="EP11">
        <f>Standardization!EP11*'Given Information'!$G11</f>
        <v>-0.8671111307372843</v>
      </c>
      <c r="EQ11">
        <f>Standardization!EQ11*'Given Information'!$G11</f>
        <v>4.2670183736564123E-3</v>
      </c>
      <c r="ER11">
        <f>Standardization!ER11*'Given Information'!$G11</f>
        <v>-0.56548023296811256</v>
      </c>
      <c r="ES11">
        <f>Standardization!ES11*'Given Information'!$G11</f>
        <v>-2.9247525822918233E-2</v>
      </c>
      <c r="ET11">
        <f>Standardization!ET11*'Given Information'!$G11</f>
        <v>-0.43142205618181401</v>
      </c>
      <c r="EU11">
        <f>Standardization!EU11*'Given Information'!$G11</f>
        <v>-0.76656749814756042</v>
      </c>
      <c r="EV11">
        <f>Standardization!EV11*'Given Information'!$G11</f>
        <v>-9.6276614216067521E-2</v>
      </c>
      <c r="EW11">
        <f>Standardization!EW11*'Given Information'!$G11</f>
        <v>-0.12979115841264216</v>
      </c>
      <c r="EX11">
        <f>Standardization!EX11*'Given Information'!$G11</f>
        <v>-0.49845114457496326</v>
      </c>
      <c r="EY11">
        <f>Standardization!EY11*'Given Information'!$G11</f>
        <v>-0.69953840975441106</v>
      </c>
      <c r="EZ11">
        <f>Standardization!EZ11*'Given Information'!$G11</f>
        <v>-0.69953840975441106</v>
      </c>
      <c r="FA11">
        <f>Standardization!FA11*'Given Information'!$G11</f>
        <v>7.12961067668057E-2</v>
      </c>
      <c r="FB11">
        <f>Standardization!FB11*'Given Information'!$G11</f>
        <v>-0.12979115841264216</v>
      </c>
      <c r="FC11">
        <f>Standardization!FC11*'Given Information'!$G11</f>
        <v>-0.19682024680579144</v>
      </c>
      <c r="FD11">
        <f>Standardization!FD11*'Given Information'!$G11</f>
        <v>-9.6276614216067521E-2</v>
      </c>
      <c r="FE11">
        <f>Standardization!FE11*'Given Information'!$G11</f>
        <v>-0.19682024680579144</v>
      </c>
      <c r="FF11">
        <f>Standardization!FF11*'Given Information'!$G11</f>
        <v>-0.36439296778866465</v>
      </c>
      <c r="FG11">
        <f>Standardization!FG11*'Given Information'!$G11</f>
        <v>-6.2762070019492883E-2</v>
      </c>
      <c r="FH11">
        <f>Standardization!FH11*'Given Information'!$G11</f>
        <v>-0.19682024680579144</v>
      </c>
      <c r="FI11">
        <f>Standardization!FI11*'Given Information'!$G11</f>
        <v>-6.2762070019492883E-2</v>
      </c>
      <c r="FJ11">
        <f>Standardization!FJ11*'Given Information'!$G11</f>
        <v>0.4399560929291268</v>
      </c>
      <c r="FK11">
        <f>Standardization!FK11*'Given Information'!$G11</f>
        <v>-0.56548023296811256</v>
      </c>
      <c r="FL11">
        <f>Standardization!FL11*'Given Information'!$G11</f>
        <v>-0.46493660037838863</v>
      </c>
      <c r="FM11">
        <f>Standardization!FM11*'Given Information'!$G11</f>
        <v>7.12961067668057E-2</v>
      </c>
      <c r="FN11">
        <f>Standardization!FN11*'Given Information'!$G11</f>
        <v>-9.6276614216067521E-2</v>
      </c>
      <c r="FO11">
        <f>Standardization!FO11*'Given Information'!$G11</f>
        <v>-0.2973638793955154</v>
      </c>
      <c r="FP11">
        <f>Standardization!FP11*'Given Information'!$G11</f>
        <v>-0.2973638793955154</v>
      </c>
      <c r="FQ11">
        <f>Standardization!FQ11*'Given Information'!$G11</f>
        <v>-0.69953840975441106</v>
      </c>
      <c r="FR11">
        <f>Standardization!FR11*'Given Information'!$G11</f>
        <v>-0.19682024680579144</v>
      </c>
      <c r="FS11">
        <f>Standardization!FS11*'Given Information'!$G11</f>
        <v>-0.76656749814756042</v>
      </c>
      <c r="FT11">
        <f>Standardization!FT11*'Given Information'!$G11</f>
        <v>-0.49845114457496326</v>
      </c>
      <c r="FU11">
        <f>Standardization!FU11*'Given Information'!$G11</f>
        <v>-0.2973638793955154</v>
      </c>
      <c r="FV11">
        <f>Standardization!FV11*'Given Information'!$G11</f>
        <v>-0.76656749814756042</v>
      </c>
      <c r="FW11">
        <f>Standardization!FW11*'Given Information'!$G11</f>
        <v>-0.36439296778866465</v>
      </c>
      <c r="FX11">
        <f>Standardization!FX11*'Given Information'!$G11</f>
        <v>-0.76656749814756042</v>
      </c>
      <c r="FY11">
        <f>Standardization!FY11*'Given Information'!$G11</f>
        <v>-0.80008204234413505</v>
      </c>
      <c r="FZ11">
        <f>Standardization!FZ11*'Given Information'!$G11</f>
        <v>-0.16330570260921681</v>
      </c>
      <c r="GA11">
        <f>Standardization!GA11*'Given Information'!$G11</f>
        <v>-0.39790751198523933</v>
      </c>
      <c r="GB11">
        <f>Standardization!GB11*'Given Information'!$G11</f>
        <v>-0.19682024680579144</v>
      </c>
      <c r="GC11">
        <f>Standardization!GC11*'Given Information'!$G11</f>
        <v>-0.16330570260921681</v>
      </c>
      <c r="GD11">
        <f>Standardization!GD11*'Given Information'!$G11</f>
        <v>-0.33087842359209002</v>
      </c>
      <c r="GE11">
        <f>Standardization!GE11*'Given Information'!$G11</f>
        <v>-0.7330529539509858</v>
      </c>
      <c r="GF11">
        <f>Standardization!GF11*'Given Information'!$G11</f>
        <v>-6.2762070019492883E-2</v>
      </c>
      <c r="GG11">
        <f>Standardization!GG11*'Given Information'!$G11</f>
        <v>-0.53196568877153794</v>
      </c>
      <c r="GH11">
        <f>Standardization!GH11*'Given Information'!$G11</f>
        <v>-0.53196568877153794</v>
      </c>
      <c r="GI11">
        <f>Standardization!GI11*'Given Information'!$G11</f>
        <v>-0.23033479100236612</v>
      </c>
      <c r="GJ11">
        <f>Standardization!GJ11*'Given Information'!$G11</f>
        <v>0.97618880007432107</v>
      </c>
      <c r="GK11">
        <f>Standardization!GK11*'Given Information'!$G11</f>
        <v>-0.8671111307372843</v>
      </c>
      <c r="GL11">
        <f>Standardization!GL11*'Given Information'!$G11</f>
        <v>-0.66602386555783655</v>
      </c>
      <c r="GM11">
        <f>Standardization!GM11*'Given Information'!$G11</f>
        <v>0.37292700453597755</v>
      </c>
      <c r="GN11">
        <f>Standardization!GN11*'Given Information'!$G11</f>
        <v>-0.33087842359209002</v>
      </c>
      <c r="GO11">
        <f>Standardization!GO11*'Given Information'!$G11</f>
        <v>-0.2973638793955154</v>
      </c>
      <c r="GP11">
        <f>Standardization!GP11*'Given Information'!$G11</f>
        <v>0.90915971168117182</v>
      </c>
      <c r="GQ11">
        <f>Standardization!GQ11*'Given Information'!$G11</f>
        <v>-0.2973638793955154</v>
      </c>
      <c r="GR11">
        <f>Standardization!GR11*'Given Information'!$G11</f>
        <v>-0.33087842359209002</v>
      </c>
      <c r="GS11">
        <f>Standardization!GS11*'Given Information'!$G11</f>
        <v>-0.49845114457496326</v>
      </c>
      <c r="GT11">
        <f>Standardization!GT11*'Given Information'!$G11</f>
        <v>3.7781562570231055E-2</v>
      </c>
      <c r="GU11">
        <f>Standardization!GU11*'Given Information'!$G11</f>
        <v>-0.23033479100236612</v>
      </c>
      <c r="GV11">
        <f>Standardization!GV11*'Given Information'!$G11</f>
        <v>-0.26384933519894077</v>
      </c>
      <c r="GW11">
        <f>Standardization!GW11*'Given Information'!$G11</f>
        <v>-6.2762070019492883E-2</v>
      </c>
      <c r="GX11">
        <f>Standardization!GX11*'Given Information'!$G11</f>
        <v>-0.39790751198523933</v>
      </c>
      <c r="GY11">
        <f>Standardization!GY11*'Given Information'!$G11</f>
        <v>-0.16330570260921681</v>
      </c>
      <c r="GZ11">
        <f>Standardization!GZ11*'Given Information'!$G11</f>
        <v>0.23886882774967891</v>
      </c>
      <c r="HA11">
        <f>Standardization!HA11*'Given Information'!$G11</f>
        <v>4.2670183736564123E-3</v>
      </c>
      <c r="HB11">
        <f>Standardization!HB11*'Given Information'!$G11</f>
        <v>0.23886882774967891</v>
      </c>
      <c r="HC11">
        <f>Standardization!HC11*'Given Information'!$G11</f>
        <v>-0.26384933519894077</v>
      </c>
      <c r="HD11">
        <f>Standardization!HD11*'Given Information'!$G11</f>
        <v>-0.26384933519894077</v>
      </c>
      <c r="HE11">
        <f>Standardization!HE11*'Given Information'!$G11</f>
        <v>-0.26384933519894077</v>
      </c>
      <c r="HF11">
        <f>Standardization!HF11*'Given Information'!$G11</f>
        <v>0.10481065096338034</v>
      </c>
    </row>
    <row r="12" spans="1:214" x14ac:dyDescent="0.3">
      <c r="A12" t="s">
        <v>658</v>
      </c>
      <c r="B12">
        <f>Standardization!B12*'Given Information'!$G12</f>
        <v>-3.2176570611391661E-2</v>
      </c>
      <c r="C12">
        <f>Standardization!C12*'Given Information'!$G12</f>
        <v>6.0887231501014584E-2</v>
      </c>
      <c r="D12">
        <f>Standardization!D12*'Given Information'!$G12</f>
        <v>-0.24157012536430569</v>
      </c>
      <c r="E12">
        <f>Standardization!E12*'Given Information'!$G12</f>
        <v>0.38661053889443642</v>
      </c>
      <c r="F12">
        <f>Standardization!F12*'Given Information'!$G12</f>
        <v>6.0887231501014584E-2</v>
      </c>
      <c r="G12">
        <f>Standardization!G12*'Given Information'!$G12</f>
        <v>8.4153182029116147E-2</v>
      </c>
      <c r="H12">
        <f>Standardization!H12*'Given Information'!$G12</f>
        <v>-0.33463392747671195</v>
      </c>
      <c r="I12">
        <f>Standardization!I12*'Given Information'!$G12</f>
        <v>-5.5442521139493224E-2</v>
      </c>
      <c r="J12">
        <f>Standardization!J12*'Given Information'!$G12</f>
        <v>-0.3113679769486104</v>
      </c>
      <c r="K12">
        <f>Standardization!K12*'Given Information'!$G12</f>
        <v>-0.19503822430810261</v>
      </c>
      <c r="L12">
        <f>Standardization!L12*'Given Information'!$G12</f>
        <v>-0.33463392747671195</v>
      </c>
      <c r="M12">
        <f>Standardization!M12*'Given Information'!$G12</f>
        <v>-0.26483607589240726</v>
      </c>
      <c r="N12">
        <f>Standardization!N12*'Given Information'!$G12</f>
        <v>-0.19503822430810261</v>
      </c>
      <c r="O12">
        <f>Standardization!O12*'Given Information'!$G12</f>
        <v>-0.21830417483620418</v>
      </c>
      <c r="P12">
        <f>Standardization!P12*'Given Information'!$G12</f>
        <v>-0.14850632325189947</v>
      </c>
      <c r="Q12">
        <f>Standardization!Q12*'Given Information'!$G12</f>
        <v>0.96825930209697564</v>
      </c>
      <c r="R12">
        <f>Standardization!R12*'Given Information'!$G12</f>
        <v>-3.2176570611391661E-2</v>
      </c>
      <c r="S12">
        <f>Standardization!S12*'Given Information'!$G12</f>
        <v>-0.21830417483620418</v>
      </c>
      <c r="T12">
        <f>Standardization!T12*'Given Information'!$G12</f>
        <v>-0.33463392747671195</v>
      </c>
      <c r="U12">
        <f>Standardization!U12*'Given Information'!$G12</f>
        <v>-0.14850632325189947</v>
      </c>
      <c r="V12">
        <f>Standardization!V12*'Given Information'!$G12</f>
        <v>-0.19503822430810261</v>
      </c>
      <c r="W12">
        <f>Standardization!W12*'Given Information'!$G12</f>
        <v>-8.9106200832901016E-3</v>
      </c>
      <c r="X12">
        <f>Standardization!X12*'Given Information'!$G12</f>
        <v>-0.19503822430810261</v>
      </c>
      <c r="Y12">
        <f>Standardization!Y12*'Given Information'!$G12</f>
        <v>-0.3113679769486104</v>
      </c>
      <c r="Z12">
        <f>Standardization!Z12*'Given Information'!$G12</f>
        <v>-0.10197442219569634</v>
      </c>
      <c r="AA12">
        <f>Standardization!AA12*'Given Information'!$G12</f>
        <v>-0.28810202642050881</v>
      </c>
      <c r="AB12">
        <f>Standardization!AB12*'Given Information'!$G12</f>
        <v>-0.12524037272379793</v>
      </c>
      <c r="AC12">
        <f>Standardization!AC12*'Given Information'!$G12</f>
        <v>-3.2176570611391661E-2</v>
      </c>
      <c r="AD12">
        <f>Standardization!AD12*'Given Information'!$G12</f>
        <v>-3.2176570611391661E-2</v>
      </c>
      <c r="AE12">
        <f>Standardization!AE12*'Given Information'!$G12</f>
        <v>-0.14850632325189947</v>
      </c>
      <c r="AF12">
        <f>Standardization!AF12*'Given Information'!$G12</f>
        <v>-0.26483607589240726</v>
      </c>
      <c r="AG12">
        <f>Standardization!AG12*'Given Information'!$G12</f>
        <v>6.0887231501014584E-2</v>
      </c>
      <c r="AH12">
        <f>Standardization!AH12*'Given Information'!$G12</f>
        <v>-0.21830417483620418</v>
      </c>
      <c r="AI12">
        <f>Standardization!AI12*'Given Information'!$G12</f>
        <v>-0.17177227378000104</v>
      </c>
      <c r="AJ12">
        <f>Standardization!AJ12*'Given Information'!$G12</f>
        <v>-0.21830417483620418</v>
      </c>
      <c r="AK12">
        <f>Standardization!AK12*'Given Information'!$G12</f>
        <v>8.4153182029116147E-2</v>
      </c>
      <c r="AL12">
        <f>Standardization!AL12*'Given Information'!$G12</f>
        <v>-8.9106200832901016E-3</v>
      </c>
      <c r="AM12">
        <f>Standardization!AM12*'Given Information'!$G12</f>
        <v>-0.38116582853291509</v>
      </c>
      <c r="AN12">
        <f>Standardization!AN12*'Given Information'!$G12</f>
        <v>-0.38116582853291509</v>
      </c>
      <c r="AO12">
        <f>Standardization!AO12*'Given Information'!$G12</f>
        <v>-0.28810202642050881</v>
      </c>
      <c r="AP12">
        <f>Standardization!AP12*'Given Information'!$G12</f>
        <v>-8.9106200832901016E-3</v>
      </c>
      <c r="AQ12">
        <f>Standardization!AQ12*'Given Information'!$G12</f>
        <v>-0.10197442219569634</v>
      </c>
      <c r="AR12">
        <f>Standardization!AR12*'Given Information'!$G12</f>
        <v>-0.12524037272379793</v>
      </c>
      <c r="AS12">
        <f>Standardization!AS12*'Given Information'!$G12</f>
        <v>0.36334458836633488</v>
      </c>
      <c r="AT12">
        <f>Standardization!AT12*'Given Information'!$G12</f>
        <v>1.4355330444811463E-2</v>
      </c>
      <c r="AU12">
        <f>Standardization!AU12*'Given Information'!$G12</f>
        <v>-0.14850632325189947</v>
      </c>
      <c r="AV12">
        <f>Standardization!AV12*'Given Information'!$G12</f>
        <v>-0.26483607589240726</v>
      </c>
      <c r="AW12">
        <f>Standardization!AW12*'Given Information'!$G12</f>
        <v>-8.9106200832901016E-3</v>
      </c>
      <c r="AX12">
        <f>Standardization!AX12*'Given Information'!$G12</f>
        <v>-0.17177227378000104</v>
      </c>
      <c r="AY12">
        <f>Standardization!AY12*'Given Information'!$G12</f>
        <v>0.50294029153494424</v>
      </c>
      <c r="AZ12">
        <f>Standardization!AZ12*'Given Information'!$G12</f>
        <v>0.1772169841415224</v>
      </c>
      <c r="BA12">
        <f>Standardization!BA12*'Given Information'!$G12</f>
        <v>-0.26483607589240726</v>
      </c>
      <c r="BB12">
        <f>Standardization!BB12*'Given Information'!$G12</f>
        <v>-0.24157012536430569</v>
      </c>
      <c r="BC12">
        <f>Standardization!BC12*'Given Information'!$G12</f>
        <v>-0.19503822430810261</v>
      </c>
      <c r="BD12">
        <f>Standardization!BD12*'Given Information'!$G12</f>
        <v>-0.26483607589240726</v>
      </c>
      <c r="BE12">
        <f>Standardization!BE12*'Given Information'!$G12</f>
        <v>-0.40443177906101668</v>
      </c>
      <c r="BF12">
        <f>Standardization!BF12*'Given Information'!$G12</f>
        <v>0.15395103361342086</v>
      </c>
      <c r="BG12">
        <f>Standardization!BG12*'Given Information'!$G12</f>
        <v>-0.17177227378000104</v>
      </c>
      <c r="BH12">
        <f>Standardization!BH12*'Given Information'!$G12</f>
        <v>-0.21830417483620418</v>
      </c>
      <c r="BI12">
        <f>Standardization!BI12*'Given Information'!$G12</f>
        <v>-0.3113679769486104</v>
      </c>
      <c r="BJ12">
        <f>Standardization!BJ12*'Given Information'!$G12</f>
        <v>-0.24157012536430569</v>
      </c>
      <c r="BK12">
        <f>Standardization!BK12*'Given Information'!$G12</f>
        <v>-0.17177227378000104</v>
      </c>
      <c r="BL12">
        <f>Standardization!BL12*'Given Information'!$G12</f>
        <v>-0.14850632325189947</v>
      </c>
      <c r="BM12">
        <f>Standardization!BM12*'Given Information'!$G12</f>
        <v>-0.26483607589240726</v>
      </c>
      <c r="BN12">
        <f>Standardization!BN12*'Given Information'!$G12</f>
        <v>6.0887231501014584E-2</v>
      </c>
      <c r="BO12">
        <f>Standardization!BO12*'Given Information'!$G12</f>
        <v>-0.26483607589240726</v>
      </c>
      <c r="BP12">
        <f>Standardization!BP12*'Given Information'!$G12</f>
        <v>-0.21830417483620418</v>
      </c>
      <c r="BQ12">
        <f>Standardization!BQ12*'Given Information'!$G12</f>
        <v>-0.14850632325189947</v>
      </c>
      <c r="BR12">
        <f>Standardization!BR12*'Given Information'!$G12</f>
        <v>-0.10197442219569634</v>
      </c>
      <c r="BS12">
        <f>Standardization!BS12*'Given Information'!$G12</f>
        <v>-0.19503822430810261</v>
      </c>
      <c r="BT12">
        <f>Standardization!BT12*'Given Information'!$G12</f>
        <v>-5.5442521139493224E-2</v>
      </c>
      <c r="BU12">
        <f>Standardization!BU12*'Given Information'!$G12</f>
        <v>0.52620624206304589</v>
      </c>
      <c r="BV12">
        <f>Standardization!BV12*'Given Information'!$G12</f>
        <v>-0.10197442219569634</v>
      </c>
      <c r="BW12">
        <f>Standardization!BW12*'Given Information'!$G12</f>
        <v>-0.17177227378000104</v>
      </c>
      <c r="BX12">
        <f>Standardization!BX12*'Given Information'!$G12</f>
        <v>-0.26483607589240726</v>
      </c>
      <c r="BY12">
        <f>Standardization!BY12*'Given Information'!$G12</f>
        <v>-0.10197442219569634</v>
      </c>
      <c r="BZ12">
        <f>Standardization!BZ12*'Given Information'!$G12</f>
        <v>-0.35789987800481354</v>
      </c>
      <c r="CA12">
        <f>Standardization!CA12*'Given Information'!$G12</f>
        <v>-0.40443177906101668</v>
      </c>
      <c r="CB12">
        <f>Standardization!CB12*'Given Information'!$G12</f>
        <v>-0.3113679769486104</v>
      </c>
      <c r="CC12">
        <f>Standardization!CC12*'Given Information'!$G12</f>
        <v>-0.17177227378000104</v>
      </c>
      <c r="CD12">
        <f>Standardization!CD12*'Given Information'!$G12</f>
        <v>-0.21830417483620418</v>
      </c>
      <c r="CE12">
        <f>Standardization!CE12*'Given Information'!$G12</f>
        <v>0.22374888519772554</v>
      </c>
      <c r="CF12">
        <f>Standardization!CF12*'Given Information'!$G12</f>
        <v>3.7621280972913021E-2</v>
      </c>
      <c r="CG12">
        <f>Standardization!CG12*'Given Information'!$G12</f>
        <v>-0.33463392747671195</v>
      </c>
      <c r="CH12">
        <f>Standardization!CH12*'Given Information'!$G12</f>
        <v>-0.24157012536430569</v>
      </c>
      <c r="CI12">
        <f>Standardization!CI12*'Given Information'!$G12</f>
        <v>-0.3113679769486104</v>
      </c>
      <c r="CJ12">
        <f>Standardization!CJ12*'Given Information'!$G12</f>
        <v>-0.24157012536430569</v>
      </c>
      <c r="CK12">
        <f>Standardization!CK12*'Given Information'!$G12</f>
        <v>-0.17177227378000104</v>
      </c>
      <c r="CL12">
        <f>Standardization!CL12*'Given Information'!$G12</f>
        <v>-0.17177227378000104</v>
      </c>
      <c r="CM12">
        <f>Standardization!CM12*'Given Information'!$G12</f>
        <v>-0.28810202642050881</v>
      </c>
      <c r="CN12">
        <f>Standardization!CN12*'Given Information'!$G12</f>
        <v>-8.9106200832901016E-3</v>
      </c>
      <c r="CO12">
        <f>Standardization!CO12*'Given Information'!$G12</f>
        <v>-0.24157012536430569</v>
      </c>
      <c r="CP12">
        <f>Standardization!CP12*'Given Information'!$G12</f>
        <v>-0.21830417483620418</v>
      </c>
      <c r="CQ12">
        <f>Standardization!CQ12*'Given Information'!$G12</f>
        <v>-0.21830417483620418</v>
      </c>
      <c r="CR12">
        <f>Standardization!CR12*'Given Information'!$G12</f>
        <v>-0.28810202642050881</v>
      </c>
      <c r="CS12">
        <f>Standardization!CS12*'Given Information'!$G12</f>
        <v>-3.2176570611391661E-2</v>
      </c>
      <c r="CT12">
        <f>Standardization!CT12*'Given Information'!$G12</f>
        <v>6.0887231501014584E-2</v>
      </c>
      <c r="CU12">
        <f>Standardization!CU12*'Given Information'!$G12</f>
        <v>-0.17177227378000104</v>
      </c>
      <c r="CV12">
        <f>Standardization!CV12*'Given Information'!$G12</f>
        <v>-7.8708471667594787E-2</v>
      </c>
      <c r="CW12">
        <f>Standardization!CW12*'Given Information'!$G12</f>
        <v>-0.17177227378000104</v>
      </c>
      <c r="CX12">
        <f>Standardization!CX12*'Given Information'!$G12</f>
        <v>-0.19503822430810261</v>
      </c>
      <c r="CY12">
        <f>Standardization!CY12*'Given Information'!$G12</f>
        <v>-0.26483607589240726</v>
      </c>
      <c r="CZ12">
        <f>Standardization!CZ12*'Given Information'!$G12</f>
        <v>-8.9106200832901016E-3</v>
      </c>
      <c r="DA12">
        <f>Standardization!DA12*'Given Information'!$G12</f>
        <v>-7.8708471667594787E-2</v>
      </c>
      <c r="DB12">
        <f>Standardization!DB12*'Given Information'!$G12</f>
        <v>-0.19503822430810261</v>
      </c>
      <c r="DC12">
        <f>Standardization!DC12*'Given Information'!$G12</f>
        <v>-0.21830417483620418</v>
      </c>
      <c r="DD12">
        <f>Standardization!DD12*'Given Information'!$G12</f>
        <v>0.1772169841415224</v>
      </c>
      <c r="DE12">
        <f>Standardization!DE12*'Given Information'!$G12</f>
        <v>-0.21830417483620418</v>
      </c>
      <c r="DF12">
        <f>Standardization!DF12*'Given Information'!$G12</f>
        <v>3.7621280972913021E-2</v>
      </c>
      <c r="DG12">
        <f>Standardization!DG12*'Given Information'!$G12</f>
        <v>-0.28810202642050881</v>
      </c>
      <c r="DH12">
        <f>Standardization!DH12*'Given Information'!$G12</f>
        <v>6.0887231501014584E-2</v>
      </c>
      <c r="DI12">
        <f>Standardization!DI12*'Given Information'!$G12</f>
        <v>3.7621280972913021E-2</v>
      </c>
      <c r="DJ12">
        <f>Standardization!DJ12*'Given Information'!$G12</f>
        <v>-0.14850632325189947</v>
      </c>
      <c r="DK12">
        <f>Standardization!DK12*'Given Information'!$G12</f>
        <v>-7.8708471667594787E-2</v>
      </c>
      <c r="DL12">
        <f>Standardization!DL12*'Given Information'!$G12</f>
        <v>-0.19503822430810261</v>
      </c>
      <c r="DM12">
        <f>Standardization!DM12*'Given Information'!$G12</f>
        <v>-0.17177227378000104</v>
      </c>
      <c r="DN12">
        <f>Standardization!DN12*'Given Information'!$G12</f>
        <v>-0.19503822430810261</v>
      </c>
      <c r="DO12">
        <f>Standardization!DO12*'Given Information'!$G12</f>
        <v>-0.19503822430810261</v>
      </c>
      <c r="DP12">
        <f>Standardization!DP12*'Given Information'!$G12</f>
        <v>-0.28810202642050881</v>
      </c>
      <c r="DQ12">
        <f>Standardization!DQ12*'Given Information'!$G12</f>
        <v>-0.19503822430810261</v>
      </c>
      <c r="DR12">
        <f>Standardization!DR12*'Given Information'!$G12</f>
        <v>-0.38116582853291509</v>
      </c>
      <c r="DS12">
        <f>Standardization!DS12*'Given Information'!$G12</f>
        <v>-8.9106200832901016E-3</v>
      </c>
      <c r="DT12">
        <f>Standardization!DT12*'Given Information'!$G12</f>
        <v>-0.35789987800481354</v>
      </c>
      <c r="DU12">
        <f>Standardization!DU12*'Given Information'!$G12</f>
        <v>-0.28810202642050881</v>
      </c>
      <c r="DV12">
        <f>Standardization!DV12*'Given Information'!$G12</f>
        <v>-0.3113679769486104</v>
      </c>
      <c r="DW12">
        <f>Standardization!DW12*'Given Information'!$G12</f>
        <v>-0.26483607589240726</v>
      </c>
      <c r="DX12">
        <f>Standardization!DX12*'Given Information'!$G12</f>
        <v>-0.19503822430810261</v>
      </c>
      <c r="DY12">
        <f>Standardization!DY12*'Given Information'!$G12</f>
        <v>0.40987648942253802</v>
      </c>
      <c r="DZ12">
        <f>Standardization!DZ12*'Given Information'!$G12</f>
        <v>-3.2176570611391661E-2</v>
      </c>
      <c r="EA12">
        <f>Standardization!EA12*'Given Information'!$G12</f>
        <v>0.59600409364735052</v>
      </c>
      <c r="EB12">
        <f>Standardization!EB12*'Given Information'!$G12</f>
        <v>0.40987648942253802</v>
      </c>
      <c r="EC12">
        <f>Standardization!EC12*'Given Information'!$G12</f>
        <v>-0.26483607589240726</v>
      </c>
      <c r="ED12">
        <f>Standardization!ED12*'Given Information'!$G12</f>
        <v>-0.28810202642050881</v>
      </c>
      <c r="EE12">
        <f>Standardization!EE12*'Given Information'!$G12</f>
        <v>-0.26483607589240726</v>
      </c>
      <c r="EF12">
        <f>Standardization!EF12*'Given Information'!$G12</f>
        <v>-0.33463392747671195</v>
      </c>
      <c r="EG12">
        <f>Standardization!EG12*'Given Information'!$G12</f>
        <v>-0.21830417483620418</v>
      </c>
      <c r="EH12">
        <f>Standardization!EH12*'Given Information'!$G12</f>
        <v>-0.12524037272379793</v>
      </c>
      <c r="EI12">
        <f>Standardization!EI12*'Given Information'!$G12</f>
        <v>-0.10197442219569634</v>
      </c>
      <c r="EJ12">
        <f>Standardization!EJ12*'Given Information'!$G12</f>
        <v>-0.14850632325189947</v>
      </c>
      <c r="EK12">
        <f>Standardization!EK12*'Given Information'!$G12</f>
        <v>-0.26483607589240726</v>
      </c>
      <c r="EL12">
        <f>Standardization!EL12*'Given Information'!$G12</f>
        <v>-5.5442521139493224E-2</v>
      </c>
      <c r="EM12">
        <f>Standardization!EM12*'Given Information'!$G12</f>
        <v>-0.14850632325189947</v>
      </c>
      <c r="EN12">
        <f>Standardization!EN12*'Given Information'!$G12</f>
        <v>-0.26483607589240726</v>
      </c>
      <c r="EO12">
        <f>Standardization!EO12*'Given Information'!$G12</f>
        <v>-8.9106200832901016E-3</v>
      </c>
      <c r="EP12">
        <f>Standardization!EP12*'Given Information'!$G12</f>
        <v>-0.26483607589240726</v>
      </c>
      <c r="EQ12">
        <f>Standardization!EQ12*'Given Information'!$G12</f>
        <v>3.7621280972913021E-2</v>
      </c>
      <c r="ER12">
        <f>Standardization!ER12*'Given Information'!$G12</f>
        <v>-0.21830417483620418</v>
      </c>
      <c r="ES12">
        <f>Standardization!ES12*'Given Information'!$G12</f>
        <v>3.7621280972913021E-2</v>
      </c>
      <c r="ET12">
        <f>Standardization!ET12*'Given Information'!$G12</f>
        <v>-0.14850632325189947</v>
      </c>
      <c r="EU12">
        <f>Standardization!EU12*'Given Information'!$G12</f>
        <v>-0.26483607589240726</v>
      </c>
      <c r="EV12">
        <f>Standardization!EV12*'Given Information'!$G12</f>
        <v>0.22374888519772554</v>
      </c>
      <c r="EW12">
        <f>Standardization!EW12*'Given Information'!$G12</f>
        <v>-0.12524037272379793</v>
      </c>
      <c r="EX12">
        <f>Standardization!EX12*'Given Information'!$G12</f>
        <v>-7.8708471667594787E-2</v>
      </c>
      <c r="EY12">
        <f>Standardization!EY12*'Given Information'!$G12</f>
        <v>-0.24157012536430569</v>
      </c>
      <c r="EZ12">
        <f>Standardization!EZ12*'Given Information'!$G12</f>
        <v>-0.3113679769486104</v>
      </c>
      <c r="FA12">
        <f>Standardization!FA12*'Given Information'!$G12</f>
        <v>0.40987648942253802</v>
      </c>
      <c r="FB12">
        <f>Standardization!FB12*'Given Information'!$G12</f>
        <v>0.22374888519772554</v>
      </c>
      <c r="FC12">
        <f>Standardization!FC12*'Given Information'!$G12</f>
        <v>0.1772169841415224</v>
      </c>
      <c r="FD12">
        <f>Standardization!FD12*'Given Information'!$G12</f>
        <v>-0.17177227378000104</v>
      </c>
      <c r="FE12">
        <f>Standardization!FE12*'Given Information'!$G12</f>
        <v>-8.9106200832901016E-3</v>
      </c>
      <c r="FF12">
        <f>Standardization!FF12*'Given Information'!$G12</f>
        <v>-0.3113679769486104</v>
      </c>
      <c r="FG12">
        <f>Standardization!FG12*'Given Information'!$G12</f>
        <v>-0.14850632325189947</v>
      </c>
      <c r="FH12">
        <f>Standardization!FH12*'Given Information'!$G12</f>
        <v>0.13068508308531929</v>
      </c>
      <c r="FI12">
        <f>Standardization!FI12*'Given Information'!$G12</f>
        <v>0.29354673678203019</v>
      </c>
      <c r="FJ12">
        <f>Standardization!FJ12*'Given Information'!$G12</f>
        <v>0.52620624206304589</v>
      </c>
      <c r="FK12">
        <f>Standardization!FK12*'Given Information'!$G12</f>
        <v>-0.26483607589240726</v>
      </c>
      <c r="FL12">
        <f>Standardization!FL12*'Given Information'!$G12</f>
        <v>3.7621280972913021E-2</v>
      </c>
      <c r="FM12">
        <f>Standardization!FM12*'Given Information'!$G12</f>
        <v>0.40987648942253802</v>
      </c>
      <c r="FN12">
        <f>Standardization!FN12*'Given Information'!$G12</f>
        <v>0.31681268731013179</v>
      </c>
      <c r="FO12">
        <f>Standardization!FO12*'Given Information'!$G12</f>
        <v>-0.21830417483620418</v>
      </c>
      <c r="FP12">
        <f>Standardization!FP12*'Given Information'!$G12</f>
        <v>-8.9106200832901016E-3</v>
      </c>
      <c r="FQ12">
        <f>Standardization!FQ12*'Given Information'!$G12</f>
        <v>-0.26483607589240726</v>
      </c>
      <c r="FR12">
        <f>Standardization!FR12*'Given Information'!$G12</f>
        <v>-7.8708471667594787E-2</v>
      </c>
      <c r="FS12">
        <f>Standardization!FS12*'Given Information'!$G12</f>
        <v>-0.3113679769486104</v>
      </c>
      <c r="FT12">
        <f>Standardization!FT12*'Given Information'!$G12</f>
        <v>-0.26483607589240726</v>
      </c>
      <c r="FU12">
        <f>Standardization!FU12*'Given Information'!$G12</f>
        <v>1.4355330444811463E-2</v>
      </c>
      <c r="FV12">
        <f>Standardization!FV12*'Given Information'!$G12</f>
        <v>-0.35789987800481354</v>
      </c>
      <c r="FW12">
        <f>Standardization!FW12*'Given Information'!$G12</f>
        <v>0.13068508308531929</v>
      </c>
      <c r="FX12">
        <f>Standardization!FX12*'Given Information'!$G12</f>
        <v>-0.3113679769486104</v>
      </c>
      <c r="FY12">
        <f>Standardization!FY12*'Given Information'!$G12</f>
        <v>-0.28810202642050881</v>
      </c>
      <c r="FZ12">
        <f>Standardization!FZ12*'Given Information'!$G12</f>
        <v>8.4153182029116147E-2</v>
      </c>
      <c r="GA12">
        <f>Standardization!GA12*'Given Information'!$G12</f>
        <v>-0.19503822430810261</v>
      </c>
      <c r="GB12">
        <f>Standardization!GB12*'Given Information'!$G12</f>
        <v>-8.9106200832901016E-3</v>
      </c>
      <c r="GC12">
        <f>Standardization!GC12*'Given Information'!$G12</f>
        <v>-8.9106200832901016E-3</v>
      </c>
      <c r="GD12">
        <f>Standardization!GD12*'Given Information'!$G12</f>
        <v>-0.21830417483620418</v>
      </c>
      <c r="GE12">
        <f>Standardization!GE12*'Given Information'!$G12</f>
        <v>-0.28810202642050881</v>
      </c>
      <c r="GF12">
        <f>Standardization!GF12*'Given Information'!$G12</f>
        <v>-0.14850632325189947</v>
      </c>
      <c r="GG12">
        <f>Standardization!GG12*'Given Information'!$G12</f>
        <v>-0.17177227378000104</v>
      </c>
      <c r="GH12">
        <f>Standardization!GH12*'Given Information'!$G12</f>
        <v>-0.24157012536430569</v>
      </c>
      <c r="GI12">
        <f>Standardization!GI12*'Given Information'!$G12</f>
        <v>-0.12524037272379793</v>
      </c>
      <c r="GJ12">
        <f>Standardization!GJ12*'Given Information'!$G12</f>
        <v>0.96825930209697564</v>
      </c>
      <c r="GK12">
        <f>Standardization!GK12*'Given Information'!$G12</f>
        <v>-0.33463392747671195</v>
      </c>
      <c r="GL12">
        <f>Standardization!GL12*'Given Information'!$G12</f>
        <v>-0.21830417483620418</v>
      </c>
      <c r="GM12">
        <f>Standardization!GM12*'Given Information'!$G12</f>
        <v>0.59600409364735052</v>
      </c>
      <c r="GN12">
        <f>Standardization!GN12*'Given Information'!$G12</f>
        <v>-0.10197442219569634</v>
      </c>
      <c r="GO12">
        <f>Standardization!GO12*'Given Information'!$G12</f>
        <v>0.13068508308531929</v>
      </c>
      <c r="GP12">
        <f>Standardization!GP12*'Given Information'!$G12</f>
        <v>1.0380571536812804</v>
      </c>
      <c r="GQ12">
        <f>Standardization!GQ12*'Given Information'!$G12</f>
        <v>0.15395103361342086</v>
      </c>
      <c r="GR12">
        <f>Standardization!GR12*'Given Information'!$G12</f>
        <v>-0.12524037272379793</v>
      </c>
      <c r="GS12">
        <f>Standardization!GS12*'Given Information'!$G12</f>
        <v>-0.26483607589240726</v>
      </c>
      <c r="GT12">
        <f>Standardization!GT12*'Given Information'!$G12</f>
        <v>0.1074191325572177</v>
      </c>
      <c r="GU12">
        <f>Standardization!GU12*'Given Information'!$G12</f>
        <v>-0.10197442219569634</v>
      </c>
      <c r="GV12">
        <f>Standardization!GV12*'Given Information'!$G12</f>
        <v>-0.17177227378000104</v>
      </c>
      <c r="GW12">
        <f>Standardization!GW12*'Given Information'!$G12</f>
        <v>6.0887231501014584E-2</v>
      </c>
      <c r="GX12">
        <f>Standardization!GX12*'Given Information'!$G12</f>
        <v>-0.12524037272379793</v>
      </c>
      <c r="GY12">
        <f>Standardization!GY12*'Given Information'!$G12</f>
        <v>-7.8708471667594787E-2</v>
      </c>
      <c r="GZ12">
        <f>Standardization!GZ12*'Given Information'!$G12</f>
        <v>6.0887231501014584E-2</v>
      </c>
      <c r="HA12">
        <f>Standardization!HA12*'Given Information'!$G12</f>
        <v>3.7621280972913021E-2</v>
      </c>
      <c r="HB12">
        <f>Standardization!HB12*'Given Information'!$G12</f>
        <v>6.0887231501014584E-2</v>
      </c>
      <c r="HC12">
        <f>Standardization!HC12*'Given Information'!$G12</f>
        <v>-0.17177227378000104</v>
      </c>
      <c r="HD12">
        <f>Standardization!HD12*'Given Information'!$G12</f>
        <v>-5.5442521139493224E-2</v>
      </c>
      <c r="HE12">
        <f>Standardization!HE12*'Given Information'!$G12</f>
        <v>-5.5442521139493224E-2</v>
      </c>
      <c r="HF12">
        <f>Standardization!HF12*'Given Information'!$G12</f>
        <v>1.4355330444811463E-2</v>
      </c>
    </row>
    <row r="13" spans="1:214" x14ac:dyDescent="0.3">
      <c r="A13" t="s">
        <v>695</v>
      </c>
      <c r="B13">
        <f>Standardization!B13*'Given Information'!$G13</f>
        <v>-7.3721982226110233E-2</v>
      </c>
      <c r="C13">
        <f>Standardization!C13*'Given Information'!$G13</f>
        <v>-0.31227616106279688</v>
      </c>
      <c r="D13">
        <f>Standardization!D13*'Given Information'!$G13</f>
        <v>-5.3617195324811781E-4</v>
      </c>
      <c r="E13">
        <f>Standardization!E13*'Given Information'!$G13</f>
        <v>2.914182308004918E-2</v>
      </c>
      <c r="F13">
        <f>Standardization!F13*'Given Information'!$G13</f>
        <v>-0.24952887427750933</v>
      </c>
      <c r="G13">
        <f>Standardization!G13*'Given Information'!$G13</f>
        <v>-4.1022580447032025E-2</v>
      </c>
      <c r="H13">
        <f>Standardization!H13*'Given Information'!$G13</f>
        <v>-0.54669694136237579</v>
      </c>
      <c r="I13">
        <f>Standardization!I13*'Given Information'!$G13</f>
        <v>-0.52419009335328093</v>
      </c>
      <c r="J13">
        <f>Standardization!J13*'Given Information'!$G13</f>
        <v>-8.626635552104174E-2</v>
      </c>
      <c r="K13">
        <f>Standardization!K13*'Given Information'!$G13</f>
        <v>-0.39059377508713028</v>
      </c>
      <c r="L13">
        <f>Standardization!L13*'Given Information'!$G13</f>
        <v>-0.63024107318018718</v>
      </c>
      <c r="M13">
        <f>Standardization!M13*'Given Information'!$G13</f>
        <v>2.9043747308401056E-2</v>
      </c>
      <c r="N13">
        <f>Standardization!N13*'Given Information'!$G13</f>
        <v>4.1092980877502121E-2</v>
      </c>
      <c r="O13">
        <f>Standardization!O13*'Given Information'!$G13</f>
        <v>-0.59297989449317012</v>
      </c>
      <c r="P13">
        <f>Standardization!P13*'Given Information'!$G13</f>
        <v>-0.17814894591635885</v>
      </c>
      <c r="Q13">
        <f>Standardization!Q13*'Given Information'!$G13</f>
        <v>-0.12020439323410867</v>
      </c>
      <c r="R13">
        <f>Standardization!R13*'Given Information'!$G13</f>
        <v>-0.29367978966372799</v>
      </c>
      <c r="S13">
        <f>Standardization!S13*'Given Information'!$G13</f>
        <v>-0.56473470218717114</v>
      </c>
      <c r="T13">
        <f>Standardization!T13*'Given Information'!$G13</f>
        <v>-4.0785933039982014E-2</v>
      </c>
      <c r="U13">
        <f>Standardization!U13*'Given Information'!$G13</f>
        <v>2.7260223114636658E-2</v>
      </c>
      <c r="V13">
        <f>Standardization!V13*'Given Information'!$G13</f>
        <v>-3.1862465447197216E-2</v>
      </c>
      <c r="W13">
        <f>Standardization!W13*'Given Information'!$G13</f>
        <v>-5.523384775890576E-2</v>
      </c>
      <c r="X13">
        <f>Standardization!X13*'Given Information'!$G13</f>
        <v>-5.6895783066352734E-2</v>
      </c>
      <c r="Y13">
        <f>Standardization!Y13*'Given Information'!$G13</f>
        <v>-1.4856217199362469</v>
      </c>
      <c r="Z13">
        <f>Standardization!Z13*'Given Information'!$G13</f>
        <v>-4.4687036691939179E-2</v>
      </c>
      <c r="AA13">
        <f>Standardization!AA13*'Given Information'!$G13</f>
        <v>3.8491592495034949E-2</v>
      </c>
      <c r="AB13">
        <f>Standardization!AB13*'Given Information'!$G13</f>
        <v>-0.27502090971923926</v>
      </c>
      <c r="AC13">
        <f>Standardization!AC13*'Given Information'!$G13</f>
        <v>3.8654231202439319E-2</v>
      </c>
      <c r="AD13">
        <f>Standardization!AD13*'Given Information'!$G13</f>
        <v>4.4149134992659045E-2</v>
      </c>
      <c r="AE13">
        <f>Standardization!AE13*'Given Information'!$G13</f>
        <v>-4.3066470918096608E-2</v>
      </c>
      <c r="AF13">
        <f>Standardization!AF13*'Given Information'!$G13</f>
        <v>-0.61858848097496055</v>
      </c>
      <c r="AG13">
        <f>Standardization!AG13*'Given Information'!$G13</f>
        <v>6.5926084072010518E-2</v>
      </c>
      <c r="AH13">
        <f>Standardization!AH13*'Given Information'!$G13</f>
        <v>-5.2455477922323968E-2</v>
      </c>
      <c r="AI13">
        <f>Standardization!AI13*'Given Information'!$G13</f>
        <v>-0.37461291639977673</v>
      </c>
      <c r="AJ13">
        <f>Standardization!AJ13*'Given Information'!$G13</f>
        <v>-6.1040335138670049E-2</v>
      </c>
      <c r="AK13">
        <f>Standardization!AK13*'Given Information'!$G13</f>
        <v>-0.81406998913604867</v>
      </c>
      <c r="AL13">
        <f>Standardization!AL13*'Given Information'!$G13</f>
        <v>-0.20427069473011461</v>
      </c>
      <c r="AM13">
        <f>Standardization!AM13*'Given Information'!$G13</f>
        <v>-1.2049840166371937</v>
      </c>
      <c r="AN13">
        <f>Standardization!AN13*'Given Information'!$G13</f>
        <v>-0.58532353465853859</v>
      </c>
      <c r="AO13">
        <f>Standardization!AO13*'Given Information'!$G13</f>
        <v>-3.1073740996928775E-2</v>
      </c>
      <c r="AP13">
        <f>Standardization!AP13*'Given Information'!$G13</f>
        <v>-1.1349909735069228E-2</v>
      </c>
      <c r="AQ13">
        <f>Standardization!AQ13*'Given Information'!$G13</f>
        <v>-0.52526224453324144</v>
      </c>
      <c r="AR13">
        <f>Standardization!AR13*'Given Information'!$G13</f>
        <v>-0.40680756017099379</v>
      </c>
      <c r="AS13">
        <f>Standardization!AS13*'Given Information'!$G13</f>
        <v>-2.7875340135151361E-2</v>
      </c>
      <c r="AT13">
        <f>Standardization!AT13*'Given Information'!$G13</f>
        <v>-7.0312653404871223E-2</v>
      </c>
      <c r="AU13">
        <f>Standardization!AU13*'Given Information'!$G13</f>
        <v>-0.4581460228839323</v>
      </c>
      <c r="AV13">
        <f>Standardization!AV13*'Given Information'!$G13</f>
        <v>-0.54882388586496123</v>
      </c>
      <c r="AW13">
        <f>Standardization!AW13*'Given Information'!$G13</f>
        <v>-0.23381175625897979</v>
      </c>
      <c r="AX13">
        <f>Standardization!AX13*'Given Information'!$G13</f>
        <v>-0.33525557899325376</v>
      </c>
      <c r="AY13">
        <f>Standardization!AY13*'Given Information'!$G13</f>
        <v>-9.744282456430127E-2</v>
      </c>
      <c r="AZ13">
        <f>Standardization!AZ13*'Given Information'!$G13</f>
        <v>-0.15872825276882321</v>
      </c>
      <c r="BA13">
        <f>Standardization!BA13*'Given Information'!$G13</f>
        <v>-0.1107551045929394</v>
      </c>
      <c r="BB13">
        <f>Standardization!BB13*'Given Information'!$G13</f>
        <v>-0.44798912972155669</v>
      </c>
      <c r="BC13">
        <f>Standardization!BC13*'Given Information'!$G13</f>
        <v>-0.48758123266293346</v>
      </c>
      <c r="BD13">
        <f>Standardization!BD13*'Given Information'!$G13</f>
        <v>-0.5394636292463002</v>
      </c>
      <c r="BE13">
        <f>Standardization!BE13*'Given Information'!$G13</f>
        <v>5.2153343629302441E-2</v>
      </c>
      <c r="BF13">
        <f>Standardization!BF13*'Given Information'!$G13</f>
        <v>0.16197955692303445</v>
      </c>
      <c r="BG13">
        <f>Standardization!BG13*'Given Information'!$G13</f>
        <v>-0.17732558488818059</v>
      </c>
      <c r="BH13">
        <f>Standardization!BH13*'Given Information'!$G13</f>
        <v>-0.50196132242877944</v>
      </c>
      <c r="BI13">
        <f>Standardization!BI13*'Given Information'!$G13</f>
        <v>-0.75732017680874597</v>
      </c>
      <c r="BJ13">
        <f>Standardization!BJ13*'Given Information'!$G13</f>
        <v>-7.0349891999509237E-2</v>
      </c>
      <c r="BK13">
        <f>Standardization!BK13*'Given Information'!$G13</f>
        <v>6.8915174599236276E-3</v>
      </c>
      <c r="BL13">
        <f>Standardization!BL13*'Given Information'!$G13</f>
        <v>-1.1950949428523456</v>
      </c>
      <c r="BM13">
        <f>Standardization!BM13*'Given Information'!$G13</f>
        <v>-0.61104505246490415</v>
      </c>
      <c r="BN13">
        <f>Standardization!BN13*'Given Information'!$G13</f>
        <v>-0.23777914327989461</v>
      </c>
      <c r="BO13">
        <f>Standardization!BO13*'Given Information'!$G13</f>
        <v>0.13758050937065019</v>
      </c>
      <c r="BP13">
        <f>Standardization!BP13*'Given Information'!$G13</f>
        <v>-8.8828354302187187E-3</v>
      </c>
      <c r="BQ13">
        <f>Standardization!BQ13*'Given Information'!$G13</f>
        <v>2.092848288843762E-2</v>
      </c>
      <c r="BR13">
        <f>Standardization!BR13*'Given Information'!$G13</f>
        <v>3.2832750571782289E-2</v>
      </c>
      <c r="BS13">
        <f>Standardization!BS13*'Given Information'!$G13</f>
        <v>-0.26789029179623125</v>
      </c>
      <c r="BT13">
        <f>Standardization!BT13*'Given Information'!$G13</f>
        <v>-0.43874766529605053</v>
      </c>
      <c r="BU13">
        <f>Standardization!BU13*'Given Information'!$G13</f>
        <v>-7.7294366014120403E-2</v>
      </c>
      <c r="BV13">
        <f>Standardization!BV13*'Given Information'!$G13</f>
        <v>-0.44788495567104342</v>
      </c>
      <c r="BW13">
        <f>Standardization!BW13*'Given Information'!$G13</f>
        <v>-0.19612035056637547</v>
      </c>
      <c r="BX13">
        <f>Standardization!BX13*'Given Information'!$G13</f>
        <v>-2.9356938589782576E-2</v>
      </c>
      <c r="BY13">
        <f>Standardization!BY13*'Given Information'!$G13</f>
        <v>-0.36750318425094536</v>
      </c>
      <c r="BZ13">
        <f>Standardization!BZ13*'Given Information'!$G13</f>
        <v>-1.1919960675476926</v>
      </c>
      <c r="CA13">
        <f>Standardization!CA13*'Given Information'!$G13</f>
        <v>-0.29673880536419184</v>
      </c>
      <c r="CB13">
        <f>Standardization!CB13*'Given Information'!$G13</f>
        <v>0.10926114850874646</v>
      </c>
      <c r="CC13">
        <f>Standardization!CC13*'Given Information'!$G13</f>
        <v>-0.56347550019152293</v>
      </c>
      <c r="CD13">
        <f>Standardization!CD13*'Given Information'!$G13</f>
        <v>-0.60412798034543824</v>
      </c>
      <c r="CE13">
        <f>Standardization!CE13*'Given Information'!$G13</f>
        <v>-0.15041247636998786</v>
      </c>
      <c r="CF13">
        <f>Standardization!CF13*'Given Information'!$G13</f>
        <v>-0.27796857524762913</v>
      </c>
      <c r="CG13">
        <f>Standardization!CG13*'Given Information'!$G13</f>
        <v>-1.0936109787870101</v>
      </c>
      <c r="CH13">
        <f>Standardization!CH13*'Given Information'!$G13</f>
        <v>-0.77987242399535706</v>
      </c>
      <c r="CI13">
        <f>Standardization!CI13*'Given Information'!$G13</f>
        <v>-0.62647746965187723</v>
      </c>
      <c r="CJ13">
        <f>Standardization!CJ13*'Given Information'!$G13</f>
        <v>-0.84621331271723133</v>
      </c>
      <c r="CK13">
        <f>Standardization!CK13*'Given Information'!$G13</f>
        <v>-0.62438438776967065</v>
      </c>
      <c r="CL13">
        <f>Standardization!CL13*'Given Information'!$G13</f>
        <v>3.4600240144367382E-3</v>
      </c>
      <c r="CM13">
        <f>Standardization!CM13*'Given Information'!$G13</f>
        <v>-0.81526824791142605</v>
      </c>
      <c r="CN13">
        <f>Standardization!CN13*'Given Information'!$G13</f>
        <v>-0.13906914113350827</v>
      </c>
      <c r="CO13">
        <f>Standardization!CO13*'Given Information'!$G13</f>
        <v>-1.2262332390549358</v>
      </c>
      <c r="CP13">
        <f>Standardization!CP13*'Given Information'!$G13</f>
        <v>-0.61722041211882372</v>
      </c>
      <c r="CQ13">
        <f>Standardization!CQ13*'Given Information'!$G13</f>
        <v>-0.94567852964346466</v>
      </c>
      <c r="CR13">
        <f>Standardization!CR13*'Given Information'!$G13</f>
        <v>1.9536074729838024E-2</v>
      </c>
      <c r="CS13">
        <f>Standardization!CS13*'Given Information'!$G13</f>
        <v>-0.39592349671442145</v>
      </c>
      <c r="CT13">
        <f>Standardization!CT13*'Given Information'!$G13</f>
        <v>-8.2539029867081351E-2</v>
      </c>
      <c r="CU13">
        <f>Standardization!CU13*'Given Information'!$G13</f>
        <v>-0.29867039760477582</v>
      </c>
      <c r="CV13">
        <f>Standardization!CV13*'Given Information'!$G13</f>
        <v>-0.17260753345122234</v>
      </c>
      <c r="CW13">
        <f>Standardization!CW13*'Given Information'!$G13</f>
        <v>-9.0474109376811968E-2</v>
      </c>
      <c r="CX13">
        <f>Standardization!CX13*'Given Information'!$G13</f>
        <v>-0.67457406642798101</v>
      </c>
      <c r="CY13">
        <f>Standardization!CY13*'Given Information'!$G13</f>
        <v>0.17434782559917236</v>
      </c>
      <c r="CZ13">
        <f>Standardization!CZ13*'Given Information'!$G13</f>
        <v>-0.24472287340894472</v>
      </c>
      <c r="DA13">
        <f>Standardization!DA13*'Given Information'!$G13</f>
        <v>-0.19176241254677481</v>
      </c>
      <c r="DB13">
        <f>Standardization!DB13*'Given Information'!$G13</f>
        <v>-0.14101412489692586</v>
      </c>
      <c r="DC13">
        <f>Standardization!DC13*'Given Information'!$G13</f>
        <v>6.5164329499663365E-3</v>
      </c>
      <c r="DD13">
        <f>Standardization!DD13*'Given Information'!$G13</f>
        <v>-0.18797297403120383</v>
      </c>
      <c r="DE13">
        <f>Standardization!DE13*'Given Information'!$G13</f>
        <v>-9.9289205435738777E-3</v>
      </c>
      <c r="DF13">
        <f>Standardization!DF13*'Given Information'!$G13</f>
        <v>-0.12516096128843093</v>
      </c>
      <c r="DG13">
        <f>Standardization!DG13*'Given Information'!$G13</f>
        <v>0.32788897244821685</v>
      </c>
      <c r="DH13">
        <f>Standardization!DH13*'Given Information'!$G13</f>
        <v>-6.08115618394202E-2</v>
      </c>
      <c r="DI13">
        <f>Standardization!DI13*'Given Information'!$G13</f>
        <v>-2.3708247565851345E-4</v>
      </c>
      <c r="DJ13">
        <f>Standardization!DJ13*'Given Information'!$G13</f>
        <v>-0.26183224922622667</v>
      </c>
      <c r="DK13">
        <f>Standardization!DK13*'Given Information'!$G13</f>
        <v>2.3761572630341437E-2</v>
      </c>
      <c r="DL13">
        <f>Standardization!DL13*'Given Information'!$G13</f>
        <v>6.5144097325642442E-2</v>
      </c>
      <c r="DM13">
        <f>Standardization!DM13*'Given Information'!$G13</f>
        <v>-0.67584529721142461</v>
      </c>
      <c r="DN13">
        <f>Standardization!DN13*'Given Information'!$G13</f>
        <v>-0.6348576491302097</v>
      </c>
      <c r="DO13">
        <f>Standardization!DO13*'Given Information'!$G13</f>
        <v>8.0365409356306823E-3</v>
      </c>
      <c r="DP13">
        <f>Standardization!DP13*'Given Information'!$G13</f>
        <v>2.4820804012067651E-3</v>
      </c>
      <c r="DQ13">
        <f>Standardization!DQ13*'Given Information'!$G13</f>
        <v>-0.77594480161451673</v>
      </c>
      <c r="DR13">
        <f>Standardization!DR13*'Given Information'!$G13</f>
        <v>-0.95507000413192522</v>
      </c>
      <c r="DS13">
        <f>Standardization!DS13*'Given Information'!$G13</f>
        <v>-9.9487802374473119E-2</v>
      </c>
      <c r="DT13">
        <f>Standardization!DT13*'Given Information'!$G13</f>
        <v>3.7725979144685937E-2</v>
      </c>
      <c r="DU13">
        <f>Standardization!DU13*'Given Information'!$G13</f>
        <v>-1.5096233980665479</v>
      </c>
      <c r="DV13">
        <f>Standardization!DV13*'Given Information'!$G13</f>
        <v>-5.5247976836359715E-2</v>
      </c>
      <c r="DW13">
        <f>Standardization!DW13*'Given Information'!$G13</f>
        <v>-1.1386915667627595E-2</v>
      </c>
      <c r="DX13">
        <f>Standardization!DX13*'Given Information'!$G13</f>
        <v>4.5790763876523873E-3</v>
      </c>
      <c r="DY13">
        <f>Standardization!DY13*'Given Information'!$G13</f>
        <v>2.9024667435128333E-2</v>
      </c>
      <c r="DZ13">
        <f>Standardization!DZ13*'Given Information'!$G13</f>
        <v>-0.26130044543864905</v>
      </c>
      <c r="EA13">
        <f>Standardization!EA13*'Given Information'!$G13</f>
        <v>5.5719721006590728E-3</v>
      </c>
      <c r="EB13">
        <f>Standardization!EB13*'Given Information'!$G13</f>
        <v>0.10988594115692309</v>
      </c>
      <c r="EC13">
        <f>Standardization!EC13*'Given Information'!$G13</f>
        <v>-1.5177471760193475</v>
      </c>
      <c r="ED13">
        <f>Standardization!ED13*'Given Information'!$G13</f>
        <v>-0.35422847202587421</v>
      </c>
      <c r="EE13">
        <f>Standardization!EE13*'Given Information'!$G13</f>
        <v>-0.58464579002029893</v>
      </c>
      <c r="EF13">
        <f>Standardization!EF13*'Given Information'!$G13</f>
        <v>-0.69832463569937875</v>
      </c>
      <c r="EG13">
        <f>Standardization!EG13*'Given Information'!$G13</f>
        <v>-0.41165956798740488</v>
      </c>
      <c r="EH13">
        <f>Standardization!EH13*'Given Information'!$G13</f>
        <v>-0.23981592568701349</v>
      </c>
      <c r="EI13">
        <f>Standardization!EI13*'Given Information'!$G13</f>
        <v>-5.1201824996413736E-2</v>
      </c>
      <c r="EJ13">
        <f>Standardization!EJ13*'Given Information'!$G13</f>
        <v>-0.68468916746644404</v>
      </c>
      <c r="EK13">
        <f>Standardization!EK13*'Given Information'!$G13</f>
        <v>-0.59068466250112217</v>
      </c>
      <c r="EL13">
        <f>Standardization!EL13*'Given Information'!$G13</f>
        <v>-0.53520101620450689</v>
      </c>
      <c r="EM13">
        <f>Standardization!EM13*'Given Information'!$G13</f>
        <v>-7.1133619754637112E-2</v>
      </c>
      <c r="EN13">
        <f>Standardization!EN13*'Given Information'!$G13</f>
        <v>5.0801834931942208E-2</v>
      </c>
      <c r="EO13">
        <f>Standardization!EO13*'Given Information'!$G13</f>
        <v>-0.28043546753792753</v>
      </c>
      <c r="EP13">
        <f>Standardization!EP13*'Given Information'!$G13</f>
        <v>-1.6004685941476922</v>
      </c>
      <c r="EQ13">
        <f>Standardization!EQ13*'Given Information'!$G13</f>
        <v>3.9012940733642185E-2</v>
      </c>
      <c r="ER13">
        <f>Standardization!ER13*'Given Information'!$G13</f>
        <v>-0.35781756000156772</v>
      </c>
      <c r="ES13">
        <f>Standardization!ES13*'Given Information'!$G13</f>
        <v>2.3498523686314929E-3</v>
      </c>
      <c r="ET13">
        <f>Standardization!ET13*'Given Information'!$G13</f>
        <v>-0.34491560883112676</v>
      </c>
      <c r="EU13">
        <f>Standardization!EU13*'Given Information'!$G13</f>
        <v>-0.72700405300017179</v>
      </c>
      <c r="EV13">
        <f>Standardization!EV13*'Given Information'!$G13</f>
        <v>-0.14515846646545688</v>
      </c>
      <c r="EW13">
        <f>Standardization!EW13*'Given Information'!$G13</f>
        <v>5.3483426839770129E-2</v>
      </c>
      <c r="EX13">
        <f>Standardization!EX13*'Given Information'!$G13</f>
        <v>-0.32825740277207766</v>
      </c>
      <c r="EY13">
        <f>Standardization!EY13*'Given Information'!$G13</f>
        <v>-0.71607388446616826</v>
      </c>
      <c r="EZ13">
        <f>Standardization!EZ13*'Given Information'!$G13</f>
        <v>-0.57940585854569437</v>
      </c>
      <c r="FA13">
        <f>Standardization!FA13*'Given Information'!$G13</f>
        <v>-9.4443492226860021E-2</v>
      </c>
      <c r="FB13">
        <f>Standardization!FB13*'Given Information'!$G13</f>
        <v>-0.13718660577157143</v>
      </c>
      <c r="FC13">
        <f>Standardization!FC13*'Given Information'!$G13</f>
        <v>-0.15230289691887178</v>
      </c>
      <c r="FD13">
        <f>Standardization!FD13*'Given Information'!$G13</f>
        <v>4.0673503809639681E-2</v>
      </c>
      <c r="FE13">
        <f>Standardization!FE13*'Given Information'!$G13</f>
        <v>-4.6591434306195488E-3</v>
      </c>
      <c r="FF13">
        <f>Standardization!FF13*'Given Information'!$G13</f>
        <v>8.0856555771636904E-2</v>
      </c>
      <c r="FG13">
        <f>Standardization!FG13*'Given Information'!$G13</f>
        <v>3.2751966182589937E-2</v>
      </c>
      <c r="FH13">
        <f>Standardization!FH13*'Given Information'!$G13</f>
        <v>3.6667711718217491E-2</v>
      </c>
      <c r="FI13">
        <f>Standardization!FI13*'Given Information'!$G13</f>
        <v>-0.135191313185935</v>
      </c>
      <c r="FJ13">
        <f>Standardization!FJ13*'Given Information'!$G13</f>
        <v>-7.9556252940211278E-2</v>
      </c>
      <c r="FK13">
        <f>Standardization!FK13*'Given Information'!$G13</f>
        <v>-0.62012852034545418</v>
      </c>
      <c r="FL13">
        <f>Standardization!FL13*'Given Information'!$G13</f>
        <v>-0.30131051235300277</v>
      </c>
      <c r="FM13">
        <f>Standardization!FM13*'Given Information'!$G13</f>
        <v>2.9187185854654636E-2</v>
      </c>
      <c r="FN13">
        <f>Standardization!FN13*'Given Information'!$G13</f>
        <v>-0.10656167132558637</v>
      </c>
      <c r="FO13">
        <f>Standardization!FO13*'Given Information'!$G13</f>
        <v>3.511633679796175E-2</v>
      </c>
      <c r="FP13">
        <f>Standardization!FP13*'Given Information'!$G13</f>
        <v>-0.16240507492413114</v>
      </c>
      <c r="FQ13">
        <f>Standardization!FQ13*'Given Information'!$G13</f>
        <v>-0.7121375348832355</v>
      </c>
      <c r="FR13">
        <f>Standardization!FR13*'Given Information'!$G13</f>
        <v>3.2026953156520488E-2</v>
      </c>
      <c r="FS13">
        <f>Standardization!FS13*'Given Information'!$G13</f>
        <v>-0.53032079929798048</v>
      </c>
      <c r="FT13">
        <f>Standardization!FT13*'Given Information'!$G13</f>
        <v>-1.2721873702622403E-2</v>
      </c>
      <c r="FU13">
        <f>Standardization!FU13*'Given Information'!$G13</f>
        <v>-0.23153256687128626</v>
      </c>
      <c r="FV13">
        <f>Standardization!FV13*'Given Information'!$G13</f>
        <v>-0.84404413609033735</v>
      </c>
      <c r="FW13">
        <f>Standardization!FW13*'Given Information'!$G13</f>
        <v>-0.19641141874178772</v>
      </c>
      <c r="FX13">
        <f>Standardization!FX13*'Given Information'!$G13</f>
        <v>-0.71426831435329829</v>
      </c>
      <c r="FY13">
        <f>Standardization!FY13*'Given Information'!$G13</f>
        <v>-0.82401502685611461</v>
      </c>
      <c r="FZ13">
        <f>Standardization!FZ13*'Given Information'!$G13</f>
        <v>-8.9204342623462177E-2</v>
      </c>
      <c r="GA13">
        <f>Standardization!GA13*'Given Information'!$G13</f>
        <v>-4.8728562196789595E-2</v>
      </c>
      <c r="GB13">
        <f>Standardization!GB13*'Given Information'!$G13</f>
        <v>8.4986932936675658E-3</v>
      </c>
      <c r="GC13">
        <f>Standardization!GC13*'Given Information'!$G13</f>
        <v>-1.4598374095103941E-2</v>
      </c>
      <c r="GD13">
        <f>Standardization!GD13*'Given Information'!$G13</f>
        <v>3.5279387016527143E-2</v>
      </c>
      <c r="GE13">
        <f>Standardization!GE13*'Given Information'!$G13</f>
        <v>-0.71281056138773569</v>
      </c>
      <c r="GF13">
        <f>Standardization!GF13*'Given Information'!$G13</f>
        <v>3.6943333980459576E-2</v>
      </c>
      <c r="GG13">
        <f>Standardization!GG13*'Given Information'!$G13</f>
        <v>-0.62842382722947965</v>
      </c>
      <c r="GH13">
        <f>Standardization!GH13*'Given Information'!$G13</f>
        <v>-0.4232600043183925</v>
      </c>
      <c r="GI13">
        <f>Standardization!GI13*'Given Information'!$G13</f>
        <v>6.7272380822237826E-2</v>
      </c>
      <c r="GJ13">
        <f>Standardization!GJ13*'Given Information'!$G13</f>
        <v>0.11283466078697996</v>
      </c>
      <c r="GK13">
        <f>Standardization!GK13*'Given Information'!$G13</f>
        <v>-0.76251518076093516</v>
      </c>
      <c r="GL13">
        <f>Standardization!GL13*'Given Information'!$G13</f>
        <v>-0.64513679434496674</v>
      </c>
      <c r="GM13">
        <f>Standardization!GM13*'Given Information'!$G13</f>
        <v>-0.12283531545608392</v>
      </c>
      <c r="GN13">
        <f>Standardization!GN13*'Given Information'!$G13</f>
        <v>-4.0671083440300321E-2</v>
      </c>
      <c r="GO13">
        <f>Standardization!GO13*'Given Information'!$G13</f>
        <v>-0.1671015600107604</v>
      </c>
      <c r="GP13">
        <f>Standardization!GP13*'Given Information'!$G13</f>
        <v>-5.0786608651806911E-2</v>
      </c>
      <c r="GQ13">
        <f>Standardization!GQ13*'Given Information'!$G13</f>
        <v>-0.18374984865081936</v>
      </c>
      <c r="GR13">
        <f>Standardization!GR13*'Given Information'!$G13</f>
        <v>2.7126801699693281E-2</v>
      </c>
      <c r="GS13">
        <f>Standardization!GS13*'Given Information'!$G13</f>
        <v>-1.2956564848920592E-2</v>
      </c>
      <c r="GT13">
        <f>Standardization!GT13*'Given Information'!$G13</f>
        <v>-4.8725510683254002E-2</v>
      </c>
      <c r="GU13">
        <f>Standardization!GU13*'Given Information'!$G13</f>
        <v>4.9581948079561865E-2</v>
      </c>
      <c r="GV13">
        <f>Standardization!GV13*'Given Information'!$G13</f>
        <v>1.9292914367290807E-2</v>
      </c>
      <c r="GW13">
        <f>Standardization!GW13*'Given Information'!$G13</f>
        <v>4.9611472422658447E-2</v>
      </c>
      <c r="GX13">
        <f>Standardization!GX13*'Given Information'!$G13</f>
        <v>-0.26617394838230357</v>
      </c>
      <c r="GY13">
        <f>Standardization!GY13*'Given Information'!$G13</f>
        <v>-0.17260753345122234</v>
      </c>
      <c r="GZ13">
        <f>Standardization!GZ13*'Given Information'!$G13</f>
        <v>8.5748592544907465E-2</v>
      </c>
      <c r="HA13">
        <f>Standardization!HA13*'Given Information'!$G13</f>
        <v>-0.18740188517232784</v>
      </c>
      <c r="HB13">
        <f>Standardization!HB13*'Given Information'!$G13</f>
        <v>0.27490382883003794</v>
      </c>
      <c r="HC13">
        <f>Standardization!HC13*'Given Information'!$G13</f>
        <v>3.5476431222496684E-2</v>
      </c>
      <c r="HD13">
        <f>Standardization!HD13*'Given Information'!$G13</f>
        <v>5.7470501504288451E-2</v>
      </c>
      <c r="HE13">
        <f>Standardization!HE13*'Given Information'!$G13</f>
        <v>5.7470501504288451E-2</v>
      </c>
      <c r="HF13">
        <f>Standardization!HF13*'Given Information'!$G13</f>
        <v>0.11019614143587095</v>
      </c>
    </row>
    <row r="14" spans="1:214" x14ac:dyDescent="0.3">
      <c r="A14" t="s">
        <v>1065</v>
      </c>
      <c r="B14">
        <f>Standardization!B14*'Given Information'!$G14</f>
        <v>0.1899952955638235</v>
      </c>
      <c r="C14">
        <f>Standardization!C14*'Given Information'!$G14</f>
        <v>8.8588452983767857E-2</v>
      </c>
      <c r="D14">
        <f>Standardization!D14*'Given Information'!$G14</f>
        <v>-7.8462485404801649E-2</v>
      </c>
      <c r="E14">
        <f>Standardization!E14*'Given Information'!$G14</f>
        <v>2.7455952918268578E-2</v>
      </c>
      <c r="F14">
        <f>Standardization!F14*'Given Information'!$G14</f>
        <v>8.8588452983767857E-2</v>
      </c>
      <c r="G14">
        <f>Standardization!G14*'Given Information'!$G14</f>
        <v>-7.8462485404801649E-2</v>
      </c>
      <c r="H14">
        <f>Standardization!H14*'Given Information'!$G14</f>
        <v>-7.8462485404801649E-2</v>
      </c>
      <c r="I14">
        <f>Standardization!I14*'Given Information'!$G14</f>
        <v>-7.8462485404801649E-2</v>
      </c>
      <c r="J14">
        <f>Standardization!J14*'Given Information'!$G14</f>
        <v>-7.8462485404801649E-2</v>
      </c>
      <c r="K14">
        <f>Standardization!K14*'Given Information'!$G14</f>
        <v>0.16480401467018024</v>
      </c>
      <c r="L14">
        <f>Standardization!L14*'Given Information'!$G14</f>
        <v>-7.8462485404801649E-2</v>
      </c>
      <c r="M14">
        <f>Standardization!M14*'Given Information'!$G14</f>
        <v>-7.8462485404801649E-2</v>
      </c>
      <c r="N14">
        <f>Standardization!N14*'Given Information'!$G14</f>
        <v>0.11618177374762707</v>
      </c>
      <c r="O14">
        <f>Standardization!O14*'Given Information'!$G14</f>
        <v>-7.8462485404801649E-2</v>
      </c>
      <c r="P14">
        <f>Standardization!P14*'Given Information'!$G14</f>
        <v>-7.8462485404801649E-2</v>
      </c>
      <c r="Q14">
        <f>Standardization!Q14*'Given Information'!$G14</f>
        <v>0.10803375814857787</v>
      </c>
      <c r="R14">
        <f>Standardization!R14*'Given Information'!$G14</f>
        <v>-7.8462485404801649E-2</v>
      </c>
      <c r="S14">
        <f>Standardization!S14*'Given Information'!$G14</f>
        <v>-7.8462485404801649E-2</v>
      </c>
      <c r="T14">
        <f>Standardization!T14*'Given Information'!$G14</f>
        <v>-7.8462485404801649E-2</v>
      </c>
      <c r="U14">
        <f>Standardization!U14*'Given Information'!$G14</f>
        <v>-7.8462485404801649E-2</v>
      </c>
      <c r="V14">
        <f>Standardization!V14*'Given Information'!$G14</f>
        <v>0.15967066635339763</v>
      </c>
      <c r="W14">
        <f>Standardization!W14*'Given Information'!$G14</f>
        <v>0.16918738576343789</v>
      </c>
      <c r="X14">
        <f>Standardization!X14*'Given Information'!$G14</f>
        <v>-7.8462485404801649E-2</v>
      </c>
      <c r="Y14">
        <f>Standardization!Y14*'Given Information'!$G14</f>
        <v>8.4939503284429813E-2</v>
      </c>
      <c r="Z14">
        <f>Standardization!Z14*'Given Information'!$G14</f>
        <v>7.747982876485289E-2</v>
      </c>
      <c r="AA14">
        <f>Standardization!AA14*'Given Information'!$G14</f>
        <v>-7.8462485404801649E-2</v>
      </c>
      <c r="AB14">
        <f>Standardization!AB14*'Given Information'!$G14</f>
        <v>0.13160012230337137</v>
      </c>
      <c r="AC14">
        <f>Standardization!AC14*'Given Information'!$G14</f>
        <v>-7.8462485404801649E-2</v>
      </c>
      <c r="AD14">
        <f>Standardization!AD14*'Given Information'!$G14</f>
        <v>0.1310835336603057</v>
      </c>
      <c r="AE14">
        <f>Standardization!AE14*'Given Information'!$G14</f>
        <v>0.29452503074525882</v>
      </c>
      <c r="AF14">
        <f>Standardization!AF14*'Given Information'!$G14</f>
        <v>-7.8462485404801649E-2</v>
      </c>
      <c r="AG14">
        <f>Standardization!AG14*'Given Information'!$G14</f>
        <v>0.30967073657633015</v>
      </c>
      <c r="AH14">
        <f>Standardization!AH14*'Given Information'!$G14</f>
        <v>-7.8462485404801649E-2</v>
      </c>
      <c r="AI14">
        <f>Standardization!AI14*'Given Information'!$G14</f>
        <v>0.10145063411907053</v>
      </c>
      <c r="AJ14">
        <f>Standardization!AJ14*'Given Information'!$G14</f>
        <v>-7.8462485404801649E-2</v>
      </c>
      <c r="AK14">
        <f>Standardization!AK14*'Given Information'!$G14</f>
        <v>-7.8462485404801649E-2</v>
      </c>
      <c r="AL14">
        <f>Standardization!AL14*'Given Information'!$G14</f>
        <v>-7.8462485404801649E-2</v>
      </c>
      <c r="AM14">
        <f>Standardization!AM14*'Given Information'!$G14</f>
        <v>-7.8462485404801649E-2</v>
      </c>
      <c r="AN14">
        <f>Standardization!AN14*'Given Information'!$G14</f>
        <v>-7.8462485404801649E-2</v>
      </c>
      <c r="AO14">
        <f>Standardization!AO14*'Given Information'!$G14</f>
        <v>-7.8462485404801649E-2</v>
      </c>
      <c r="AP14">
        <f>Standardization!AP14*'Given Information'!$G14</f>
        <v>-7.8462485404801649E-2</v>
      </c>
      <c r="AQ14">
        <f>Standardization!AQ14*'Given Information'!$G14</f>
        <v>0.12020868458426941</v>
      </c>
      <c r="AR14">
        <f>Standardization!AR14*'Given Information'!$G14</f>
        <v>0.11517082970095886</v>
      </c>
      <c r="AS14">
        <f>Standardization!AS14*'Given Information'!$G14</f>
        <v>0.11851682210025481</v>
      </c>
      <c r="AT14">
        <f>Standardization!AT14*'Given Information'!$G14</f>
        <v>0.11592834828883286</v>
      </c>
      <c r="AU14">
        <f>Standardization!AU14*'Given Information'!$G14</f>
        <v>-7.8462485404801649E-2</v>
      </c>
      <c r="AV14">
        <f>Standardization!AV14*'Given Information'!$G14</f>
        <v>9.3437121501319581E-2</v>
      </c>
      <c r="AW14">
        <f>Standardization!AW14*'Given Information'!$G14</f>
        <v>-7.8462485404801649E-2</v>
      </c>
      <c r="AX14">
        <f>Standardization!AX14*'Given Information'!$G14</f>
        <v>6.2940096179783245E-2</v>
      </c>
      <c r="AY14">
        <f>Standardization!AY14*'Given Information'!$G14</f>
        <v>-7.8462485404801649E-2</v>
      </c>
      <c r="AZ14">
        <f>Standardization!AZ14*'Given Information'!$G14</f>
        <v>6.7556313021166714E-2</v>
      </c>
      <c r="BA14">
        <f>Standardization!BA14*'Given Information'!$G14</f>
        <v>-7.8462485404801649E-2</v>
      </c>
      <c r="BB14">
        <f>Standardization!BB14*'Given Information'!$G14</f>
        <v>-7.8462485404801649E-2</v>
      </c>
      <c r="BC14">
        <f>Standardization!BC14*'Given Information'!$G14</f>
        <v>-7.8462485404801649E-2</v>
      </c>
      <c r="BD14">
        <f>Standardization!BD14*'Given Information'!$G14</f>
        <v>0.14672432832654492</v>
      </c>
      <c r="BE14">
        <f>Standardization!BE14*'Given Information'!$G14</f>
        <v>-7.8462485404801649E-2</v>
      </c>
      <c r="BF14">
        <f>Standardization!BF14*'Given Information'!$G14</f>
        <v>-7.8462485404801649E-2</v>
      </c>
      <c r="BG14">
        <f>Standardization!BG14*'Given Information'!$G14</f>
        <v>-7.8462485404801649E-2</v>
      </c>
      <c r="BH14">
        <f>Standardization!BH14*'Given Information'!$G14</f>
        <v>-7.8462485404801649E-2</v>
      </c>
      <c r="BI14">
        <f>Standardization!BI14*'Given Information'!$G14</f>
        <v>0.11005745317984664</v>
      </c>
      <c r="BJ14">
        <f>Standardization!BJ14*'Given Information'!$G14</f>
        <v>-7.8462485404801649E-2</v>
      </c>
      <c r="BK14">
        <f>Standardization!BK14*'Given Information'!$G14</f>
        <v>0.12900513057037943</v>
      </c>
      <c r="BL14">
        <f>Standardization!BL14*'Given Information'!$G14</f>
        <v>-7.8462485404801649E-2</v>
      </c>
      <c r="BM14">
        <f>Standardization!BM14*'Given Information'!$G14</f>
        <v>0.10115249579697745</v>
      </c>
      <c r="BN14">
        <f>Standardization!BN14*'Given Information'!$G14</f>
        <v>0.16769955528703095</v>
      </c>
      <c r="BO14">
        <f>Standardization!BO14*'Given Information'!$G14</f>
        <v>-7.8462485404801649E-2</v>
      </c>
      <c r="BP14">
        <f>Standardization!BP14*'Given Information'!$G14</f>
        <v>-7.8462485404801649E-2</v>
      </c>
      <c r="BQ14">
        <f>Standardization!BQ14*'Given Information'!$G14</f>
        <v>-7.8462485404801649E-2</v>
      </c>
      <c r="BR14">
        <f>Standardization!BR14*'Given Information'!$G14</f>
        <v>0.18440784153786047</v>
      </c>
      <c r="BS14">
        <f>Standardization!BS14*'Given Information'!$G14</f>
        <v>0.11564490720580967</v>
      </c>
      <c r="BT14">
        <f>Standardization!BT14*'Given Information'!$G14</f>
        <v>0.11580363381179395</v>
      </c>
      <c r="BU14">
        <f>Standardization!BU14*'Given Information'!$G14</f>
        <v>0.22708650717984596</v>
      </c>
      <c r="BV14">
        <f>Standardization!BV14*'Given Information'!$G14</f>
        <v>9.7703731791294851E-2</v>
      </c>
      <c r="BW14">
        <f>Standardization!BW14*'Given Information'!$G14</f>
        <v>-7.8462485404801649E-2</v>
      </c>
      <c r="BX14">
        <f>Standardization!BX14*'Given Information'!$G14</f>
        <v>-7.8462485404801649E-2</v>
      </c>
      <c r="BY14">
        <f>Standardization!BY14*'Given Information'!$G14</f>
        <v>9.1501032385222017E-2</v>
      </c>
      <c r="BZ14">
        <f>Standardization!BZ14*'Given Information'!$G14</f>
        <v>-7.8462485404801649E-2</v>
      </c>
      <c r="CA14">
        <f>Standardization!CA14*'Given Information'!$G14</f>
        <v>-7.8462485404801649E-2</v>
      </c>
      <c r="CB14">
        <f>Standardization!CB14*'Given Information'!$G14</f>
        <v>-7.8462485404801649E-2</v>
      </c>
      <c r="CC14">
        <f>Standardization!CC14*'Given Information'!$G14</f>
        <v>-7.8462485404801649E-2</v>
      </c>
      <c r="CD14">
        <f>Standardization!CD14*'Given Information'!$G14</f>
        <v>8.4603496149124505E-2</v>
      </c>
      <c r="CE14">
        <f>Standardization!CE14*'Given Information'!$G14</f>
        <v>8.9909483027822659E-2</v>
      </c>
      <c r="CF14">
        <f>Standardization!CF14*'Given Information'!$G14</f>
        <v>9.4872754965607875E-2</v>
      </c>
      <c r="CG14">
        <f>Standardization!CG14*'Given Information'!$G14</f>
        <v>-7.8462485404801649E-2</v>
      </c>
      <c r="CH14">
        <f>Standardization!CH14*'Given Information'!$G14</f>
        <v>0.10977263248737502</v>
      </c>
      <c r="CI14">
        <f>Standardization!CI14*'Given Information'!$G14</f>
        <v>-7.8462485404801649E-2</v>
      </c>
      <c r="CJ14">
        <f>Standardization!CJ14*'Given Information'!$G14</f>
        <v>-7.8462485404801649E-2</v>
      </c>
      <c r="CK14">
        <f>Standardization!CK14*'Given Information'!$G14</f>
        <v>-7.8462485404801649E-2</v>
      </c>
      <c r="CL14">
        <f>Standardization!CL14*'Given Information'!$G14</f>
        <v>-7.8462485404801649E-2</v>
      </c>
      <c r="CM14">
        <f>Standardization!CM14*'Given Information'!$G14</f>
        <v>-7.8462485404801649E-2</v>
      </c>
      <c r="CN14">
        <f>Standardization!CN14*'Given Information'!$G14</f>
        <v>6.7597332979651065E-2</v>
      </c>
      <c r="CO14">
        <f>Standardization!CO14*'Given Information'!$G14</f>
        <v>0.1216428679924889</v>
      </c>
      <c r="CP14">
        <f>Standardization!CP14*'Given Information'!$G14</f>
        <v>-7.8462485404801649E-2</v>
      </c>
      <c r="CQ14">
        <f>Standardization!CQ14*'Given Information'!$G14</f>
        <v>0.261254719373751</v>
      </c>
      <c r="CR14">
        <f>Standardization!CR14*'Given Information'!$G14</f>
        <v>0.23224962473648483</v>
      </c>
      <c r="CS14">
        <f>Standardization!CS14*'Given Information'!$G14</f>
        <v>9.8283509264837504E-2</v>
      </c>
      <c r="CT14">
        <f>Standardization!CT14*'Given Information'!$G14</f>
        <v>-7.8462485404801649E-2</v>
      </c>
      <c r="CU14">
        <f>Standardization!CU14*'Given Information'!$G14</f>
        <v>-7.8462485404801649E-2</v>
      </c>
      <c r="CV14">
        <f>Standardization!CV14*'Given Information'!$G14</f>
        <v>-7.8462485404801649E-2</v>
      </c>
      <c r="CW14">
        <f>Standardization!CW14*'Given Information'!$G14</f>
        <v>-7.8462485404801649E-2</v>
      </c>
      <c r="CX14">
        <f>Standardization!CX14*'Given Information'!$G14</f>
        <v>0.11086528996489831</v>
      </c>
      <c r="CY14">
        <f>Standardization!CY14*'Given Information'!$G14</f>
        <v>-7.8462485404801649E-2</v>
      </c>
      <c r="CZ14">
        <f>Standardization!CZ14*'Given Information'!$G14</f>
        <v>0.13833265932349617</v>
      </c>
      <c r="DA14">
        <f>Standardization!DA14*'Given Information'!$G14</f>
        <v>0.12445291108642033</v>
      </c>
      <c r="DB14">
        <f>Standardization!DB14*'Given Information'!$G14</f>
        <v>8.4611013554470663E-2</v>
      </c>
      <c r="DC14">
        <f>Standardization!DC14*'Given Information'!$G14</f>
        <v>-7.8462485404801649E-2</v>
      </c>
      <c r="DD14">
        <f>Standardization!DD14*'Given Information'!$G14</f>
        <v>6.3020536565113056E-2</v>
      </c>
      <c r="DE14">
        <f>Standardization!DE14*'Given Information'!$G14</f>
        <v>-7.8462485404801649E-2</v>
      </c>
      <c r="DF14">
        <f>Standardization!DF14*'Given Information'!$G14</f>
        <v>-7.8462485404801649E-2</v>
      </c>
      <c r="DG14">
        <f>Standardization!DG14*'Given Information'!$G14</f>
        <v>-7.8462485404801649E-2</v>
      </c>
      <c r="DH14">
        <f>Standardization!DH14*'Given Information'!$G14</f>
        <v>0.12709158616078212</v>
      </c>
      <c r="DI14">
        <f>Standardization!DI14*'Given Information'!$G14</f>
        <v>-7.8462485404801649E-2</v>
      </c>
      <c r="DJ14">
        <f>Standardization!DJ14*'Given Information'!$G14</f>
        <v>-7.8462485404801649E-2</v>
      </c>
      <c r="DK14">
        <f>Standardization!DK14*'Given Information'!$G14</f>
        <v>9.4019162564237257E-2</v>
      </c>
      <c r="DL14">
        <f>Standardization!DL14*'Given Information'!$G14</f>
        <v>0.25736757463190163</v>
      </c>
      <c r="DM14">
        <f>Standardization!DM14*'Given Information'!$G14</f>
        <v>-7.8462485404801649E-2</v>
      </c>
      <c r="DN14">
        <f>Standardization!DN14*'Given Information'!$G14</f>
        <v>-7.8462485404801649E-2</v>
      </c>
      <c r="DO14">
        <f>Standardization!DO14*'Given Information'!$G14</f>
        <v>-7.8462485404801649E-2</v>
      </c>
      <c r="DP14">
        <f>Standardization!DP14*'Given Information'!$G14</f>
        <v>-7.8462485404801649E-2</v>
      </c>
      <c r="DQ14">
        <f>Standardization!DQ14*'Given Information'!$G14</f>
        <v>-7.8462485404801649E-2</v>
      </c>
      <c r="DR14">
        <f>Standardization!DR14*'Given Information'!$G14</f>
        <v>-7.8462485404801649E-2</v>
      </c>
      <c r="DS14">
        <f>Standardization!DS14*'Given Information'!$G14</f>
        <v>3.8930188302504443E-2</v>
      </c>
      <c r="DT14">
        <f>Standardization!DT14*'Given Information'!$G14</f>
        <v>-7.8462485404801649E-2</v>
      </c>
      <c r="DU14">
        <f>Standardization!DU14*'Given Information'!$G14</f>
        <v>-7.8462485404801649E-2</v>
      </c>
      <c r="DV14">
        <f>Standardization!DV14*'Given Information'!$G14</f>
        <v>-7.8462485404801649E-2</v>
      </c>
      <c r="DW14">
        <f>Standardization!DW14*'Given Information'!$G14</f>
        <v>-7.8462485404801649E-2</v>
      </c>
      <c r="DX14">
        <f>Standardization!DX14*'Given Information'!$G14</f>
        <v>-7.8462485404801649E-2</v>
      </c>
      <c r="DY14">
        <f>Standardization!DY14*'Given Information'!$G14</f>
        <v>3.4753851959347604E-2</v>
      </c>
      <c r="DZ14">
        <f>Standardization!DZ14*'Given Information'!$G14</f>
        <v>8.1482273168407074E-2</v>
      </c>
      <c r="EA14">
        <f>Standardization!EA14*'Given Information'!$G14</f>
        <v>0.13529059617304506</v>
      </c>
      <c r="EB14">
        <f>Standardization!EB14*'Given Information'!$G14</f>
        <v>9.01544606137267E-2</v>
      </c>
      <c r="EC14">
        <f>Standardization!EC14*'Given Information'!$G14</f>
        <v>-7.8462485404801649E-2</v>
      </c>
      <c r="ED14">
        <f>Standardization!ED14*'Given Information'!$G14</f>
        <v>0.19170878122672083</v>
      </c>
      <c r="EE14">
        <f>Standardization!EE14*'Given Information'!$G14</f>
        <v>9.7503546455236456E-2</v>
      </c>
      <c r="EF14">
        <f>Standardization!EF14*'Given Information'!$G14</f>
        <v>-7.8462485404801649E-2</v>
      </c>
      <c r="EG14">
        <f>Standardization!EG14*'Given Information'!$G14</f>
        <v>-7.8462485404801649E-2</v>
      </c>
      <c r="EH14">
        <f>Standardization!EH14*'Given Information'!$G14</f>
        <v>-7.8462485404801649E-2</v>
      </c>
      <c r="EI14">
        <f>Standardization!EI14*'Given Information'!$G14</f>
        <v>0.2251651439105829</v>
      </c>
      <c r="EJ14">
        <f>Standardization!EJ14*'Given Information'!$G14</f>
        <v>0.18209394004483462</v>
      </c>
      <c r="EK14">
        <f>Standardization!EK14*'Given Information'!$G14</f>
        <v>-7.8462485404801649E-2</v>
      </c>
      <c r="EL14">
        <f>Standardization!EL14*'Given Information'!$G14</f>
        <v>8.3590893567302857E-2</v>
      </c>
      <c r="EM14">
        <f>Standardization!EM14*'Given Information'!$G14</f>
        <v>0.22901641880677237</v>
      </c>
      <c r="EN14">
        <f>Standardization!EN14*'Given Information'!$G14</f>
        <v>-7.8462485404801649E-2</v>
      </c>
      <c r="EO14">
        <f>Standardization!EO14*'Given Information'!$G14</f>
        <v>-7.8462485404801649E-2</v>
      </c>
      <c r="EP14">
        <f>Standardization!EP14*'Given Information'!$G14</f>
        <v>-7.8462485404801649E-2</v>
      </c>
      <c r="EQ14">
        <f>Standardization!EQ14*'Given Information'!$G14</f>
        <v>-7.8462485404801649E-2</v>
      </c>
      <c r="ER14">
        <f>Standardization!ER14*'Given Information'!$G14</f>
        <v>-7.8462485404801649E-2</v>
      </c>
      <c r="ES14">
        <f>Standardization!ES14*'Given Information'!$G14</f>
        <v>0.13113874771879985</v>
      </c>
      <c r="ET14">
        <f>Standardization!ET14*'Given Information'!$G14</f>
        <v>9.2774397959864044E-2</v>
      </c>
      <c r="EU14">
        <f>Standardization!EU14*'Given Information'!$G14</f>
        <v>-7.8462485404801649E-2</v>
      </c>
      <c r="EV14">
        <f>Standardization!EV14*'Given Information'!$G14</f>
        <v>9.3013623954692634E-2</v>
      </c>
      <c r="EW14">
        <f>Standardization!EW14*'Given Information'!$G14</f>
        <v>0.11216123028419345</v>
      </c>
      <c r="EX14">
        <f>Standardization!EX14*'Given Information'!$G14</f>
        <v>-7.8462485404801649E-2</v>
      </c>
      <c r="EY14">
        <f>Standardization!EY14*'Given Information'!$G14</f>
        <v>0.25702480962740065</v>
      </c>
      <c r="EZ14">
        <f>Standardization!EZ14*'Given Information'!$G14</f>
        <v>-7.8462485404801649E-2</v>
      </c>
      <c r="FA14">
        <f>Standardization!FA14*'Given Information'!$G14</f>
        <v>0.11123495163209134</v>
      </c>
      <c r="FB14">
        <f>Standardization!FB14*'Given Information'!$G14</f>
        <v>0.10988127047349261</v>
      </c>
      <c r="FC14">
        <f>Standardization!FC14*'Given Information'!$G14</f>
        <v>8.5321305729327501E-2</v>
      </c>
      <c r="FD14">
        <f>Standardization!FD14*'Given Information'!$G14</f>
        <v>-7.8462485404801649E-2</v>
      </c>
      <c r="FE14">
        <f>Standardization!FE14*'Given Information'!$G14</f>
        <v>-7.8462485404801649E-2</v>
      </c>
      <c r="FF14">
        <f>Standardization!FF14*'Given Information'!$G14</f>
        <v>-7.8462485404801649E-2</v>
      </c>
      <c r="FG14">
        <f>Standardization!FG14*'Given Information'!$G14</f>
        <v>-7.8462485404801649E-2</v>
      </c>
      <c r="FH14">
        <f>Standardization!FH14*'Given Information'!$G14</f>
        <v>-7.8462485404801649E-2</v>
      </c>
      <c r="FI14">
        <f>Standardization!FI14*'Given Information'!$G14</f>
        <v>0.11147915001400674</v>
      </c>
      <c r="FJ14">
        <f>Standardization!FJ14*'Given Information'!$G14</f>
        <v>-7.8462485404801649E-2</v>
      </c>
      <c r="FK14">
        <f>Standardization!FK14*'Given Information'!$G14</f>
        <v>-7.8462485404801649E-2</v>
      </c>
      <c r="FL14">
        <f>Standardization!FL14*'Given Information'!$G14</f>
        <v>7.5825744979592019E-2</v>
      </c>
      <c r="FM14">
        <f>Standardization!FM14*'Given Information'!$G14</f>
        <v>4.6359538591591642E-2</v>
      </c>
      <c r="FN14">
        <f>Standardization!FN14*'Given Information'!$G14</f>
        <v>0.11863464317881316</v>
      </c>
      <c r="FO14">
        <f>Standardization!FO14*'Given Information'!$G14</f>
        <v>0.24897183688953081</v>
      </c>
      <c r="FP14">
        <f>Standardization!FP14*'Given Information'!$G14</f>
        <v>0.21082505311404401</v>
      </c>
      <c r="FQ14">
        <f>Standardization!FQ14*'Given Information'!$G14</f>
        <v>-7.8462485404801649E-2</v>
      </c>
      <c r="FR14">
        <f>Standardization!FR14*'Given Information'!$G14</f>
        <v>0.12281022213140186</v>
      </c>
      <c r="FS14">
        <f>Standardization!FS14*'Given Information'!$G14</f>
        <v>0.10148001429332799</v>
      </c>
      <c r="FT14">
        <f>Standardization!FT14*'Given Information'!$G14</f>
        <v>-7.8462485404801649E-2</v>
      </c>
      <c r="FU14">
        <f>Standardization!FU14*'Given Information'!$G14</f>
        <v>0.11706521835137132</v>
      </c>
      <c r="FV14">
        <f>Standardization!FV14*'Given Information'!$G14</f>
        <v>-7.8462485404801649E-2</v>
      </c>
      <c r="FW14">
        <f>Standardization!FW14*'Given Information'!$G14</f>
        <v>4.0239871076725518E-2</v>
      </c>
      <c r="FX14">
        <f>Standardization!FX14*'Given Information'!$G14</f>
        <v>-7.8462485404801649E-2</v>
      </c>
      <c r="FY14">
        <f>Standardization!FY14*'Given Information'!$G14</f>
        <v>0.19251661836936954</v>
      </c>
      <c r="FZ14">
        <f>Standardization!FZ14*'Given Information'!$G14</f>
        <v>0.15285560022352918</v>
      </c>
      <c r="GA14">
        <f>Standardization!GA14*'Given Information'!$G14</f>
        <v>-7.8462485404801649E-2</v>
      </c>
      <c r="GB14">
        <f>Standardization!GB14*'Given Information'!$G14</f>
        <v>-7.8462485404801649E-2</v>
      </c>
      <c r="GC14">
        <f>Standardization!GC14*'Given Information'!$G14</f>
        <v>0.20140383750779048</v>
      </c>
      <c r="GD14">
        <f>Standardization!GD14*'Given Information'!$G14</f>
        <v>-7.8462485404801649E-2</v>
      </c>
      <c r="GE14">
        <f>Standardization!GE14*'Given Information'!$G14</f>
        <v>-7.8462485404801649E-2</v>
      </c>
      <c r="GF14">
        <f>Standardization!GF14*'Given Information'!$G14</f>
        <v>0.2631498035504406</v>
      </c>
      <c r="GG14">
        <f>Standardization!GG14*'Given Information'!$G14</f>
        <v>0.18927099595462102</v>
      </c>
      <c r="GH14">
        <f>Standardization!GH14*'Given Information'!$G14</f>
        <v>-7.8462485404801649E-2</v>
      </c>
      <c r="GI14">
        <f>Standardization!GI14*'Given Information'!$G14</f>
        <v>0.26182436111629132</v>
      </c>
      <c r="GJ14">
        <f>Standardization!GJ14*'Given Information'!$G14</f>
        <v>0.11031950817083636</v>
      </c>
      <c r="GK14">
        <f>Standardization!GK14*'Given Information'!$G14</f>
        <v>-7.8462485404801649E-2</v>
      </c>
      <c r="GL14">
        <f>Standardization!GL14*'Given Information'!$G14</f>
        <v>6.7689094530229379E-2</v>
      </c>
      <c r="GM14">
        <f>Standardization!GM14*'Given Information'!$G14</f>
        <v>0.13496081802088719</v>
      </c>
      <c r="GN14">
        <f>Standardization!GN14*'Given Information'!$G14</f>
        <v>-7.8462485404801649E-2</v>
      </c>
      <c r="GO14">
        <f>Standardization!GO14*'Given Information'!$G14</f>
        <v>5.4030873379210274E-2</v>
      </c>
      <c r="GP14">
        <f>Standardization!GP14*'Given Information'!$G14</f>
        <v>-7.8462485404801649E-2</v>
      </c>
      <c r="GQ14">
        <f>Standardization!GQ14*'Given Information'!$G14</f>
        <v>7.9469246687756553E-2</v>
      </c>
      <c r="GR14">
        <f>Standardization!GR14*'Given Information'!$G14</f>
        <v>-7.8462485404801649E-2</v>
      </c>
      <c r="GS14">
        <f>Standardization!GS14*'Given Information'!$G14</f>
        <v>-7.8462485404801649E-2</v>
      </c>
      <c r="GT14">
        <f>Standardization!GT14*'Given Information'!$G14</f>
        <v>-7.8462485404801649E-2</v>
      </c>
      <c r="GU14">
        <f>Standardization!GU14*'Given Information'!$G14</f>
        <v>0.13473771214382091</v>
      </c>
      <c r="GV14">
        <f>Standardization!GV14*'Given Information'!$G14</f>
        <v>-7.8462485404801649E-2</v>
      </c>
      <c r="GW14">
        <f>Standardization!GW14*'Given Information'!$G14</f>
        <v>0.12673280903283024</v>
      </c>
      <c r="GX14">
        <f>Standardization!GX14*'Given Information'!$G14</f>
        <v>-7.8462485404801649E-2</v>
      </c>
      <c r="GY14">
        <f>Standardization!GY14*'Given Information'!$G14</f>
        <v>-7.8462485404801649E-2</v>
      </c>
      <c r="GZ14">
        <f>Standardization!GZ14*'Given Information'!$G14</f>
        <v>-7.8462485404801649E-2</v>
      </c>
      <c r="HA14">
        <f>Standardization!HA14*'Given Information'!$G14</f>
        <v>-7.8462485404801649E-2</v>
      </c>
      <c r="HB14">
        <f>Standardization!HB14*'Given Information'!$G14</f>
        <v>-7.8462485404801649E-2</v>
      </c>
      <c r="HC14">
        <f>Standardization!HC14*'Given Information'!$G14</f>
        <v>-7.8462485404801649E-2</v>
      </c>
      <c r="HD14">
        <f>Standardization!HD14*'Given Information'!$G14</f>
        <v>7.5451037975512419E-2</v>
      </c>
      <c r="HE14">
        <f>Standardization!HE14*'Given Information'!$G14</f>
        <v>7.5451037975512419E-2</v>
      </c>
      <c r="HF14">
        <f>Standardization!HF14*'Given Information'!$G14</f>
        <v>-7.8462485404801649E-2</v>
      </c>
    </row>
    <row r="15" spans="1:214" x14ac:dyDescent="0.3">
      <c r="A15" t="s">
        <v>1280</v>
      </c>
      <c r="B15">
        <f>Standardization!B15*'Given Information'!$G15</f>
        <v>-0.39184121515548942</v>
      </c>
      <c r="C15">
        <f>Standardization!C15*'Given Information'!$G15</f>
        <v>-0.52551687016341309</v>
      </c>
      <c r="D15">
        <f>Standardization!D15*'Given Information'!$G15</f>
        <v>-0.49144274526586457</v>
      </c>
      <c r="E15">
        <f>Standardization!E15*'Given Information'!$G15</f>
        <v>1.3255751174938708E-3</v>
      </c>
      <c r="F15">
        <f>Standardization!F15*'Given Information'!$G15</f>
        <v>-0.52551687016341309</v>
      </c>
      <c r="G15">
        <f>Standardization!G15*'Given Information'!$G15</f>
        <v>-9.0415780242093374E-2</v>
      </c>
      <c r="H15">
        <f>Standardization!H15*'Given Information'!$G15</f>
        <v>-0.62774003118806676</v>
      </c>
      <c r="I15">
        <f>Standardization!I15*'Given Information'!$G15</f>
        <v>-0.62511997293780419</v>
      </c>
      <c r="J15">
        <f>Standardization!J15*'Given Information'!$G15</f>
        <v>-0.60415007095160822</v>
      </c>
      <c r="K15">
        <f>Standardization!K15*'Given Information'!$G15</f>
        <v>-0.43902113562840639</v>
      </c>
      <c r="L15">
        <f>Standardization!L15*'Given Information'!$G15</f>
        <v>-0.6266163627488035</v>
      </c>
      <c r="M15">
        <f>Standardization!M15*'Given Information'!$G15</f>
        <v>-0.39820657275929372</v>
      </c>
      <c r="N15">
        <f>Standardization!N15*'Given Information'!$G15</f>
        <v>-0.33043183066794052</v>
      </c>
      <c r="O15">
        <f>Standardization!O15*'Given Information'!$G15</f>
        <v>-0.67229910707871332</v>
      </c>
      <c r="P15">
        <f>Standardization!P15*'Given Information'!$G15</f>
        <v>-0.35140015999012081</v>
      </c>
      <c r="Q15">
        <f>Standardization!Q15*'Given Information'!$G15</f>
        <v>0.74833783727731562</v>
      </c>
      <c r="R15">
        <f>Standardization!R15*'Given Information'!$G15</f>
        <v>-0.37985908801938434</v>
      </c>
      <c r="S15">
        <f>Standardization!S15*'Given Information'!$G15</f>
        <v>-0.52027518099887216</v>
      </c>
      <c r="T15">
        <f>Standardization!T15*'Given Information'!$G15</f>
        <v>-0.60415007095160822</v>
      </c>
      <c r="U15">
        <f>Standardization!U15*'Given Information'!$G15</f>
        <v>-0.26490442545511406</v>
      </c>
      <c r="V15">
        <f>Standardization!V15*'Given Information'!$G15</f>
        <v>-0.22933233808255024</v>
      </c>
      <c r="W15">
        <f>Standardization!W15*'Given Information'!$G15</f>
        <v>-0.3225692969211289</v>
      </c>
      <c r="X15">
        <f>Standardization!X15*'Given Information'!$G15</f>
        <v>-0.45811799477182746</v>
      </c>
      <c r="Y15">
        <f>Standardization!Y15*'Given Information'!$G15</f>
        <v>-0.98945275481376405</v>
      </c>
      <c r="Z15">
        <f>Standardization!Z15*'Given Information'!$G15</f>
        <v>-0.39071754671622616</v>
      </c>
      <c r="AA15">
        <f>Standardization!AA15*'Given Information'!$G15</f>
        <v>-0.29336178082036174</v>
      </c>
      <c r="AB15">
        <f>Standardization!AB15*'Given Information'!$G15</f>
        <v>-0.48620105610132358</v>
      </c>
      <c r="AC15">
        <f>Standardization!AC15*'Given Information'!$G15</f>
        <v>-0.11662579872881444</v>
      </c>
      <c r="AD15">
        <f>Standardization!AD15*'Given Information'!$G15</f>
        <v>-0.12186670156134774</v>
      </c>
      <c r="AE15">
        <f>Standardization!AE15*'Given Information'!$G15</f>
        <v>-0.43115860188159477</v>
      </c>
      <c r="AF15">
        <f>Standardization!AF15*'Given Information'!$G15</f>
        <v>-0.62774081752007471</v>
      </c>
      <c r="AG15">
        <f>Standardization!AG15*'Given Information'!$G15</f>
        <v>4.0639816515567716E-2</v>
      </c>
      <c r="AH15">
        <f>Standardization!AH15*'Given Information'!$G15</f>
        <v>-0.47047441594368444</v>
      </c>
      <c r="AI15">
        <f>Standardization!AI15*'Given Information'!$G15</f>
        <v>-0.54386514123533058</v>
      </c>
      <c r="AJ15">
        <f>Standardization!AJ15*'Given Information'!$G15</f>
        <v>-0.44950530028949653</v>
      </c>
      <c r="AK15">
        <f>Standardization!AK15*'Given Information'!$G15</f>
        <v>-0.48095936693678243</v>
      </c>
      <c r="AL15">
        <f>Standardization!AL15*'Given Information'!$G15</f>
        <v>-0.32631380994266274</v>
      </c>
      <c r="AM15">
        <f>Standardization!AM15*'Given Information'!$G15</f>
        <v>-0.96586279457730573</v>
      </c>
      <c r="AN15">
        <f>Standardization!AN15*'Given Information'!$G15</f>
        <v>-0.64346667134570579</v>
      </c>
      <c r="AO15">
        <f>Standardization!AO15*'Given Information'!$G15</f>
        <v>-0.57269679063633028</v>
      </c>
      <c r="AP15">
        <f>Standardization!AP15*'Given Information'!$G15</f>
        <v>9.18889519631335E-3</v>
      </c>
      <c r="AQ15">
        <f>Standardization!AQ15*'Given Information'!$G15</f>
        <v>-0.64346745767771374</v>
      </c>
      <c r="AR15">
        <f>Standardization!AR15*'Given Information'!$G15</f>
        <v>-0.52551765649542115</v>
      </c>
      <c r="AS15">
        <f>Standardization!AS15*'Given Information'!$G15</f>
        <v>6.4231349416042138E-2</v>
      </c>
      <c r="AT15">
        <f>Standardization!AT15*'Given Information'!$G15</f>
        <v>-0.34203966376829403</v>
      </c>
      <c r="AU15">
        <f>Standardization!AU15*'Given Information'!$G15</f>
        <v>-0.54798394829261632</v>
      </c>
      <c r="AV15">
        <f>Standardization!AV15*'Given Information'!$G15</f>
        <v>-0.72209987213390092</v>
      </c>
      <c r="AW15">
        <f>Standardization!AW15*'Given Information'!$G15</f>
        <v>-0.3656304103367603</v>
      </c>
      <c r="AX15">
        <f>Standardization!AX15*'Given Information'!$G15</f>
        <v>-0.53600182115651107</v>
      </c>
      <c r="AY15">
        <f>Standardization!AY15*'Given Information'!$G15</f>
        <v>0.27653784621613708</v>
      </c>
      <c r="AZ15">
        <f>Standardization!AZ15*'Given Information'!$G15</f>
        <v>-0.3263130236106549</v>
      </c>
      <c r="BA15">
        <f>Standardization!BA15*'Given Information'!$G15</f>
        <v>-0.56221262597524013</v>
      </c>
      <c r="BB15">
        <f>Standardization!BB15*'Given Information'!$G15</f>
        <v>-0.68802574723635224</v>
      </c>
      <c r="BC15">
        <f>Standardization!BC15*'Given Information'!$G15</f>
        <v>-0.59104506170824767</v>
      </c>
      <c r="BD15">
        <f>Standardization!BD15*'Given Information'!$G15</f>
        <v>-0.7273423476304498</v>
      </c>
      <c r="BE15">
        <f>Standardization!BE15*'Given Information'!$G15</f>
        <v>-0.52813771474568372</v>
      </c>
      <c r="BF15">
        <f>Standardization!BF15*'Given Information'!$G15</f>
        <v>0.19790779075597373</v>
      </c>
      <c r="BG15">
        <f>Standardization!BG15*'Given Information'!$G15</f>
        <v>-0.38397789507666991</v>
      </c>
      <c r="BH15">
        <f>Standardization!BH15*'Given Information'!$G15</f>
        <v>-0.48620105610132358</v>
      </c>
      <c r="BI15">
        <f>Standardization!BI15*'Given Information'!$G15</f>
        <v>-0.80597554841864483</v>
      </c>
      <c r="BJ15">
        <f>Standardization!BJ15*'Given Information'!$G15</f>
        <v>-0.46523194044713551</v>
      </c>
      <c r="BK15">
        <f>Standardization!BK15*'Given Information'!$G15</f>
        <v>-0.37873541958012091</v>
      </c>
      <c r="BL15">
        <f>Standardization!BL15*'Given Information'!$G15</f>
        <v>-0.69513969291166022</v>
      </c>
      <c r="BM15">
        <f>Standardization!BM15*'Given Information'!$G15</f>
        <v>-0.7325848231269988</v>
      </c>
      <c r="BN15">
        <f>Standardization!BN15*'Given Information'!$G15</f>
        <v>-0.30010379145594168</v>
      </c>
      <c r="BO15">
        <f>Standardization!BO15*'Given Information'!$G15</f>
        <v>4.5883864676132542E-2</v>
      </c>
      <c r="BP15">
        <f>Standardization!BP15*'Given Information'!$G15</f>
        <v>-0.38922037057321884</v>
      </c>
      <c r="BQ15">
        <f>Standardization!BQ15*'Given Information'!$G15</f>
        <v>-0.30534390795646693</v>
      </c>
      <c r="BR15">
        <f>Standardization!BR15*'Given Information'!$G15</f>
        <v>-0.28175394772000839</v>
      </c>
      <c r="BS15">
        <f>Standardization!BS15*'Given Information'!$G15</f>
        <v>-0.52551765649542115</v>
      </c>
      <c r="BT15">
        <f>Standardization!BT15*'Given Information'!$G15</f>
        <v>-0.54386514123533058</v>
      </c>
      <c r="BU15">
        <f>Standardization!BU15*'Given Information'!$G15</f>
        <v>0.28964364179150559</v>
      </c>
      <c r="BV15">
        <f>Standardization!BV15*'Given Information'!$G15</f>
        <v>-0.68278327173980347</v>
      </c>
      <c r="BW15">
        <f>Standardization!BW15*'Given Information'!$G15</f>
        <v>-0.47721328125123286</v>
      </c>
      <c r="BX15">
        <f>Standardization!BX15*'Given Information'!$G15</f>
        <v>-0.53075934565996208</v>
      </c>
      <c r="BY15">
        <f>Standardization!BY15*'Given Information'!$G15</f>
        <v>-0.4888219006835941</v>
      </c>
      <c r="BZ15">
        <f>Standardization!BZ15*'Given Information'!$G15</f>
        <v>-0.88460874920683996</v>
      </c>
      <c r="CA15">
        <f>Standardization!CA15*'Given Information'!$G15</f>
        <v>-0.65132999142452519</v>
      </c>
      <c r="CB15">
        <f>Standardization!CB15*'Given Information'!$G15</f>
        <v>-0.49930606534468419</v>
      </c>
      <c r="CC15">
        <f>Standardization!CC15*'Given Information'!$G15</f>
        <v>-0.64608830225998426</v>
      </c>
      <c r="CD15">
        <f>Standardization!CD15*'Given Information'!$G15</f>
        <v>-0.70899407655853253</v>
      </c>
      <c r="CE15">
        <f>Standardization!CE15*'Given Information'!$G15</f>
        <v>-0.14283660354754354</v>
      </c>
      <c r="CF15">
        <f>Standardization!CF15*'Given Information'!$G15</f>
        <v>-0.41280954447766949</v>
      </c>
      <c r="CG15">
        <f>Standardization!CG15*'Given Information'!$G15</f>
        <v>-0.84791299339501291</v>
      </c>
      <c r="CH15">
        <f>Standardization!CH15*'Given Information'!$G15</f>
        <v>-0.88460874920683996</v>
      </c>
      <c r="CI15">
        <f>Standardization!CI15*'Given Information'!$G15</f>
        <v>-0.70375238739399126</v>
      </c>
      <c r="CJ15">
        <f>Standardization!CJ15*'Given Information'!$G15</f>
        <v>-0.75093230786690834</v>
      </c>
      <c r="CK15">
        <f>Standardization!CK15*'Given Information'!$G15</f>
        <v>-0.65395162233880366</v>
      </c>
      <c r="CL15">
        <f>Standardization!CL15*'Given Information'!$G15</f>
        <v>-0.38921958424121106</v>
      </c>
      <c r="CM15">
        <f>Standardization!CM15*'Given Information'!$G15</f>
        <v>-0.76665894802454737</v>
      </c>
      <c r="CN15">
        <f>Standardization!CN15*'Given Information'!$G15</f>
        <v>-0.3263130236106549</v>
      </c>
      <c r="CO15">
        <f>Standardization!CO15*'Given Information'!$G15</f>
        <v>-0.86626126446693053</v>
      </c>
      <c r="CP15">
        <f>Standardization!CP15*'Given Information'!$G15</f>
        <v>-0.56221341230724808</v>
      </c>
      <c r="CQ15">
        <f>Standardization!CQ15*'Given Information'!$G15</f>
        <v>-0.84267130423047187</v>
      </c>
      <c r="CR15">
        <f>Standardization!CR15*'Given Information'!$G15</f>
        <v>-0.56221262597524013</v>
      </c>
      <c r="CS15">
        <f>Standardization!CS15*'Given Information'!$G15</f>
        <v>-0.53600182115651107</v>
      </c>
      <c r="CT15">
        <f>Standardization!CT15*'Given Information'!$G15</f>
        <v>-0.16904898103028845</v>
      </c>
      <c r="CU15">
        <f>Standardization!CU15*'Given Information'!$G15</f>
        <v>-0.48095858060477459</v>
      </c>
      <c r="CV15">
        <f>Standardization!CV15*'Given Information'!$G15</f>
        <v>-0.123363877704355</v>
      </c>
      <c r="CW15">
        <f>Standardization!CW15*'Given Information'!$G15</f>
        <v>-0.55172846131415021</v>
      </c>
      <c r="CX15">
        <f>Standardization!CX15*'Given Information'!$G15</f>
        <v>-0.77976474359991577</v>
      </c>
      <c r="CY15">
        <f>Standardization!CY15*'Given Information'!$G15</f>
        <v>-0.18739410677417437</v>
      </c>
      <c r="CZ15">
        <f>Standardization!CZ15*'Given Information'!$G15</f>
        <v>-0.31058716978502382</v>
      </c>
      <c r="DA15">
        <f>Standardization!DA15*'Given Information'!$G15</f>
        <v>-0.34353762624330914</v>
      </c>
      <c r="DB15">
        <f>Standardization!DB15*'Given Information'!$G15</f>
        <v>-0.61201339103042773</v>
      </c>
      <c r="DC15">
        <f>Standardization!DC15*'Given Information'!$G15</f>
        <v>-0.27389062764118888</v>
      </c>
      <c r="DD15">
        <f>Standardization!DD15*'Given Information'!$G15</f>
        <v>-0.26078561839782832</v>
      </c>
      <c r="DE15">
        <f>Standardization!DE15*'Given Information'!$G15</f>
        <v>-0.41281033080967749</v>
      </c>
      <c r="DF15">
        <f>Standardization!DF15*'Given Information'!$G15</f>
        <v>-0.32893465452493342</v>
      </c>
      <c r="DG15">
        <f>Standardization!DG15*'Given Information'!$G15</f>
        <v>-4.3233500773152654E-2</v>
      </c>
      <c r="DH15">
        <f>Standardization!DH15*'Given Information'!$G15</f>
        <v>-0.19525821318500167</v>
      </c>
      <c r="DI15">
        <f>Standardization!DI15*'Given Information'!$G15</f>
        <v>-9.3036624824363867E-2</v>
      </c>
      <c r="DJ15">
        <f>Standardization!DJ15*'Given Information'!$G15</f>
        <v>-0.515033491834331</v>
      </c>
      <c r="DK15">
        <f>Standardization!DK15*'Given Information'!$G15</f>
        <v>-0.24243813365791869</v>
      </c>
      <c r="DL15">
        <f>Standardization!DL15*'Given Information'!$G15</f>
        <v>-0.24505897824018935</v>
      </c>
      <c r="DM15">
        <f>Standardization!DM15*'Given Information'!$G15</f>
        <v>-0.5700767323860676</v>
      </c>
      <c r="DN15">
        <f>Standardization!DN15*'Given Information'!$G15</f>
        <v>-0.66443657333190165</v>
      </c>
      <c r="DO15">
        <f>Standardization!DO15*'Given Information'!$G15</f>
        <v>-0.16642577745199424</v>
      </c>
      <c r="DP15">
        <f>Standardization!DP15*'Given Information'!$G15</f>
        <v>-0.44688366937521806</v>
      </c>
      <c r="DQ15">
        <f>Standardization!DQ15*'Given Information'!$G15</f>
        <v>-0.66181415608561533</v>
      </c>
      <c r="DR15">
        <f>Standardization!DR15*'Given Information'!$G15</f>
        <v>-0.84529214881274251</v>
      </c>
      <c r="DS15">
        <f>Standardization!DS15*'Given Information'!$G15</f>
        <v>-0.18215241760963322</v>
      </c>
      <c r="DT15">
        <f>Standardization!DT15*'Given Information'!$G15</f>
        <v>-0.52551687016341309</v>
      </c>
      <c r="DU15">
        <f>Standardization!DU15*'Given Information'!$G15</f>
        <v>-0.93178866967975704</v>
      </c>
      <c r="DV15">
        <f>Standardization!DV15*'Given Information'!$G15</f>
        <v>-0.46261030953285714</v>
      </c>
      <c r="DW15">
        <f>Standardization!DW15*'Given Information'!$G15</f>
        <v>-0.48620026976931557</v>
      </c>
      <c r="DX15">
        <f>Standardization!DX15*'Given Information'!$G15</f>
        <v>-0.39858008046303778</v>
      </c>
      <c r="DY15">
        <f>Standardization!DY15*'Given Information'!$G15</f>
        <v>2.7536379936222946E-2</v>
      </c>
      <c r="DZ15">
        <f>Standardization!DZ15*'Given Information'!$G15</f>
        <v>-0.32631380994266274</v>
      </c>
      <c r="EA15">
        <f>Standardization!EA15*'Given Information'!$G15</f>
        <v>0.32634097026734865</v>
      </c>
      <c r="EB15">
        <f>Standardization!EB15*'Given Information'!$G15</f>
        <v>7.9957989573681096E-2</v>
      </c>
      <c r="EC15">
        <f>Standardization!EC15*'Given Information'!$G15</f>
        <v>-0.90932237788256165</v>
      </c>
      <c r="ED15">
        <f>Standardization!ED15*'Given Information'!$G15</f>
        <v>-0.65657246692107429</v>
      </c>
      <c r="EE15">
        <f>Standardization!EE15*'Given Information'!$G15</f>
        <v>-0.7273423476304498</v>
      </c>
      <c r="EF15">
        <f>Standardization!EF15*'Given Information'!$G15</f>
        <v>-0.60751950360538232</v>
      </c>
      <c r="EG15">
        <f>Standardization!EG15*'Given Information'!$G15</f>
        <v>-0.69214376796163002</v>
      </c>
      <c r="EH15">
        <f>Standardization!EH15*'Given Information'!$G15</f>
        <v>-0.58318174162942815</v>
      </c>
      <c r="EI15">
        <f>Standardization!EI15*'Given Information'!$G15</f>
        <v>-0.24243813365791869</v>
      </c>
      <c r="EJ15">
        <f>Standardization!EJ15*'Given Information'!$G15</f>
        <v>-0.70637401830826985</v>
      </c>
      <c r="EK15">
        <f>Standardization!EK15*'Given Information'!$G15</f>
        <v>-0.65395083600679582</v>
      </c>
      <c r="EL15">
        <f>Standardization!EL15*'Given Information'!$G15</f>
        <v>-0.53076013199197003</v>
      </c>
      <c r="EM15">
        <f>Standardization!EM15*'Given Information'!$G15</f>
        <v>-0.25292229831900881</v>
      </c>
      <c r="EN15">
        <f>Standardization!EN15*'Given Information'!$G15</f>
        <v>-0.52551687016341309</v>
      </c>
      <c r="EO15">
        <f>Standardization!EO15*'Given Information'!$G15</f>
        <v>-0.39970453523430882</v>
      </c>
      <c r="EP15">
        <f>Standardization!EP15*'Given Information'!$G15</f>
        <v>-0.90407990238601299</v>
      </c>
      <c r="EQ15">
        <f>Standardization!EQ15*'Given Information'!$G15</f>
        <v>4.7006746783387926E-2</v>
      </c>
      <c r="ER15">
        <f>Standardization!ER15*'Given Information'!$G15</f>
        <v>-0.54274225912807517</v>
      </c>
      <c r="ES15">
        <f>Standardization!ES15*'Given Information'!$G15</f>
        <v>-4.5855918019438995E-2</v>
      </c>
      <c r="ET15">
        <f>Standardization!ET15*'Given Information'!$G15</f>
        <v>-0.37349373041557993</v>
      </c>
      <c r="EU15">
        <f>Standardization!EU15*'Given Information'!$G15</f>
        <v>-0.7954913837575549</v>
      </c>
      <c r="EV15">
        <f>Standardization!EV15*'Given Information'!$G15</f>
        <v>-0.14283660354754354</v>
      </c>
      <c r="EW15">
        <f>Standardization!EW15*'Given Information'!$G15</f>
        <v>-0.11924507064706924</v>
      </c>
      <c r="EX15">
        <f>Standardization!EX15*'Given Information'!$G15</f>
        <v>-0.51241186092005264</v>
      </c>
      <c r="EY15">
        <f>Standardization!EY15*'Given Information'!$G15</f>
        <v>-0.70450254812951074</v>
      </c>
      <c r="EZ15">
        <f>Standardization!EZ15*'Given Information'!$G15</f>
        <v>-0.69588906731517186</v>
      </c>
      <c r="FA15">
        <f>Standardization!FA15*'Given Information'!$G15</f>
        <v>4.0640602847575702E-2</v>
      </c>
      <c r="FB15">
        <f>Standardization!FB15*'Given Information'!$G15</f>
        <v>-0.18589771696317495</v>
      </c>
      <c r="FC15">
        <f>Standardization!FC15*'Given Information'!$G15</f>
        <v>-0.24768060915446768</v>
      </c>
      <c r="FD15">
        <f>Standardization!FD15*'Given Information'!$G15</f>
        <v>-0.13497171080470835</v>
      </c>
      <c r="FE15">
        <f>Standardization!FE15*'Given Information'!$G15</f>
        <v>-0.28175473405201629</v>
      </c>
      <c r="FF15">
        <f>Standardization!FF15*'Given Information'!$G15</f>
        <v>-0.37087209950130146</v>
      </c>
      <c r="FG15">
        <f>Standardization!FG15*'Given Information'!$G15</f>
        <v>-3.275012244407053E-2</v>
      </c>
      <c r="FH15">
        <f>Standardization!FH15*'Given Information'!$G15</f>
        <v>-0.30272306337419647</v>
      </c>
      <c r="FI15">
        <f>Standardization!FI15*'Given Information'!$G15</f>
        <v>-0.14283660354754354</v>
      </c>
      <c r="FJ15">
        <f>Standardization!FJ15*'Given Information'!$G15</f>
        <v>0.3289602421856031</v>
      </c>
      <c r="FK15">
        <f>Standardization!FK15*'Given Information'!$G15</f>
        <v>-0.62774081752007471</v>
      </c>
      <c r="FL15">
        <f>Standardization!FL15*'Given Information'!$G15</f>
        <v>-0.52551687016341309</v>
      </c>
      <c r="FM15">
        <f>Standardization!FM15*'Given Information'!$G15</f>
        <v>5.3747184754952021E-2</v>
      </c>
      <c r="FN15">
        <f>Standardization!FN15*'Given Information'!$G15</f>
        <v>-0.12973080797217507</v>
      </c>
      <c r="FO15">
        <f>Standardization!FO15*'Given Information'!$G15</f>
        <v>-0.29897855035266258</v>
      </c>
      <c r="FP15">
        <f>Standardization!FP15*'Given Information'!$G15</f>
        <v>-0.31582964528157276</v>
      </c>
      <c r="FQ15">
        <f>Standardization!FQ15*'Given Information'!$G15</f>
        <v>-0.74569061870236741</v>
      </c>
      <c r="FR15">
        <f>Standardization!FR15*'Given Information'!$G15</f>
        <v>-0.20836400876037015</v>
      </c>
      <c r="FS15">
        <f>Standardization!FS15*'Given Information'!$G15</f>
        <v>-0.75879562794572786</v>
      </c>
      <c r="FT15">
        <f>Standardization!FT15*'Given Information'!$G15</f>
        <v>-0.49668522076241356</v>
      </c>
      <c r="FU15">
        <f>Standardization!FU15*'Given Information'!$G15</f>
        <v>-0.36563119666876831</v>
      </c>
      <c r="FV15">
        <f>Standardization!FV15*'Given Information'!$G15</f>
        <v>-0.77714311268563752</v>
      </c>
      <c r="FW15">
        <f>Standardization!FW15*'Given Information'!$G15</f>
        <v>-0.39970374890230104</v>
      </c>
      <c r="FX15">
        <f>Standardization!FX15*'Given Information'!$G15</f>
        <v>-0.79811222833982542</v>
      </c>
      <c r="FY15">
        <f>Standardization!FY15*'Given Information'!$G15</f>
        <v>-0.82170218857628385</v>
      </c>
      <c r="FZ15">
        <f>Standardization!FZ15*'Given Information'!$G15</f>
        <v>-0.22259268644299413</v>
      </c>
      <c r="GA15">
        <f>Standardization!GA15*'Given Information'!$G15</f>
        <v>-0.45736940670032383</v>
      </c>
      <c r="GB15">
        <f>Standardization!GB15*'Given Information'!$G15</f>
        <v>-0.24243813365791869</v>
      </c>
      <c r="GC15">
        <f>Standardization!GC15*'Given Information'!$G15</f>
        <v>-0.25554392923328728</v>
      </c>
      <c r="GD15">
        <f>Standardization!GD15*'Given Information'!$G15</f>
        <v>-0.29373607485611358</v>
      </c>
      <c r="GE15">
        <f>Standardization!GE15*'Given Information'!$G15</f>
        <v>-0.77190142352109636</v>
      </c>
      <c r="GF15">
        <f>Standardization!GF15*'Given Information'!$G15</f>
        <v>-7.2066722838168076E-2</v>
      </c>
      <c r="GG15">
        <f>Standardization!GG15*'Given Information'!$G15</f>
        <v>-0.53749899729951833</v>
      </c>
      <c r="GH15">
        <f>Standardization!GH15*'Given Information'!$G15</f>
        <v>-0.5386226657387817</v>
      </c>
      <c r="GI15">
        <f>Standardization!GI15*'Given Information'!$G15</f>
        <v>-0.30010300512393367</v>
      </c>
      <c r="GJ15">
        <f>Standardization!GJ15*'Given Information'!$G15</f>
        <v>0.86628685212760026</v>
      </c>
      <c r="GK15">
        <f>Standardization!GK15*'Given Information'!$G15</f>
        <v>-0.89247206928565959</v>
      </c>
      <c r="GL15">
        <f>Standardization!GL15*'Given Information'!$G15</f>
        <v>-0.65395162233880366</v>
      </c>
      <c r="GM15">
        <f>Standardization!GM15*'Given Information'!$G15</f>
        <v>0.2896452144555216</v>
      </c>
      <c r="GN15">
        <f>Standardization!GN15*'Given Information'!$G15</f>
        <v>-0.33417634368947441</v>
      </c>
      <c r="GO15">
        <f>Standardization!GO15*'Given Information'!$G15</f>
        <v>-0.3263130236106549</v>
      </c>
      <c r="GP15">
        <f>Standardization!GP15*'Given Information'!$G15</f>
        <v>0.77454864209604479</v>
      </c>
      <c r="GQ15">
        <f>Standardization!GQ15*'Given Information'!$G15</f>
        <v>-0.3394188191860234</v>
      </c>
      <c r="GR15">
        <f>Standardization!GR15*'Given Information'!$G15</f>
        <v>-0.34578417678982776</v>
      </c>
      <c r="GS15">
        <f>Standardization!GS15*'Given Information'!$G15</f>
        <v>-0.49668522076241356</v>
      </c>
      <c r="GT15">
        <f>Standardization!GT15*'Given Information'!$G15</f>
        <v>-6.4204975423364299E-2</v>
      </c>
      <c r="GU15">
        <f>Standardization!GU15*'Given Information'!$G15</f>
        <v>-0.24768060915446768</v>
      </c>
      <c r="GV15">
        <f>Standardization!GV15*'Given Information'!$G15</f>
        <v>-0.29111444394183517</v>
      </c>
      <c r="GW15">
        <f>Standardization!GW15*'Given Information'!$G15</f>
        <v>-4.0986163894626046E-2</v>
      </c>
      <c r="GX15">
        <f>Standardization!GX15*'Given Information'!$G15</f>
        <v>-0.34615768449357182</v>
      </c>
      <c r="GY15">
        <f>Standardization!GY15*'Given Information'!$G15</f>
        <v>-0.123363877704355</v>
      </c>
      <c r="GZ15">
        <f>Standardization!GZ15*'Given Information'!$G15</f>
        <v>0.20165309010951529</v>
      </c>
      <c r="HA15">
        <f>Standardization!HA15*'Given Information'!$G15</f>
        <v>5.5245147229967137E-2</v>
      </c>
      <c r="HB15">
        <f>Standardization!HB15*'Given Information'!$G15</f>
        <v>0.23685166977833508</v>
      </c>
      <c r="HC15">
        <f>Standardization!HC15*'Given Information'!$G15</f>
        <v>-0.24131367888664762</v>
      </c>
      <c r="HD15">
        <f>Standardization!HD15*'Given Information'!$G15</f>
        <v>-0.30272306337419647</v>
      </c>
      <c r="HE15">
        <f>Standardization!HE15*'Given Information'!$G15</f>
        <v>-0.30272306337419647</v>
      </c>
      <c r="HF15">
        <f>Standardization!HF15*'Given Information'!$G15</f>
        <v>0.20127958240577154</v>
      </c>
    </row>
    <row r="16" spans="1:214" x14ac:dyDescent="0.3">
      <c r="A16" t="s">
        <v>1309</v>
      </c>
      <c r="B16">
        <f>Standardization!B16*'Given Information'!$G16</f>
        <v>-0.24729609605149719</v>
      </c>
      <c r="C16">
        <f>Standardization!C16*'Given Information'!$G16</f>
        <v>-0.20559017732141641</v>
      </c>
      <c r="D16">
        <f>Standardization!D16*'Given Information'!$G16</f>
        <v>-0.35858473388245599</v>
      </c>
      <c r="E16">
        <f>Standardization!E16*'Given Information'!$G16</f>
        <v>0.11228085071280576</v>
      </c>
      <c r="F16">
        <f>Standardization!F16*'Given Information'!$G16</f>
        <v>-0.20559017732141641</v>
      </c>
      <c r="G16">
        <f>Standardization!G16*'Given Information'!$G16</f>
        <v>-1.0710877223925996E-2</v>
      </c>
      <c r="H16">
        <f>Standardization!H16*'Given Information'!$G16</f>
        <v>-0.30686462599565256</v>
      </c>
      <c r="I16">
        <f>Standardization!I16*'Given Information'!$G16</f>
        <v>-0.37040704052580903</v>
      </c>
      <c r="J16">
        <f>Standardization!J16*'Given Information'!$G16</f>
        <v>-0.38242804139846209</v>
      </c>
      <c r="K16">
        <f>Standardization!K16*'Given Information'!$G16</f>
        <v>-0.25721093809356971</v>
      </c>
      <c r="L16">
        <f>Standardization!L16*'Given Information'!$G16</f>
        <v>-0.38836899885453369</v>
      </c>
      <c r="M16">
        <f>Standardization!M16*'Given Information'!$G16</f>
        <v>-0.24727622662856719</v>
      </c>
      <c r="N16">
        <f>Standardization!N16*'Given Information'!$G16</f>
        <v>-0.23734151516356461</v>
      </c>
      <c r="O16">
        <f>Standardization!O16*'Given Information'!$G16</f>
        <v>-0.44396364421268802</v>
      </c>
      <c r="P16">
        <f>Standardization!P16*'Given Information'!$G16</f>
        <v>-0.25723080751649974</v>
      </c>
      <c r="Q16">
        <f>Standardization!Q16*'Given Information'!$G16</f>
        <v>1.2331547370402556</v>
      </c>
      <c r="R16">
        <f>Standardization!R16*'Given Information'!$G16</f>
        <v>-0.2373017763177046</v>
      </c>
      <c r="S16">
        <f>Standardization!S16*'Given Information'!$G16</f>
        <v>-0.36448595249266746</v>
      </c>
      <c r="T16">
        <f>Standardization!T16*'Given Information'!$G16</f>
        <v>-0.3069242342644426</v>
      </c>
      <c r="U16">
        <f>Standardization!U16*'Given Information'!$G16</f>
        <v>-0.21745222281062945</v>
      </c>
      <c r="V16">
        <f>Standardization!V16*'Given Information'!$G16</f>
        <v>-1.2836905477436588E-2</v>
      </c>
      <c r="W16">
        <f>Standardization!W16*'Given Information'!$G16</f>
        <v>-0.22736706485270206</v>
      </c>
      <c r="X16">
        <f>Standardization!X16*'Given Information'!$G16</f>
        <v>-0.25719106867063973</v>
      </c>
      <c r="Y16">
        <f>Standardization!Y16*'Given Information'!$G16</f>
        <v>-0.46391254483441313</v>
      </c>
      <c r="Z16">
        <f>Standardization!Z16*'Given Information'!$G16</f>
        <v>-0.34658360243273284</v>
      </c>
      <c r="AA16">
        <f>Standardization!AA16*'Given Information'!$G16</f>
        <v>-0.12213860101539484</v>
      </c>
      <c r="AB16">
        <f>Standardization!AB16*'Given Information'!$G16</f>
        <v>-0.35256429873466438</v>
      </c>
      <c r="AC16">
        <f>Standardization!AC16*'Given Information'!$G16</f>
        <v>-0.292936160521719</v>
      </c>
      <c r="AD16">
        <f>Standardization!AD16*'Given Information'!$G16</f>
        <v>-0.17771337695061917</v>
      </c>
      <c r="AE16">
        <f>Standardization!AE16*'Given Information'!$G16</f>
        <v>-0.24723648778270718</v>
      </c>
      <c r="AF16">
        <f>Standardization!AF16*'Given Information'!$G16</f>
        <v>-0.30690436484151257</v>
      </c>
      <c r="AG16">
        <f>Standardization!AG16*'Given Information'!$G16</f>
        <v>0.18398959806719437</v>
      </c>
      <c r="AH16">
        <f>Standardization!AH16*'Given Information'!$G16</f>
        <v>-0.26716551898150226</v>
      </c>
      <c r="AI16">
        <f>Standardization!AI16*'Given Information'!$G16</f>
        <v>-0.37048651821752904</v>
      </c>
      <c r="AJ16">
        <f>Standardization!AJ16*'Given Information'!$G16</f>
        <v>-0.34658360243273284</v>
      </c>
      <c r="AK16">
        <f>Standardization!AK16*'Given Information'!$G16</f>
        <v>-0.16374517263082558</v>
      </c>
      <c r="AL16">
        <f>Standardization!AL16*'Given Information'!$G16</f>
        <v>-0.4261010329986134</v>
      </c>
      <c r="AM16">
        <f>Standardization!AM16*'Given Information'!$G16</f>
        <v>-0.46188586369555268</v>
      </c>
      <c r="AN16">
        <f>Standardization!AN16*'Given Information'!$G16</f>
        <v>-0.3267936571944477</v>
      </c>
      <c r="AO16">
        <f>Standardization!AO16*'Given Information'!$G16</f>
        <v>-0.37048651821752904</v>
      </c>
      <c r="AP16">
        <f>Standardization!AP16*'Given Information'!$G16</f>
        <v>0.13024280904153043</v>
      </c>
      <c r="AQ16">
        <f>Standardization!AQ16*'Given Information'!$G16</f>
        <v>-0.37640760625067055</v>
      </c>
      <c r="AR16">
        <f>Standardization!AR16*'Given Information'!$G16</f>
        <v>-0.43800281733368646</v>
      </c>
      <c r="AS16">
        <f>Standardization!AS16*'Given Information'!$G16</f>
        <v>-0.26911272242864281</v>
      </c>
      <c r="AT16">
        <f>Standardization!AT16*'Given Information'!$G16</f>
        <v>-0.13602732764346842</v>
      </c>
      <c r="AU16">
        <f>Standardization!AU16*'Given Information'!$G16</f>
        <v>-0.43996989020375699</v>
      </c>
      <c r="AV16">
        <f>Standardization!AV16*'Given Information'!$G16</f>
        <v>-0.39434969515646517</v>
      </c>
      <c r="AW16">
        <f>Standardization!AW16*'Given Information'!$G16</f>
        <v>-0.33470168752058971</v>
      </c>
      <c r="AX16">
        <f>Standardization!AX16*'Given Information'!$G16</f>
        <v>-0.3645455607614575</v>
      </c>
      <c r="AY16">
        <f>Standardization!AY16*'Given Information'!$G16</f>
        <v>0.32716865970081133</v>
      </c>
      <c r="AZ16">
        <f>Standardization!AZ16*'Given Information'!$G16</f>
        <v>-0.13606706648932843</v>
      </c>
      <c r="BA16">
        <f>Standardization!BA16*'Given Information'!$G16</f>
        <v>-0.37052625706338899</v>
      </c>
      <c r="BB16">
        <f>Standardization!BB16*'Given Information'!$G16</f>
        <v>-0.44601019477447856</v>
      </c>
      <c r="BC16">
        <f>Standardization!BC16*'Given Information'!$G16</f>
        <v>-0.37046664879459901</v>
      </c>
      <c r="BD16">
        <f>Standardization!BD16*'Given Information'!$G16</f>
        <v>-0.44799713706747901</v>
      </c>
      <c r="BE16">
        <f>Standardization!BE16*'Given Information'!$G16</f>
        <v>-0.2055703078984864</v>
      </c>
      <c r="BF16">
        <f>Standardization!BF16*'Given Information'!$G16</f>
        <v>-0.26319163439550125</v>
      </c>
      <c r="BG16">
        <f>Standardization!BG16*'Given Information'!$G16</f>
        <v>-0.33464207925179978</v>
      </c>
      <c r="BH16">
        <f>Standardization!BH16*'Given Information'!$G16</f>
        <v>-0.27706049160064483</v>
      </c>
      <c r="BI16">
        <f>Standardization!BI16*'Given Information'!$G16</f>
        <v>-0.45197102165348008</v>
      </c>
      <c r="BJ16">
        <f>Standardization!BJ16*'Given Information'!$G16</f>
        <v>-0.26716551898150226</v>
      </c>
      <c r="BK16">
        <f>Standardization!BK16*'Given Information'!$G16</f>
        <v>-0.24731596547442719</v>
      </c>
      <c r="BL16">
        <f>Standardization!BL16*'Given Information'!$G16</f>
        <v>-0.45187167453883004</v>
      </c>
      <c r="BM16">
        <f>Standardization!BM16*'Given Information'!$G16</f>
        <v>-0.39434969515646517</v>
      </c>
      <c r="BN16">
        <f>Standardization!BN16*'Given Information'!$G16</f>
        <v>-0.3167397291918651</v>
      </c>
      <c r="BO16">
        <f>Standardization!BO16*'Given Information'!$G16</f>
        <v>0.14820476737025501</v>
      </c>
      <c r="BP16">
        <f>Standardization!BP16*'Given Information'!$G16</f>
        <v>-0.34656373300980287</v>
      </c>
      <c r="BQ16">
        <f>Standardization!BQ16*'Given Information'!$G16</f>
        <v>-0.12209886216953479</v>
      </c>
      <c r="BR16">
        <f>Standardization!BR16*'Given Information'!$G16</f>
        <v>-0.1221584704383248</v>
      </c>
      <c r="BS16">
        <f>Standardization!BS16*'Given Information'!$G16</f>
        <v>-0.43800281733368646</v>
      </c>
      <c r="BT16">
        <f>Standardization!BT16*'Given Information'!$G16</f>
        <v>-0.35846551734487586</v>
      </c>
      <c r="BU16">
        <f>Standardization!BU16*'Given Information'!$G16</f>
        <v>0.32714879027788124</v>
      </c>
      <c r="BV16">
        <f>Standardization!BV16*'Given Information'!$G16</f>
        <v>-0.3267936571944477</v>
      </c>
      <c r="BW16">
        <f>Standardization!BW16*'Given Information'!$G16</f>
        <v>-0.27708036102357486</v>
      </c>
      <c r="BX16">
        <f>Standardization!BX16*'Given Information'!$G16</f>
        <v>-0.3645455607614575</v>
      </c>
      <c r="BY16">
        <f>Standardization!BY16*'Given Information'!$G16</f>
        <v>-0.35254442931173441</v>
      </c>
      <c r="BZ16">
        <f>Standardization!BZ16*'Given Information'!$G16</f>
        <v>-0.45594490623948108</v>
      </c>
      <c r="CA16">
        <f>Standardization!CA16*'Given Information'!$G16</f>
        <v>-0.32677378777151767</v>
      </c>
      <c r="CB16">
        <f>Standardization!CB16*'Given Information'!$G16</f>
        <v>-0.27710023044650484</v>
      </c>
      <c r="CC16">
        <f>Standardization!CC16*'Given Information'!$G16</f>
        <v>-0.37638773682774057</v>
      </c>
      <c r="CD16">
        <f>Standardization!CD16*'Given Information'!$G16</f>
        <v>-0.33674823808238036</v>
      </c>
      <c r="CE16">
        <f>Standardization!CE16*'Given Information'!$G16</f>
        <v>-5.2536012491586834E-2</v>
      </c>
      <c r="CF16">
        <f>Standardization!CF16*'Given Information'!$G16</f>
        <v>-0.43408854101647548</v>
      </c>
      <c r="CG16">
        <f>Standardization!CG16*'Given Information'!$G16</f>
        <v>-0.45393809452355061</v>
      </c>
      <c r="CH16">
        <f>Standardization!CH16*'Given Information'!$G16</f>
        <v>-0.45793184853248164</v>
      </c>
      <c r="CI16">
        <f>Standardization!CI16*'Given Information'!$G16</f>
        <v>-0.3883491294316036</v>
      </c>
      <c r="CJ16">
        <f>Standardization!CJ16*'Given Information'!$G16</f>
        <v>-0.39429008688767514</v>
      </c>
      <c r="CK16">
        <f>Standardization!CK16*'Given Information'!$G16</f>
        <v>-0.37636786740481054</v>
      </c>
      <c r="CL16">
        <f>Standardization!CL16*'Given Information'!$G16</f>
        <v>-0.14991605427154198</v>
      </c>
      <c r="CM16">
        <f>Standardization!CM16*'Given Information'!$G16</f>
        <v>-0.44998407936047957</v>
      </c>
      <c r="CN16">
        <f>Standardization!CN16*'Given Information'!$G16</f>
        <v>-0.3347612957893798</v>
      </c>
      <c r="CO16">
        <f>Standardization!CO16*'Given Information'!$G16</f>
        <v>-0.45391822510062058</v>
      </c>
      <c r="CP16">
        <f>Standardization!CP16*'Given Information'!$G16</f>
        <v>-0.28701507248857744</v>
      </c>
      <c r="CQ16">
        <f>Standardization!CQ16*'Given Information'!$G16</f>
        <v>-0.45189154396176007</v>
      </c>
      <c r="CR16">
        <f>Standardization!CR16*'Given Information'!$G16</f>
        <v>-0.29700939222237005</v>
      </c>
      <c r="CS16">
        <f>Standardization!CS16*'Given Information'!$G16</f>
        <v>-0.2870548113344375</v>
      </c>
      <c r="CT16">
        <f>Standardization!CT16*'Given Information'!$G16</f>
        <v>-3.8528069325933188E-2</v>
      </c>
      <c r="CU16">
        <f>Standardization!CU16*'Given Information'!$G16</f>
        <v>-0.3585251256136659</v>
      </c>
      <c r="CV16">
        <f>Standardization!CV16*'Given Information'!$G16</f>
        <v>-0.18766795783855175</v>
      </c>
      <c r="CW16">
        <f>Standardization!CW16*'Given Information'!$G16</f>
        <v>-0.37046664879459901</v>
      </c>
      <c r="CX16">
        <f>Standardization!CX16*'Given Information'!$G16</f>
        <v>-0.45195115223055005</v>
      </c>
      <c r="CY16">
        <f>Standardization!CY16*'Given Information'!$G16</f>
        <v>4.0830405856507324E-2</v>
      </c>
      <c r="CZ16">
        <f>Standardization!CZ16*'Given Information'!$G16</f>
        <v>-0.21741248396476945</v>
      </c>
      <c r="DA16">
        <f>Standardization!DA16*'Given Information'!$G16</f>
        <v>-0.33468181809765979</v>
      </c>
      <c r="DB16">
        <f>Standardization!DB16*'Given Information'!$G16</f>
        <v>-0.37644734509653055</v>
      </c>
      <c r="DC16">
        <f>Standardization!DC16*'Given Information'!$G16</f>
        <v>-0.21745222281062945</v>
      </c>
      <c r="DD16">
        <f>Standardization!DD16*'Given Information'!$G16</f>
        <v>-0.10823000496439122</v>
      </c>
      <c r="DE16">
        <f>Standardization!DE16*'Given Information'!$G16</f>
        <v>-0.25719106867063973</v>
      </c>
      <c r="DF16">
        <f>Standardization!DF16*'Given Information'!$G16</f>
        <v>-3.0679647268581179E-2</v>
      </c>
      <c r="DG16">
        <f>Standardization!DG16*'Given Information'!$G16</f>
        <v>0.1123801978274558</v>
      </c>
      <c r="DH16">
        <f>Standardization!DH16*'Given Information'!$G16</f>
        <v>-8.0392943439454051E-2</v>
      </c>
      <c r="DI16">
        <f>Standardization!DI16*'Given Information'!$G16</f>
        <v>-0.17759416041303916</v>
      </c>
      <c r="DJ16">
        <f>Standardization!DJ16*'Given Information'!$G16</f>
        <v>-0.35846551734487586</v>
      </c>
      <c r="DK16">
        <f>Standardization!DK16*'Given Information'!$G16</f>
        <v>-0.20753738076855685</v>
      </c>
      <c r="DL16">
        <f>Standardization!DL16*'Given Information'!$G16</f>
        <v>-9.4261800644597618E-2</v>
      </c>
      <c r="DM16">
        <f>Standardization!DM16*'Given Information'!$G16</f>
        <v>-0.29692991453065004</v>
      </c>
      <c r="DN16">
        <f>Standardization!DN16*'Given Information'!$G16</f>
        <v>-0.37636786740481054</v>
      </c>
      <c r="DO16">
        <f>Standardization!DO16*'Given Information'!$G16</f>
        <v>-8.0353204593594019E-2</v>
      </c>
      <c r="DP16">
        <f>Standardization!DP16*'Given Information'!$G16</f>
        <v>-0.17777298521940921</v>
      </c>
      <c r="DQ16">
        <f>Standardization!DQ16*'Given Information'!$G16</f>
        <v>-0.44396364421268802</v>
      </c>
      <c r="DR16">
        <f>Standardization!DR16*'Given Information'!$G16</f>
        <v>-0.40617200179981827</v>
      </c>
      <c r="DS16">
        <f>Standardization!DS16*'Given Information'!$G16</f>
        <v>-0.31089811885044361</v>
      </c>
      <c r="DT16">
        <f>Standardization!DT16*'Given Information'!$G16</f>
        <v>-0.29698952279944002</v>
      </c>
      <c r="DU16">
        <f>Standardization!DU16*'Given Information'!$G16</f>
        <v>-0.45791197910955161</v>
      </c>
      <c r="DV16">
        <f>Standardization!DV16*'Given Information'!$G16</f>
        <v>-0.26714564955857228</v>
      </c>
      <c r="DW16">
        <f>Standardization!DW16*'Given Information'!$G16</f>
        <v>-0.2870548113344375</v>
      </c>
      <c r="DX16">
        <f>Standardization!DX16*'Given Information'!$G16</f>
        <v>-0.16382465032254556</v>
      </c>
      <c r="DY16">
        <f>Standardization!DY16*'Given Information'!$G16</f>
        <v>0.13018320077274034</v>
      </c>
      <c r="DZ16">
        <f>Standardization!DZ16*'Given Information'!$G16</f>
        <v>-0.22740680369856203</v>
      </c>
      <c r="EA16">
        <f>Standardization!EA16*'Given Information'!$G16</f>
        <v>0.68271211361032325</v>
      </c>
      <c r="EB16">
        <f>Standardization!EB16*'Given Information'!$G16</f>
        <v>0.1659879008926097</v>
      </c>
      <c r="EC16">
        <f>Standardization!EC16*'Given Information'!$G16</f>
        <v>-0.45590516739362108</v>
      </c>
      <c r="ED16">
        <f>Standardization!ED16*'Given Information'!$G16</f>
        <v>-0.38240817197553212</v>
      </c>
      <c r="EE16">
        <f>Standardization!EE16*'Given Information'!$G16</f>
        <v>-0.39434969515646517</v>
      </c>
      <c r="EF16">
        <f>Standardization!EF16*'Given Information'!$G16</f>
        <v>-0.3943298257335352</v>
      </c>
      <c r="EG16">
        <f>Standardization!EG16*'Given Information'!$G16</f>
        <v>-0.39434969515646517</v>
      </c>
      <c r="EH16">
        <f>Standardization!EH16*'Given Information'!$G16</f>
        <v>-0.29696965337650993</v>
      </c>
      <c r="EI16">
        <f>Standardization!EI16*'Given Information'!$G16</f>
        <v>-0.20753738076855685</v>
      </c>
      <c r="EJ16">
        <f>Standardization!EJ16*'Given Information'!$G16</f>
        <v>-0.44589097823689855</v>
      </c>
      <c r="EK16">
        <f>Standardization!EK16*'Given Information'!$G16</f>
        <v>-0.38238830255260209</v>
      </c>
      <c r="EL16">
        <f>Standardization!EL16*'Given Information'!$G16</f>
        <v>-0.43800281733368646</v>
      </c>
      <c r="EM16">
        <f>Standardization!EM16*'Given Information'!$G16</f>
        <v>-0.22736706485270206</v>
      </c>
      <c r="EN16">
        <f>Standardization!EN16*'Given Information'!$G16</f>
        <v>-0.2870548113344375</v>
      </c>
      <c r="EO16">
        <f>Standardization!EO16*'Given Information'!$G16</f>
        <v>-0.34066251439959128</v>
      </c>
      <c r="EP16">
        <f>Standardization!EP16*'Given Information'!$G16</f>
        <v>-0.45590516739362108</v>
      </c>
      <c r="EQ16">
        <f>Standardization!EQ16*'Given Information'!$G16</f>
        <v>-0.13789505339888891</v>
      </c>
      <c r="ER16">
        <f>Standardization!ER16*'Given Information'!$G16</f>
        <v>-0.37036730167994902</v>
      </c>
      <c r="ES16">
        <f>Standardization!ES16*'Given Information'!$G16</f>
        <v>-2.4579734429069616E-2</v>
      </c>
      <c r="ET16">
        <f>Standardization!ET16*'Given Information'!$G16</f>
        <v>-0.34660347185566287</v>
      </c>
      <c r="EU16">
        <f>Standardization!EU16*'Given Information'!$G16</f>
        <v>-0.44992447109168954</v>
      </c>
      <c r="EV16">
        <f>Standardization!EV16*'Given Information'!$G16</f>
        <v>-5.2536012491586834E-2</v>
      </c>
      <c r="EW16">
        <f>Standardization!EW16*'Given Information'!$G16</f>
        <v>-6.6524086234310428E-2</v>
      </c>
      <c r="EX16">
        <f>Standardization!EX16*'Given Information'!$G16</f>
        <v>-0.35854499503659593</v>
      </c>
      <c r="EY16">
        <f>Standardization!EY16*'Given Information'!$G16</f>
        <v>-0.44595058650568853</v>
      </c>
      <c r="EZ16">
        <f>Standardization!EZ16*'Given Information'!$G16</f>
        <v>-0.3943298257335352</v>
      </c>
      <c r="FA16">
        <f>Standardization!FA16*'Given Information'!$G16</f>
        <v>1.7026837186361134E-2</v>
      </c>
      <c r="FB16">
        <f>Standardization!FB16*'Given Information'!$G16</f>
        <v>-6.6444608542590419E-2</v>
      </c>
      <c r="FC16">
        <f>Standardization!FC16*'Given Information'!$G16</f>
        <v>-9.4281670067527606E-2</v>
      </c>
      <c r="FD16">
        <f>Standardization!FD16*'Given Information'!$G16</f>
        <v>5.8693017070581957E-2</v>
      </c>
      <c r="FE16">
        <f>Standardization!FE16*'Given Information'!$G16</f>
        <v>5.0654445824980781E-3</v>
      </c>
      <c r="FF16">
        <f>Standardization!FF16*'Given Information'!$G16</f>
        <v>-0.24723648778270718</v>
      </c>
      <c r="FG16">
        <f>Standardization!FG16*'Given Information'!$G16</f>
        <v>-3.8607547017653253E-2</v>
      </c>
      <c r="FH16">
        <f>Standardization!FH16*'Given Information'!$G16</f>
        <v>0.10041880522359276</v>
      </c>
      <c r="FI16">
        <f>Standardization!FI16*'Given Information'!$G16</f>
        <v>7.6615236553446556E-2</v>
      </c>
      <c r="FJ16">
        <f>Standardization!FJ16*'Given Information'!$G16</f>
        <v>0.34503127091488589</v>
      </c>
      <c r="FK16">
        <f>Standardization!FK16*'Given Information'!$G16</f>
        <v>-0.30690436484151257</v>
      </c>
      <c r="FL16">
        <f>Standardization!FL16*'Given Information'!$G16</f>
        <v>-0.20559017732141641</v>
      </c>
      <c r="FM16">
        <f>Standardization!FM16*'Given Information'!$G16</f>
        <v>0.14808555083267499</v>
      </c>
      <c r="FN16">
        <f>Standardization!FN16*'Given Information'!$G16</f>
        <v>-5.2555881914516815E-2</v>
      </c>
      <c r="FO16">
        <f>Standardization!FO16*'Given Information'!$G16</f>
        <v>-0.227386934275632</v>
      </c>
      <c r="FP16">
        <f>Standardization!FP16*'Given Information'!$G16</f>
        <v>-0.22734719542977203</v>
      </c>
      <c r="FQ16">
        <f>Standardization!FQ16*'Given Information'!$G16</f>
        <v>-0.3943298257335352</v>
      </c>
      <c r="FR16">
        <f>Standardization!FR16*'Given Information'!$G16</f>
        <v>-0.1976026693035543</v>
      </c>
      <c r="FS16">
        <f>Standardization!FS16*'Given Information'!$G16</f>
        <v>-0.4500039487834096</v>
      </c>
      <c r="FT16">
        <f>Standardization!FT16*'Given Information'!$G16</f>
        <v>-0.35858473388245599</v>
      </c>
      <c r="FU16">
        <f>Standardization!FU16*'Given Information'!$G16</f>
        <v>-0.22734719542977203</v>
      </c>
      <c r="FV16">
        <f>Standardization!FV16*'Given Information'!$G16</f>
        <v>-0.4062316100686082</v>
      </c>
      <c r="FW16">
        <f>Standardization!FW16*'Given Information'!$G16</f>
        <v>-0.1638842585913356</v>
      </c>
      <c r="FX16">
        <f>Standardization!FX16*'Given Information'!$G16</f>
        <v>-0.40629121833739823</v>
      </c>
      <c r="FY16">
        <f>Standardization!FY16*'Given Information'!$G16</f>
        <v>-0.45193128280762007</v>
      </c>
      <c r="FZ16">
        <f>Standardization!FZ16*'Given Information'!$G16</f>
        <v>-8.0333335170664044E-2</v>
      </c>
      <c r="GA16">
        <f>Standardization!GA16*'Given Information'!$G16</f>
        <v>-0.25719106867063973</v>
      </c>
      <c r="GB16">
        <f>Standardization!GB16*'Given Information'!$G16</f>
        <v>-9.4281670067527606E-2</v>
      </c>
      <c r="GC16">
        <f>Standardization!GC16*'Given Information'!$G16</f>
        <v>2.2967794642432687E-2</v>
      </c>
      <c r="GD16">
        <f>Standardization!GD16*'Given Information'!$G16</f>
        <v>-0.23732164574063461</v>
      </c>
      <c r="GE16">
        <f>Standardization!GE16*'Given Information'!$G16</f>
        <v>-0.40031052203546674</v>
      </c>
      <c r="GF16">
        <f>Standardization!GF16*'Given Information'!$G16</f>
        <v>-3.8607547017653253E-2</v>
      </c>
      <c r="GG16">
        <f>Standardization!GG16*'Given Information'!$G16</f>
        <v>-0.36446608306973749</v>
      </c>
      <c r="GH16">
        <f>Standardization!GH16*'Given Information'!$G16</f>
        <v>-0.36452569133852747</v>
      </c>
      <c r="GI16">
        <f>Standardization!GI16*'Given Information'!$G16</f>
        <v>-0.1081703966956012</v>
      </c>
      <c r="GJ16">
        <f>Standardization!GJ16*'Given Information'!$G16</f>
        <v>1.0961153270920101</v>
      </c>
      <c r="GK16">
        <f>Standardization!GK16*'Given Information'!$G16</f>
        <v>-0.45592503681655117</v>
      </c>
      <c r="GL16">
        <f>Standardization!GL16*'Given Information'!$G16</f>
        <v>-0.444023252481478</v>
      </c>
      <c r="GM16">
        <f>Standardization!GM16*'Given Information'!$G16</f>
        <v>0.47207636112933871</v>
      </c>
      <c r="GN16">
        <f>Standardization!GN16*'Given Information'!$G16</f>
        <v>-0.23738125400942459</v>
      </c>
      <c r="GO16">
        <f>Standardization!GO16*'Given Information'!$G16</f>
        <v>-0.13606706648932843</v>
      </c>
      <c r="GP16">
        <f>Standardization!GP16*'Given Information'!$G16</f>
        <v>1.2629787408581932</v>
      </c>
      <c r="GQ16">
        <f>Standardization!GQ16*'Given Information'!$G16</f>
        <v>-0.13604719706639842</v>
      </c>
      <c r="GR16">
        <f>Standardization!GR16*'Given Information'!$G16</f>
        <v>-0.23736138458649458</v>
      </c>
      <c r="GS16">
        <f>Standardization!GS16*'Given Information'!$G16</f>
        <v>-0.35858473388245599</v>
      </c>
      <c r="GT16">
        <f>Standardization!GT16*'Given Information'!$G16</f>
        <v>3.2175882500075871E-3</v>
      </c>
      <c r="GU16">
        <f>Standardization!GU16*'Given Information'!$G16</f>
        <v>-0.20753738076855685</v>
      </c>
      <c r="GV16">
        <f>Standardization!GV16*'Given Information'!$G16</f>
        <v>-0.12205912332367481</v>
      </c>
      <c r="GW16">
        <f>Standardization!GW16*'Given Information'!$G16</f>
        <v>-3.8607547017653253E-2</v>
      </c>
      <c r="GX16">
        <f>Standardization!GX16*'Given Information'!$G16</f>
        <v>-0.34068238382252131</v>
      </c>
      <c r="GY16">
        <f>Standardization!GY16*'Given Information'!$G16</f>
        <v>-0.18766795783855175</v>
      </c>
      <c r="GZ16">
        <f>Standardization!GZ16*'Given Information'!$G16</f>
        <v>0.38463103081438615</v>
      </c>
      <c r="HA16">
        <f>Standardization!HA16*'Given Information'!$G16</f>
        <v>-0.13795466166767892</v>
      </c>
      <c r="HB16">
        <f>Standardization!HB16*'Given Information'!$G16</f>
        <v>0.38463103081438615</v>
      </c>
      <c r="HC16">
        <f>Standardization!HC16*'Given Information'!$G16</f>
        <v>-0.21747209223355946</v>
      </c>
      <c r="HD16">
        <f>Standardization!HD16*'Given Information'!$G16</f>
        <v>-0.12211873159246484</v>
      </c>
      <c r="HE16">
        <f>Standardization!HE16*'Given Information'!$G16</f>
        <v>-0.12211873159246484</v>
      </c>
      <c r="HF16">
        <f>Standardization!HF16*'Given Information'!$G16</f>
        <v>3.0895694391504754E-2</v>
      </c>
    </row>
    <row r="17" spans="1:214" x14ac:dyDescent="0.3">
      <c r="A17" t="s">
        <v>1319</v>
      </c>
      <c r="B17">
        <f>Standardization!B17*'Given Information'!$G17</f>
        <v>-0.72416814626742532</v>
      </c>
      <c r="C17">
        <f>Standardization!C17*'Given Information'!$G17</f>
        <v>-0.34482146933723384</v>
      </c>
      <c r="D17">
        <f>Standardization!D17*'Given Information'!$G17</f>
        <v>-0.36107007792340912</v>
      </c>
      <c r="E17">
        <f>Standardization!E17*'Given Information'!$G17</f>
        <v>-0.26968219051225178</v>
      </c>
      <c r="F17">
        <f>Standardization!F17*'Given Information'!$G17</f>
        <v>-0.22895058209678354</v>
      </c>
      <c r="G17">
        <f>Standardization!G17*'Given Information'!$G17</f>
        <v>0.10137025912964348</v>
      </c>
      <c r="H17">
        <f>Standardization!H17*'Given Information'!$G17</f>
        <v>-0.29241730066181182</v>
      </c>
      <c r="I17">
        <f>Standardization!I17*'Given Information'!$G17</f>
        <v>-0.24996678339277209</v>
      </c>
      <c r="J17">
        <f>Standardization!J17*'Given Information'!$G17</f>
        <v>-0.96856399693161388</v>
      </c>
      <c r="K17">
        <f>Standardization!K17*'Given Information'!$G17</f>
        <v>-0.36104063072251286</v>
      </c>
      <c r="L17">
        <f>Standardization!L17*'Given Information'!$G17</f>
        <v>-0.62307896620944536</v>
      </c>
      <c r="M17">
        <f>Standardization!M17*'Given Information'!$G17</f>
        <v>-0.13693355572486307</v>
      </c>
      <c r="N17">
        <f>Standardization!N17*'Given Information'!$G17</f>
        <v>-0.30774260734185138</v>
      </c>
      <c r="O17">
        <f>Standardization!O17*'Given Information'!$G17</f>
        <v>-0.63236124200257438</v>
      </c>
      <c r="P17">
        <f>Standardization!P17*'Given Information'!$G17</f>
        <v>-0.36449830632120456</v>
      </c>
      <c r="Q17">
        <f>Standardization!Q17*'Given Information'!$G17</f>
        <v>0.24705477606077533</v>
      </c>
      <c r="R17">
        <f>Standardization!R17*'Given Information'!$G17</f>
        <v>-0.21396318531276357</v>
      </c>
      <c r="S17">
        <f>Standardization!S17*'Given Information'!$G17</f>
        <v>-0.25286671761115859</v>
      </c>
      <c r="T17">
        <f>Standardization!T17*'Given Information'!$G17</f>
        <v>-0.34585644659125914</v>
      </c>
      <c r="U17">
        <f>Standardization!U17*'Given Information'!$G17</f>
        <v>-0.21565870372241791</v>
      </c>
      <c r="V17">
        <f>Standardization!V17*'Given Information'!$G17</f>
        <v>-0.11383143589699153</v>
      </c>
      <c r="W17">
        <f>Standardization!W17*'Given Information'!$G17</f>
        <v>-0.35671765933959065</v>
      </c>
      <c r="X17">
        <f>Standardization!X17*'Given Information'!$G17</f>
        <v>-0.47906902640624305</v>
      </c>
      <c r="Y17">
        <f>Standardization!Y17*'Given Information'!$G17</f>
        <v>-1.3805975510192383</v>
      </c>
      <c r="Z17">
        <f>Standardization!Z17*'Given Information'!$G17</f>
        <v>-0.27528770575549938</v>
      </c>
      <c r="AA17">
        <f>Standardization!AA17*'Given Information'!$G17</f>
        <v>-0.33401414816279396</v>
      </c>
      <c r="AB17">
        <f>Standardization!AB17*'Given Information'!$G17</f>
        <v>-0.19500572218467069</v>
      </c>
      <c r="AC17">
        <f>Standardization!AC17*'Given Information'!$G17</f>
        <v>-0.8773957442268453</v>
      </c>
      <c r="AD17">
        <f>Standardization!AD17*'Given Information'!$G17</f>
        <v>-0.12097496718668881</v>
      </c>
      <c r="AE17">
        <f>Standardization!AE17*'Given Information'!$G17</f>
        <v>-0.19754952287260233</v>
      </c>
      <c r="AF17">
        <f>Standardization!AF17*'Given Information'!$G17</f>
        <v>-0.39081403267404041</v>
      </c>
      <c r="AG17">
        <f>Standardization!AG17*'Given Information'!$G17</f>
        <v>0.16422632862996209</v>
      </c>
      <c r="AH17">
        <f>Standardization!AH17*'Given Information'!$G17</f>
        <v>-0.33251045985379313</v>
      </c>
      <c r="AI17">
        <f>Standardization!AI17*'Given Information'!$G17</f>
        <v>-0.33251045985379313</v>
      </c>
      <c r="AJ17">
        <f>Standardization!AJ17*'Given Information'!$G17</f>
        <v>-8.5394700621503478E-2</v>
      </c>
      <c r="AK17">
        <f>Standardization!AK17*'Given Information'!$G17</f>
        <v>-1.0218446299266208</v>
      </c>
      <c r="AL17">
        <f>Standardization!AL17*'Given Information'!$G17</f>
        <v>-0.67024258983375729</v>
      </c>
      <c r="AM17">
        <f>Standardization!AM17*'Given Information'!$G17</f>
        <v>-1.1907881203488111</v>
      </c>
      <c r="AN17">
        <f>Standardization!AN17*'Given Information'!$G17</f>
        <v>-0.62220543577049015</v>
      </c>
      <c r="AO17">
        <f>Standardization!AO17*'Given Information'!$G17</f>
        <v>-0.59747594827811323</v>
      </c>
      <c r="AP17">
        <f>Standardization!AP17*'Given Information'!$G17</f>
        <v>-0.2906144226771375</v>
      </c>
      <c r="AQ17">
        <f>Standardization!AQ17*'Given Information'!$G17</f>
        <v>-0.29116506504465101</v>
      </c>
      <c r="AR17">
        <f>Standardization!AR17*'Given Information'!$G17</f>
        <v>-0.51547834660273273</v>
      </c>
      <c r="AS17">
        <f>Standardization!AS17*'Given Information'!$G17</f>
        <v>-0.78282347069675529</v>
      </c>
      <c r="AT17">
        <f>Standardization!AT17*'Given Information'!$G17</f>
        <v>-0.23263575351210583</v>
      </c>
      <c r="AU17">
        <f>Standardization!AU17*'Given Information'!$G17</f>
        <v>-0.37512804155776586</v>
      </c>
      <c r="AV17">
        <f>Standardization!AV17*'Given Information'!$G17</f>
        <v>-0.68965977838204595</v>
      </c>
      <c r="AW17">
        <f>Standardization!AW17*'Given Information'!$G17</f>
        <v>-0.20486904253046906</v>
      </c>
      <c r="AX17">
        <f>Standardization!AX17*'Given Information'!$G17</f>
        <v>-0.43076407040955444</v>
      </c>
      <c r="AY17">
        <f>Standardization!AY17*'Given Information'!$G17</f>
        <v>0.15548723654381605</v>
      </c>
      <c r="AZ17">
        <f>Standardization!AZ17*'Given Information'!$G17</f>
        <v>-0.2137152551676354</v>
      </c>
      <c r="BA17">
        <f>Standardization!BA17*'Given Information'!$G17</f>
        <v>-0.85927009962627676</v>
      </c>
      <c r="BB17">
        <f>Standardization!BB17*'Given Information'!$G17</f>
        <v>-0.45007860704387759</v>
      </c>
      <c r="BC17">
        <f>Standardization!BC17*'Given Information'!$G17</f>
        <v>-0.34954069470689936</v>
      </c>
      <c r="BD17">
        <f>Standardization!BD17*'Given Information'!$G17</f>
        <v>-0.53194833421462406</v>
      </c>
      <c r="BE17">
        <f>Standardization!BE17*'Given Information'!$G17</f>
        <v>-0.79234345085478219</v>
      </c>
      <c r="BF17">
        <f>Standardization!BF17*'Given Information'!$G17</f>
        <v>-1.1651891986217908</v>
      </c>
      <c r="BG17">
        <f>Standardization!BG17*'Given Information'!$G17</f>
        <v>-0.45125234606778875</v>
      </c>
      <c r="BH17">
        <f>Standardization!BH17*'Given Information'!$G17</f>
        <v>-0.2055939056002935</v>
      </c>
      <c r="BI17">
        <f>Standardization!BI17*'Given Information'!$G17</f>
        <v>-0.67022667806168279</v>
      </c>
      <c r="BJ17">
        <f>Standardization!BJ17*'Given Information'!$G17</f>
        <v>-0.38762302447857577</v>
      </c>
      <c r="BK17">
        <f>Standardization!BK17*'Given Information'!$G17</f>
        <v>-0.28111784130107398</v>
      </c>
      <c r="BL17">
        <f>Standardization!BL17*'Given Information'!$G17</f>
        <v>-1.1012974286808801</v>
      </c>
      <c r="BM17">
        <f>Standardization!BM17*'Given Information'!$G17</f>
        <v>-0.51363233479176351</v>
      </c>
      <c r="BN17">
        <f>Standardization!BN17*'Given Information'!$G17</f>
        <v>-0.10363892502833527</v>
      </c>
      <c r="BO17">
        <f>Standardization!BO17*'Given Information'!$G17</f>
        <v>0.15003018744484378</v>
      </c>
      <c r="BP17">
        <f>Standardization!BP17*'Given Information'!$G17</f>
        <v>-0.26828795851903142</v>
      </c>
      <c r="BQ17">
        <f>Standardization!BQ17*'Given Information'!$G17</f>
        <v>-0.13971395181750829</v>
      </c>
      <c r="BR17">
        <f>Standardization!BR17*'Given Information'!$G17</f>
        <v>-0.31683719648756903</v>
      </c>
      <c r="BS17">
        <f>Standardization!BS17*'Given Information'!$G17</f>
        <v>-0.28765068350343848</v>
      </c>
      <c r="BT17">
        <f>Standardization!BT17*'Given Information'!$G17</f>
        <v>-0.20646190958202723</v>
      </c>
      <c r="BU17">
        <f>Standardization!BU17*'Given Information'!$G17</f>
        <v>0.21650274175688014</v>
      </c>
      <c r="BV17">
        <f>Standardization!BV17*'Given Information'!$G17</f>
        <v>-0.31588365081916148</v>
      </c>
      <c r="BW17">
        <f>Standardization!BW17*'Given Information'!$G17</f>
        <v>-0.37127058053170231</v>
      </c>
      <c r="BX17">
        <f>Standardization!BX17*'Given Information'!$G17</f>
        <v>-0.40033875606878738</v>
      </c>
      <c r="BY17">
        <f>Standardization!BY17*'Given Information'!$G17</f>
        <v>-0.32562250636547552</v>
      </c>
      <c r="BZ17">
        <f>Standardization!BZ17*'Given Information'!$G17</f>
        <v>-0.71293348408953372</v>
      </c>
      <c r="CA17">
        <f>Standardization!CA17*'Given Information'!$G17</f>
        <v>-0.44071049272961976</v>
      </c>
      <c r="CB17">
        <f>Standardization!CB17*'Given Information'!$G17</f>
        <v>-0.3539339480396565</v>
      </c>
      <c r="CC17">
        <f>Standardization!CC17*'Given Information'!$G17</f>
        <v>-0.54438136322644548</v>
      </c>
      <c r="CD17">
        <f>Standardization!CD17*'Given Information'!$G17</f>
        <v>-0.47029562603809016</v>
      </c>
      <c r="CE17">
        <f>Standardization!CE17*'Given Information'!$G17</f>
        <v>0.15551727574601404</v>
      </c>
      <c r="CF17">
        <f>Standardization!CF17*'Given Information'!$G17</f>
        <v>-0.94731305683593303</v>
      </c>
      <c r="CG17">
        <f>Standardization!CG17*'Given Information'!$G17</f>
        <v>-0.62262640372706513</v>
      </c>
      <c r="CH17">
        <f>Standardization!CH17*'Given Information'!$G17</f>
        <v>-0.70419906909160568</v>
      </c>
      <c r="CI17">
        <f>Standardization!CI17*'Given Information'!$G17</f>
        <v>-0.4780694619474512</v>
      </c>
      <c r="CJ17">
        <f>Standardization!CJ17*'Given Information'!$G17</f>
        <v>-0.79831408748674371</v>
      </c>
      <c r="CK17">
        <f>Standardization!CK17*'Given Information'!$G17</f>
        <v>-0.35093092277018889</v>
      </c>
      <c r="CL17">
        <f>Standardization!CL17*'Given Information'!$G17</f>
        <v>-0.19267577904864081</v>
      </c>
      <c r="CM17">
        <f>Standardization!CM17*'Given Information'!$G17</f>
        <v>-0.5747424646034911</v>
      </c>
      <c r="CN17">
        <f>Standardization!CN17*'Given Information'!$G17</f>
        <v>-0.36925022628294363</v>
      </c>
      <c r="CO17">
        <f>Standardization!CO17*'Given Information'!$G17</f>
        <v>-0.7710415475071416</v>
      </c>
      <c r="CP17">
        <f>Standardization!CP17*'Given Information'!$G17</f>
        <v>-0.50467637956588629</v>
      </c>
      <c r="CQ17">
        <f>Standardization!CQ17*'Given Information'!$G17</f>
        <v>-0.68802284642233325</v>
      </c>
      <c r="CR17">
        <f>Standardization!CR17*'Given Information'!$G17</f>
        <v>-0.7546496740500992</v>
      </c>
      <c r="CS17">
        <f>Standardization!CS17*'Given Information'!$G17</f>
        <v>-0.23754346320229805</v>
      </c>
      <c r="CT17">
        <f>Standardization!CT17*'Given Information'!$G17</f>
        <v>-2.0234187954837966E-2</v>
      </c>
      <c r="CU17">
        <f>Standardization!CU17*'Given Information'!$G17</f>
        <v>-0.56259038495681524</v>
      </c>
      <c r="CV17">
        <f>Standardization!CV17*'Given Information'!$G17</f>
        <v>1.464984227764313E-2</v>
      </c>
      <c r="CW17">
        <f>Standardization!CW17*'Given Information'!$G17</f>
        <v>-0.58895236578881682</v>
      </c>
      <c r="CX17">
        <f>Standardization!CX17*'Given Information'!$G17</f>
        <v>-0.68578403980218017</v>
      </c>
      <c r="CY17">
        <f>Standardization!CY17*'Given Information'!$G17</f>
        <v>-0.26346927859829949</v>
      </c>
      <c r="CZ17">
        <f>Standardization!CZ17*'Given Information'!$G17</f>
        <v>-0.15786610084442773</v>
      </c>
      <c r="DA17">
        <f>Standardization!DA17*'Given Information'!$G17</f>
        <v>-0.51582300864880937</v>
      </c>
      <c r="DB17">
        <f>Standardization!DB17*'Given Information'!$G17</f>
        <v>-0.46992725058776125</v>
      </c>
      <c r="DC17">
        <f>Standardization!DC17*'Given Information'!$G17</f>
        <v>-0.10113927540837143</v>
      </c>
      <c r="DD17">
        <f>Standardization!DD17*'Given Information'!$G17</f>
        <v>5.9343577549305693E-2</v>
      </c>
      <c r="DE17">
        <f>Standardization!DE17*'Given Information'!$G17</f>
        <v>-0.17585081467127972</v>
      </c>
      <c r="DF17">
        <f>Standardization!DF17*'Given Information'!$G17</f>
        <v>-0.14949737533411517</v>
      </c>
      <c r="DG17">
        <f>Standardization!DG17*'Given Information'!$G17</f>
        <v>-0.18934932262296977</v>
      </c>
      <c r="DH17">
        <f>Standardization!DH17*'Given Information'!$G17</f>
        <v>-0.39020993731388143</v>
      </c>
      <c r="DI17">
        <f>Standardization!DI17*'Given Information'!$G17</f>
        <v>5.7192798465423134E-2</v>
      </c>
      <c r="DJ17">
        <f>Standardization!DJ17*'Given Information'!$G17</f>
        <v>-0.26857984628944837</v>
      </c>
      <c r="DK17">
        <f>Standardization!DK17*'Given Information'!$G17</f>
        <v>-0.2588098225694403</v>
      </c>
      <c r="DL17">
        <f>Standardization!DL17*'Given Information'!$G17</f>
        <v>-0.11239360147926324</v>
      </c>
      <c r="DM17">
        <f>Standardization!DM17*'Given Information'!$G17</f>
        <v>-0.37332990180698322</v>
      </c>
      <c r="DN17">
        <f>Standardization!DN17*'Given Information'!$G17</f>
        <v>-0.41148864977485095</v>
      </c>
      <c r="DO17">
        <f>Standardization!DO17*'Given Information'!$G17</f>
        <v>-0.13594288129125215</v>
      </c>
      <c r="DP17">
        <f>Standardization!DP17*'Given Information'!$G17</f>
        <v>-0.39739674695601251</v>
      </c>
      <c r="DQ17">
        <f>Standardization!DQ17*'Given Information'!$G17</f>
        <v>-1.7911657612502452</v>
      </c>
      <c r="DR17">
        <f>Standardization!DR17*'Given Information'!$G17</f>
        <v>-0.77236441360448105</v>
      </c>
      <c r="DS17">
        <f>Standardization!DS17*'Given Information'!$G17</f>
        <v>-0.29909380407018743</v>
      </c>
      <c r="DT17">
        <f>Standardization!DT17*'Given Information'!$G17</f>
        <v>-0.29673522307964206</v>
      </c>
      <c r="DU17">
        <f>Standardization!DU17*'Given Information'!$G17</f>
        <v>-0.83655470728908443</v>
      </c>
      <c r="DV17">
        <f>Standardization!DV17*'Given Information'!$G17</f>
        <v>-8.4720003130523594E-2</v>
      </c>
      <c r="DW17">
        <f>Standardization!DW17*'Given Information'!$G17</f>
        <v>-0.57440526844425188</v>
      </c>
      <c r="DX17">
        <f>Standardization!DX17*'Given Information'!$G17</f>
        <v>-0.3176866249693055</v>
      </c>
      <c r="DY17">
        <f>Standardization!DY17*'Given Information'!$G17</f>
        <v>-0.1500891898635166</v>
      </c>
      <c r="DZ17">
        <f>Standardization!DZ17*'Given Information'!$G17</f>
        <v>-0.16120968917631165</v>
      </c>
      <c r="EA17">
        <f>Standardization!EA17*'Given Information'!$G17</f>
        <v>0.29818236257912084</v>
      </c>
      <c r="EB17">
        <f>Standardization!EB17*'Given Information'!$G17</f>
        <v>-0.12195553924315836</v>
      </c>
      <c r="EC17">
        <f>Standardization!EC17*'Given Information'!$G17</f>
        <v>-0.83655470728908443</v>
      </c>
      <c r="ED17">
        <f>Standardization!ED17*'Given Information'!$G17</f>
        <v>-0.30975538452981888</v>
      </c>
      <c r="EE17">
        <f>Standardization!EE17*'Given Information'!$G17</f>
        <v>-0.52113820534199229</v>
      </c>
      <c r="EF17">
        <f>Standardization!EF17*'Given Information'!$G17</f>
        <v>-0.51139173882683087</v>
      </c>
      <c r="EG17">
        <f>Standardization!EG17*'Given Information'!$G17</f>
        <v>-0.64408677498369504</v>
      </c>
      <c r="EH17">
        <f>Standardization!EH17*'Given Information'!$G17</f>
        <v>-0.50162232823117558</v>
      </c>
      <c r="EI17">
        <f>Standardization!EI17*'Given Information'!$G17</f>
        <v>-0.22455519867107956</v>
      </c>
      <c r="EJ17">
        <f>Standardization!EJ17*'Given Information'!$G17</f>
        <v>-0.31588365081916148</v>
      </c>
      <c r="EK17">
        <f>Standardization!EK17*'Given Information'!$G17</f>
        <v>-0.69956652660924534</v>
      </c>
      <c r="EL17">
        <f>Standardization!EL17*'Given Information'!$G17</f>
        <v>-0.25670160921295032</v>
      </c>
      <c r="EM17">
        <f>Standardization!EM17*'Given Information'!$G17</f>
        <v>-0.14089974320970367</v>
      </c>
      <c r="EN17">
        <f>Standardization!EN17*'Given Information'!$G17</f>
        <v>-0.73172058147214869</v>
      </c>
      <c r="EO17">
        <f>Standardization!EO17*'Given Information'!$G17</f>
        <v>-0.34400281992035497</v>
      </c>
      <c r="EP17">
        <f>Standardization!EP17*'Given Information'!$G17</f>
        <v>-0.85788283935167164</v>
      </c>
      <c r="EQ17">
        <f>Standardization!EQ17*'Given Information'!$G17</f>
        <v>8.2248832208176678E-2</v>
      </c>
      <c r="ER17">
        <f>Standardization!ER17*'Given Information'!$G17</f>
        <v>-0.42582604469402058</v>
      </c>
      <c r="ES17">
        <f>Standardization!ES17*'Given Information'!$G17</f>
        <v>9.3084667834043996E-2</v>
      </c>
      <c r="ET17">
        <f>Standardization!ET17*'Given Information'!$G17</f>
        <v>-0.25493122348375441</v>
      </c>
      <c r="EU17">
        <f>Standardization!EU17*'Given Information'!$G17</f>
        <v>-0.61951229010818165</v>
      </c>
      <c r="EV17">
        <f>Standardization!EV17*'Given Information'!$G17</f>
        <v>0.19320336153660317</v>
      </c>
      <c r="EW17">
        <f>Standardization!EW17*'Given Information'!$G17</f>
        <v>-0.52328117167630228</v>
      </c>
      <c r="EX17">
        <f>Standardization!EX17*'Given Information'!$G17</f>
        <v>-0.60075804518465437</v>
      </c>
      <c r="EY17">
        <f>Standardization!EY17*'Given Information'!$G17</f>
        <v>-0.66565553917724218</v>
      </c>
      <c r="EZ17">
        <f>Standardization!EZ17*'Given Information'!$G17</f>
        <v>-0.73799627943213075</v>
      </c>
      <c r="FA17">
        <f>Standardization!FA17*'Given Information'!$G17</f>
        <v>0.11726301267611683</v>
      </c>
      <c r="FB17">
        <f>Standardization!FB17*'Given Information'!$G17</f>
        <v>0.17636879172967188</v>
      </c>
      <c r="FC17">
        <f>Standardization!FC17*'Given Information'!$G17</f>
        <v>0.10704631758151638</v>
      </c>
      <c r="FD17">
        <f>Standardization!FD17*'Given Information'!$G17</f>
        <v>-0.13904581970434371</v>
      </c>
      <c r="FE17">
        <f>Standardization!FE17*'Given Information'!$G17</f>
        <v>-0.16388220262048545</v>
      </c>
      <c r="FF17">
        <f>Standardization!FF17*'Given Information'!$G17</f>
        <v>-0.30687624984636691</v>
      </c>
      <c r="FG17">
        <f>Standardization!FG17*'Given Information'!$G17</f>
        <v>-7.7166702436572934E-2</v>
      </c>
      <c r="FH17">
        <f>Standardization!FH17*'Given Information'!$G17</f>
        <v>0.11325895656341324</v>
      </c>
      <c r="FI17">
        <f>Standardization!FI17*'Given Information'!$G17</f>
        <v>0.15068255120033322</v>
      </c>
      <c r="FJ17">
        <f>Standardization!FJ17*'Given Information'!$G17</f>
        <v>0.17006999626913957</v>
      </c>
      <c r="FK17">
        <f>Standardization!FK17*'Given Information'!$G17</f>
        <v>-0.39081403267404041</v>
      </c>
      <c r="FL17">
        <f>Standardization!FL17*'Given Information'!$G17</f>
        <v>-0.31572386105186667</v>
      </c>
      <c r="FM17">
        <f>Standardization!FM17*'Given Information'!$G17</f>
        <v>-9.0123923308924631E-2</v>
      </c>
      <c r="FN17">
        <f>Standardization!FN17*'Given Information'!$G17</f>
        <v>2.4169849117419085E-2</v>
      </c>
      <c r="FO17">
        <f>Standardization!FO17*'Given Information'!$G17</f>
        <v>-0.11239360147926324</v>
      </c>
      <c r="FP17">
        <f>Standardization!FP17*'Given Information'!$G17</f>
        <v>-0.20598339965480239</v>
      </c>
      <c r="FQ17">
        <f>Standardization!FQ17*'Given Information'!$G17</f>
        <v>-0.58505771429600517</v>
      </c>
      <c r="FR17">
        <f>Standardization!FR17*'Given Information'!$G17</f>
        <v>-0.42875225598802319</v>
      </c>
      <c r="FS17">
        <f>Standardization!FS17*'Given Information'!$G17</f>
        <v>-0.57167182055624088</v>
      </c>
      <c r="FT17">
        <f>Standardization!FT17*'Given Information'!$G17</f>
        <v>-0.3539339480396565</v>
      </c>
      <c r="FU17">
        <f>Standardization!FU17*'Given Information'!$G17</f>
        <v>-7.3633455231345124E-2</v>
      </c>
      <c r="FV17">
        <f>Standardization!FV17*'Given Information'!$G17</f>
        <v>-0.71270632568585146</v>
      </c>
      <c r="FW17">
        <f>Standardization!FW17*'Given Information'!$G17</f>
        <v>2.5418264273824502E-3</v>
      </c>
      <c r="FX17">
        <f>Standardization!FX17*'Given Information'!$G17</f>
        <v>-0.68802284642233325</v>
      </c>
      <c r="FY17">
        <f>Standardization!FY17*'Given Information'!$G17</f>
        <v>-0.5380717677722141</v>
      </c>
      <c r="FZ17">
        <f>Standardization!FZ17*'Given Information'!$G17</f>
        <v>-0.37375928507595824</v>
      </c>
      <c r="GA17">
        <f>Standardization!GA17*'Given Information'!$G17</f>
        <v>-0.2906144226771375</v>
      </c>
      <c r="GB17">
        <f>Standardization!GB17*'Given Information'!$G17</f>
        <v>-0.41489841607008215</v>
      </c>
      <c r="GC17">
        <f>Standardization!GC17*'Given Information'!$G17</f>
        <v>-0.11639081483513763</v>
      </c>
      <c r="GD17">
        <f>Standardization!GD17*'Given Information'!$G17</f>
        <v>-0.16940588494014414</v>
      </c>
      <c r="GE17">
        <f>Standardization!GE17*'Given Information'!$G17</f>
        <v>-0.57315504618738677</v>
      </c>
      <c r="GF17">
        <f>Standardization!GF17*'Given Information'!$G17</f>
        <v>-0.34747023824844936</v>
      </c>
      <c r="GG17">
        <f>Standardization!GG17*'Given Information'!$G17</f>
        <v>-0.25839937722755085</v>
      </c>
      <c r="GH17">
        <f>Standardization!GH17*'Given Information'!$G17</f>
        <v>-0.33266940581078164</v>
      </c>
      <c r="GI17">
        <f>Standardization!GI17*'Given Information'!$G17</f>
        <v>-0.53448963737969357</v>
      </c>
      <c r="GJ17">
        <f>Standardization!GJ17*'Given Information'!$G17</f>
        <v>0.28516134286602418</v>
      </c>
      <c r="GK17">
        <f>Standardization!GK17*'Given Information'!$G17</f>
        <v>-0.83381115980328058</v>
      </c>
      <c r="GL17">
        <f>Standardization!GL17*'Given Information'!$G17</f>
        <v>-0.79339145436092251</v>
      </c>
      <c r="GM17">
        <f>Standardization!GM17*'Given Information'!$G17</f>
        <v>0.36259003969755699</v>
      </c>
      <c r="GN17">
        <f>Standardization!GN17*'Given Information'!$G17</f>
        <v>-0.26626576600895391</v>
      </c>
      <c r="GO17">
        <f>Standardization!GO17*'Given Information'!$G17</f>
        <v>-8.8625548559024853E-2</v>
      </c>
      <c r="GP17">
        <f>Standardization!GP17*'Given Information'!$G17</f>
        <v>0.31818056010441365</v>
      </c>
      <c r="GQ17">
        <f>Standardization!GQ17*'Given Information'!$G17</f>
        <v>-0.21448285406100126</v>
      </c>
      <c r="GR17">
        <f>Standardization!GR17*'Given Information'!$G17</f>
        <v>-0.29499857808942148</v>
      </c>
      <c r="GS17">
        <f>Standardization!GS17*'Given Information'!$G17</f>
        <v>-0.38762302447857577</v>
      </c>
      <c r="GT17">
        <f>Standardization!GT17*'Given Information'!$G17</f>
        <v>8.7101534693855343E-2</v>
      </c>
      <c r="GU17">
        <f>Standardization!GU17*'Given Information'!$G17</f>
        <v>-0.50223771275042883</v>
      </c>
      <c r="GV17">
        <f>Standardization!GV17*'Given Information'!$G17</f>
        <v>-0.27207255391258389</v>
      </c>
      <c r="GW17">
        <f>Standardization!GW17*'Given Information'!$G17</f>
        <v>0.10093299751846396</v>
      </c>
      <c r="GX17">
        <f>Standardization!GX17*'Given Information'!$G17</f>
        <v>-0.16794369508858362</v>
      </c>
      <c r="GY17">
        <f>Standardization!GY17*'Given Information'!$G17</f>
        <v>1.464984227764313E-2</v>
      </c>
      <c r="GZ17">
        <f>Standardization!GZ17*'Given Information'!$G17</f>
        <v>-0.10046320158384861</v>
      </c>
      <c r="HA17">
        <f>Standardization!HA17*'Given Information'!$G17</f>
        <v>-8.7087322949672599E-2</v>
      </c>
      <c r="HB17">
        <f>Standardization!HB17*'Given Information'!$G17</f>
        <v>-0.33606427201691375</v>
      </c>
      <c r="HC17">
        <f>Standardization!HC17*'Given Information'!$G17</f>
        <v>-9.0711557697679454E-2</v>
      </c>
      <c r="HD17">
        <f>Standardization!HD17*'Given Information'!$G17</f>
        <v>0.1043140787102485</v>
      </c>
      <c r="HE17">
        <f>Standardization!HE17*'Given Information'!$G17</f>
        <v>0.1043140787102485</v>
      </c>
      <c r="HF17">
        <f>Standardization!HF17*'Given Information'!$G17</f>
        <v>-6.9445711954201766E-2</v>
      </c>
    </row>
    <row r="18" spans="1:214" x14ac:dyDescent="0.3">
      <c r="A18" t="s">
        <v>1335</v>
      </c>
      <c r="B18">
        <f>Standardization!B18*'Given Information'!$G18</f>
        <v>0.23771899104708258</v>
      </c>
      <c r="C18">
        <f>Standardization!C18*'Given Information'!$G18</f>
        <v>6.4283481342822496E-2</v>
      </c>
      <c r="D18">
        <f>Standardization!D18*'Given Information'!$G18</f>
        <v>2.0194315637372803E-3</v>
      </c>
      <c r="E18">
        <f>Standardization!E18*'Given Information'!$G18</f>
        <v>0.32614068630124937</v>
      </c>
      <c r="F18">
        <f>Standardization!F18*'Given Information'!$G18</f>
        <v>-2.9086118335891835E-3</v>
      </c>
      <c r="G18">
        <f>Standardization!G18*'Given Information'!$G18</f>
        <v>-9.5136822112869682E-2</v>
      </c>
      <c r="H18">
        <f>Standardization!H18*'Given Information'!$G18</f>
        <v>-0.20736553444937633</v>
      </c>
      <c r="I18">
        <f>Standardization!I18*'Given Information'!$G18</f>
        <v>-0.14719502856002895</v>
      </c>
      <c r="J18">
        <f>Standardization!J18*'Given Information'!$G18</f>
        <v>0.22051361764614397</v>
      </c>
      <c r="K18">
        <f>Standardization!K18*'Given Information'!$G18</f>
        <v>-2.4578661691325724E-2</v>
      </c>
      <c r="L18">
        <f>Standardization!L18*'Given Information'!$G18</f>
        <v>-5.4394812095215385E-2</v>
      </c>
      <c r="M18">
        <f>Standardization!M18*'Given Information'!$G18</f>
        <v>-0.14105518104661327</v>
      </c>
      <c r="N18">
        <f>Standardization!N18*'Given Information'!$G18</f>
        <v>-4.2005126888077331E-2</v>
      </c>
      <c r="O18">
        <f>Standardization!O18*'Given Information'!$G18</f>
        <v>5.8785164992871529E-2</v>
      </c>
      <c r="P18">
        <f>Standardization!P18*'Given Information'!$G18</f>
        <v>5.3004399048309808E-2</v>
      </c>
      <c r="Q18">
        <f>Standardization!Q18*'Given Information'!$G18</f>
        <v>0.20145631083098875</v>
      </c>
      <c r="R18">
        <f>Standardization!R18*'Given Information'!$G18</f>
        <v>-2.2805971543855958E-2</v>
      </c>
      <c r="S18">
        <f>Standardization!S18*'Given Information'!$G18</f>
        <v>-0.10119023265323035</v>
      </c>
      <c r="T18">
        <f>Standardization!T18*'Given Information'!$G18</f>
        <v>-0.12367432788687495</v>
      </c>
      <c r="U18">
        <f>Standardization!U18*'Given Information'!$G18</f>
        <v>-4.5079667388012314E-2</v>
      </c>
      <c r="V18">
        <f>Standardization!V18*'Given Information'!$G18</f>
        <v>-0.12860954436062191</v>
      </c>
      <c r="W18">
        <f>Standardization!W18*'Given Information'!$G18</f>
        <v>5.997558042820729E-2</v>
      </c>
      <c r="X18">
        <f>Standardization!X18*'Given Information'!$G18</f>
        <v>-1.4341474790806634E-2</v>
      </c>
      <c r="Y18">
        <f>Standardization!Y18*'Given Information'!$G18</f>
        <v>0.18610175940906704</v>
      </c>
      <c r="Z18">
        <f>Standardization!Z18*'Given Information'!$G18</f>
        <v>-7.4305721451252929E-2</v>
      </c>
      <c r="AA18">
        <f>Standardization!AA18*'Given Information'!$G18</f>
        <v>4.681009507821484E-2</v>
      </c>
      <c r="AB18">
        <f>Standardization!AB18*'Given Information'!$G18</f>
        <v>-9.4279232523847956E-2</v>
      </c>
      <c r="AC18">
        <f>Standardization!AC18*'Given Information'!$G18</f>
        <v>0.50690072481250714</v>
      </c>
      <c r="AD18">
        <f>Standardization!AD18*'Given Information'!$G18</f>
        <v>7.6492714343541976E-2</v>
      </c>
      <c r="AE18">
        <f>Standardization!AE18*'Given Information'!$G18</f>
        <v>-0.11938513118887667</v>
      </c>
      <c r="AF18">
        <f>Standardization!AF18*'Given Information'!$G18</f>
        <v>-0.1692903970761995</v>
      </c>
      <c r="AG18">
        <f>Standardization!AG18*'Given Information'!$G18</f>
        <v>-8.8891985877545779E-2</v>
      </c>
      <c r="AH18">
        <f>Standardization!AH18*'Given Information'!$G18</f>
        <v>-6.9315901532876867E-2</v>
      </c>
      <c r="AI18">
        <f>Standardization!AI18*'Given Information'!$G18</f>
        <v>-6.9315901532876867E-2</v>
      </c>
      <c r="AJ18">
        <f>Standardization!AJ18*'Given Information'!$G18</f>
        <v>-0.17094192499214889</v>
      </c>
      <c r="AK18">
        <f>Standardization!AK18*'Given Information'!$G18</f>
        <v>0.38519441256065823</v>
      </c>
      <c r="AL18">
        <f>Standardization!AL18*'Given Information'!$G18</f>
        <v>0.36986272292240835</v>
      </c>
      <c r="AM18">
        <f>Standardization!AM18*'Given Information'!$G18</f>
        <v>-0.16152133963956022</v>
      </c>
      <c r="AN18">
        <f>Standardization!AN18*'Given Information'!$G18</f>
        <v>-7.55732623664266E-2</v>
      </c>
      <c r="AO18">
        <f>Standardization!AO18*'Given Information'!$G18</f>
        <v>5.4321233146082656E-2</v>
      </c>
      <c r="AP18">
        <f>Standardization!AP18*'Given Information'!$G18</f>
        <v>0.21396664767992674</v>
      </c>
      <c r="AQ18">
        <f>Standardization!AQ18*'Given Information'!$G18</f>
        <v>-0.15538918288380943</v>
      </c>
      <c r="AR18">
        <f>Standardization!AR18*'Given Information'!$G18</f>
        <v>9.1558874440854282E-2</v>
      </c>
      <c r="AS18">
        <f>Standardization!AS18*'Given Information'!$G18</f>
        <v>0.65156006479541928</v>
      </c>
      <c r="AT18">
        <f>Standardization!AT18*'Given Information'!$G18</f>
        <v>5.1535269639746369E-2</v>
      </c>
      <c r="AU18">
        <f>Standardization!AU18*'Given Information'!$G18</f>
        <v>-7.4615564957988892E-2</v>
      </c>
      <c r="AV18">
        <f>Standardization!AV18*'Given Information'!$G18</f>
        <v>-1.5785423487384369E-2</v>
      </c>
      <c r="AW18">
        <f>Standardization!AW18*'Given Information'!$G18</f>
        <v>5.4813218898318319E-2</v>
      </c>
      <c r="AX18">
        <f>Standardization!AX18*'Given Information'!$G18</f>
        <v>1.585309770165258E-2</v>
      </c>
      <c r="AY18">
        <f>Standardization!AY18*'Given Information'!$G18</f>
        <v>3.1230698832629338E-2</v>
      </c>
      <c r="AZ18">
        <f>Standardization!AZ18*'Given Information'!$G18</f>
        <v>0.13027165907879495</v>
      </c>
      <c r="BA18">
        <f>Standardization!BA18*'Given Information'!$G18</f>
        <v>0.25045558038717769</v>
      </c>
      <c r="BB18">
        <f>Standardization!BB18*'Given Information'!$G18</f>
        <v>-4.6918278085222774E-2</v>
      </c>
      <c r="BC18">
        <f>Standardization!BC18*'Given Information'!$G18</f>
        <v>-0.10521896863816653</v>
      </c>
      <c r="BD18">
        <f>Standardization!BD18*'Given Information'!$G18</f>
        <v>-5.0225206533852623E-2</v>
      </c>
      <c r="BE18">
        <f>Standardization!BE18*'Given Information'!$G18</f>
        <v>0.13523795770177691</v>
      </c>
      <c r="BF18">
        <f>Standardization!BF18*'Given Information'!$G18</f>
        <v>0.85677714300766283</v>
      </c>
      <c r="BG18">
        <f>Standardization!BG18*'Given Information'!$G18</f>
        <v>9.1538168480446727E-2</v>
      </c>
      <c r="BH18">
        <f>Standardization!BH18*'Given Information'!$G18</f>
        <v>-0.18869192936233109</v>
      </c>
      <c r="BI18">
        <f>Standardization!BI18*'Given Information'!$G18</f>
        <v>-9.204949881877067E-2</v>
      </c>
      <c r="BJ18">
        <f>Standardization!BJ18*'Given Information'!$G18</f>
        <v>-2.3046718465171943E-2</v>
      </c>
      <c r="BK18">
        <f>Standardization!BK18*'Given Information'!$G18</f>
        <v>4.6530997592829741E-3</v>
      </c>
      <c r="BL18">
        <f>Standardization!BL18*'Given Information'!$G18</f>
        <v>0.15792309215805131</v>
      </c>
      <c r="BM18">
        <f>Standardization!BM18*'Given Information'!$G18</f>
        <v>-0.16016718349620818</v>
      </c>
      <c r="BN18">
        <f>Standardization!BN18*'Given Information'!$G18</f>
        <v>5.5062181424884492E-3</v>
      </c>
      <c r="BO18">
        <f>Standardization!BO18*'Given Information'!$G18</f>
        <v>-0.11449591678595727</v>
      </c>
      <c r="BP18">
        <f>Standardization!BP18*'Given Information'!$G18</f>
        <v>-0.12132218771017557</v>
      </c>
      <c r="BQ18">
        <f>Standardization!BQ18*'Given Information'!$G18</f>
        <v>-1.2350203891666927E-2</v>
      </c>
      <c r="BR18">
        <f>Standardization!BR18*'Given Information'!$G18</f>
        <v>0.10036264388012282</v>
      </c>
      <c r="BS18">
        <f>Standardization!BS18*'Given Information'!$G18</f>
        <v>-4.0555566539704137E-2</v>
      </c>
      <c r="BT18">
        <f>Standardization!BT18*'Given Information'!$G18</f>
        <v>-0.12809980626768128</v>
      </c>
      <c r="BU18">
        <f>Standardization!BU18*'Given Information'!$G18</f>
        <v>2.0656641338439728E-2</v>
      </c>
      <c r="BV18">
        <f>Standardization!BV18*'Given Information'!$G18</f>
        <v>-0.14105518104661327</v>
      </c>
      <c r="BW18">
        <f>Standardization!BW18*'Given Information'!$G18</f>
        <v>-5.1660418075831771E-3</v>
      </c>
      <c r="BX18">
        <f>Standardization!BX18*'Given Information'!$G18</f>
        <v>-1.5673023155979137E-2</v>
      </c>
      <c r="BY18">
        <f>Standardization!BY18*'Given Information'!$G18</f>
        <v>6.6073087428336636E-3</v>
      </c>
      <c r="BZ18">
        <f>Standardization!BZ18*'Given Information'!$G18</f>
        <v>-0.23315289407019121</v>
      </c>
      <c r="CA18">
        <f>Standardization!CA18*'Given Information'!$G18</f>
        <v>-0.20245365650311214</v>
      </c>
      <c r="CB18">
        <f>Standardization!CB18*'Given Information'!$G18</f>
        <v>-4.2582597092772047E-2</v>
      </c>
      <c r="CC18">
        <f>Standardization!CC18*'Given Information'!$G18</f>
        <v>-8.5521867685742214E-3</v>
      </c>
      <c r="CD18">
        <f>Standardization!CD18*'Given Information'!$G18</f>
        <v>-0.10421609596611908</v>
      </c>
      <c r="CE18">
        <f>Standardization!CE18*'Given Information'!$G18</f>
        <v>-6.7804221369229117E-2</v>
      </c>
      <c r="CF18">
        <f>Standardization!CF18*'Given Information'!$G18</f>
        <v>0.56376381809554776</v>
      </c>
      <c r="CG18">
        <f>Standardization!CG18*'Given Information'!$G18</f>
        <v>-0.19523030633563865</v>
      </c>
      <c r="CH18">
        <f>Standardization!CH18*'Given Information'!$G18</f>
        <v>-2.8026169930928452E-2</v>
      </c>
      <c r="CI18">
        <f>Standardization!CI18*'Given Information'!$G18</f>
        <v>-0.1384840281799703</v>
      </c>
      <c r="CJ18">
        <f>Standardization!CJ18*'Given Information'!$G18</f>
        <v>4.9162401013516733E-3</v>
      </c>
      <c r="CK18">
        <f>Standardization!CK18*'Given Information'!$G18</f>
        <v>-0.13764415482935008</v>
      </c>
      <c r="CL18">
        <f>Standardization!CL18*'Given Information'!$G18</f>
        <v>-0.10873095591410713</v>
      </c>
      <c r="CM18">
        <f>Standardization!CM18*'Given Information'!$G18</f>
        <v>-8.2424550897581023E-2</v>
      </c>
      <c r="CN18">
        <f>Standardization!CN18*'Given Information'!$G18</f>
        <v>0.15013583174659778</v>
      </c>
      <c r="CO18">
        <f>Standardization!CO18*'Given Information'!$G18</f>
        <v>-0.13735914874037491</v>
      </c>
      <c r="CP18">
        <f>Standardization!CP18*'Given Information'!$G18</f>
        <v>-3.1576615185639555E-2</v>
      </c>
      <c r="CQ18">
        <f>Standardization!CQ18*'Given Information'!$G18</f>
        <v>-0.15730771860108667</v>
      </c>
      <c r="CR18">
        <f>Standardization!CR18*'Given Information'!$G18</f>
        <v>9.6467350389700474E-2</v>
      </c>
      <c r="CS18">
        <f>Standardization!CS18*'Given Information'!$G18</f>
        <v>-6.9612123189235112E-2</v>
      </c>
      <c r="CT18">
        <f>Standardization!CT18*'Given Information'!$G18</f>
        <v>-6.1843065430253863E-2</v>
      </c>
      <c r="CU18">
        <f>Standardization!CU18*'Given Information'!$G18</f>
        <v>6.4104598297236845E-2</v>
      </c>
      <c r="CV18">
        <f>Standardization!CV18*'Given Information'!$G18</f>
        <v>5.9334434538243766E-3</v>
      </c>
      <c r="CW18">
        <f>Standardization!CW18*'Given Information'!$G18</f>
        <v>3.3612895143992745E-2</v>
      </c>
      <c r="CX18">
        <f>Standardization!CX18*'Given Information'!$G18</f>
        <v>5.6533021749941792E-2</v>
      </c>
      <c r="CY18">
        <f>Standardization!CY18*'Given Information'!$G18</f>
        <v>5.9019986698447598E-3</v>
      </c>
      <c r="CZ18">
        <f>Standardization!CZ18*'Given Information'!$G18</f>
        <v>-2.2495898207277352E-2</v>
      </c>
      <c r="DA18">
        <f>Standardization!DA18*'Given Information'!$G18</f>
        <v>0.15223880252798694</v>
      </c>
      <c r="DB18">
        <f>Standardization!DB18*'Given Information'!$G18</f>
        <v>-4.3940588386366664E-3</v>
      </c>
      <c r="DC18">
        <f>Standardization!DC18*'Given Information'!$G18</f>
        <v>-5.5391082236173936E-2</v>
      </c>
      <c r="DD18">
        <f>Standardization!DD18*'Given Information'!$G18</f>
        <v>-2.8071777132811847E-2</v>
      </c>
      <c r="DE18">
        <f>Standardization!DE18*'Given Information'!$G18</f>
        <v>-0.19017396147628082</v>
      </c>
      <c r="DF18">
        <f>Standardization!DF18*'Given Information'!$G18</f>
        <v>-6.0188896566337316E-2</v>
      </c>
      <c r="DG18">
        <f>Standardization!DG18*'Given Information'!$G18</f>
        <v>4.5813525159200723E-2</v>
      </c>
      <c r="DH18">
        <f>Standardization!DH18*'Given Information'!$G18</f>
        <v>0.19878264289490924</v>
      </c>
      <c r="DI18">
        <f>Standardization!DI18*'Given Information'!$G18</f>
        <v>-0.18004596921602406</v>
      </c>
      <c r="DJ18">
        <f>Standardization!DJ18*'Given Information'!$G18</f>
        <v>-0.18539852444977037</v>
      </c>
      <c r="DK18">
        <f>Standardization!DK18*'Given Information'!$G18</f>
        <v>8.6092809052213101E-2</v>
      </c>
      <c r="DL18">
        <f>Standardization!DL18*'Given Information'!$G18</f>
        <v>-0.10496182160081569</v>
      </c>
      <c r="DM18">
        <f>Standardization!DM18*'Given Information'!$G18</f>
        <v>-0.17942922808604683</v>
      </c>
      <c r="DN18">
        <f>Standardization!DN18*'Given Information'!$G18</f>
        <v>-0.17709341678780136</v>
      </c>
      <c r="DO18">
        <f>Standardization!DO18*'Given Information'!$G18</f>
        <v>-3.5208901783579244E-2</v>
      </c>
      <c r="DP18">
        <f>Standardization!DP18*'Given Information'!$G18</f>
        <v>-3.1689147032578857E-2</v>
      </c>
      <c r="DQ18">
        <f>Standardization!DQ18*'Given Information'!$G18</f>
        <v>0.79085033628651014</v>
      </c>
      <c r="DR18">
        <f>Standardization!DR18*'Given Information'!$G18</f>
        <v>-0.23315289407019077</v>
      </c>
      <c r="DS18">
        <f>Standardization!DS18*'Given Information'!$G18</f>
        <v>0.17978162247194041</v>
      </c>
      <c r="DT18">
        <f>Standardization!DT18*'Given Information'!$G18</f>
        <v>-0.13584020782328393</v>
      </c>
      <c r="DU18">
        <f>Standardization!DU18*'Given Information'!$G18</f>
        <v>-0.23315289407019049</v>
      </c>
      <c r="DV18">
        <f>Standardization!DV18*'Given Information'!$G18</f>
        <v>-0.21300651936642945</v>
      </c>
      <c r="DW18">
        <f>Standardization!DW18*'Given Information'!$G18</f>
        <v>4.094283156030299E-2</v>
      </c>
      <c r="DX18">
        <f>Standardization!DX18*'Given Information'!$G18</f>
        <v>-9.2676512343452866E-2</v>
      </c>
      <c r="DY18">
        <f>Standardization!DY18*'Given Information'!$G18</f>
        <v>0.26249628428954119</v>
      </c>
      <c r="DZ18">
        <f>Standardization!DZ18*'Given Information'!$G18</f>
        <v>-2.0556993054635653E-2</v>
      </c>
      <c r="EA18">
        <f>Standardization!EA18*'Given Information'!$G18</f>
        <v>2.4698166242037821E-2</v>
      </c>
      <c r="EB18">
        <f>Standardization!EB18*'Given Information'!$G18</f>
        <v>0.23469884672587377</v>
      </c>
      <c r="EC18">
        <f>Standardization!EC18*'Given Information'!$G18</f>
        <v>-0.23315289407019049</v>
      </c>
      <c r="ED18">
        <f>Standardization!ED18*'Given Information'!$G18</f>
        <v>-0.16152133963956022</v>
      </c>
      <c r="EE18">
        <f>Standardization!EE18*'Given Information'!$G18</f>
        <v>-0.13418089792688495</v>
      </c>
      <c r="EF18">
        <f>Standardization!EF18*'Given Information'!$G18</f>
        <v>-0.23315289407019091</v>
      </c>
      <c r="EG18">
        <f>Standardization!EG18*'Given Information'!$G18</f>
        <v>1.480248682479109E-2</v>
      </c>
      <c r="EH18">
        <f>Standardization!EH18*'Given Information'!$G18</f>
        <v>2.8749977078704678E-2</v>
      </c>
      <c r="EI18">
        <f>Standardization!EI18*'Given Information'!$G18</f>
        <v>6.6228976777557319E-2</v>
      </c>
      <c r="EJ18">
        <f>Standardization!EJ18*'Given Information'!$G18</f>
        <v>-0.14105518104661327</v>
      </c>
      <c r="EK18">
        <f>Standardization!EK18*'Given Information'!$G18</f>
        <v>0.11352229548468507</v>
      </c>
      <c r="EL18">
        <f>Standardization!EL18*'Given Information'!$G18</f>
        <v>-4.5760899803323235E-2</v>
      </c>
      <c r="EM18">
        <f>Standardization!EM18*'Given Information'!$G18</f>
        <v>-8.8431462960441451E-2</v>
      </c>
      <c r="EN18">
        <f>Standardization!EN18*'Given Information'!$G18</f>
        <v>0.13216803378389805</v>
      </c>
      <c r="EO18">
        <f>Standardization!EO18*'Given Information'!$G18</f>
        <v>0.13549517339797276</v>
      </c>
      <c r="EP18">
        <f>Standardization!EP18*'Given Information'!$G18</f>
        <v>-0.18356181782672587</v>
      </c>
      <c r="EQ18">
        <f>Standardization!EQ18*'Given Information'!$G18</f>
        <v>-9.8139490587988709E-3</v>
      </c>
      <c r="ER18">
        <f>Standardization!ER18*'Given Information'!$G18</f>
        <v>-0.13000345558693341</v>
      </c>
      <c r="ES18">
        <f>Standardization!ES18*'Given Information'!$G18</f>
        <v>-0.11796644894725544</v>
      </c>
      <c r="ET18">
        <f>Standardization!ET18*'Given Information'!$G18</f>
        <v>-8.6110193476628155E-2</v>
      </c>
      <c r="EU18">
        <f>Standardization!EU18*'Given Information'!$G18</f>
        <v>-9.8768708039709247E-2</v>
      </c>
      <c r="EV18">
        <f>Standardization!EV18*'Given Information'!$G18</f>
        <v>-8.9657915908505303E-2</v>
      </c>
      <c r="EW18">
        <f>Standardization!EW18*'Given Information'!$G18</f>
        <v>0.30155406866393086</v>
      </c>
      <c r="EX18">
        <f>Standardization!EX18*'Given Information'!$G18</f>
        <v>0.20149157826869021</v>
      </c>
      <c r="EY18">
        <f>Standardization!EY18*'Given Information'!$G18</f>
        <v>-0.11855374059020374</v>
      </c>
      <c r="EZ18">
        <f>Standardization!EZ18*'Given Information'!$G18</f>
        <v>1.2244314992639295E-2</v>
      </c>
      <c r="FA18">
        <f>Standardization!FA18*'Given Information'!$G18</f>
        <v>8.420514660655791E-2</v>
      </c>
      <c r="FB18">
        <f>Standardization!FB18*'Given Information'!$G18</f>
        <v>-9.5933249887026742E-2</v>
      </c>
      <c r="FC18">
        <f>Standardization!FC18*'Given Information'!$G18</f>
        <v>-8.0877490798875518E-2</v>
      </c>
      <c r="FD18">
        <f>Standardization!FD18*'Given Information'!$G18</f>
        <v>4.4277485610971147E-2</v>
      </c>
      <c r="FE18">
        <f>Standardization!FE18*'Given Information'!$G18</f>
        <v>1.6646655095158801E-3</v>
      </c>
      <c r="FF18">
        <f>Standardization!FF18*'Given Information'!$G18</f>
        <v>-2.9406898659001781E-2</v>
      </c>
      <c r="FG18">
        <f>Standardization!FG18*'Given Information'!$G18</f>
        <v>-3.8619308137185525E-2</v>
      </c>
      <c r="FH18">
        <f>Standardization!FH18*'Given Information'!$G18</f>
        <v>-0.12027017786905468</v>
      </c>
      <c r="FI18">
        <f>Standardization!FI18*'Given Information'!$G18</f>
        <v>-4.949781571184643E-2</v>
      </c>
      <c r="FJ18">
        <f>Standardization!FJ18*'Given Information'!$G18</f>
        <v>5.358303065121342E-2</v>
      </c>
      <c r="FK18">
        <f>Standardization!FK18*'Given Information'!$G18</f>
        <v>-0.1692903970761995</v>
      </c>
      <c r="FL18">
        <f>Standardization!FL18*'Given Information'!$G18</f>
        <v>2.4720702137952459E-2</v>
      </c>
      <c r="FM18">
        <f>Standardization!FM18*'Given Information'!$G18</f>
        <v>0.22201707035270474</v>
      </c>
      <c r="FN18">
        <f>Standardization!FN18*'Given Information'!$G18</f>
        <v>8.1173588799980906E-2</v>
      </c>
      <c r="FO18">
        <f>Standardization!FO18*'Given Information'!$G18</f>
        <v>-0.10496182160081569</v>
      </c>
      <c r="FP18">
        <f>Standardization!FP18*'Given Information'!$G18</f>
        <v>-1.6226996240929346E-2</v>
      </c>
      <c r="FQ18">
        <f>Standardization!FQ18*'Given Information'!$G18</f>
        <v>-0.16529142131597574</v>
      </c>
      <c r="FR18">
        <f>Standardization!FR18*'Given Information'!$G18</f>
        <v>0.18464032204753653</v>
      </c>
      <c r="FS18">
        <f>Standardization!FS18*'Given Information'!$G18</f>
        <v>-0.10487708014665577</v>
      </c>
      <c r="FT18">
        <f>Standardization!FT18*'Given Information'!$G18</f>
        <v>-4.2582597092772047E-2</v>
      </c>
      <c r="FU18">
        <f>Standardization!FU18*'Given Information'!$G18</f>
        <v>-9.2975090319796477E-2</v>
      </c>
      <c r="FV18">
        <f>Standardization!FV18*'Given Information'!$G18</f>
        <v>-0.14299407491728514</v>
      </c>
      <c r="FW18">
        <f>Standardization!FW18*'Given Information'!$G18</f>
        <v>-3.7827437311815454E-2</v>
      </c>
      <c r="FX18">
        <f>Standardization!FX18*'Given Information'!$G18</f>
        <v>-0.15730771860108667</v>
      </c>
      <c r="FY18">
        <f>Standardization!FY18*'Given Information'!$G18</f>
        <v>-0.16868449501815488</v>
      </c>
      <c r="FZ18">
        <f>Standardization!FZ18*'Given Information'!$G18</f>
        <v>0.17135470789446053</v>
      </c>
      <c r="GA18">
        <f>Standardization!GA18*'Given Information'!$G18</f>
        <v>-0.10837534758025213</v>
      </c>
      <c r="GB18">
        <f>Standardization!GB18*'Given Information'!$G18</f>
        <v>0.19521078059334909</v>
      </c>
      <c r="GC18">
        <f>Standardization!GC18*'Given Information'!$G18</f>
        <v>-3.60960994518916E-2</v>
      </c>
      <c r="GD18">
        <f>Standardization!GD18*'Given Information'!$G18</f>
        <v>-7.1901104320067188E-2</v>
      </c>
      <c r="GE18">
        <f>Standardization!GE18*'Given Information'!$G18</f>
        <v>-0.19733711685487543</v>
      </c>
      <c r="GF18">
        <f>Standardization!GF18*'Given Information'!$G18</f>
        <v>0.11812636583625527</v>
      </c>
      <c r="GG18">
        <f>Standardization!GG18*'Given Information'!$G18</f>
        <v>-0.1580706901772137</v>
      </c>
      <c r="GH18">
        <f>Standardization!GH18*'Given Information'!$G18</f>
        <v>-4.1030784061346394E-2</v>
      </c>
      <c r="GI18">
        <f>Standardization!GI18*'Given Information'!$G18</f>
        <v>0.1153249386173804</v>
      </c>
      <c r="GJ18">
        <f>Standardization!GJ18*'Given Information'!$G18</f>
        <v>0.18717478723764694</v>
      </c>
      <c r="GK18">
        <f>Standardization!GK18*'Given Information'!$G18</f>
        <v>-0.13097289913767837</v>
      </c>
      <c r="GL18">
        <f>Standardization!GL18*'Given Information'!$G18</f>
        <v>0.18317882827615678</v>
      </c>
      <c r="GM18">
        <f>Standardization!GM18*'Given Information'!$G18</f>
        <v>3.2947837924821033E-3</v>
      </c>
      <c r="GN18">
        <f>Standardization!GN18*'Given Information'!$G18</f>
        <v>8.0827600118290419E-2</v>
      </c>
      <c r="GO18">
        <f>Standardization!GO18*'Given Information'!$G18</f>
        <v>2.3897589604059764E-2</v>
      </c>
      <c r="GP18">
        <f>Standardization!GP18*'Given Information'!$G18</f>
        <v>0.17951043421727603</v>
      </c>
      <c r="GQ18">
        <f>Standardization!GQ18*'Given Information'!$G18</f>
        <v>9.6880683083382713E-2</v>
      </c>
      <c r="GR18">
        <f>Standardization!GR18*'Given Information'!$G18</f>
        <v>5.7025527439815829E-2</v>
      </c>
      <c r="GS18">
        <f>Standardization!GS18*'Given Information'!$G18</f>
        <v>-2.3046718465171943E-2</v>
      </c>
      <c r="GT18">
        <f>Standardization!GT18*'Given Information'!$G18</f>
        <v>-7.8004369885124811E-2</v>
      </c>
      <c r="GU18">
        <f>Standardization!GU18*'Given Information'!$G18</f>
        <v>0.19787283648139137</v>
      </c>
      <c r="GV18">
        <f>Standardization!GV18*'Given Information'!$G18</f>
        <v>3.3039936760205731E-2</v>
      </c>
      <c r="GW18">
        <f>Standardization!GW18*'Given Information'!$G18</f>
        <v>-5.218896683306485E-2</v>
      </c>
      <c r="GX18">
        <f>Standardization!GX18*'Given Information'!$G18</f>
        <v>2.38118488897145E-2</v>
      </c>
      <c r="GY18">
        <f>Standardization!GY18*'Given Information'!$G18</f>
        <v>5.9334434538243766E-3</v>
      </c>
      <c r="GZ18">
        <f>Standardization!GZ18*'Given Information'!$G18</f>
        <v>0.15344675175615491</v>
      </c>
      <c r="HA18">
        <f>Standardization!HA18*'Given Information'!$G18</f>
        <v>0.10338462071557465</v>
      </c>
      <c r="HB18">
        <f>Standardization!HB18*'Given Information'!$G18</f>
        <v>0.2900688954030386</v>
      </c>
      <c r="HC18">
        <f>Standardization!HC18*'Given Information'!$G18</f>
        <v>-3.0764814277044555E-2</v>
      </c>
      <c r="HD18">
        <f>Standardization!HD18*'Given Information'!$G18</f>
        <v>-0.13406706317360079</v>
      </c>
      <c r="HE18">
        <f>Standardization!HE18*'Given Information'!$G18</f>
        <v>-0.13406706317360079</v>
      </c>
      <c r="HF18">
        <f>Standardization!HF18*'Given Information'!$G18</f>
        <v>0.1217814252514761</v>
      </c>
    </row>
    <row r="19" spans="1:214" x14ac:dyDescent="0.3">
      <c r="A19" t="s">
        <v>106</v>
      </c>
      <c r="B19">
        <f>Standardization!B19*'Given Information'!$G19</f>
        <v>-1.6969685625063468E-2</v>
      </c>
      <c r="C19">
        <f>Standardization!C19*'Given Information'!$G19</f>
        <v>-2.1956961520098638E-2</v>
      </c>
      <c r="D19">
        <f>Standardization!D19*'Given Information'!$G19</f>
        <v>-3.4543264161289368E-4</v>
      </c>
      <c r="E19">
        <f>Standardization!E19*'Given Information'!$G19</f>
        <v>-2.3619386818443697E-2</v>
      </c>
      <c r="F19">
        <f>Standardization!F19*'Given Information'!$G19</f>
        <v>-2.1956961520098638E-2</v>
      </c>
      <c r="G19">
        <f>Standardization!G19*'Given Information'!$G19</f>
        <v>7.9666938501123941E-3</v>
      </c>
      <c r="H19">
        <f>Standardization!H19*'Given Information'!$G19</f>
        <v>-1.0319984431683239E-2</v>
      </c>
      <c r="I19">
        <f>Standardization!I19*'Given Information'!$G19</f>
        <v>-1.3644835028373352E-2</v>
      </c>
      <c r="J19">
        <f>Standardization!J19*'Given Information'!$G19</f>
        <v>-1.5307260326718411E-2</v>
      </c>
      <c r="K19">
        <f>Standardization!K19*'Given Information'!$G19</f>
        <v>-2.0078579399579514E-3</v>
      </c>
      <c r="L19">
        <f>Standardization!L19*'Given Information'!$G19</f>
        <v>-6.995133834993123E-3</v>
      </c>
      <c r="M19">
        <f>Standardization!M19*'Given Information'!$G19</f>
        <v>-3.6702832383030083E-3</v>
      </c>
      <c r="N19">
        <f>Standardization!N19*'Given Information'!$G19</f>
        <v>7.9666938501123941E-3</v>
      </c>
      <c r="O19">
        <f>Standardization!O19*'Given Information'!$G19</f>
        <v>-8.6575591333381812E-3</v>
      </c>
      <c r="P19">
        <f>Standardization!P19*'Given Information'!$G19</f>
        <v>-5.3327085366480665E-3</v>
      </c>
      <c r="Q19">
        <f>Standardization!Q19*'Given Information'!$G19</f>
        <v>-1.8632110923408524E-2</v>
      </c>
      <c r="R19">
        <f>Standardization!R19*'Given Information'!$G19</f>
        <v>-2.0078579399579514E-3</v>
      </c>
      <c r="S19">
        <f>Standardization!S19*'Given Information'!$G19</f>
        <v>-5.3327085366480665E-3</v>
      </c>
      <c r="T19">
        <f>Standardization!T19*'Given Information'!$G19</f>
        <v>-3.6702832383030083E-3</v>
      </c>
      <c r="U19">
        <f>Standardization!U19*'Given Information'!$G19</f>
        <v>9.6291191484574514E-3</v>
      </c>
      <c r="V19">
        <f>Standardization!V19*'Given Information'!$G19</f>
        <v>1.3169926567321638E-3</v>
      </c>
      <c r="W19">
        <f>Standardization!W19*'Given Information'!$G19</f>
        <v>-8.6575591333381812E-3</v>
      </c>
      <c r="X19">
        <f>Standardization!X19*'Given Information'!$G19</f>
        <v>1.3169926567321638E-3</v>
      </c>
      <c r="Y19">
        <f>Standardization!Y19*'Given Information'!$G19</f>
        <v>-2.1956961520098638E-2</v>
      </c>
      <c r="Z19">
        <f>Standardization!Z19*'Given Information'!$G19</f>
        <v>4.6418432534222785E-3</v>
      </c>
      <c r="AA19">
        <f>Standardization!AA19*'Given Information'!$G19</f>
        <v>-1.1982409730028296E-2</v>
      </c>
      <c r="AB19">
        <f>Standardization!AB19*'Given Information'!$G19</f>
        <v>-1.1982409730028296E-2</v>
      </c>
      <c r="AC19">
        <f>Standardization!AC19*'Given Information'!$G19</f>
        <v>1.2953969745147564E-2</v>
      </c>
      <c r="AD19">
        <f>Standardization!AD19*'Given Information'!$G19</f>
        <v>-6.995133834993123E-3</v>
      </c>
      <c r="AE19">
        <f>Standardization!AE19*'Given Information'!$G19</f>
        <v>-8.6575591333381812E-3</v>
      </c>
      <c r="AF19">
        <f>Standardization!AF19*'Given Information'!$G19</f>
        <v>-2.0078579399579514E-3</v>
      </c>
      <c r="AG19">
        <f>Standardization!AG19*'Given Information'!$G19</f>
        <v>-8.6575591333381812E-3</v>
      </c>
      <c r="AH19">
        <f>Standardization!AH19*'Given Information'!$G19</f>
        <v>4.6418432534222785E-3</v>
      </c>
      <c r="AI19">
        <f>Standardization!AI19*'Given Information'!$G19</f>
        <v>-6.995133834993123E-3</v>
      </c>
      <c r="AJ19">
        <f>Standardization!AJ19*'Given Information'!$G19</f>
        <v>2.9794179550772211E-3</v>
      </c>
      <c r="AK19">
        <f>Standardization!AK19*'Given Information'!$G19</f>
        <v>-1.1982409730028296E-2</v>
      </c>
      <c r="AL19">
        <f>Standardization!AL19*'Given Information'!$G19</f>
        <v>-6.995133834993123E-3</v>
      </c>
      <c r="AM19">
        <f>Standardization!AM19*'Given Information'!$G19</f>
        <v>-1.6969685625063468E-2</v>
      </c>
      <c r="AN19">
        <f>Standardization!AN19*'Given Information'!$G19</f>
        <v>-3.6702832383030083E-3</v>
      </c>
      <c r="AO19">
        <f>Standardization!AO19*'Given Information'!$G19</f>
        <v>1.3169926567321638E-3</v>
      </c>
      <c r="AP19">
        <f>Standardization!AP19*'Given Information'!$G19</f>
        <v>-1.0319984431683239E-2</v>
      </c>
      <c r="AQ19">
        <f>Standardization!AQ19*'Given Information'!$G19</f>
        <v>-1.3644835028373352E-2</v>
      </c>
      <c r="AR19">
        <f>Standardization!AR19*'Given Information'!$G19</f>
        <v>-5.3327085366480665E-3</v>
      </c>
      <c r="AS19">
        <f>Standardization!AS19*'Given Information'!$G19</f>
        <v>-2.1956961520098638E-2</v>
      </c>
      <c r="AT19">
        <f>Standardization!AT19*'Given Information'!$G19</f>
        <v>-1.6969685625063468E-2</v>
      </c>
      <c r="AU19">
        <f>Standardization!AU19*'Given Information'!$G19</f>
        <v>-5.3327085366480665E-3</v>
      </c>
      <c r="AV19">
        <f>Standardization!AV19*'Given Information'!$G19</f>
        <v>-8.6575591333381812E-3</v>
      </c>
      <c r="AW19">
        <f>Standardization!AW19*'Given Information'!$G19</f>
        <v>-8.6575591333381812E-3</v>
      </c>
      <c r="AX19">
        <f>Standardization!AX19*'Given Information'!$G19</f>
        <v>-6.995133834993123E-3</v>
      </c>
      <c r="AY19">
        <f>Standardization!AY19*'Given Information'!$G19</f>
        <v>9.6291191484574514E-3</v>
      </c>
      <c r="AZ19">
        <f>Standardization!AZ19*'Given Information'!$G19</f>
        <v>-2.5281812116788756E-2</v>
      </c>
      <c r="BA19">
        <f>Standardization!BA19*'Given Information'!$G19</f>
        <v>-1.5307260326718411E-2</v>
      </c>
      <c r="BB19">
        <f>Standardization!BB19*'Given Information'!$G19</f>
        <v>-1.0319984431683239E-2</v>
      </c>
      <c r="BC19">
        <f>Standardization!BC19*'Given Information'!$G19</f>
        <v>-3.6702832383030083E-3</v>
      </c>
      <c r="BD19">
        <f>Standardization!BD19*'Given Information'!$G19</f>
        <v>-1.6969685625063468E-2</v>
      </c>
      <c r="BE19">
        <f>Standardization!BE19*'Given Information'!$G19</f>
        <v>2.9794179550772211E-3</v>
      </c>
      <c r="BF19">
        <f>Standardization!BF19*'Given Information'!$G19</f>
        <v>-1.5307260326718411E-2</v>
      </c>
      <c r="BG19">
        <f>Standardization!BG19*'Given Information'!$G19</f>
        <v>6.3042685517673358E-3</v>
      </c>
      <c r="BH19">
        <f>Standardization!BH19*'Given Information'!$G19</f>
        <v>2.9794179550772211E-3</v>
      </c>
      <c r="BI19">
        <f>Standardization!BI19*'Given Information'!$G19</f>
        <v>-1.0319984431683239E-2</v>
      </c>
      <c r="BJ19">
        <f>Standardization!BJ19*'Given Information'!$G19</f>
        <v>2.9794179550772211E-3</v>
      </c>
      <c r="BK19">
        <f>Standardization!BK19*'Given Information'!$G19</f>
        <v>2.9794179550772211E-3</v>
      </c>
      <c r="BL19">
        <f>Standardization!BL19*'Given Information'!$G19</f>
        <v>-2.0294536221753583E-2</v>
      </c>
      <c r="BM19">
        <f>Standardization!BM19*'Given Information'!$G19</f>
        <v>-6.995133834993123E-3</v>
      </c>
      <c r="BN19">
        <f>Standardization!BN19*'Given Information'!$G19</f>
        <v>-8.6575591333381812E-3</v>
      </c>
      <c r="BO19">
        <f>Standardization!BO19*'Given Information'!$G19</f>
        <v>2.9794179550772211E-3</v>
      </c>
      <c r="BP19">
        <f>Standardization!BP19*'Given Information'!$G19</f>
        <v>6.3042685517673358E-3</v>
      </c>
      <c r="BQ19">
        <f>Standardization!BQ19*'Given Information'!$G19</f>
        <v>-1.1982409730028296E-2</v>
      </c>
      <c r="BR19">
        <f>Standardization!BR19*'Given Information'!$G19</f>
        <v>-3.4543264161289368E-4</v>
      </c>
      <c r="BS19">
        <f>Standardization!BS19*'Given Information'!$G19</f>
        <v>-5.3327085366480665E-3</v>
      </c>
      <c r="BT19">
        <f>Standardization!BT19*'Given Information'!$G19</f>
        <v>-1.3644835028373352E-2</v>
      </c>
      <c r="BU19">
        <f>Standardization!BU19*'Given Information'!$G19</f>
        <v>-8.6575591333381812E-3</v>
      </c>
      <c r="BV19">
        <f>Standardization!BV19*'Given Information'!$G19</f>
        <v>-1.5307260326718411E-2</v>
      </c>
      <c r="BW19">
        <f>Standardization!BW19*'Given Information'!$G19</f>
        <v>-6.995133834993123E-3</v>
      </c>
      <c r="BX19">
        <f>Standardization!BX19*'Given Information'!$G19</f>
        <v>-3.4543264161289368E-4</v>
      </c>
      <c r="BY19">
        <f>Standardization!BY19*'Given Information'!$G19</f>
        <v>-8.6575591333381812E-3</v>
      </c>
      <c r="BZ19">
        <f>Standardization!BZ19*'Given Information'!$G19</f>
        <v>-1.1982409730028296E-2</v>
      </c>
      <c r="CA19">
        <f>Standardization!CA19*'Given Information'!$G19</f>
        <v>-3.6702832383030083E-3</v>
      </c>
      <c r="CB19">
        <f>Standardization!CB19*'Given Information'!$G19</f>
        <v>1.3169926567321638E-3</v>
      </c>
      <c r="CC19">
        <f>Standardization!CC19*'Given Information'!$G19</f>
        <v>-8.6575591333381812E-3</v>
      </c>
      <c r="CD19">
        <f>Standardization!CD19*'Given Information'!$G19</f>
        <v>-1.1982409730028296E-2</v>
      </c>
      <c r="CE19">
        <f>Standardization!CE19*'Given Information'!$G19</f>
        <v>-2.0294536221753583E-2</v>
      </c>
      <c r="CF19">
        <f>Standardization!CF19*'Given Information'!$G19</f>
        <v>-2.1956961520098638E-2</v>
      </c>
      <c r="CG19">
        <f>Standardization!CG19*'Given Information'!$G19</f>
        <v>-1.0319984431683239E-2</v>
      </c>
      <c r="CH19">
        <f>Standardization!CH19*'Given Information'!$G19</f>
        <v>-2.1956961520098638E-2</v>
      </c>
      <c r="CI19">
        <f>Standardization!CI19*'Given Information'!$G19</f>
        <v>-5.3327085366480665E-3</v>
      </c>
      <c r="CJ19">
        <f>Standardization!CJ19*'Given Information'!$G19</f>
        <v>-8.6575591333381812E-3</v>
      </c>
      <c r="CK19">
        <f>Standardization!CK19*'Given Information'!$G19</f>
        <v>-8.6575591333381812E-3</v>
      </c>
      <c r="CL19">
        <f>Standardization!CL19*'Given Information'!$G19</f>
        <v>7.9666938501123941E-3</v>
      </c>
      <c r="CM19">
        <f>Standardization!CM19*'Given Information'!$G19</f>
        <v>-1.0319984431683239E-2</v>
      </c>
      <c r="CN19">
        <f>Standardization!CN19*'Given Information'!$G19</f>
        <v>-2.0078579399579514E-3</v>
      </c>
      <c r="CO19">
        <f>Standardization!CO19*'Given Information'!$G19</f>
        <v>-1.1982409730028296E-2</v>
      </c>
      <c r="CP19">
        <f>Standardization!CP19*'Given Information'!$G19</f>
        <v>-3.4543264161289368E-4</v>
      </c>
      <c r="CQ19">
        <f>Standardization!CQ19*'Given Information'!$G19</f>
        <v>-1.6969685625063468E-2</v>
      </c>
      <c r="CR19">
        <f>Standardization!CR19*'Given Information'!$G19</f>
        <v>-1.0319984431683239E-2</v>
      </c>
      <c r="CS19">
        <f>Standardization!CS19*'Given Information'!$G19</f>
        <v>-1.6969685625063468E-2</v>
      </c>
      <c r="CT19">
        <f>Standardization!CT19*'Given Information'!$G19</f>
        <v>4.6418432534222785E-3</v>
      </c>
      <c r="CU19">
        <f>Standardization!CU19*'Given Information'!$G19</f>
        <v>1.3169926567321638E-3</v>
      </c>
      <c r="CV19">
        <f>Standardization!CV19*'Given Information'!$G19</f>
        <v>-3.4543264161289368E-4</v>
      </c>
      <c r="CW19">
        <f>Standardization!CW19*'Given Information'!$G19</f>
        <v>1.3169926567321638E-3</v>
      </c>
      <c r="CX19">
        <f>Standardization!CX19*'Given Information'!$G19</f>
        <v>-2.1956961520098638E-2</v>
      </c>
      <c r="CY19">
        <f>Standardization!CY19*'Given Information'!$G19</f>
        <v>1.7941245640182738E-2</v>
      </c>
      <c r="CZ19">
        <f>Standardization!CZ19*'Given Information'!$G19</f>
        <v>-1.1982409730028296E-2</v>
      </c>
      <c r="DA19">
        <f>Standardization!DA19*'Given Information'!$G19</f>
        <v>-8.6575591333381812E-3</v>
      </c>
      <c r="DB19">
        <f>Standardization!DB19*'Given Information'!$G19</f>
        <v>-8.6575591333381812E-3</v>
      </c>
      <c r="DC19">
        <f>Standardization!DC19*'Given Information'!$G19</f>
        <v>9.6291191484574514E-3</v>
      </c>
      <c r="DD19">
        <f>Standardization!DD19*'Given Information'!$G19</f>
        <v>-2.0294536221753583E-2</v>
      </c>
      <c r="DE19">
        <f>Standardization!DE19*'Given Information'!$G19</f>
        <v>6.3042685517673358E-3</v>
      </c>
      <c r="DF19">
        <f>Standardization!DF19*'Given Information'!$G19</f>
        <v>-5.3327085366480665E-3</v>
      </c>
      <c r="DG19">
        <f>Standardization!DG19*'Given Information'!$G19</f>
        <v>2.4590946833562968E-2</v>
      </c>
      <c r="DH19">
        <f>Standardization!DH19*'Given Information'!$G19</f>
        <v>-8.6575591333381812E-3</v>
      </c>
      <c r="DI19">
        <f>Standardization!DI19*'Given Information'!$G19</f>
        <v>1.7941245640182738E-2</v>
      </c>
      <c r="DJ19">
        <f>Standardization!DJ19*'Given Information'!$G19</f>
        <v>4.6418432534222785E-3</v>
      </c>
      <c r="DK19">
        <f>Standardization!DK19*'Given Information'!$G19</f>
        <v>6.3042685517673358E-3</v>
      </c>
      <c r="DL19">
        <f>Standardization!DL19*'Given Information'!$G19</f>
        <v>-3.4543264161289368E-4</v>
      </c>
      <c r="DM19">
        <f>Standardization!DM19*'Given Information'!$G19</f>
        <v>-2.0078579399579514E-3</v>
      </c>
      <c r="DN19">
        <f>Standardization!DN19*'Given Information'!$G19</f>
        <v>-3.6702832383030083E-3</v>
      </c>
      <c r="DO19">
        <f>Standardization!DO19*'Given Information'!$G19</f>
        <v>1.2953969745147564E-2</v>
      </c>
      <c r="DP19">
        <f>Standardization!DP19*'Given Information'!$G19</f>
        <v>6.3042685517673358E-3</v>
      </c>
      <c r="DQ19">
        <f>Standardization!DQ19*'Given Information'!$G19</f>
        <v>-1.1982409730028296E-2</v>
      </c>
      <c r="DR19">
        <f>Standardization!DR19*'Given Information'!$G19</f>
        <v>-8.6575591333381812E-3</v>
      </c>
      <c r="DS19">
        <f>Standardization!DS19*'Given Information'!$G19</f>
        <v>-6.995133834993123E-3</v>
      </c>
      <c r="DT19">
        <f>Standardization!DT19*'Given Information'!$G19</f>
        <v>-3.4543264161289368E-4</v>
      </c>
      <c r="DU19">
        <f>Standardization!DU19*'Given Information'!$G19</f>
        <v>-1.3644835028373352E-2</v>
      </c>
      <c r="DV19">
        <f>Standardization!DV19*'Given Information'!$G19</f>
        <v>6.3042685517673358E-3</v>
      </c>
      <c r="DW19">
        <f>Standardization!DW19*'Given Information'!$G19</f>
        <v>2.9794179550772211E-3</v>
      </c>
      <c r="DX19">
        <f>Standardization!DX19*'Given Information'!$G19</f>
        <v>6.3042685517673358E-3</v>
      </c>
      <c r="DY19">
        <f>Standardization!DY19*'Given Information'!$G19</f>
        <v>-2.3619386818443697E-2</v>
      </c>
      <c r="DZ19">
        <f>Standardization!DZ19*'Given Information'!$G19</f>
        <v>-6.995133834993123E-3</v>
      </c>
      <c r="EA19">
        <f>Standardization!EA19*'Given Information'!$G19</f>
        <v>-6.995133834993123E-3</v>
      </c>
      <c r="EB19">
        <f>Standardization!EB19*'Given Information'!$G19</f>
        <v>-2.0294536221753583E-2</v>
      </c>
      <c r="EC19">
        <f>Standardization!EC19*'Given Information'!$G19</f>
        <v>-1.3644835028373352E-2</v>
      </c>
      <c r="ED19">
        <f>Standardization!ED19*'Given Information'!$G19</f>
        <v>-1.1982409730028296E-2</v>
      </c>
      <c r="EE19">
        <f>Standardization!EE19*'Given Information'!$G19</f>
        <v>-6.995133834993123E-3</v>
      </c>
      <c r="EF19">
        <f>Standardization!EF19*'Given Information'!$G19</f>
        <v>-8.6575591333381812E-3</v>
      </c>
      <c r="EG19">
        <f>Standardization!EG19*'Given Information'!$G19</f>
        <v>-1.5307260326718411E-2</v>
      </c>
      <c r="EH19">
        <f>Standardization!EH19*'Given Information'!$G19</f>
        <v>-8.6575591333381812E-3</v>
      </c>
      <c r="EI19">
        <f>Standardization!EI19*'Given Information'!$G19</f>
        <v>-6.995133834993123E-3</v>
      </c>
      <c r="EJ19">
        <f>Standardization!EJ19*'Given Information'!$G19</f>
        <v>-1.5307260326718411E-2</v>
      </c>
      <c r="EK19">
        <f>Standardization!EK19*'Given Information'!$G19</f>
        <v>-1.0319984431683239E-2</v>
      </c>
      <c r="EL19">
        <f>Standardization!EL19*'Given Information'!$G19</f>
        <v>-2.1956961520098638E-2</v>
      </c>
      <c r="EM19">
        <f>Standardization!EM19*'Given Information'!$G19</f>
        <v>1.3169926567321638E-3</v>
      </c>
      <c r="EN19">
        <f>Standardization!EN19*'Given Information'!$G19</f>
        <v>2.9794179550772211E-3</v>
      </c>
      <c r="EO19">
        <f>Standardization!EO19*'Given Information'!$G19</f>
        <v>-1.5307260326718411E-2</v>
      </c>
      <c r="EP19">
        <f>Standardization!EP19*'Given Information'!$G19</f>
        <v>-1.3644835028373352E-2</v>
      </c>
      <c r="EQ19">
        <f>Standardization!EQ19*'Given Information'!$G19</f>
        <v>-5.3327085366480665E-3</v>
      </c>
      <c r="ER19">
        <f>Standardization!ER19*'Given Information'!$G19</f>
        <v>-2.0078579399579514E-3</v>
      </c>
      <c r="ES19">
        <f>Standardization!ES19*'Given Information'!$G19</f>
        <v>-1.3644835028373352E-2</v>
      </c>
      <c r="ET19">
        <f>Standardization!ET19*'Given Information'!$G19</f>
        <v>-2.0078579399579514E-3</v>
      </c>
      <c r="EU19">
        <f>Standardization!EU19*'Given Information'!$G19</f>
        <v>-1.3644835028373352E-2</v>
      </c>
      <c r="EV19">
        <f>Standardization!EV19*'Given Information'!$G19</f>
        <v>-1.6969685625063468E-2</v>
      </c>
      <c r="EW19">
        <f>Standardization!EW19*'Given Information'!$G19</f>
        <v>-1.3644835028373352E-2</v>
      </c>
      <c r="EX19">
        <f>Standardization!EX19*'Given Information'!$G19</f>
        <v>-1.1982409730028296E-2</v>
      </c>
      <c r="EY19">
        <f>Standardization!EY19*'Given Information'!$G19</f>
        <v>-1.5307260326718411E-2</v>
      </c>
      <c r="EZ19">
        <f>Standardization!EZ19*'Given Information'!$G19</f>
        <v>-8.6575591333381812E-3</v>
      </c>
      <c r="FA19">
        <f>Standardization!FA19*'Given Information'!$G19</f>
        <v>-2.0294536221753583E-2</v>
      </c>
      <c r="FB19">
        <f>Standardization!FB19*'Given Information'!$G19</f>
        <v>-1.6969685625063468E-2</v>
      </c>
      <c r="FC19">
        <f>Standardization!FC19*'Given Information'!$G19</f>
        <v>-2.0294536221753583E-2</v>
      </c>
      <c r="FD19">
        <f>Standardization!FD19*'Given Information'!$G19</f>
        <v>9.6291191484574514E-3</v>
      </c>
      <c r="FE19">
        <f>Standardization!FE19*'Given Information'!$G19</f>
        <v>-1.3644835028373352E-2</v>
      </c>
      <c r="FF19">
        <f>Standardization!FF19*'Given Information'!$G19</f>
        <v>9.6291191484574514E-3</v>
      </c>
      <c r="FG19">
        <f>Standardization!FG19*'Given Information'!$G19</f>
        <v>7.9666938501123941E-3</v>
      </c>
      <c r="FH19">
        <f>Standardization!FH19*'Given Information'!$G19</f>
        <v>-1.5307260326718411E-2</v>
      </c>
      <c r="FI19">
        <f>Standardization!FI19*'Given Information'!$G19</f>
        <v>-1.8632110923408524E-2</v>
      </c>
      <c r="FJ19">
        <f>Standardization!FJ19*'Given Information'!$G19</f>
        <v>7.9666938501123941E-3</v>
      </c>
      <c r="FK19">
        <f>Standardization!FK19*'Given Information'!$G19</f>
        <v>-2.0078579399579514E-3</v>
      </c>
      <c r="FL19">
        <f>Standardization!FL19*'Given Information'!$G19</f>
        <v>-1.8632110923408524E-2</v>
      </c>
      <c r="FM19">
        <f>Standardization!FM19*'Given Information'!$G19</f>
        <v>-2.1956961520098638E-2</v>
      </c>
      <c r="FN19">
        <f>Standardization!FN19*'Given Information'!$G19</f>
        <v>-2.1956961520098638E-2</v>
      </c>
      <c r="FO19">
        <f>Standardization!FO19*'Given Information'!$G19</f>
        <v>-1.1982409730028296E-2</v>
      </c>
      <c r="FP19">
        <f>Standardization!FP19*'Given Information'!$G19</f>
        <v>-1.5307260326718411E-2</v>
      </c>
      <c r="FQ19">
        <f>Standardization!FQ19*'Given Information'!$G19</f>
        <v>-5.3327085366480665E-3</v>
      </c>
      <c r="FR19">
        <f>Standardization!FR19*'Given Information'!$G19</f>
        <v>9.6291191484574514E-3</v>
      </c>
      <c r="FS19">
        <f>Standardization!FS19*'Given Information'!$G19</f>
        <v>-8.6575591333381812E-3</v>
      </c>
      <c r="FT19">
        <f>Standardization!FT19*'Given Information'!$G19</f>
        <v>2.9794179550772211E-3</v>
      </c>
      <c r="FU19">
        <f>Standardization!FU19*'Given Information'!$G19</f>
        <v>-6.995133834993123E-3</v>
      </c>
      <c r="FV19">
        <f>Standardization!FV19*'Given Information'!$G19</f>
        <v>-1.1982409730028296E-2</v>
      </c>
      <c r="FW19">
        <f>Standardization!FW19*'Given Information'!$G19</f>
        <v>-2.3619386818443697E-2</v>
      </c>
      <c r="FX19">
        <f>Standardization!FX19*'Given Information'!$G19</f>
        <v>-8.6575591333381812E-3</v>
      </c>
      <c r="FY19">
        <f>Standardization!FY19*'Given Information'!$G19</f>
        <v>-1.8632110923408524E-2</v>
      </c>
      <c r="FZ19">
        <f>Standardization!FZ19*'Given Information'!$G19</f>
        <v>-1.5307260326718411E-2</v>
      </c>
      <c r="GA19">
        <f>Standardization!GA19*'Given Information'!$G19</f>
        <v>7.9666938501123941E-3</v>
      </c>
      <c r="GB19">
        <f>Standardization!GB19*'Given Information'!$G19</f>
        <v>-1.3644835028373352E-2</v>
      </c>
      <c r="GC19">
        <f>Standardization!GC19*'Given Information'!$G19</f>
        <v>-1.0319984431683239E-2</v>
      </c>
      <c r="GD19">
        <f>Standardization!GD19*'Given Information'!$G19</f>
        <v>-5.3327085366480665E-3</v>
      </c>
      <c r="GE19">
        <f>Standardization!GE19*'Given Information'!$G19</f>
        <v>-6.995133834993123E-3</v>
      </c>
      <c r="GF19">
        <f>Standardization!GF19*'Given Information'!$G19</f>
        <v>7.9666938501123941E-3</v>
      </c>
      <c r="GG19">
        <f>Standardization!GG19*'Given Information'!$G19</f>
        <v>-2.0078579399579514E-3</v>
      </c>
      <c r="GH19">
        <f>Standardization!GH19*'Given Information'!$G19</f>
        <v>-1.3644835028373352E-2</v>
      </c>
      <c r="GI19">
        <f>Standardization!GI19*'Given Information'!$G19</f>
        <v>-6.995133834993123E-3</v>
      </c>
      <c r="GJ19">
        <f>Standardization!GJ19*'Given Information'!$G19</f>
        <v>-2.0294536221753583E-2</v>
      </c>
      <c r="GK19">
        <f>Standardization!GK19*'Given Information'!$G19</f>
        <v>-1.3644835028373352E-2</v>
      </c>
      <c r="GL19">
        <f>Standardization!GL19*'Given Information'!$G19</f>
        <v>-8.6575591333381812E-3</v>
      </c>
      <c r="GM19">
        <f>Standardization!GM19*'Given Information'!$G19</f>
        <v>-1.8632110923408524E-2</v>
      </c>
      <c r="GN19">
        <f>Standardization!GN19*'Given Information'!$G19</f>
        <v>-1.5307260326718411E-2</v>
      </c>
      <c r="GO19">
        <f>Standardization!GO19*'Given Information'!$G19</f>
        <v>-2.0294536221753583E-2</v>
      </c>
      <c r="GP19">
        <f>Standardization!GP19*'Given Information'!$G19</f>
        <v>-2.6944237415133812E-2</v>
      </c>
      <c r="GQ19">
        <f>Standardization!GQ19*'Given Information'!$G19</f>
        <v>-2.1956961520098638E-2</v>
      </c>
      <c r="GR19">
        <f>Standardization!GR19*'Given Information'!$G19</f>
        <v>-1.1982409730028296E-2</v>
      </c>
      <c r="GS19">
        <f>Standardization!GS19*'Given Information'!$G19</f>
        <v>2.9794179550772211E-3</v>
      </c>
      <c r="GT19">
        <f>Standardization!GT19*'Given Information'!$G19</f>
        <v>9.6291191484574514E-3</v>
      </c>
      <c r="GU19">
        <f>Standardization!GU19*'Given Information'!$G19</f>
        <v>9.6291191484574514E-3</v>
      </c>
      <c r="GV19">
        <f>Standardization!GV19*'Given Information'!$G19</f>
        <v>-3.4543264161289368E-4</v>
      </c>
      <c r="GW19">
        <f>Standardization!GW19*'Given Information'!$G19</f>
        <v>-1.0319984431683239E-2</v>
      </c>
      <c r="GX19">
        <f>Standardization!GX19*'Given Information'!$G19</f>
        <v>-8.6575591333381812E-3</v>
      </c>
      <c r="GY19">
        <f>Standardization!GY19*'Given Information'!$G19</f>
        <v>-3.4543264161289368E-4</v>
      </c>
      <c r="GZ19">
        <f>Standardization!GZ19*'Given Information'!$G19</f>
        <v>1.1291544446802509E-2</v>
      </c>
      <c r="HA19">
        <f>Standardization!HA19*'Given Information'!$G19</f>
        <v>-3.6702832383030083E-3</v>
      </c>
      <c r="HB19">
        <f>Standardization!HB19*'Given Information'!$G19</f>
        <v>-8.6575591333381812E-3</v>
      </c>
      <c r="HC19">
        <f>Standardization!HC19*'Given Information'!$G19</f>
        <v>2.9794179550772211E-3</v>
      </c>
      <c r="HD19">
        <f>Standardization!HD19*'Given Information'!$G19</f>
        <v>-8.6575591333381812E-3</v>
      </c>
      <c r="HE19">
        <f>Standardization!HE19*'Given Information'!$G19</f>
        <v>-8.6575591333381812E-3</v>
      </c>
      <c r="HF19">
        <f>Standardization!HF19*'Given Information'!$G19</f>
        <v>6.3042685517673358E-3</v>
      </c>
    </row>
    <row r="20" spans="1:214" x14ac:dyDescent="0.3">
      <c r="A20" t="s">
        <v>1492</v>
      </c>
      <c r="B20">
        <f>Standardization!B20*'Given Information'!$G20</f>
        <v>-0.16827930155533619</v>
      </c>
      <c r="C20">
        <f>Standardization!C20*'Given Information'!$G20</f>
        <v>-0.24058351846293058</v>
      </c>
      <c r="D20">
        <f>Standardization!D20*'Given Information'!$G20</f>
        <v>-0.57239601186066358</v>
      </c>
      <c r="E20">
        <f>Standardization!E20*'Given Information'!$G20</f>
        <v>0.48415921156564656</v>
      </c>
      <c r="F20">
        <f>Standardization!F20*'Given Information'!$G20</f>
        <v>-0.26331896899562296</v>
      </c>
      <c r="G20">
        <f>Standardization!G20*'Given Information'!$G20</f>
        <v>0.16051142662569584</v>
      </c>
      <c r="H20">
        <f>Standardization!H20*'Given Information'!$G20</f>
        <v>-0.61528848548286086</v>
      </c>
      <c r="I20">
        <f>Standardization!I20*'Given Information'!$G20</f>
        <v>-0.4892437480268399</v>
      </c>
      <c r="J20">
        <f>Standardization!J20*'Given Information'!$G20</f>
        <v>-0.84645187739451089</v>
      </c>
      <c r="K20">
        <f>Standardization!K20*'Given Information'!$G20</f>
        <v>-0.22942353988223393</v>
      </c>
      <c r="L20">
        <f>Standardization!L20*'Given Information'!$G20</f>
        <v>-0.75551714123401703</v>
      </c>
      <c r="M20">
        <f>Standardization!M20*'Given Information'!$G20</f>
        <v>-0.32152339010453557</v>
      </c>
      <c r="N20">
        <f>Standardization!N20*'Given Information'!$G20</f>
        <v>-0.18821156015081664</v>
      </c>
      <c r="O20">
        <f>Standardization!O20*'Given Information'!$G20</f>
        <v>-0.74184608405878227</v>
      </c>
      <c r="P20">
        <f>Standardization!P20*'Given Information'!$G20</f>
        <v>-0.31055237987487272</v>
      </c>
      <c r="Q20">
        <f>Standardization!Q20*'Given Information'!$G20</f>
        <v>0.79293319975706122</v>
      </c>
      <c r="R20">
        <f>Standardization!R20*'Given Information'!$G20</f>
        <v>-0.1589866777251896</v>
      </c>
      <c r="S20">
        <f>Standardization!S20*'Given Information'!$G20</f>
        <v>-0.60354192948287333</v>
      </c>
      <c r="T20">
        <f>Standardization!T20*'Given Information'!$G20</f>
        <v>-0.44330343265513977</v>
      </c>
      <c r="U20">
        <f>Standardization!U20*'Given Information'!$G20</f>
        <v>-0.14067898556286504</v>
      </c>
      <c r="V20">
        <f>Standardization!V20*'Given Information'!$G20</f>
        <v>1.9681635610543629E-2</v>
      </c>
      <c r="W20">
        <f>Standardization!W20*'Given Information'!$G20</f>
        <v>5.2897268449991187E-2</v>
      </c>
      <c r="X20">
        <f>Standardization!X20*'Given Information'!$G20</f>
        <v>-0.22059223267202238</v>
      </c>
      <c r="Y20">
        <f>Standardization!Y20*'Given Information'!$G20</f>
        <v>-2.3129510226348282</v>
      </c>
      <c r="Z20">
        <f>Standardization!Z20*'Given Information'!$G20</f>
        <v>-0.55325585147015943</v>
      </c>
      <c r="AA20">
        <f>Standardization!AA20*'Given Information'!$G20</f>
        <v>-0.19352963352938815</v>
      </c>
      <c r="AB20">
        <f>Standardization!AB20*'Given Information'!$G20</f>
        <v>-0.42665178528198205</v>
      </c>
      <c r="AC20">
        <f>Standardization!AC20*'Given Information'!$G20</f>
        <v>-0.11682325747784442</v>
      </c>
      <c r="AD20">
        <f>Standardization!AD20*'Given Information'!$G20</f>
        <v>-0.21511550540516897</v>
      </c>
      <c r="AE20">
        <f>Standardization!AE20*'Given Information'!$G20</f>
        <v>-0.16827930155533619</v>
      </c>
      <c r="AF20">
        <f>Standardization!AF20*'Given Information'!$G20</f>
        <v>-0.4419041998120819</v>
      </c>
      <c r="AG20">
        <f>Standardization!AG20*'Given Information'!$G20</f>
        <v>0.29456713398907158</v>
      </c>
      <c r="AH20">
        <f>Standardization!AH20*'Given Information'!$G20</f>
        <v>-0.33885439224322994</v>
      </c>
      <c r="AI20">
        <f>Standardization!AI20*'Given Information'!$G20</f>
        <v>-0.52987860651274732</v>
      </c>
      <c r="AJ20">
        <f>Standardization!AJ20*'Given Information'!$G20</f>
        <v>-0.47754131900203439</v>
      </c>
      <c r="AK20">
        <f>Standardization!AK20*'Given Information'!$G20</f>
        <v>-0.14572793616221374</v>
      </c>
      <c r="AL20">
        <f>Standardization!AL20*'Given Information'!$G20</f>
        <v>-0.57239601186066358</v>
      </c>
      <c r="AM20">
        <f>Standardization!AM20*'Given Information'!$G20</f>
        <v>-1.9904039952519017</v>
      </c>
      <c r="AN20">
        <f>Standardization!AN20*'Given Information'!$G20</f>
        <v>-0.57562520341699797</v>
      </c>
      <c r="AO20">
        <f>Standardization!AO20*'Given Information'!$G20</f>
        <v>-0.68363680176793062</v>
      </c>
      <c r="AP20">
        <f>Standardization!AP20*'Given Information'!$G20</f>
        <v>7.9423279755966011E-2</v>
      </c>
      <c r="AQ20">
        <f>Standardization!AQ20*'Given Information'!$G20</f>
        <v>-0.60354192948287333</v>
      </c>
      <c r="AR20">
        <f>Standardization!AR20*'Given Information'!$G20</f>
        <v>-0.7713946729202078</v>
      </c>
      <c r="AS20">
        <f>Standardization!AS20*'Given Information'!$G20</f>
        <v>-8.6560664247649355E-3</v>
      </c>
      <c r="AT20">
        <f>Standardization!AT20*'Given Information'!$G20</f>
        <v>-0.141686556391629</v>
      </c>
      <c r="AU20">
        <f>Standardization!AU20*'Given Information'!$G20</f>
        <v>-0.90939234814918579</v>
      </c>
      <c r="AV20">
        <f>Standardization!AV20*'Given Information'!$G20</f>
        <v>-0.84428190672504899</v>
      </c>
      <c r="AW20">
        <f>Standardization!AW20*'Given Information'!$G20</f>
        <v>-0.4116486788908994</v>
      </c>
      <c r="AX20">
        <f>Standardization!AX20*'Given Information'!$G20</f>
        <v>-0.53296138617164768</v>
      </c>
      <c r="AY20">
        <f>Standardization!AY20*'Given Information'!$G20</f>
        <v>0.46040359206934983</v>
      </c>
      <c r="AZ20">
        <f>Standardization!AZ20*'Given Information'!$G20</f>
        <v>7.8630623469678862E-2</v>
      </c>
      <c r="BA20">
        <f>Standardization!BA20*'Given Information'!$G20</f>
        <v>-0.55167870909782191</v>
      </c>
      <c r="BB20">
        <f>Standardization!BB20*'Given Information'!$G20</f>
        <v>-1.0746530618292918</v>
      </c>
      <c r="BC20">
        <f>Standardization!BC20*'Given Information'!$G20</f>
        <v>-0.47608895002580093</v>
      </c>
      <c r="BD20">
        <f>Standardization!BD20*'Given Information'!$G20</f>
        <v>-1.1087056927180805</v>
      </c>
      <c r="BE20">
        <f>Standardization!BE20*'Given Information'!$G20</f>
        <v>-0.33760555221642724</v>
      </c>
      <c r="BF20">
        <f>Standardization!BF20*'Given Information'!$G20</f>
        <v>0.23635057094007261</v>
      </c>
      <c r="BG20">
        <f>Standardization!BG20*'Given Information'!$G20</f>
        <v>-0.40625323690120563</v>
      </c>
      <c r="BH20">
        <f>Standardization!BH20*'Given Information'!$G20</f>
        <v>-0.50258981830011196</v>
      </c>
      <c r="BI20">
        <f>Standardization!BI20*'Given Information'!$G20</f>
        <v>-1.2938648781269719</v>
      </c>
      <c r="BJ20">
        <f>Standardization!BJ20*'Given Information'!$G20</f>
        <v>-0.23610323160713015</v>
      </c>
      <c r="BK20">
        <f>Standardization!BK20*'Given Information'!$G20</f>
        <v>-0.28663188865674666</v>
      </c>
      <c r="BL20">
        <f>Standardization!BL20*'Given Information'!$G20</f>
        <v>-0.99979030187887952</v>
      </c>
      <c r="BM20">
        <f>Standardization!BM20*'Given Information'!$G20</f>
        <v>-0.78348569542999635</v>
      </c>
      <c r="BN20">
        <f>Standardization!BN20*'Given Information'!$G20</f>
        <v>-0.17557250454802217</v>
      </c>
      <c r="BO20">
        <f>Standardization!BO20*'Given Information'!$G20</f>
        <v>0.11211148995921842</v>
      </c>
      <c r="BP20">
        <f>Standardization!BP20*'Given Information'!$G20</f>
        <v>-0.46742266782619857</v>
      </c>
      <c r="BQ20">
        <f>Standardization!BQ20*'Given Information'!$G20</f>
        <v>-0.19139870560422315</v>
      </c>
      <c r="BR20">
        <f>Standardization!BR20*'Given Information'!$G20</f>
        <v>-0.1589866777251896</v>
      </c>
      <c r="BS20">
        <f>Standardization!BS20*'Given Information'!$G20</f>
        <v>-0.68181918326046842</v>
      </c>
      <c r="BT20">
        <f>Standardization!BT20*'Given Information'!$G20</f>
        <v>-0.4377192517886338</v>
      </c>
      <c r="BU20">
        <f>Standardization!BU20*'Given Information'!$G20</f>
        <v>0.432248297258091</v>
      </c>
      <c r="BV20">
        <f>Standardization!BV20*'Given Information'!$G20</f>
        <v>-0.58211786997857995</v>
      </c>
      <c r="BW20">
        <f>Standardization!BW20*'Given Information'!$G20</f>
        <v>-0.39157724785077103</v>
      </c>
      <c r="BX20">
        <f>Standardization!BX20*'Given Information'!$G20</f>
        <v>-0.56118247216052952</v>
      </c>
      <c r="BY20">
        <f>Standardization!BY20*'Given Information'!$G20</f>
        <v>-0.35397451763747395</v>
      </c>
      <c r="BZ20">
        <f>Standardization!BZ20*'Given Information'!$G20</f>
        <v>-1.4991299037767787</v>
      </c>
      <c r="CA20">
        <f>Standardization!CA20*'Given Information'!$G20</f>
        <v>-0.65851195547797114</v>
      </c>
      <c r="CB20">
        <f>Standardization!CB20*'Given Information'!$G20</f>
        <v>-0.33386919600830289</v>
      </c>
      <c r="CC20">
        <f>Standardization!CC20*'Given Information'!$G20</f>
        <v>-0.46312001788430129</v>
      </c>
      <c r="CD20">
        <f>Standardization!CD20*'Given Information'!$G20</f>
        <v>-0.68728287180197289</v>
      </c>
      <c r="CE20">
        <f>Standardization!CE20*'Given Information'!$G20</f>
        <v>0.28384980934870357</v>
      </c>
      <c r="CF20">
        <f>Standardization!CF20*'Given Information'!$G20</f>
        <v>-1.1087056927180805</v>
      </c>
      <c r="CG20">
        <f>Standardization!CG20*'Given Information'!$G20</f>
        <v>-1.3868488567324266</v>
      </c>
      <c r="CH20">
        <f>Standardization!CH20*'Given Information'!$G20</f>
        <v>-2.0448714818776486</v>
      </c>
      <c r="CI20">
        <f>Standardization!CI20*'Given Information'!$G20</f>
        <v>-0.80815630208505662</v>
      </c>
      <c r="CJ20">
        <f>Standardization!CJ20*'Given Information'!$G20</f>
        <v>-0.64271601656439903</v>
      </c>
      <c r="CK20">
        <f>Standardization!CK20*'Given Information'!$G20</f>
        <v>-0.63061550575443792</v>
      </c>
      <c r="CL20">
        <f>Standardization!CL20*'Given Information'!$G20</f>
        <v>-0.13967251988195825</v>
      </c>
      <c r="CM20">
        <f>Standardization!CM20*'Given Information'!$G20</f>
        <v>-1.1203432099104838</v>
      </c>
      <c r="CN20">
        <f>Standardization!CN20*'Given Information'!$G20</f>
        <v>-0.49960721056481994</v>
      </c>
      <c r="CO20">
        <f>Standardization!CO20*'Given Information'!$G20</f>
        <v>-1.1966243647194694</v>
      </c>
      <c r="CP20">
        <f>Standardization!CP20*'Given Information'!$G20</f>
        <v>-0.29851421537550127</v>
      </c>
      <c r="CQ20">
        <f>Standardization!CQ20*'Given Information'!$G20</f>
        <v>-1.150099361878179</v>
      </c>
      <c r="CR20">
        <f>Standardization!CR20*'Given Information'!$G20</f>
        <v>-0.40222736683440435</v>
      </c>
      <c r="CS20">
        <f>Standardization!CS20*'Given Information'!$G20</f>
        <v>-0.19995226180442743</v>
      </c>
      <c r="CT20">
        <f>Standardization!CT20*'Given Information'!$G20</f>
        <v>0.21198917988257754</v>
      </c>
      <c r="CU20">
        <f>Standardization!CU20*'Given Information'!$G20</f>
        <v>-0.51159623820777378</v>
      </c>
      <c r="CV20">
        <f>Standardization!CV20*'Given Information'!$G20</f>
        <v>-9.357185526641601E-2</v>
      </c>
      <c r="CW20">
        <f>Standardization!CW20*'Given Information'!$G20</f>
        <v>-0.70573368152978699</v>
      </c>
      <c r="CX20">
        <f>Standardization!CX20*'Given Information'!$G20</f>
        <v>-1.3447712148675268</v>
      </c>
      <c r="CY20">
        <f>Standardization!CY20*'Given Information'!$G20</f>
        <v>1.0332605180595665E-2</v>
      </c>
      <c r="CZ20">
        <f>Standardization!CZ20*'Given Information'!$G20</f>
        <v>-0.17871599023576498</v>
      </c>
      <c r="DA20">
        <f>Standardization!DA20*'Given Information'!$G20</f>
        <v>-0.2042591175498833</v>
      </c>
      <c r="DB20">
        <f>Standardization!DB20*'Given Information'!$G20</f>
        <v>-0.85299273813240273</v>
      </c>
      <c r="DC20">
        <f>Standardization!DC20*'Given Information'!$G20</f>
        <v>-0.24508578068822123</v>
      </c>
      <c r="DD20">
        <f>Standardization!DD20*'Given Information'!$G20</f>
        <v>0.10366217013006014</v>
      </c>
      <c r="DE20">
        <f>Standardization!DE20*'Given Information'!$G20</f>
        <v>-0.28309697960790198</v>
      </c>
      <c r="DF20">
        <f>Standardization!DF20*'Given Information'!$G20</f>
        <v>-2.9829061853285994E-2</v>
      </c>
      <c r="DG20">
        <f>Standardization!DG20*'Given Information'!$G20</f>
        <v>8.0215253126964536E-2</v>
      </c>
      <c r="DH20">
        <f>Standardization!DH20*'Given Information'!$G20</f>
        <v>0.12953084793483127</v>
      </c>
      <c r="DI20">
        <f>Standardization!DI20*'Given Information'!$G20</f>
        <v>-8.310866873851136E-2</v>
      </c>
      <c r="DJ20">
        <f>Standardization!DJ20*'Given Information'!$G20</f>
        <v>-0.6479511845777971</v>
      </c>
      <c r="DK20">
        <f>Standardization!DK20*'Given Information'!$G20</f>
        <v>-0.10900716442381633</v>
      </c>
      <c r="DL20">
        <f>Standardization!DL20*'Given Information'!$G20</f>
        <v>7.7662554247125305E-3</v>
      </c>
      <c r="DM20">
        <f>Standardization!DM20*'Given Information'!$G20</f>
        <v>-0.49663426277641864</v>
      </c>
      <c r="DN20">
        <f>Standardization!DN20*'Given Information'!$G20</f>
        <v>-0.71321912058644255</v>
      </c>
      <c r="DO20">
        <f>Standardization!DO20*'Given Information'!$G20</f>
        <v>-1.7055593187766014E-3</v>
      </c>
      <c r="DP20">
        <f>Standardization!DP20*'Given Information'!$G20</f>
        <v>-0.23387126251000012</v>
      </c>
      <c r="DQ20">
        <f>Standardization!DQ20*'Given Information'!$G20</f>
        <v>-0.79368465524069953</v>
      </c>
      <c r="DR20">
        <f>Standardization!DR20*'Given Information'!$G20</f>
        <v>-1.0258316764764819</v>
      </c>
      <c r="DS20">
        <f>Standardization!DS20*'Given Information'!$G20</f>
        <v>-0.36548034049120792</v>
      </c>
      <c r="DT20">
        <f>Standardization!DT20*'Given Information'!$G20</f>
        <v>-0.47608895002580093</v>
      </c>
      <c r="DU20">
        <f>Standardization!DU20*'Given Information'!$G20</f>
        <v>-1.6270852463669994</v>
      </c>
      <c r="DV20">
        <f>Standardization!DV20*'Given Information'!$G20</f>
        <v>-0.45741434693887362</v>
      </c>
      <c r="DW20">
        <f>Standardization!DW20*'Given Information'!$G20</f>
        <v>-0.4892437480268399</v>
      </c>
      <c r="DX20">
        <f>Standardization!DX20*'Given Information'!$G20</f>
        <v>-0.16724212946970485</v>
      </c>
      <c r="DY20">
        <f>Standardization!DY20*'Given Information'!$G20</f>
        <v>0.50681826645792183</v>
      </c>
      <c r="DZ20">
        <f>Standardization!DZ20*'Given Information'!$G20</f>
        <v>-0.12569665852162132</v>
      </c>
      <c r="EA20">
        <f>Standardization!EA20*'Given Information'!$G20</f>
        <v>0.78855269288289564</v>
      </c>
      <c r="EB20">
        <f>Standardization!EB20*'Given Information'!$G20</f>
        <v>0.55996052384172745</v>
      </c>
      <c r="EC20">
        <f>Standardization!EC20*'Given Information'!$G20</f>
        <v>-1.3907714982789703</v>
      </c>
      <c r="ED20">
        <f>Standardization!ED20*'Given Information'!$G20</f>
        <v>-0.70201372905701787</v>
      </c>
      <c r="EE20">
        <f>Standardization!EE20*'Given Information'!$G20</f>
        <v>-0.78348569542999635</v>
      </c>
      <c r="EF20">
        <f>Standardization!EF20*'Given Information'!$G20</f>
        <v>-0.73797717619629133</v>
      </c>
      <c r="EG20">
        <f>Standardization!EG20*'Given Information'!$G20</f>
        <v>-0.94739609558189863</v>
      </c>
      <c r="EH20">
        <f>Standardization!EH20*'Given Information'!$G20</f>
        <v>-0.52527376288450844</v>
      </c>
      <c r="EI20">
        <f>Standardization!EI20*'Given Information'!$G20</f>
        <v>-0.12768022911555355</v>
      </c>
      <c r="EJ20">
        <f>Standardization!EJ20*'Given Information'!$G20</f>
        <v>-1.2159153777925706</v>
      </c>
      <c r="EK20">
        <f>Standardization!EK20*'Given Information'!$G20</f>
        <v>-0.64097757492493668</v>
      </c>
      <c r="EL20">
        <f>Standardization!EL20*'Given Information'!$G20</f>
        <v>-0.67278469223005832</v>
      </c>
      <c r="EM20">
        <f>Standardization!EM20*'Given Information'!$G20</f>
        <v>-0.19887869786072221</v>
      </c>
      <c r="EN20">
        <f>Standardization!EN20*'Given Information'!$G20</f>
        <v>-0.39821907724677319</v>
      </c>
      <c r="EO20">
        <f>Standardization!EO20*'Given Information'!$G20</f>
        <v>-0.38104928258551413</v>
      </c>
      <c r="EP20">
        <f>Standardization!EP20*'Given Information'!$G20</f>
        <v>-1.3907714982789703</v>
      </c>
      <c r="EQ20">
        <f>Standardization!EQ20*'Given Information'!$G20</f>
        <v>-2.3602993854474712E-2</v>
      </c>
      <c r="ER20">
        <f>Standardization!ER20*'Given Information'!$G20</f>
        <v>-0.39955323028229783</v>
      </c>
      <c r="ES20">
        <f>Standardization!ES20*'Given Information'!$G20</f>
        <v>0.12048374224743542</v>
      </c>
      <c r="ET20">
        <f>Standardization!ET20*'Given Information'!$G20</f>
        <v>-0.44892179416610584</v>
      </c>
      <c r="EU20">
        <f>Standardization!EU20*'Given Information'!$G20</f>
        <v>-1.0023614439744355</v>
      </c>
      <c r="EV20">
        <f>Standardization!EV20*'Given Information'!$G20</f>
        <v>0.28384980934870357</v>
      </c>
      <c r="EW20">
        <f>Standardization!EW20*'Given Information'!$G20</f>
        <v>-0.16724212946970485</v>
      </c>
      <c r="EX20">
        <f>Standardization!EX20*'Given Information'!$G20</f>
        <v>-0.52834109066713009</v>
      </c>
      <c r="EY20">
        <f>Standardization!EY20*'Given Information'!$G20</f>
        <v>-0.89783178100692229</v>
      </c>
      <c r="EZ20">
        <f>Standardization!EZ20*'Given Information'!$G20</f>
        <v>-0.77943763245214215</v>
      </c>
      <c r="FA20">
        <f>Standardization!FA20*'Given Information'!$G20</f>
        <v>0.44723033332602036</v>
      </c>
      <c r="FB20">
        <f>Standardization!FB20*'Given Information'!$G20</f>
        <v>0.37665171851616347</v>
      </c>
      <c r="FC20">
        <f>Standardization!FC20*'Given Information'!$G20</f>
        <v>0.23968353349372862</v>
      </c>
      <c r="FD20">
        <f>Standardization!FD20*'Given Information'!$G20</f>
        <v>1.8835647679043863E-2</v>
      </c>
      <c r="FE20">
        <f>Standardization!FE20*'Given Information'!$G20</f>
        <v>5.7777547234379119E-2</v>
      </c>
      <c r="FF20">
        <f>Standardization!FF20*'Given Information'!$G20</f>
        <v>-0.29018046427241501</v>
      </c>
      <c r="FG20">
        <f>Standardization!FG20*'Given Information'!$G20</f>
        <v>2.0526844247582901E-2</v>
      </c>
      <c r="FH20">
        <f>Standardization!FH20*'Given Information'!$G20</f>
        <v>0.37263088678540135</v>
      </c>
      <c r="FI20">
        <f>Standardization!FI20*'Given Information'!$G20</f>
        <v>0.38065501290890885</v>
      </c>
      <c r="FJ20">
        <f>Standardization!FJ20*'Given Information'!$G20</f>
        <v>0.45725920867844499</v>
      </c>
      <c r="FK20">
        <f>Standardization!FK20*'Given Information'!$G20</f>
        <v>-0.44050709557191642</v>
      </c>
      <c r="FL20">
        <f>Standardization!FL20*'Given Information'!$G20</f>
        <v>-0.24058351846293058</v>
      </c>
      <c r="FM20">
        <f>Standardization!FM20*'Given Information'!$G20</f>
        <v>0.53762963269255637</v>
      </c>
      <c r="FN20">
        <f>Standardization!FN20*'Given Information'!$G20</f>
        <v>0.25486118256829177</v>
      </c>
      <c r="FO20">
        <f>Standardization!FO20*'Given Information'!$G20</f>
        <v>-0.24847702877661615</v>
      </c>
      <c r="FP20">
        <f>Standardization!FP20*'Given Information'!$G20</f>
        <v>-7.1828687989754017E-2</v>
      </c>
      <c r="FQ20">
        <f>Standardization!FQ20*'Given Information'!$G20</f>
        <v>-0.76540836693273784</v>
      </c>
      <c r="FR20">
        <f>Standardization!FR20*'Given Information'!$G20</f>
        <v>-0.14877069092714137</v>
      </c>
      <c r="FS20">
        <f>Standardization!FS20*'Given Information'!$G20</f>
        <v>-1.2062191932507205</v>
      </c>
      <c r="FT20">
        <f>Standardization!FT20*'Given Information'!$G20</f>
        <v>-0.60688277768872723</v>
      </c>
      <c r="FU20">
        <f>Standardization!FU20*'Given Information'!$G20</f>
        <v>-0.14674106761034922</v>
      </c>
      <c r="FV20">
        <f>Standardization!FV20*'Given Information'!$G20</f>
        <v>-0.95960235086749834</v>
      </c>
      <c r="FW20">
        <f>Standardization!FW20*'Given Information'!$G20</f>
        <v>1.1186462242150289E-2</v>
      </c>
      <c r="FX20">
        <f>Standardization!FX20*'Given Information'!$G20</f>
        <v>-1.0258316764764819</v>
      </c>
      <c r="FY20">
        <f>Standardization!FY20*'Given Information'!$G20</f>
        <v>-1.269432719972801</v>
      </c>
      <c r="FZ20">
        <f>Standardization!FZ20*'Given Information'!$G20</f>
        <v>-2.4489850227190451E-2</v>
      </c>
      <c r="GA20">
        <f>Standardization!GA20*'Given Information'!$G20</f>
        <v>-0.24734521968563458</v>
      </c>
      <c r="GB20">
        <f>Standardization!GB20*'Given Information'!$G20</f>
        <v>2.6421615721197909E-2</v>
      </c>
      <c r="GC20">
        <f>Standardization!GC20*'Given Information'!$G20</f>
        <v>2.9773137232111082E-2</v>
      </c>
      <c r="GD20">
        <f>Standardization!GD20*'Given Information'!$G20</f>
        <v>-0.21075752922811181</v>
      </c>
      <c r="GE20">
        <f>Standardization!GE20*'Given Information'!$G20</f>
        <v>-0.91172203746732516</v>
      </c>
      <c r="GF20">
        <f>Standardization!GF20*'Given Information'!$G20</f>
        <v>3.5609012769552514E-2</v>
      </c>
      <c r="GG20">
        <f>Standardization!GG20*'Given Information'!$G20</f>
        <v>-0.61697890367483565</v>
      </c>
      <c r="GH20">
        <f>Standardization!GH20*'Given Information'!$G20</f>
        <v>-0.57239601186066358</v>
      </c>
      <c r="GI20">
        <f>Standardization!GI20*'Given Information'!$G20</f>
        <v>-3.3405869223658943E-2</v>
      </c>
      <c r="GJ20">
        <f>Standardization!GJ20*'Given Information'!$G20</f>
        <v>0.94433667097427465</v>
      </c>
      <c r="GK20">
        <f>Standardization!GK20*'Given Information'!$G20</f>
        <v>-1.3751805183981864</v>
      </c>
      <c r="GL20">
        <f>Standardization!GL20*'Given Information'!$G20</f>
        <v>-0.82923408039739277</v>
      </c>
      <c r="GM20">
        <f>Standardization!GM20*'Given Information'!$G20</f>
        <v>0.57716578144940556</v>
      </c>
      <c r="GN20">
        <f>Standardization!GN20*'Given Information'!$G20</f>
        <v>-0.4951513911685696</v>
      </c>
      <c r="GO20">
        <f>Standardization!GO20*'Given Information'!$G20</f>
        <v>7.8630623469678862E-2</v>
      </c>
      <c r="GP20">
        <f>Standardization!GP20*'Given Information'!$G20</f>
        <v>0.98893718549087417</v>
      </c>
      <c r="GQ20">
        <f>Standardization!GQ20*'Given Information'!$G20</f>
        <v>0.18343317993684746</v>
      </c>
      <c r="GR20">
        <f>Standardization!GR20*'Given Information'!$G20</f>
        <v>-0.37713222001627972</v>
      </c>
      <c r="GS20">
        <f>Standardization!GS20*'Given Information'!$G20</f>
        <v>-0.61191695932708523</v>
      </c>
      <c r="GT20">
        <f>Standardization!GT20*'Given Information'!$G20</f>
        <v>0.21814040991199823</v>
      </c>
      <c r="GU20">
        <f>Standardization!GU20*'Given Information'!$G20</f>
        <v>-0.16413762778085791</v>
      </c>
      <c r="GV20">
        <f>Standardization!GV20*'Given Information'!$G20</f>
        <v>-0.11780496564378209</v>
      </c>
      <c r="GW20">
        <f>Standardization!GW20*'Given Information'!$G20</f>
        <v>-5.1502007264026387E-2</v>
      </c>
      <c r="GX20">
        <f>Standardization!GX20*'Given Information'!$G20</f>
        <v>-0.45741434693887362</v>
      </c>
      <c r="GY20">
        <f>Standardization!GY20*'Given Information'!$G20</f>
        <v>-9.357185526641601E-2</v>
      </c>
      <c r="GZ20">
        <f>Standardization!GZ20*'Given Information'!$G20</f>
        <v>0.28827798995164161</v>
      </c>
      <c r="HA20">
        <f>Standardization!HA20*'Given Information'!$G20</f>
        <v>0.10057030420982756</v>
      </c>
      <c r="HB20">
        <f>Standardization!HB20*'Given Information'!$G20</f>
        <v>0.25092592728265939</v>
      </c>
      <c r="HC20">
        <f>Standardization!HC20*'Given Information'!$G20</f>
        <v>-0.21293393068319899</v>
      </c>
      <c r="HD20">
        <f>Standardization!HD20*'Given Information'!$G20</f>
        <v>-6.9962094175727532E-2</v>
      </c>
      <c r="HE20">
        <f>Standardization!HE20*'Given Information'!$G20</f>
        <v>-6.9962094175727532E-2</v>
      </c>
      <c r="HF20">
        <f>Standardization!HF20*'Given Information'!$G20</f>
        <v>0.1820172184229347</v>
      </c>
    </row>
    <row r="21" spans="1:214" x14ac:dyDescent="0.3">
      <c r="A21" t="s">
        <v>1496</v>
      </c>
      <c r="B21">
        <f>Standardization!B21*'Given Information'!$G21</f>
        <v>5.5905648220203226E-2</v>
      </c>
      <c r="C21">
        <f>Standardization!C21*'Given Information'!$G21</f>
        <v>-2.4863101308753823E-2</v>
      </c>
      <c r="D21">
        <f>Standardization!D21*'Given Information'!$G21</f>
        <v>-0.47362496066124388</v>
      </c>
      <c r="E21">
        <f>Standardization!E21*'Given Information'!$G21</f>
        <v>0.63842489527178548</v>
      </c>
      <c r="F21">
        <f>Standardization!F21*'Given Information'!$G21</f>
        <v>-6.2327520818932176E-2</v>
      </c>
      <c r="G21">
        <f>Standardization!G21*'Given Information'!$G21</f>
        <v>0.18388047586185507</v>
      </c>
      <c r="H21">
        <f>Standardization!H21*'Given Information'!$G21</f>
        <v>-0.45752646033148597</v>
      </c>
      <c r="I21">
        <f>Standardization!I21*'Given Information'!$G21</f>
        <v>-0.28115280788429031</v>
      </c>
      <c r="J21">
        <f>Standardization!J21*'Given Information'!$G21</f>
        <v>-0.71967781236390571</v>
      </c>
      <c r="K21">
        <f>Standardization!K21*'Given Information'!$G21</f>
        <v>-3.9457150816339111E-2</v>
      </c>
      <c r="L21">
        <f>Standardization!L21*'Given Information'!$G21</f>
        <v>-0.54028632095335927</v>
      </c>
      <c r="M21">
        <f>Standardization!M21*'Given Information'!$G21</f>
        <v>-0.22957541251662442</v>
      </c>
      <c r="N21">
        <f>Standardization!N21*'Given Information'!$G21</f>
        <v>-7.2038080354183617E-2</v>
      </c>
      <c r="O21">
        <f>Standardization!O21*'Given Information'!$G21</f>
        <v>-0.48856434231455681</v>
      </c>
      <c r="P21">
        <f>Standardization!P21*'Given Information'!$G21</f>
        <v>-0.14634005849515086</v>
      </c>
      <c r="Q21">
        <f>Standardization!Q21*'Given Information'!$G21</f>
        <v>0.72875542950683792</v>
      </c>
      <c r="R21">
        <f>Standardization!R21*'Given Information'!$G21</f>
        <v>-1.344631648275367E-2</v>
      </c>
      <c r="S21">
        <f>Standardization!S21*'Given Information'!$G21</f>
        <v>-0.43036926672983838</v>
      </c>
      <c r="T21">
        <f>Standardization!T21*'Given Information'!$G21</f>
        <v>-0.20257846001227769</v>
      </c>
      <c r="U21">
        <f>Standardization!U21*'Given Information'!$G21</f>
        <v>-4.4651956338907749E-2</v>
      </c>
      <c r="V21">
        <f>Standardization!V21*'Given Information'!$G21</f>
        <v>0.17328656776914961</v>
      </c>
      <c r="W21">
        <f>Standardization!W21*'Given Information'!$G21</f>
        <v>0.26913969628224066</v>
      </c>
      <c r="X21">
        <f>Standardization!X21*'Given Information'!$G21</f>
        <v>-4.1346594331717987E-2</v>
      </c>
      <c r="Y21">
        <f>Standardization!Y21*'Given Information'!$G21</f>
        <v>-2.0635261835293339</v>
      </c>
      <c r="Z21">
        <f>Standardization!Z21*'Given Information'!$G21</f>
        <v>-0.51978514949540588</v>
      </c>
      <c r="AA21">
        <f>Standardization!AA21*'Given Information'!$G21</f>
        <v>-9.9328556582698638E-2</v>
      </c>
      <c r="AB21">
        <f>Standardization!AB21*'Given Information'!$G21</f>
        <v>-0.26587438779243061</v>
      </c>
      <c r="AC21">
        <f>Standardization!AC21*'Given Information'!$G21</f>
        <v>-0.10099733813781099</v>
      </c>
      <c r="AD21">
        <f>Standardization!AD21*'Given Information'!$G21</f>
        <v>-0.24995161439211516</v>
      </c>
      <c r="AE21">
        <f>Standardization!AE21*'Given Information'!$G21</f>
        <v>-2.3723558100088291E-2</v>
      </c>
      <c r="AF21">
        <f>Standardization!AF21*'Given Information'!$G21</f>
        <v>-0.20886583526502006</v>
      </c>
      <c r="AG21">
        <f>Standardization!AG21*'Given Information'!$G21</f>
        <v>0.31212150565874874</v>
      </c>
      <c r="AH21">
        <f>Standardization!AH21*'Given Information'!$G21</f>
        <v>-0.19672586653707849</v>
      </c>
      <c r="AI21">
        <f>Standardization!AI21*'Given Information'!$G21</f>
        <v>-0.30125022019017716</v>
      </c>
      <c r="AJ21">
        <f>Standardization!AJ21*'Given Information'!$G21</f>
        <v>-0.39917031553010013</v>
      </c>
      <c r="AK21">
        <f>Standardization!AK21*'Given Information'!$G21</f>
        <v>4.0578903417959219E-4</v>
      </c>
      <c r="AL21">
        <f>Standardization!AL21*'Given Information'!$G21</f>
        <v>-0.53328048844921194</v>
      </c>
      <c r="AM21">
        <f>Standardization!AM21*'Given Information'!$G21</f>
        <v>-1.6970252301404671</v>
      </c>
      <c r="AN21">
        <f>Standardization!AN21*'Given Information'!$G21</f>
        <v>-0.32373227228180335</v>
      </c>
      <c r="AO21">
        <f>Standardization!AO21*'Given Information'!$G21</f>
        <v>-0.567277712317657</v>
      </c>
      <c r="AP21">
        <f>Standardization!AP21*'Given Information'!$G21</f>
        <v>8.1780913043443648E-2</v>
      </c>
      <c r="AQ21">
        <f>Standardization!AQ21*'Given Information'!$G21</f>
        <v>-0.40944747433549805</v>
      </c>
      <c r="AR21">
        <f>Standardization!AR21*'Given Information'!$G21</f>
        <v>-0.67299756456796045</v>
      </c>
      <c r="AS21">
        <f>Standardization!AS21*'Given Information'!$G21</f>
        <v>-2.410317438756512E-2</v>
      </c>
      <c r="AT21">
        <f>Standardization!AT21*'Given Information'!$G21</f>
        <v>-2.1110312778319002E-2</v>
      </c>
      <c r="AU21">
        <f>Standardization!AU21*'Given Information'!$G21</f>
        <v>-0.82228851020241078</v>
      </c>
      <c r="AV21">
        <f>Standardization!AV21*'Given Information'!$G21</f>
        <v>-0.61039576644030225</v>
      </c>
      <c r="AW21">
        <f>Standardization!AW21*'Given Information'!$G21</f>
        <v>-0.33681166598856727</v>
      </c>
      <c r="AX21">
        <f>Standardization!AX21*'Given Information'!$G21</f>
        <v>-0.34489699030705478</v>
      </c>
      <c r="AY21">
        <f>Standardization!AY21*'Given Information'!$G21</f>
        <v>0.41484969388781279</v>
      </c>
      <c r="AZ21">
        <f>Standardization!AZ21*'Given Information'!$G21</f>
        <v>0.27358146101465497</v>
      </c>
      <c r="BA21">
        <f>Standardization!BA21*'Given Information'!$G21</f>
        <v>-0.37112836556807649</v>
      </c>
      <c r="BB21">
        <f>Standardization!BB21*'Given Information'!$G21</f>
        <v>-0.9159972930521344</v>
      </c>
      <c r="BC21">
        <f>Standardization!BC21*'Given Information'!$G21</f>
        <v>-0.25429698603033984</v>
      </c>
      <c r="BD21">
        <f>Standardization!BD21*'Given Information'!$G21</f>
        <v>-0.92242089712564146</v>
      </c>
      <c r="BE21">
        <f>Standardization!BE21*'Given Information'!$G21</f>
        <v>-0.16646020586270652</v>
      </c>
      <c r="BF21">
        <f>Standardization!BF21*'Given Information'!$G21</f>
        <v>0.26642600008138806</v>
      </c>
      <c r="BG21">
        <f>Standardization!BG21*'Given Information'!$G21</f>
        <v>-0.34263901456340468</v>
      </c>
      <c r="BH21">
        <f>Standardization!BH21*'Given Information'!$G21</f>
        <v>-0.40415023681751711</v>
      </c>
      <c r="BI21">
        <f>Standardization!BI21*'Given Information'!$G21</f>
        <v>-1.0926034011533972</v>
      </c>
      <c r="BJ21">
        <f>Standardization!BJ21*'Given Information'!$G21</f>
        <v>-6.7966581178780482E-3</v>
      </c>
      <c r="BK21">
        <f>Standardization!BK21*'Given Information'!$G21</f>
        <v>-0.18159562248037325</v>
      </c>
      <c r="BL21">
        <f>Standardization!BL21*'Given Information'!$G21</f>
        <v>-0.70829423512447698</v>
      </c>
      <c r="BM21">
        <f>Standardization!BM21*'Given Information'!$G21</f>
        <v>-0.53943301401844113</v>
      </c>
      <c r="BN21">
        <f>Standardization!BN21*'Given Information'!$G21</f>
        <v>-8.2210896119479043E-2</v>
      </c>
      <c r="BO21">
        <f>Standardization!BO21*'Given Information'!$G21</f>
        <v>0.1112375966495693</v>
      </c>
      <c r="BP21">
        <f>Standardization!BP21*'Given Information'!$G21</f>
        <v>-0.39453460524219236</v>
      </c>
      <c r="BQ21">
        <f>Standardization!BQ21*'Given Information'!$G21</f>
        <v>-0.12886940896714363</v>
      </c>
      <c r="BR21">
        <f>Standardization!BR21*'Given Information'!$G21</f>
        <v>-3.5076558624468693E-2</v>
      </c>
      <c r="BS21">
        <f>Standardization!BS21*'Given Information'!$G21</f>
        <v>-0.55856285802736316</v>
      </c>
      <c r="BT21">
        <f>Standardization!BT21*'Given Information'!$G21</f>
        <v>-0.26393476024347778</v>
      </c>
      <c r="BU21">
        <f>Standardization!BU21*'Given Information'!$G21</f>
        <v>0.36764657789439009</v>
      </c>
      <c r="BV21">
        <f>Standardization!BV21*'Given Information'!$G21</f>
        <v>-0.33932926989372408</v>
      </c>
      <c r="BW21">
        <f>Standardization!BW21*'Given Information'!$G21</f>
        <v>-0.24628121736843869</v>
      </c>
      <c r="BX21">
        <f>Standardization!BX21*'Given Information'!$G21</f>
        <v>-0.42411275484884775</v>
      </c>
      <c r="BY21">
        <f>Standardization!BY21*'Given Information'!$G21</f>
        <v>-0.15684665732609482</v>
      </c>
      <c r="BZ21">
        <f>Standardization!BZ21*'Given Information'!$G21</f>
        <v>-1.2625387421271472</v>
      </c>
      <c r="CA21">
        <f>Standardization!CA21*'Given Information'!$G21</f>
        <v>-0.4357813389232742</v>
      </c>
      <c r="CB21">
        <f>Standardization!CB21*'Given Information'!$G21</f>
        <v>-0.17038961314344073</v>
      </c>
      <c r="CC21">
        <f>Standardization!CC21*'Given Information'!$G21</f>
        <v>-0.20109772525471364</v>
      </c>
      <c r="CD21">
        <f>Standardization!CD21*'Given Information'!$G21</f>
        <v>-0.44483139682243522</v>
      </c>
      <c r="CE21">
        <f>Standardization!CE21*'Given Information'!$G21</f>
        <v>0.45078234737704048</v>
      </c>
      <c r="CF21">
        <f>Standardization!CF21*'Given Information'!$G21</f>
        <v>-1.2103421536284069</v>
      </c>
      <c r="CG21">
        <f>Standardization!CG21*'Given Information'!$G21</f>
        <v>-1.1624405431564151</v>
      </c>
      <c r="CH21">
        <f>Standardization!CH21*'Given Information'!$G21</f>
        <v>-1.934340293742518</v>
      </c>
      <c r="CI21">
        <f>Standardization!CI21*'Given Information'!$G21</f>
        <v>-0.58681639248737361</v>
      </c>
      <c r="CJ21">
        <f>Standardization!CJ21*'Given Information'!$G21</f>
        <v>-0.3596435857719863</v>
      </c>
      <c r="CK21">
        <f>Standardization!CK21*'Given Information'!$G21</f>
        <v>-0.39927295137027929</v>
      </c>
      <c r="CL21">
        <f>Standardization!CL21*'Given Information'!$G21</f>
        <v>1.3658954034652662E-2</v>
      </c>
      <c r="CM21">
        <f>Standardization!CM21*'Given Information'!$G21</f>
        <v>-0.88694639621649218</v>
      </c>
      <c r="CN21">
        <f>Standardization!CN21*'Given Information'!$G21</f>
        <v>-0.45111018511436707</v>
      </c>
      <c r="CO21">
        <f>Standardization!CO21*'Given Information'!$G21</f>
        <v>-0.92405646599806268</v>
      </c>
      <c r="CP21">
        <f>Standardization!CP21*'Given Information'!$G21</f>
        <v>-6.4630017533723119E-2</v>
      </c>
      <c r="CQ21">
        <f>Standardization!CQ21*'Given Information'!$G21</f>
        <v>-0.88349790842824916</v>
      </c>
      <c r="CR21">
        <f>Standardization!CR21*'Given Information'!$G21</f>
        <v>-0.17081975108238528</v>
      </c>
      <c r="CS21">
        <f>Standardization!CS21*'Given Information'!$G21</f>
        <v>4.4807606538136313E-2</v>
      </c>
      <c r="CT21">
        <f>Standardization!CT21*'Given Information'!$G21</f>
        <v>0.30073050082562275</v>
      </c>
      <c r="CU21">
        <f>Standardization!CU21*'Given Information'!$G21</f>
        <v>-0.394738411788289</v>
      </c>
      <c r="CV21">
        <f>Standardization!CV21*'Given Information'!$G21</f>
        <v>-8.5730060084717556E-3</v>
      </c>
      <c r="CW21">
        <f>Standardization!CW21*'Given Information'!$G21</f>
        <v>-0.60041781990210019</v>
      </c>
      <c r="CX21">
        <f>Standardization!CX21*'Given Information'!$G21</f>
        <v>-1.1542172484184359</v>
      </c>
      <c r="CY21">
        <f>Standardization!CY21*'Given Information'!$G21</f>
        <v>6.0527401511721611E-2</v>
      </c>
      <c r="CZ21">
        <f>Standardization!CZ21*'Given Information'!$G21</f>
        <v>-9.9157645485875384E-2</v>
      </c>
      <c r="DA21">
        <f>Standardization!DA21*'Given Information'!$G21</f>
        <v>-3.0994535314748314E-2</v>
      </c>
      <c r="DB21">
        <f>Standardization!DB21*'Given Information'!$G21</f>
        <v>-0.76165608758237335</v>
      </c>
      <c r="DC21">
        <f>Standardization!DC21*'Given Information'!$G21</f>
        <v>-0.21987185377508917</v>
      </c>
      <c r="DD21">
        <f>Standardization!DD21*'Given Information'!$G21</f>
        <v>0.27818151120863682</v>
      </c>
      <c r="DE21">
        <f>Standardization!DE21*'Given Information'!$G21</f>
        <v>-0.1539999715252279</v>
      </c>
      <c r="DF21">
        <f>Standardization!DF21*'Given Information'!$G21</f>
        <v>0.10105467145786073</v>
      </c>
      <c r="DG21">
        <f>Standardization!DG21*'Given Information'!$G21</f>
        <v>7.7974889178078932E-2</v>
      </c>
      <c r="DH21">
        <f>Standardization!DH21*'Given Information'!$G21</f>
        <v>0.26303569213770389</v>
      </c>
      <c r="DI21">
        <f>Standardization!DI21*'Given Information'!$G21</f>
        <v>-7.4787067180321867E-2</v>
      </c>
      <c r="DJ21">
        <f>Standardization!DJ21*'Given Information'!$G21</f>
        <v>-0.58246799502838975</v>
      </c>
      <c r="DK21">
        <f>Standardization!DK21*'Given Information'!$G21</f>
        <v>-3.9340462427534952E-2</v>
      </c>
      <c r="DL21">
        <f>Standardization!DL21*'Given Information'!$G21</f>
        <v>0.12842864759905351</v>
      </c>
      <c r="DM21">
        <f>Standardization!DM21*'Given Information'!$G21</f>
        <v>-0.34464570704069691</v>
      </c>
      <c r="DN21">
        <f>Standardization!DN21*'Given Information'!$G21</f>
        <v>-0.57724354920266963</v>
      </c>
      <c r="DO21">
        <f>Standardization!DO21*'Given Information'!$G21</f>
        <v>8.141098575254832E-2</v>
      </c>
      <c r="DP21">
        <f>Standardization!DP21*'Given Information'!$G21</f>
        <v>-8.108867334585923E-2</v>
      </c>
      <c r="DQ21">
        <f>Standardization!DQ21*'Given Information'!$G21</f>
        <v>-0.59040897814140114</v>
      </c>
      <c r="DR21">
        <f>Standardization!DR21*'Given Information'!$G21</f>
        <v>-0.7768230975908641</v>
      </c>
      <c r="DS21">
        <f>Standardization!DS21*'Given Information'!$G21</f>
        <v>-0.37240638944516768</v>
      </c>
      <c r="DT21">
        <f>Standardization!DT21*'Given Information'!$G21</f>
        <v>-0.30274810975891359</v>
      </c>
      <c r="DU21">
        <f>Standardization!DU21*'Given Information'!$G21</f>
        <v>-1.3737244930556398</v>
      </c>
      <c r="DV21">
        <f>Standardization!DV21*'Given Information'!$G21</f>
        <v>-0.36277000392450437</v>
      </c>
      <c r="DW21">
        <f>Standardization!DW21*'Given Information'!$G21</f>
        <v>-0.32965533871504038</v>
      </c>
      <c r="DX21">
        <f>Standardization!DX21*'Given Information'!$G21</f>
        <v>-2.0104403202940175E-3</v>
      </c>
      <c r="DY21">
        <f>Standardization!DY21*'Given Information'!$G21</f>
        <v>0.65670812100220632</v>
      </c>
      <c r="DZ21">
        <f>Standardization!DZ21*'Given Information'!$G21</f>
        <v>-5.3017051878168674E-3</v>
      </c>
      <c r="EA21">
        <f>Standardization!EA21*'Given Information'!$G21</f>
        <v>0.94039880678041221</v>
      </c>
      <c r="EB21">
        <f>Standardization!EB21*'Given Information'!$G21</f>
        <v>0.69041264289570015</v>
      </c>
      <c r="EC21">
        <f>Standardization!EC21*'Given Information'!$G21</f>
        <v>-1.1269406075164661</v>
      </c>
      <c r="ED21">
        <f>Standardization!ED21*'Given Information'!$G21</f>
        <v>-0.49374206946774135</v>
      </c>
      <c r="EE21">
        <f>Standardization!EE21*'Given Information'!$G21</f>
        <v>-0.53943301401844113</v>
      </c>
      <c r="EF21">
        <f>Standardization!EF21*'Given Information'!$G21</f>
        <v>-0.47879847714596152</v>
      </c>
      <c r="EG21">
        <f>Standardization!EG21*'Given Information'!$G21</f>
        <v>-0.75731956344405083</v>
      </c>
      <c r="EH21">
        <f>Standardization!EH21*'Given Information'!$G21</f>
        <v>-0.37034315552563124</v>
      </c>
      <c r="EI21">
        <f>Standardization!EI21*'Given Information'!$G21</f>
        <v>-1.7548615976639006E-2</v>
      </c>
      <c r="EJ21">
        <f>Standardization!EJ21*'Given Information'!$G21</f>
        <v>-1.1589354827121989</v>
      </c>
      <c r="EK21">
        <f>Standardization!EK21*'Given Information'!$G21</f>
        <v>-0.40139788018257522</v>
      </c>
      <c r="EL21">
        <f>Standardization!EL21*'Given Information'!$G21</f>
        <v>-0.50839457783240949</v>
      </c>
      <c r="EM21">
        <f>Standardization!EM21*'Given Information'!$G21</f>
        <v>-7.7981735108887104E-2</v>
      </c>
      <c r="EN21">
        <f>Standardization!EN21*'Given Information'!$G21</f>
        <v>-0.20754767307927877</v>
      </c>
      <c r="EO21">
        <f>Standardization!EO21*'Given Information'!$G21</f>
        <v>-0.28457295360574236</v>
      </c>
      <c r="EP21">
        <f>Standardization!EP21*'Given Information'!$G21</f>
        <v>-1.1269406075164661</v>
      </c>
      <c r="EQ21">
        <f>Standardization!EQ21*'Given Information'!$G21</f>
        <v>-6.4164811924707146E-2</v>
      </c>
      <c r="ER21">
        <f>Standardization!ER21*'Given Information'!$G21</f>
        <v>-0.17484839254374984</v>
      </c>
      <c r="ES21">
        <f>Standardization!ES21*'Given Information'!$G21</f>
        <v>0.18699596920889131</v>
      </c>
      <c r="ET21">
        <f>Standardization!ET21*'Given Information'!$G21</f>
        <v>-0.33709091420889636</v>
      </c>
      <c r="EU21">
        <f>Standardization!EU21*'Given Information'!$G21</f>
        <v>-0.7235938996631458</v>
      </c>
      <c r="EV21">
        <f>Standardization!EV21*'Given Information'!$G21</f>
        <v>0.45078234737704048</v>
      </c>
      <c r="EW21">
        <f>Standardization!EW21*'Given Information'!$G21</f>
        <v>-0.15474541909781278</v>
      </c>
      <c r="EX21">
        <f>Standardization!EX21*'Given Information'!$G21</f>
        <v>-0.38205756645173528</v>
      </c>
      <c r="EY21">
        <f>Standardization!EY21*'Given Information'!$G21</f>
        <v>-0.7208671191763123</v>
      </c>
      <c r="EZ21">
        <f>Standardization!EZ21*'Given Information'!$G21</f>
        <v>-0.52551601579396756</v>
      </c>
      <c r="FA21">
        <f>Standardization!FA21*'Given Information'!$G21</f>
        <v>0.57277326092250858</v>
      </c>
      <c r="FB21">
        <f>Standardization!FB21*'Given Information'!$G21</f>
        <v>0.57851263774009121</v>
      </c>
      <c r="FC21">
        <f>Standardization!FC21*'Given Information'!$G21</f>
        <v>0.43213306103614779</v>
      </c>
      <c r="FD21">
        <f>Standardization!FD21*'Given Information'!$G21</f>
        <v>6.8605419269341994E-2</v>
      </c>
      <c r="FE21">
        <f>Standardization!FE21*'Given Information'!$G21</f>
        <v>0.17673128952532191</v>
      </c>
      <c r="FF21">
        <f>Standardization!FF21*'Given Information'!$G21</f>
        <v>-0.18459305785657809</v>
      </c>
      <c r="FG21">
        <f>Standardization!FG21*'Given Information'!$G21</f>
        <v>4.8460714977513433E-2</v>
      </c>
      <c r="FH21">
        <f>Standardization!FH21*'Given Information'!$G21</f>
        <v>0.6333584164001852</v>
      </c>
      <c r="FI21">
        <f>Standardization!FI21*'Given Information'!$G21</f>
        <v>0.54857372111675684</v>
      </c>
      <c r="FJ21">
        <f>Standardization!FJ21*'Given Information'!$G21</f>
        <v>0.3985919525741411</v>
      </c>
      <c r="FK21">
        <f>Standardization!FK21*'Given Information'!$G21</f>
        <v>-0.20688961121024366</v>
      </c>
      <c r="FL21">
        <f>Standardization!FL21*'Given Information'!$G21</f>
        <v>-2.4863101308753823E-2</v>
      </c>
      <c r="FM21">
        <f>Standardization!FM21*'Given Information'!$G21</f>
        <v>0.68227125489614104</v>
      </c>
      <c r="FN21">
        <f>Standardization!FN21*'Given Information'!$G21</f>
        <v>0.41557371864941628</v>
      </c>
      <c r="FO21">
        <f>Standardization!FO21*'Given Information'!$G21</f>
        <v>-0.18322662268195428</v>
      </c>
      <c r="FP21">
        <f>Standardization!FP21*'Given Information'!$G21</f>
        <v>0.11901965728611555</v>
      </c>
      <c r="FQ21">
        <f>Standardization!FQ21*'Given Information'!$G21</f>
        <v>-0.51924792935230213</v>
      </c>
      <c r="FR21">
        <f>Standardization!FR21*'Given Information'!$G21</f>
        <v>-0.12478682508431516</v>
      </c>
      <c r="FS21">
        <f>Standardization!FS21*'Given Information'!$G21</f>
        <v>-1.0187207673709622</v>
      </c>
      <c r="FT21">
        <f>Standardization!FT21*'Given Information'!$G21</f>
        <v>-0.51467928399273388</v>
      </c>
      <c r="FU21">
        <f>Standardization!FU21*'Given Information'!$G21</f>
        <v>-5.6707323118399357E-2</v>
      </c>
      <c r="FV21">
        <f>Standardization!FV21*'Given Information'!$G21</f>
        <v>-0.67896731145283851</v>
      </c>
      <c r="FW21">
        <f>Standardization!FW21*'Given Information'!$G21</f>
        <v>0.22071079163326732</v>
      </c>
      <c r="FX21">
        <f>Standardization!FX21*'Given Information'!$G21</f>
        <v>-0.77762819141630035</v>
      </c>
      <c r="FY21">
        <f>Standardization!FY21*'Given Information'!$G21</f>
        <v>-1.0708298230157127</v>
      </c>
      <c r="FZ21">
        <f>Standardization!FZ21*'Given Information'!$G21</f>
        <v>3.7075831857545698E-2</v>
      </c>
      <c r="GA21">
        <f>Standardization!GA21*'Given Information'!$G21</f>
        <v>-0.10977660100432413</v>
      </c>
      <c r="GB21">
        <f>Standardization!GB21*'Given Information'!$G21</f>
        <v>0.14474566951902504</v>
      </c>
      <c r="GC21">
        <f>Standardization!GC21*'Given Information'!$G21</f>
        <v>0.10618195340136354</v>
      </c>
      <c r="GD21">
        <f>Standardization!GD21*'Given Information'!$G21</f>
        <v>-9.3098691034843459E-2</v>
      </c>
      <c r="GE21">
        <f>Standardization!GE21*'Given Information'!$G21</f>
        <v>-0.6717893065623719</v>
      </c>
      <c r="GF21">
        <f>Standardization!GF21*'Given Information'!$G21</f>
        <v>8.3819698331238465E-2</v>
      </c>
      <c r="GG21">
        <f>Standardization!GG21*'Given Information'!$G21</f>
        <v>-0.50738015708978201</v>
      </c>
      <c r="GH21">
        <f>Standardization!GH21*'Given Information'!$G21</f>
        <v>-0.40646452467804772</v>
      </c>
      <c r="GI21">
        <f>Standardization!GI21*'Given Information'!$G21</f>
        <v>6.4587473288095512E-2</v>
      </c>
      <c r="GJ21">
        <f>Standardization!GJ21*'Given Information'!$G21</f>
        <v>0.90399725936591613</v>
      </c>
      <c r="GK21">
        <f>Standardization!GK21*'Given Information'!$G21</f>
        <v>-1.0918925600520988</v>
      </c>
      <c r="GL21">
        <f>Standardization!GL21*'Given Information'!$G21</f>
        <v>-0.60782725230458912</v>
      </c>
      <c r="GM21">
        <f>Standardization!GM21*'Given Information'!$G21</f>
        <v>0.63495952149265733</v>
      </c>
      <c r="GN21">
        <f>Standardization!GN21*'Given Information'!$G21</f>
        <v>-0.51295911444589259</v>
      </c>
      <c r="GO21">
        <f>Standardization!GO21*'Given Information'!$G21</f>
        <v>0.27358146101465497</v>
      </c>
      <c r="GP21">
        <f>Standardization!GP21*'Given Information'!$G21</f>
        <v>1.0241454671789874</v>
      </c>
      <c r="GQ21">
        <f>Standardization!GQ21*'Given Information'!$G21</f>
        <v>0.40792044331456478</v>
      </c>
      <c r="GR21">
        <f>Standardization!GR21*'Given Information'!$G21</f>
        <v>-0.34524266644082691</v>
      </c>
      <c r="GS21">
        <f>Standardization!GS21*'Given Information'!$G21</f>
        <v>-0.53319603938433746</v>
      </c>
      <c r="GT21">
        <f>Standardization!GT21*'Given Information'!$G21</f>
        <v>0.25906752887064594</v>
      </c>
      <c r="GU21">
        <f>Standardization!GU21*'Given Information'!$G21</f>
        <v>-0.12372029652312569</v>
      </c>
      <c r="GV21">
        <f>Standardization!GV21*'Given Information'!$G21</f>
        <v>-8.0173633945511153E-3</v>
      </c>
      <c r="GW21">
        <f>Standardization!GW21*'Given Information'!$G21</f>
        <v>-6.5662790675528604E-2</v>
      </c>
      <c r="GX21">
        <f>Standardization!GX21*'Given Information'!$G21</f>
        <v>-0.36906925950507136</v>
      </c>
      <c r="GY21">
        <f>Standardization!GY21*'Given Information'!$G21</f>
        <v>-8.5730060084717556E-3</v>
      </c>
      <c r="GZ21">
        <f>Standardization!GZ21*'Given Information'!$G21</f>
        <v>0.27574335580141357</v>
      </c>
      <c r="HA21">
        <f>Standardization!HA21*'Given Information'!$G21</f>
        <v>0.16522741839277338</v>
      </c>
      <c r="HB21">
        <f>Standardization!HB21*'Given Information'!$G21</f>
        <v>0.2059844914629492</v>
      </c>
      <c r="HC21">
        <f>Standardization!HC21*'Given Information'!$G21</f>
        <v>-0.14989242939874114</v>
      </c>
      <c r="HD21">
        <f>Standardization!HD21*'Given Information'!$G21</f>
        <v>4.7154796218089767E-2</v>
      </c>
      <c r="HE21">
        <f>Standardization!HE21*'Given Information'!$G21</f>
        <v>4.7154796218089767E-2</v>
      </c>
      <c r="HF21">
        <f>Standardization!HF21*'Given Information'!$G21</f>
        <v>0.2503532542639087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243</v>
      </c>
      <c r="B2">
        <f>Standardization!B2*'Given Information'!$H2</f>
        <v>-4.8181011315312824E-3</v>
      </c>
      <c r="C2">
        <f>Standardization!C2*'Given Information'!$H2</f>
        <v>-2.8323682464033817E-3</v>
      </c>
      <c r="D2">
        <f>Standardization!D2*'Given Information'!$H2</f>
        <v>-9.6953199070209245E-3</v>
      </c>
      <c r="E2">
        <f>Standardization!E2*'Given Information'!$H2</f>
        <v>2.7080492747569521E-2</v>
      </c>
      <c r="F2">
        <f>Standardization!F2*'Given Information'!$H2</f>
        <v>-3.7498745820035142E-3</v>
      </c>
      <c r="G2">
        <f>Standardization!G2*'Given Information'!$H2</f>
        <v>-7.4908896768758444E-4</v>
      </c>
      <c r="H2">
        <f>Standardization!H2*'Given Information'!$H2</f>
        <v>-1.3971447454202883E-2</v>
      </c>
      <c r="I2">
        <f>Standardization!I2*'Given Information'!$H2</f>
        <v>-1.1384586305131261E-2</v>
      </c>
      <c r="J2">
        <f>Standardization!J2*'Given Information'!$H2</f>
        <v>-1.3436444266696239E-2</v>
      </c>
      <c r="K2">
        <f>Standardization!K2*'Given Information'!$H2</f>
        <v>-6.8615978154153608E-3</v>
      </c>
      <c r="L2">
        <f>Standardization!L2*'Given Information'!$H2</f>
        <v>-1.3488367192539657E-2</v>
      </c>
      <c r="M2">
        <f>Standardization!M2*'Given Information'!$H2</f>
        <v>-9.3653957306152995E-3</v>
      </c>
      <c r="N2">
        <f>Standardization!N2*'Given Information'!$H2</f>
        <v>-6.8225423426698743E-3</v>
      </c>
      <c r="O2">
        <f>Standardization!O2*'Given Information'!$H2</f>
        <v>-1.2001472124595298E-2</v>
      </c>
      <c r="P2">
        <f>Standardization!P2*'Given Information'!$H2</f>
        <v>-5.6523664504827074E-3</v>
      </c>
      <c r="Q2">
        <f>Standardization!Q2*'Given Information'!$H2</f>
        <v>3.3898701239469753E-2</v>
      </c>
      <c r="R2">
        <f>Standardization!R2*'Given Information'!$H2</f>
        <v>-4.4764008014406683E-3</v>
      </c>
      <c r="S2">
        <f>Standardization!S2*'Given Information'!$H2</f>
        <v>-1.1510314414314675E-2</v>
      </c>
      <c r="T2">
        <f>Standardization!T2*'Given Information'!$H2</f>
        <v>-1.0746865826983133E-2</v>
      </c>
      <c r="U2">
        <f>Standardization!U2*'Given Information'!$H2</f>
        <v>-5.8078340303962033E-3</v>
      </c>
      <c r="V2">
        <f>Standardization!V2*'Given Information'!$H2</f>
        <v>-2.1532799670584174E-3</v>
      </c>
      <c r="W2">
        <f>Standardization!W2*'Given Information'!$H2</f>
        <v>-1.6709459106760039E-3</v>
      </c>
      <c r="X2">
        <f>Standardization!X2*'Given Information'!$H2</f>
        <v>-8.4772761340159014E-3</v>
      </c>
      <c r="Y2">
        <f>Standardization!Y2*'Given Information'!$H2</f>
        <v>-1.8666973148673254E-2</v>
      </c>
      <c r="Z2">
        <f>Standardization!Z2*'Given Information'!$H2</f>
        <v>-1.1163289201116271E-2</v>
      </c>
      <c r="AA2">
        <f>Standardization!AA2*'Given Information'!$H2</f>
        <v>-6.3421604706372908E-3</v>
      </c>
      <c r="AB2">
        <f>Standardization!AB2*'Given Information'!$H2</f>
        <v>-7.8892847902804521E-3</v>
      </c>
      <c r="AC2">
        <f>Standardization!AC2*'Given Information'!$H2</f>
        <v>-1.0389385743017824E-3</v>
      </c>
      <c r="AD2">
        <f>Standardization!AD2*'Given Information'!$H2</f>
        <v>-2.6764366257669425E-3</v>
      </c>
      <c r="AE2">
        <f>Standardization!AE2*'Given Information'!$H2</f>
        <v>-7.3955485617710559E-3</v>
      </c>
      <c r="AF2">
        <f>Standardization!AF2*'Given Information'!$H2</f>
        <v>-1.1750325683222497E-2</v>
      </c>
      <c r="AG2">
        <f>Standardization!AG2*'Given Information'!$H2</f>
        <v>3.5866042495655663E-3</v>
      </c>
      <c r="AH2">
        <f>Standardization!AH2*'Given Information'!$H2</f>
        <v>-9.1618541195498115E-3</v>
      </c>
      <c r="AI2">
        <f>Standardization!AI2*'Given Information'!$H2</f>
        <v>-9.4918238654609598E-3</v>
      </c>
      <c r="AJ2">
        <f>Standardization!AJ2*'Given Information'!$H2</f>
        <v>-1.0079763345730748E-2</v>
      </c>
      <c r="AK2">
        <f>Standardization!AK2*'Given Information'!$H2</f>
        <v>-8.0422145313104858E-3</v>
      </c>
      <c r="AL2">
        <f>Standardization!AL2*'Given Information'!$H2</f>
        <v>-6.783697139100083E-3</v>
      </c>
      <c r="AM2">
        <f>Standardization!AM2*'Given Information'!$H2</f>
        <v>-1.9688488070001956E-2</v>
      </c>
      <c r="AN2">
        <f>Standardization!AN2*'Given Information'!$H2</f>
        <v>-1.3032068081449239E-2</v>
      </c>
      <c r="AO2">
        <f>Standardization!AO2*'Given Information'!$H2</f>
        <v>-1.2196866451081994E-2</v>
      </c>
      <c r="AP2">
        <f>Standardization!AP2*'Given Information'!$H2</f>
        <v>3.0600704338773124E-3</v>
      </c>
      <c r="AQ2">
        <f>Standardization!AQ2*'Given Information'!$H2</f>
        <v>-1.2384051413408788E-2</v>
      </c>
      <c r="AR2">
        <f>Standardization!AR2*'Given Information'!$H2</f>
        <v>-1.0430838876542736E-2</v>
      </c>
      <c r="AS2">
        <f>Standardization!AS2*'Given Information'!$H2</f>
        <v>7.9955480018632837E-3</v>
      </c>
      <c r="AT2">
        <f>Standardization!AT2*'Given Information'!$H2</f>
        <v>-2.5728588674719549E-3</v>
      </c>
      <c r="AU2">
        <f>Standardization!AU2*'Given Information'!$H2</f>
        <v>-1.3372258358606866E-2</v>
      </c>
      <c r="AV2">
        <f>Standardization!AV2*'Given Information'!$H2</f>
        <v>-1.4565461928818893E-2</v>
      </c>
      <c r="AW2">
        <f>Standardization!AW2*'Given Information'!$H2</f>
        <v>-2.7704691461453612E-3</v>
      </c>
      <c r="AX2">
        <f>Standardization!AX2*'Given Information'!$H2</f>
        <v>-9.2238506373526399E-3</v>
      </c>
      <c r="AY2">
        <f>Standardization!AY2*'Given Information'!$H2</f>
        <v>7.6807123607825975E-3</v>
      </c>
      <c r="AZ2">
        <f>Standardization!AZ2*'Given Information'!$H2</f>
        <v>7.9451108355008231E-3</v>
      </c>
      <c r="BA2">
        <f>Standardization!BA2*'Given Information'!$H2</f>
        <v>-8.4571833064645899E-3</v>
      </c>
      <c r="BB2">
        <f>Standardization!BB2*'Given Information'!$H2</f>
        <v>-1.4079476502422788E-2</v>
      </c>
      <c r="BC2">
        <f>Standardization!BC2*'Given Information'!$H2</f>
        <v>-1.0255126688995054E-2</v>
      </c>
      <c r="BD2">
        <f>Standardization!BD2*'Given Information'!$H2</f>
        <v>-1.3028959146671567E-2</v>
      </c>
      <c r="BE2">
        <f>Standardization!BE2*'Given Information'!$H2</f>
        <v>-1.2117401309159946E-2</v>
      </c>
      <c r="BF2">
        <f>Standardization!BF2*'Given Information'!$H2</f>
        <v>1.4144607272208664E-2</v>
      </c>
      <c r="BG2">
        <f>Standardization!BG2*'Given Information'!$H2</f>
        <v>-8.7052803858552307E-3</v>
      </c>
      <c r="BH2">
        <f>Standardization!BH2*'Given Information'!$H2</f>
        <v>-1.2798853905375539E-2</v>
      </c>
      <c r="BI2">
        <f>Standardization!BI2*'Given Information'!$H2</f>
        <v>-1.6185016817023824E-2</v>
      </c>
      <c r="BJ2">
        <f>Standardization!BJ2*'Given Information'!$H2</f>
        <v>-7.214397104560592E-3</v>
      </c>
      <c r="BK2">
        <f>Standardization!BK2*'Given Information'!$H2</f>
        <v>-6.1076053786969413E-3</v>
      </c>
      <c r="BL2">
        <f>Standardization!BL2*'Given Information'!$H2</f>
        <v>-1.4380792228107515E-2</v>
      </c>
      <c r="BM2">
        <f>Standardization!BM2*'Given Information'!$H2</f>
        <v>-1.4083305440786918E-2</v>
      </c>
      <c r="BN2">
        <f>Standardization!BN2*'Given Information'!$H2</f>
        <v>-3.6576087669804697E-3</v>
      </c>
      <c r="BO2">
        <f>Standardization!BO2*'Given Information'!$H2</f>
        <v>-1.2786042770304661E-3</v>
      </c>
      <c r="BP2">
        <f>Standardization!BP2*'Given Information'!$H2</f>
        <v>-1.0549719465621686E-2</v>
      </c>
      <c r="BQ2">
        <f>Standardization!BQ2*'Given Information'!$H2</f>
        <v>-4.8205742490672774E-3</v>
      </c>
      <c r="BR2">
        <f>Standardization!BR2*'Given Information'!$H2</f>
        <v>-4.087353516005178E-3</v>
      </c>
      <c r="BS2">
        <f>Standardization!BS2*'Given Information'!$H2</f>
        <v>-1.0301071232780389E-2</v>
      </c>
      <c r="BT2">
        <f>Standardization!BT2*'Given Information'!$H2</f>
        <v>-9.7914398007680047E-3</v>
      </c>
      <c r="BU2">
        <f>Standardization!BU2*'Given Information'!$H2</f>
        <v>8.647039664796928E-3</v>
      </c>
      <c r="BV2">
        <f>Standardization!BV2*'Given Information'!$H2</f>
        <v>-1.1067131960120422E-2</v>
      </c>
      <c r="BW2">
        <f>Standardization!BW2*'Given Information'!$H2</f>
        <v>-9.2410553162316899E-3</v>
      </c>
      <c r="BX2">
        <f>Standardization!BX2*'Given Information'!$H2</f>
        <v>-9.5285462921363036E-3</v>
      </c>
      <c r="BY2">
        <f>Standardization!BY2*'Given Information'!$H2</f>
        <v>-8.2272348688497733E-3</v>
      </c>
      <c r="BZ2">
        <f>Standardization!BZ2*'Given Information'!$H2</f>
        <v>-1.7966434389067063E-2</v>
      </c>
      <c r="CA2">
        <f>Standardization!CA2*'Given Information'!$H2</f>
        <v>-1.4582844494602981E-2</v>
      </c>
      <c r="CB2">
        <f>Standardization!CB2*'Given Information'!$H2</f>
        <v>-9.6823388533417085E-3</v>
      </c>
      <c r="CC2">
        <f>Standardization!CC2*'Given Information'!$H2</f>
        <v>-1.1040579686014285E-2</v>
      </c>
      <c r="CD2">
        <f>Standardization!CD2*'Given Information'!$H2</f>
        <v>-1.3457040078077539E-2</v>
      </c>
      <c r="CE2">
        <f>Standardization!CE2*'Given Information'!$H2</f>
        <v>1.0222488725651875E-2</v>
      </c>
      <c r="CF2">
        <f>Standardization!CF2*'Given Information'!$H2</f>
        <v>-7.4563162609884845E-3</v>
      </c>
      <c r="CG2">
        <f>Standardization!CG2*'Given Information'!$H2</f>
        <v>-1.7041584978873661E-2</v>
      </c>
      <c r="CH2">
        <f>Standardization!CH2*'Given Information'!$H2</f>
        <v>-1.6729554161683386E-2</v>
      </c>
      <c r="CI2">
        <f>Standardization!CI2*'Given Information'!$H2</f>
        <v>-1.4917832505177741E-2</v>
      </c>
      <c r="CJ2">
        <f>Standardization!CJ2*'Given Information'!$H2</f>
        <v>-1.4033427555259681E-2</v>
      </c>
      <c r="CK2">
        <f>Standardization!CK2*'Given Information'!$H2</f>
        <v>-1.3517326259262857E-2</v>
      </c>
      <c r="CL2">
        <f>Standardization!CL2*'Given Information'!$H2</f>
        <v>-7.6549273410295845E-3</v>
      </c>
      <c r="CM2">
        <f>Standardization!CM2*'Given Information'!$H2</f>
        <v>-1.4669346971206053E-2</v>
      </c>
      <c r="CN2">
        <f>Standardization!CN2*'Given Information'!$H2</f>
        <v>-5.983109582172387E-3</v>
      </c>
      <c r="CO2">
        <f>Standardization!CO2*'Given Information'!$H2</f>
        <v>-1.7135127169675773E-2</v>
      </c>
      <c r="CP2">
        <f>Standardization!CP2*'Given Information'!$H2</f>
        <v>-9.3739878577959682E-3</v>
      </c>
      <c r="CQ2">
        <f>Standardization!CQ2*'Given Information'!$H2</f>
        <v>-1.7141158911557687E-2</v>
      </c>
      <c r="CR2">
        <f>Standardization!CR2*'Given Information'!$H2</f>
        <v>-1.0601026849105312E-2</v>
      </c>
      <c r="CS2">
        <f>Standardization!CS2*'Given Information'!$H2</f>
        <v>-4.8825372299354398E-3</v>
      </c>
      <c r="CT2">
        <f>Standardization!CT2*'Given Information'!$H2</f>
        <v>5.3059007603308787E-4</v>
      </c>
      <c r="CU2">
        <f>Standardization!CU2*'Given Information'!$H2</f>
        <v>-1.0088469975164202E-2</v>
      </c>
      <c r="CV2">
        <f>Standardization!CV2*'Given Information'!$H2</f>
        <v>2.8167630903521188E-4</v>
      </c>
      <c r="CW2">
        <f>Standardization!CW2*'Given Information'!$H2</f>
        <v>-1.2695274943052148E-2</v>
      </c>
      <c r="CX2">
        <f>Standardization!CX2*'Given Information'!$H2</f>
        <v>-1.3784425176090643E-2</v>
      </c>
      <c r="CY2">
        <f>Standardization!CY2*'Given Information'!$H2</f>
        <v>-5.3401286491628463E-3</v>
      </c>
      <c r="CZ2">
        <f>Standardization!CZ2*'Given Information'!$H2</f>
        <v>-5.1185703149493143E-3</v>
      </c>
      <c r="DA2">
        <f>Standardization!DA2*'Given Information'!$H2</f>
        <v>-2.4169650105963542E-3</v>
      </c>
      <c r="DB2">
        <f>Standardization!DB2*'Given Information'!$H2</f>
        <v>-1.3406576513334474E-2</v>
      </c>
      <c r="DC2">
        <f>Standardization!DC2*'Given Information'!$H2</f>
        <v>-7.0491334384809408E-3</v>
      </c>
      <c r="DD2">
        <f>Standardization!DD2*'Given Information'!$H2</f>
        <v>6.5564538388249169E-3</v>
      </c>
      <c r="DE2">
        <f>Standardization!DE2*'Given Information'!$H2</f>
        <v>-9.6503406762324471E-3</v>
      </c>
      <c r="DF2">
        <f>Standardization!DF2*'Given Information'!$H2</f>
        <v>-5.7385282734350885E-3</v>
      </c>
      <c r="DG2">
        <f>Standardization!DG2*'Given Information'!$H2</f>
        <v>-2.5627091471336397E-3</v>
      </c>
      <c r="DH2">
        <f>Standardization!DH2*'Given Information'!$H2</f>
        <v>3.525575165885868E-3</v>
      </c>
      <c r="DI2">
        <f>Standardization!DI2*'Given Information'!$H2</f>
        <v>-5.7904514854377189E-3</v>
      </c>
      <c r="DJ2">
        <f>Standardization!DJ2*'Given Information'!$H2</f>
        <v>-1.3084075100307877E-2</v>
      </c>
      <c r="DK2">
        <f>Standardization!DK2*'Given Information'!$H2</f>
        <v>-2.8139724664206531E-3</v>
      </c>
      <c r="DL2">
        <f>Standardization!DL2*'Given Information'!$H2</f>
        <v>-2.1665823906508929E-3</v>
      </c>
      <c r="DM2">
        <f>Standardization!DM2*'Given Information'!$H2</f>
        <v>-1.3287819528839629E-2</v>
      </c>
      <c r="DN2">
        <f>Standardization!DN2*'Given Information'!$H2</f>
        <v>-1.5226994401126926E-2</v>
      </c>
      <c r="DO2">
        <f>Standardization!DO2*'Given Information'!$H2</f>
        <v>-2.7605596761384544E-3</v>
      </c>
      <c r="DP2">
        <f>Standardization!DP2*'Given Information'!$H2</f>
        <v>-9.1188043963430152E-3</v>
      </c>
      <c r="DQ2">
        <f>Standardization!DQ2*'Given Information'!$H2</f>
        <v>-1.1958518114319102E-2</v>
      </c>
      <c r="DR2">
        <f>Standardization!DR2*'Given Information'!$H2</f>
        <v>-1.7979341727052105E-2</v>
      </c>
      <c r="DS2">
        <f>Standardization!DS2*'Given Information'!$H2</f>
        <v>-4.0102693730334066E-3</v>
      </c>
      <c r="DT2">
        <f>Standardization!DT2*'Given Information'!$H2</f>
        <v>-1.1068484482790035E-2</v>
      </c>
      <c r="DU2">
        <f>Standardization!DU2*'Given Information'!$H2</f>
        <v>-1.8958310810984019E-2</v>
      </c>
      <c r="DV2">
        <f>Standardization!DV2*'Given Information'!$H2</f>
        <v>-1.1418089008675419E-2</v>
      </c>
      <c r="DW2">
        <f>Standardization!DW2*'Given Information'!$H2</f>
        <v>-1.0448592495187934E-2</v>
      </c>
      <c r="DX2">
        <f>Standardization!DX2*'Given Information'!$H2</f>
        <v>-8.8268421711009196E-3</v>
      </c>
      <c r="DY2">
        <f>Standardization!DY2*'Given Information'!$H2</f>
        <v>2.8122413744685989E-2</v>
      </c>
      <c r="DZ2">
        <f>Standardization!DZ2*'Given Information'!$H2</f>
        <v>-4.2417950878576782E-3</v>
      </c>
      <c r="EA2">
        <f>Standardization!EA2*'Given Information'!$H2</f>
        <v>2.9090654404869583E-2</v>
      </c>
      <c r="EB2">
        <f>Standardization!EB2*'Given Information'!$H2</f>
        <v>2.7391878241787144E-2</v>
      </c>
      <c r="EC2">
        <f>Standardization!EC2*'Given Information'!$H2</f>
        <v>-1.8769114289740766E-2</v>
      </c>
      <c r="ED2">
        <f>Standardization!ED2*'Given Information'!$H2</f>
        <v>-1.2464134808875659E-2</v>
      </c>
      <c r="EE2">
        <f>Standardization!EE2*'Given Information'!$H2</f>
        <v>-1.3830358201003338E-2</v>
      </c>
      <c r="EF2">
        <f>Standardization!EF2*'Given Information'!$H2</f>
        <v>-1.3689412908258253E-2</v>
      </c>
      <c r="EG2">
        <f>Standardization!EG2*'Given Information'!$H2</f>
        <v>-1.3263456918838163E-2</v>
      </c>
      <c r="EH2">
        <f>Standardization!EH2*'Given Information'!$H2</f>
        <v>-1.1124161070154468E-2</v>
      </c>
      <c r="EI2">
        <f>Standardization!EI2*'Given Information'!$H2</f>
        <v>-2.6175125169473749E-3</v>
      </c>
      <c r="EJ2">
        <f>Standardization!EJ2*'Given Information'!$H2</f>
        <v>-1.4222416950450708E-2</v>
      </c>
      <c r="EK2">
        <f>Standardization!EK2*'Given Information'!$H2</f>
        <v>-1.1050109327867864E-2</v>
      </c>
      <c r="EL2">
        <f>Standardization!EL2*'Given Information'!$H2</f>
        <v>-8.2040902033834549E-3</v>
      </c>
      <c r="EM2">
        <f>Standardization!EM2*'Given Information'!$H2</f>
        <v>-3.990823627832582E-3</v>
      </c>
      <c r="EN2">
        <f>Standardization!EN2*'Given Information'!$H2</f>
        <v>-7.5858340592154863E-3</v>
      </c>
      <c r="EO2">
        <f>Standardization!EO2*'Given Information'!$H2</f>
        <v>-5.722463688357755E-3</v>
      </c>
      <c r="EP2">
        <f>Standardization!EP2*'Given Information'!$H2</f>
        <v>-1.8445788668750154E-2</v>
      </c>
      <c r="EQ2">
        <f>Standardization!EQ2*'Given Information'!$H2</f>
        <v>-4.2729558506812856E-4</v>
      </c>
      <c r="ER2">
        <f>Standardization!ER2*'Given Information'!$H2</f>
        <v>-1.0817153958509523E-2</v>
      </c>
      <c r="ES2">
        <f>Standardization!ES2*'Given Information'!$H2</f>
        <v>-1.63006708693389E-3</v>
      </c>
      <c r="ET2">
        <f>Standardization!ET2*'Given Information'!$H2</f>
        <v>-8.9046742617623232E-3</v>
      </c>
      <c r="EU2">
        <f>Standardization!EU2*'Given Information'!$H2</f>
        <v>-1.4724275563059094E-2</v>
      </c>
      <c r="EV2">
        <f>Standardization!EV2*'Given Information'!$H2</f>
        <v>1.0400750082753906E-2</v>
      </c>
      <c r="EW2">
        <f>Standardization!EW2*'Given Information'!$H2</f>
        <v>-4.5204904382372036E-4</v>
      </c>
      <c r="EX2">
        <f>Standardization!EX2*'Given Information'!$H2</f>
        <v>-7.4898461612280514E-3</v>
      </c>
      <c r="EY2">
        <f>Standardization!EY2*'Given Information'!$H2</f>
        <v>-1.5554604591517435E-2</v>
      </c>
      <c r="EZ2">
        <f>Standardization!EZ2*'Given Information'!$H2</f>
        <v>-1.4223017220701335E-2</v>
      </c>
      <c r="FA2">
        <f>Standardization!FA2*'Given Information'!$H2</f>
        <v>1.8756167893935711E-2</v>
      </c>
      <c r="FB2">
        <f>Standardization!FB2*'Given Information'!$H2</f>
        <v>1.219122075285255E-2</v>
      </c>
      <c r="FC2">
        <f>Standardization!FC2*'Given Information'!$H2</f>
        <v>8.6849013291102964E-3</v>
      </c>
      <c r="FD2">
        <f>Standardization!FD2*'Given Information'!$H2</f>
        <v>-7.7403479331313084E-4</v>
      </c>
      <c r="FE2">
        <f>Standardization!FE2*'Given Information'!$H2</f>
        <v>-5.2562498277805298E-4</v>
      </c>
      <c r="FF2">
        <f>Standardization!FF2*'Given Information'!$H2</f>
        <v>-8.324928800268E-3</v>
      </c>
      <c r="FG2">
        <f>Standardization!FG2*'Given Information'!$H2</f>
        <v>-2.5281820321580791E-3</v>
      </c>
      <c r="FH2">
        <f>Standardization!FH2*'Given Information'!$H2</f>
        <v>6.4759135712705888E-3</v>
      </c>
      <c r="FI2">
        <f>Standardization!FI2*'Given Information'!$H2</f>
        <v>1.3462785208191774E-2</v>
      </c>
      <c r="FJ2">
        <f>Standardization!FJ2*'Given Information'!$H2</f>
        <v>9.2542199509036815E-3</v>
      </c>
      <c r="FK2">
        <f>Standardization!FK2*'Given Information'!$H2</f>
        <v>-1.1932513530442914E-2</v>
      </c>
      <c r="FL2">
        <f>Standardization!FL2*'Given Information'!$H2</f>
        <v>-3.3001274116858234E-3</v>
      </c>
      <c r="FM2">
        <f>Standardization!FM2*'Given Information'!$H2</f>
        <v>2.8424967948950816E-2</v>
      </c>
      <c r="FN2">
        <f>Standardization!FN2*'Given Information'!$H2</f>
        <v>1.4866524106852283E-2</v>
      </c>
      <c r="FO2">
        <f>Standardization!FO2*'Given Information'!$H2</f>
        <v>-6.9761027909555681E-3</v>
      </c>
      <c r="FP2">
        <f>Standardization!FP2*'Given Information'!$H2</f>
        <v>-5.8588116982988374E-3</v>
      </c>
      <c r="FQ2">
        <f>Standardization!FQ2*'Given Information'!$H2</f>
        <v>-1.5015973951045631E-2</v>
      </c>
      <c r="FR2">
        <f>Standardization!FR2*'Given Information'!$H2</f>
        <v>-3.4603987872572194E-3</v>
      </c>
      <c r="FS2">
        <f>Standardization!FS2*'Given Information'!$H2</f>
        <v>-1.5392383609343124E-2</v>
      </c>
      <c r="FT2">
        <f>Standardization!FT2*'Given Information'!$H2</f>
        <v>-1.0719950176950358E-2</v>
      </c>
      <c r="FU2">
        <f>Standardization!FU2*'Given Information'!$H2</f>
        <v>-5.7101489151500841E-3</v>
      </c>
      <c r="FV2">
        <f>Standardization!FV2*'Given Information'!$H2</f>
        <v>-1.612070612963204E-2</v>
      </c>
      <c r="FW2">
        <f>Standardization!FW2*'Given Information'!$H2</f>
        <v>4.2134579664238336E-3</v>
      </c>
      <c r="FX2">
        <f>Standardization!FX2*'Given Information'!$H2</f>
        <v>-1.6345942927197973E-2</v>
      </c>
      <c r="FY2">
        <f>Standardization!FY2*'Given Information'!$H2</f>
        <v>-1.6253235667231677E-2</v>
      </c>
      <c r="FZ2">
        <f>Standardization!FZ2*'Given Information'!$H2</f>
        <v>-2.2087258067371414E-3</v>
      </c>
      <c r="GA2">
        <f>Standardization!GA2*'Given Information'!$H2</f>
        <v>-9.1222454879251909E-3</v>
      </c>
      <c r="GB2">
        <f>Standardization!GB2*'Given Information'!$H2</f>
        <v>1.302697733290462E-3</v>
      </c>
      <c r="GC2">
        <f>Standardization!GC2*'Given Information'!$H2</f>
        <v>2.6633690232112162E-4</v>
      </c>
      <c r="GD2">
        <f>Standardization!GD2*'Given Information'!$H2</f>
        <v>-6.5860905858957279E-3</v>
      </c>
      <c r="GE2">
        <f>Standardization!GE2*'Given Information'!$H2</f>
        <v>-1.5833061814038249E-2</v>
      </c>
      <c r="GF2">
        <f>Standardization!GF2*'Given Information'!$H2</f>
        <v>-6.01158034808353E-4</v>
      </c>
      <c r="GG2">
        <f>Standardization!GG2*'Given Information'!$H2</f>
        <v>-1.272674268972877E-2</v>
      </c>
      <c r="GH2">
        <f>Standardization!GH2*'Given Information'!$H2</f>
        <v>-9.4055523609973234E-3</v>
      </c>
      <c r="GI2">
        <f>Standardization!GI2*'Given Information'!$H2</f>
        <v>-5.4172365796016139E-3</v>
      </c>
      <c r="GJ2">
        <f>Standardization!GJ2*'Given Information'!$H2</f>
        <v>4.5575960304442983E-2</v>
      </c>
      <c r="GK2">
        <f>Standardization!GK2*'Given Information'!$H2</f>
        <v>-1.7913929712333677E-2</v>
      </c>
      <c r="GL2">
        <f>Standardization!GL2*'Given Information'!$H2</f>
        <v>-1.1164422368476559E-2</v>
      </c>
      <c r="GM2">
        <f>Standardization!GM2*'Given Information'!$H2</f>
        <v>2.3988985282187739E-2</v>
      </c>
      <c r="GN2">
        <f>Standardization!GN2*'Given Information'!$H2</f>
        <v>-7.2346834328202636E-3</v>
      </c>
      <c r="GO2">
        <f>Standardization!GO2*'Given Information'!$H2</f>
        <v>6.0042033493709285E-3</v>
      </c>
      <c r="GP2">
        <f>Standardization!GP2*'Given Information'!$H2</f>
        <v>4.3270409414597102E-2</v>
      </c>
      <c r="GQ2">
        <f>Standardization!GQ2*'Given Information'!$H2</f>
        <v>7.8531152288253414E-3</v>
      </c>
      <c r="GR2">
        <f>Standardization!GR2*'Given Information'!$H2</f>
        <v>-6.8686943403178493E-3</v>
      </c>
      <c r="GS2">
        <f>Standardization!GS2*'Given Information'!$H2</f>
        <v>-1.0784314604426061E-2</v>
      </c>
      <c r="GT2">
        <f>Standardization!GT2*'Given Information'!$H2</f>
        <v>3.4587346834965443E-4</v>
      </c>
      <c r="GU2">
        <f>Standardization!GU2*'Given Information'!$H2</f>
        <v>-4.9741254955215433E-3</v>
      </c>
      <c r="GV2">
        <f>Standardization!GV2*'Given Information'!$H2</f>
        <v>-5.6859962056339981E-3</v>
      </c>
      <c r="GW2">
        <f>Standardization!GW2*'Given Information'!$H2</f>
        <v>-8.0056667375430328E-4</v>
      </c>
      <c r="GX2">
        <f>Standardization!GX2*'Given Information'!$H2</f>
        <v>-5.2771950331991771E-3</v>
      </c>
      <c r="GY2">
        <f>Standardization!GY2*'Given Information'!$H2</f>
        <v>2.8167630903521188E-4</v>
      </c>
      <c r="GZ2">
        <f>Standardization!GZ2*'Given Information'!$H2</f>
        <v>5.1058518869975689E-3</v>
      </c>
      <c r="HA2">
        <f>Standardization!HA2*'Given Information'!$H2</f>
        <v>4.669226759694136E-3</v>
      </c>
      <c r="HB2">
        <f>Standardization!HB2*'Given Information'!$H2</f>
        <v>7.0863079575956087E-3</v>
      </c>
      <c r="HC2">
        <f>Standardization!HC2*'Given Information'!$H2</f>
        <v>-3.978852253398656E-3</v>
      </c>
      <c r="HD2">
        <f>Standardization!HD2*'Given Information'!$H2</f>
        <v>-1.7438193788879878E-3</v>
      </c>
      <c r="HE2">
        <f>Standardization!HE2*'Given Information'!$H2</f>
        <v>-1.7438193788879878E-3</v>
      </c>
      <c r="HF2">
        <f>Standardization!HF2*'Given Information'!$H2</f>
        <v>6.6457451714798128E-3</v>
      </c>
    </row>
    <row r="3" spans="1:214" x14ac:dyDescent="0.3">
      <c r="A3" t="s">
        <v>382</v>
      </c>
      <c r="B3">
        <f>Standardization!B3*'Given Information'!$H3</f>
        <v>-9.5450952126316005E-2</v>
      </c>
      <c r="C3">
        <f>Standardization!C3*'Given Information'!$H3</f>
        <v>9.2937198734704962E-2</v>
      </c>
      <c r="D3">
        <f>Standardization!D3*'Given Information'!$H3</f>
        <v>3.0297094359867282E-2</v>
      </c>
      <c r="E3">
        <f>Standardization!E3*'Given Information'!$H3</f>
        <v>0.15508689770431919</v>
      </c>
      <c r="F3">
        <f>Standardization!F3*'Given Information'!$H3</f>
        <v>9.301874650740645E-2</v>
      </c>
      <c r="G3">
        <f>Standardization!G3*'Given Information'!$H3</f>
        <v>-0.43676101747185297</v>
      </c>
      <c r="H3">
        <f>Standardization!H3*'Given Information'!$H3</f>
        <v>-0.1622088606668784</v>
      </c>
      <c r="I3">
        <f>Standardization!I3*'Given Information'!$H3</f>
        <v>-0.46334908752570569</v>
      </c>
      <c r="J3">
        <f>Standardization!J3*'Given Information'!$H3</f>
        <v>2.6349465449715743E-2</v>
      </c>
      <c r="K3">
        <f>Standardization!K3*'Given Information'!$H3</f>
        <v>-0.11248015483522376</v>
      </c>
      <c r="L3">
        <f>Standardization!L3*'Given Information'!$H3</f>
        <v>3.6400573680298656E-2</v>
      </c>
      <c r="M3">
        <f>Standardization!M3*'Given Information'!$H3</f>
        <v>-6.6954034883678029E-2</v>
      </c>
      <c r="N3">
        <f>Standardization!N3*'Given Information'!$H3</f>
        <v>-5.3470840489462761E-2</v>
      </c>
      <c r="O3">
        <f>Standardization!O3*'Given Information'!$H3</f>
        <v>-0.14833691152087147</v>
      </c>
      <c r="P3">
        <f>Standardization!P3*'Given Information'!$H3</f>
        <v>0.11165656425158439</v>
      </c>
      <c r="Q3">
        <f>Standardization!Q3*'Given Information'!$H3</f>
        <v>-0.1130665296449769</v>
      </c>
      <c r="R3">
        <f>Standardization!R3*'Given Information'!$H3</f>
        <v>-0.12015753238994242</v>
      </c>
      <c r="S3">
        <f>Standardization!S3*'Given Information'!$H3</f>
        <v>-6.311548595244551E-2</v>
      </c>
      <c r="T3">
        <f>Standardization!T3*'Given Information'!$H3</f>
        <v>1.7283380894150137E-2</v>
      </c>
      <c r="U3">
        <f>Standardization!U3*'Given Information'!$H3</f>
        <v>-9.2317105308891576E-2</v>
      </c>
      <c r="V3">
        <f>Standardization!V3*'Given Information'!$H3</f>
        <v>7.3772423303906196E-2</v>
      </c>
      <c r="W3">
        <f>Standardization!W3*'Given Information'!$H3</f>
        <v>-0.15029856810329692</v>
      </c>
      <c r="X3">
        <f>Standardization!X3*'Given Information'!$H3</f>
        <v>-0.13073743378756067</v>
      </c>
      <c r="Y3">
        <f>Standardization!Y3*'Given Information'!$H3</f>
        <v>-5.4151663877116472E-2</v>
      </c>
      <c r="Z3">
        <f>Standardization!Z3*'Given Information'!$H3</f>
        <v>-6.9570608358763844E-2</v>
      </c>
      <c r="AA3">
        <f>Standardization!AA3*'Given Information'!$H3</f>
        <v>0.10066859185590758</v>
      </c>
      <c r="AB3">
        <f>Standardization!AB3*'Given Information'!$H3</f>
        <v>-0.15213373386401433</v>
      </c>
      <c r="AC3">
        <f>Standardization!AC3*'Given Information'!$H3</f>
        <v>-9.6559617258207373E-2</v>
      </c>
      <c r="AD3">
        <f>Standardization!AD3*'Given Information'!$H3</f>
        <v>4.2917805972362642E-3</v>
      </c>
      <c r="AE3">
        <f>Standardization!AE3*'Given Information'!$H3</f>
        <v>-0.42197153788778485</v>
      </c>
      <c r="AF3">
        <f>Standardization!AF3*'Given Information'!$H3</f>
        <v>-0.15658980832974895</v>
      </c>
      <c r="AG3">
        <f>Standardization!AG3*'Given Information'!$H3</f>
        <v>-0.30476663884669253</v>
      </c>
      <c r="AH3">
        <f>Standardization!AH3*'Given Information'!$H3</f>
        <v>-0.11031381596543251</v>
      </c>
      <c r="AI3">
        <f>Standardization!AI3*'Given Information'!$H3</f>
        <v>3.0817129663210555E-2</v>
      </c>
      <c r="AJ3">
        <f>Standardization!AJ3*'Given Information'!$H3</f>
        <v>-0.1831545590419546</v>
      </c>
      <c r="AK3">
        <f>Standardization!AK3*'Given Information'!$H3</f>
        <v>-0.28305972304180743</v>
      </c>
      <c r="AL3">
        <f>Standardization!AL3*'Given Information'!$H3</f>
        <v>-6.4434881716687584E-2</v>
      </c>
      <c r="AM3">
        <f>Standardization!AM3*'Given Information'!$H3</f>
        <v>-0.15767195513984225</v>
      </c>
      <c r="AN3">
        <f>Standardization!AN3*'Given Information'!$H3</f>
        <v>3.2830546793324956E-2</v>
      </c>
      <c r="AO3">
        <f>Standardization!AO3*'Given Information'!$H3</f>
        <v>-6.8556094631753578E-2</v>
      </c>
      <c r="AP3">
        <f>Standardization!AP3*'Given Information'!$H3</f>
        <v>6.2183252409033392E-2</v>
      </c>
      <c r="AQ3">
        <f>Standardization!AQ3*'Given Information'!$H3</f>
        <v>-0.25295829874387454</v>
      </c>
      <c r="AR3">
        <f>Standardization!AR3*'Given Information'!$H3</f>
        <v>-5.1684148892454096E-2</v>
      </c>
      <c r="AS3">
        <f>Standardization!AS3*'Given Information'!$H3</f>
        <v>6.2773280698849715E-2</v>
      </c>
      <c r="AT3">
        <f>Standardization!AT3*'Given Information'!$H3</f>
        <v>5.8432701653101903E-2</v>
      </c>
      <c r="AU3">
        <f>Standardization!AU3*'Given Information'!$H3</f>
        <v>-0.13877820150281919</v>
      </c>
      <c r="AV3">
        <f>Standardization!AV3*'Given Information'!$H3</f>
        <v>4.7585711634024766E-2</v>
      </c>
      <c r="AW3">
        <f>Standardization!AW3*'Given Information'!$H3</f>
        <v>-9.1057511244630518E-2</v>
      </c>
      <c r="AX3">
        <f>Standardization!AX3*'Given Information'!$H3</f>
        <v>2.8999620200676267E-3</v>
      </c>
      <c r="AY3">
        <f>Standardization!AY3*'Given Information'!$H3</f>
        <v>-0.47340051041007397</v>
      </c>
      <c r="AZ3">
        <f>Standardization!AZ3*'Given Information'!$H3</f>
        <v>0.108896386285021</v>
      </c>
      <c r="BA3">
        <f>Standardization!BA3*'Given Information'!$H3</f>
        <v>-3.805782126276731E-3</v>
      </c>
      <c r="BB3">
        <f>Standardization!BB3*'Given Information'!$H3</f>
        <v>-3.2819990192019144E-2</v>
      </c>
      <c r="BC3">
        <f>Standardization!BC3*'Given Information'!$H3</f>
        <v>-0.14478317670767224</v>
      </c>
      <c r="BD3">
        <f>Standardization!BD3*'Given Information'!$H3</f>
        <v>-0.10278236784404972</v>
      </c>
      <c r="BE3">
        <f>Standardization!BE3*'Given Information'!$H3</f>
        <v>-1.0297771467777833E-2</v>
      </c>
      <c r="BF3">
        <f>Standardization!BF3*'Given Information'!$H3</f>
        <v>0.11973849917042532</v>
      </c>
      <c r="BG3">
        <f>Standardization!BG3*'Given Information'!$H3</f>
        <v>-0.16448186716990101</v>
      </c>
      <c r="BH3">
        <f>Standardization!BH3*'Given Information'!$H3</f>
        <v>-0.10667888299484883</v>
      </c>
      <c r="BI3">
        <f>Standardization!BI3*'Given Information'!$H3</f>
        <v>-0.12682705638944056</v>
      </c>
      <c r="BJ3">
        <f>Standardization!BJ3*'Given Information'!$H3</f>
        <v>-3.1817083693534844E-2</v>
      </c>
      <c r="BK3">
        <f>Standardization!BK3*'Given Information'!$H3</f>
        <v>2.3086435772642029E-2</v>
      </c>
      <c r="BL3">
        <f>Standardization!BL3*'Given Information'!$H3</f>
        <v>-0.44800822962512099</v>
      </c>
      <c r="BM3">
        <f>Standardization!BM3*'Given Information'!$H3</f>
        <v>-0.14942043931146712</v>
      </c>
      <c r="BN3">
        <f>Standardization!BN3*'Given Information'!$H3</f>
        <v>-0.3576008901358565</v>
      </c>
      <c r="BO3">
        <f>Standardization!BO3*'Given Information'!$H3</f>
        <v>2.8713476819766038E-2</v>
      </c>
      <c r="BP3">
        <f>Standardization!BP3*'Given Information'!$H3</f>
        <v>-0.10139096880526149</v>
      </c>
      <c r="BQ3">
        <f>Standardization!BQ3*'Given Information'!$H3</f>
        <v>3.15960725895938E-2</v>
      </c>
      <c r="BR3">
        <f>Standardization!BR3*'Given Information'!$H3</f>
        <v>9.9361240339337756E-2</v>
      </c>
      <c r="BS3">
        <f>Standardization!BS3*'Given Information'!$H3</f>
        <v>-8.0306909443791531E-3</v>
      </c>
      <c r="BT3">
        <f>Standardization!BT3*'Given Information'!$H3</f>
        <v>-0.19643831537855969</v>
      </c>
      <c r="BU3">
        <f>Standardization!BU3*'Given Information'!$H3</f>
        <v>-0.38416495909819387</v>
      </c>
      <c r="BV3">
        <f>Standardization!BV3*'Given Information'!$H3</f>
        <v>1.9312915290380463E-2</v>
      </c>
      <c r="BW3">
        <f>Standardization!BW3*'Given Information'!$H3</f>
        <v>2.9452721651570517E-3</v>
      </c>
      <c r="BX3">
        <f>Standardization!BX3*'Given Information'!$H3</f>
        <v>-2.1078456941976784E-2</v>
      </c>
      <c r="BY3">
        <f>Standardization!BY3*'Given Information'!$H3</f>
        <v>-7.3536364823104342E-2</v>
      </c>
      <c r="BZ3">
        <f>Standardization!BZ3*'Given Information'!$H3</f>
        <v>-0.30866885272715949</v>
      </c>
      <c r="CA3">
        <f>Standardization!CA3*'Given Information'!$H3</f>
        <v>-1.1683576661493254E-2</v>
      </c>
      <c r="CB3">
        <f>Standardization!CB3*'Given Information'!$H3</f>
        <v>-6.1736078719032028E-2</v>
      </c>
      <c r="CC3">
        <f>Standardization!CC3*'Given Information'!$H3</f>
        <v>-0.23536663491289972</v>
      </c>
      <c r="CD3">
        <f>Standardization!CD3*'Given Information'!$H3</f>
        <v>9.6583948703004865E-2</v>
      </c>
      <c r="CE3">
        <f>Standardization!CE3*'Given Information'!$H3</f>
        <v>-3.0779984817043249E-2</v>
      </c>
      <c r="CF3">
        <f>Standardization!CF3*'Given Information'!$H3</f>
        <v>7.6979934068632683E-2</v>
      </c>
      <c r="CG3">
        <f>Standardization!CG3*'Given Information'!$H3</f>
        <v>-0.18871564515951744</v>
      </c>
      <c r="CH3">
        <f>Standardization!CH3*'Given Information'!$H3</f>
        <v>-0.13726849264074187</v>
      </c>
      <c r="CI3">
        <f>Standardization!CI3*'Given Information'!$H3</f>
        <v>-0.17251165696420426</v>
      </c>
      <c r="CJ3">
        <f>Standardization!CJ3*'Given Information'!$H3</f>
        <v>-0.22956020624659831</v>
      </c>
      <c r="CK3">
        <f>Standardization!CK3*'Given Information'!$H3</f>
        <v>-0.36808861545513488</v>
      </c>
      <c r="CL3">
        <f>Standardization!CL3*'Given Information'!$H3</f>
        <v>-2.0734085854684375E-2</v>
      </c>
      <c r="CM3">
        <f>Standardization!CM3*'Given Information'!$H3</f>
        <v>-8.4468293883458334E-2</v>
      </c>
      <c r="CN3">
        <f>Standardization!CN3*'Given Information'!$H3</f>
        <v>7.8240576978844859E-2</v>
      </c>
      <c r="CO3">
        <f>Standardization!CO3*'Given Information'!$H3</f>
        <v>-0.44178803123109311</v>
      </c>
      <c r="CP3">
        <f>Standardization!CP3*'Given Information'!$H3</f>
        <v>-0.19840857249778451</v>
      </c>
      <c r="CQ3">
        <f>Standardization!CQ3*'Given Information'!$H3</f>
        <v>-0.53492827869219128</v>
      </c>
      <c r="CR3">
        <f>Standardization!CR3*'Given Information'!$H3</f>
        <v>1.5633860866785285E-2</v>
      </c>
      <c r="CS3">
        <f>Standardization!CS3*'Given Information'!$H3</f>
        <v>2.5881068328700501E-2</v>
      </c>
      <c r="CT3">
        <f>Standardization!CT3*'Given Information'!$H3</f>
        <v>-0.51122670261895131</v>
      </c>
      <c r="CU3">
        <f>Standardization!CU3*'Given Information'!$H3</f>
        <v>-7.0811130907479966E-2</v>
      </c>
      <c r="CV3">
        <f>Standardization!CV3*'Given Information'!$H3</f>
        <v>7.4722782620238168E-2</v>
      </c>
      <c r="CW3">
        <f>Standardization!CW3*'Given Information'!$H3</f>
        <v>-0.12454850848364271</v>
      </c>
      <c r="CX3">
        <f>Standardization!CX3*'Given Information'!$H3</f>
        <v>-0.12360447720454931</v>
      </c>
      <c r="CY3">
        <f>Standardization!CY3*'Given Information'!$H3</f>
        <v>2.1021817479345919E-2</v>
      </c>
      <c r="CZ3">
        <f>Standardization!CZ3*'Given Information'!$H3</f>
        <v>-3.438119739029763E-2</v>
      </c>
      <c r="DA3">
        <f>Standardization!DA3*'Given Information'!$H3</f>
        <v>-6.8321730003970363E-2</v>
      </c>
      <c r="DB3">
        <f>Standardization!DB3*'Given Information'!$H3</f>
        <v>3.0168156230939928E-2</v>
      </c>
      <c r="DC3">
        <f>Standardization!DC3*'Given Information'!$H3</f>
        <v>5.6272708301315075E-2</v>
      </c>
      <c r="DD3">
        <f>Standardization!DD3*'Given Information'!$H3</f>
        <v>9.465228911478217E-2</v>
      </c>
      <c r="DE3">
        <f>Standardization!DE3*'Given Information'!$H3</f>
        <v>-2.1942933255675867E-2</v>
      </c>
      <c r="DF3">
        <f>Standardization!DF3*'Given Information'!$H3</f>
        <v>-4.0823471433714481E-2</v>
      </c>
      <c r="DG3">
        <f>Standardization!DG3*'Given Information'!$H3</f>
        <v>-3.2492469838336186E-3</v>
      </c>
      <c r="DH3">
        <f>Standardization!DH3*'Given Information'!$H3</f>
        <v>5.1534267024766475E-2</v>
      </c>
      <c r="DI3">
        <f>Standardization!DI3*'Given Information'!$H3</f>
        <v>-8.0064976369066274E-2</v>
      </c>
      <c r="DJ3">
        <f>Standardization!DJ3*'Given Information'!$H3</f>
        <v>-0.15304215682306635</v>
      </c>
      <c r="DK3">
        <f>Standardization!DK3*'Given Information'!$H3</f>
        <v>-1.5279545004991915E-2</v>
      </c>
      <c r="DL3">
        <f>Standardization!DL3*'Given Information'!$H3</f>
        <v>2.0109950809420948E-2</v>
      </c>
      <c r="DM3">
        <f>Standardization!DM3*'Given Information'!$H3</f>
        <v>-0.23396848829849251</v>
      </c>
      <c r="DN3">
        <f>Standardization!DN3*'Given Information'!$H3</f>
        <v>-0.2013328598941703</v>
      </c>
      <c r="DO3">
        <f>Standardization!DO3*'Given Information'!$H3</f>
        <v>1.7826787981438059E-2</v>
      </c>
      <c r="DP3">
        <f>Standardization!DP3*'Given Information'!$H3</f>
        <v>2.6171651099465072E-2</v>
      </c>
      <c r="DQ3">
        <f>Standardization!DQ3*'Given Information'!$H3</f>
        <v>-1.6475928619930649E-2</v>
      </c>
      <c r="DR3">
        <f>Standardization!DR3*'Given Information'!$H3</f>
        <v>-0.4325030874870554</v>
      </c>
      <c r="DS3">
        <f>Standardization!DS3*'Given Information'!$H3</f>
        <v>7.6482623760897553E-2</v>
      </c>
      <c r="DT3">
        <f>Standardization!DT3*'Given Information'!$H3</f>
        <v>6.8521498414862603E-2</v>
      </c>
      <c r="DU3">
        <f>Standardization!DU3*'Given Information'!$H3</f>
        <v>-0.37258157433681821</v>
      </c>
      <c r="DV3">
        <f>Standardization!DV3*'Given Information'!$H3</f>
        <v>-2.5972931534523954E-2</v>
      </c>
      <c r="DW3">
        <f>Standardization!DW3*'Given Information'!$H3</f>
        <v>9.8318163040924639E-2</v>
      </c>
      <c r="DX3">
        <f>Standardization!DX3*'Given Information'!$H3</f>
        <v>1.2621592775864363E-2</v>
      </c>
      <c r="DY3">
        <f>Standardization!DY3*'Given Information'!$H3</f>
        <v>0.11274260927246274</v>
      </c>
      <c r="DZ3">
        <f>Standardization!DZ3*'Given Information'!$H3</f>
        <v>-4.5699975798965405E-2</v>
      </c>
      <c r="EA3">
        <f>Standardization!EA3*'Given Information'!$H3</f>
        <v>-8.4393144071058857E-2</v>
      </c>
      <c r="EB3">
        <f>Standardization!EB3*'Given Information'!$H3</f>
        <v>6.9087770343885468E-2</v>
      </c>
      <c r="EC3">
        <f>Standardization!EC3*'Given Information'!$H3</f>
        <v>-0.50016686679485545</v>
      </c>
      <c r="ED3">
        <f>Standardization!ED3*'Given Information'!$H3</f>
        <v>-0.14837094657198607</v>
      </c>
      <c r="EE3">
        <f>Standardization!EE3*'Given Information'!$H3</f>
        <v>-8.5180967226495111E-2</v>
      </c>
      <c r="EF3">
        <f>Standardization!EF3*'Given Information'!$H3</f>
        <v>-8.4414103509315899E-2</v>
      </c>
      <c r="EG3">
        <f>Standardization!EG3*'Given Information'!$H3</f>
        <v>5.3506726720488687E-2</v>
      </c>
      <c r="EH3">
        <f>Standardization!EH3*'Given Information'!$H3</f>
        <v>-4.4339133138887217E-2</v>
      </c>
      <c r="EI3">
        <f>Standardization!EI3*'Given Information'!$H3</f>
        <v>-4.3132296025968721E-2</v>
      </c>
      <c r="EJ3">
        <f>Standardization!EJ3*'Given Information'!$H3</f>
        <v>-0.25093409598122912</v>
      </c>
      <c r="EK3">
        <f>Standardization!EK3*'Given Information'!$H3</f>
        <v>3.7684448528328696E-2</v>
      </c>
      <c r="EL3">
        <f>Standardization!EL3*'Given Information'!$H3</f>
        <v>-8.1601448283663558E-2</v>
      </c>
      <c r="EM3">
        <f>Standardization!EM3*'Given Information'!$H3</f>
        <v>-6.9997104084030898E-2</v>
      </c>
      <c r="EN3">
        <f>Standardization!EN3*'Given Information'!$H3</f>
        <v>1.9661761453731098E-2</v>
      </c>
      <c r="EO3">
        <f>Standardization!EO3*'Given Information'!$H3</f>
        <v>-0.1040433778503448</v>
      </c>
      <c r="EP3">
        <f>Standardization!EP3*'Given Information'!$H3</f>
        <v>-0.41936723591032743</v>
      </c>
      <c r="EQ3">
        <f>Standardization!EQ3*'Given Information'!$H3</f>
        <v>-2.6812637603010173E-2</v>
      </c>
      <c r="ER3">
        <f>Standardization!ER3*'Given Information'!$H3</f>
        <v>-0.19452875147837445</v>
      </c>
      <c r="ES3">
        <f>Standardization!ES3*'Given Information'!$H3</f>
        <v>-0.16698696580114614</v>
      </c>
      <c r="ET3">
        <f>Standardization!ET3*'Given Information'!$H3</f>
        <v>-7.026282920575333E-2</v>
      </c>
      <c r="EU3">
        <f>Standardization!EU3*'Given Information'!$H3</f>
        <v>-0.12529025234029209</v>
      </c>
      <c r="EV3">
        <f>Standardization!EV3*'Given Information'!$H3</f>
        <v>-6.250032032133343E-2</v>
      </c>
      <c r="EW3">
        <f>Standardization!EW3*'Given Information'!$H3</f>
        <v>0.119586224219085</v>
      </c>
      <c r="EX3">
        <f>Standardization!EX3*'Given Information'!$H3</f>
        <v>-6.1785164709545586E-2</v>
      </c>
      <c r="EY3">
        <f>Standardization!EY3*'Given Information'!$H3</f>
        <v>-0.31426836156806598</v>
      </c>
      <c r="EZ3">
        <f>Standardization!EZ3*'Given Information'!$H3</f>
        <v>-5.1766710549574983E-2</v>
      </c>
      <c r="FA3">
        <f>Standardization!FA3*'Given Information'!$H3</f>
        <v>-8.9466848955890715E-2</v>
      </c>
      <c r="FB3">
        <f>Standardization!FB3*'Given Information'!$H3</f>
        <v>-8.5020616161331025E-2</v>
      </c>
      <c r="FC3">
        <f>Standardization!FC3*'Given Information'!$H3</f>
        <v>-3.9574977655769741E-2</v>
      </c>
      <c r="FD3">
        <f>Standardization!FD3*'Given Information'!$H3</f>
        <v>7.9192177429552355E-2</v>
      </c>
      <c r="FE3">
        <f>Standardization!FE3*'Given Information'!$H3</f>
        <v>-3.4899572020884922E-2</v>
      </c>
      <c r="FF3">
        <f>Standardization!FF3*'Given Information'!$H3</f>
        <v>-3.140796312485298E-3</v>
      </c>
      <c r="FG3">
        <f>Standardization!FG3*'Given Information'!$H3</f>
        <v>-2.4128326160246245E-2</v>
      </c>
      <c r="FH3">
        <f>Standardization!FH3*'Given Information'!$H3</f>
        <v>3.9178844964191566E-3</v>
      </c>
      <c r="FI3">
        <f>Standardization!FI3*'Given Information'!$H3</f>
        <v>-7.3415555250298373E-2</v>
      </c>
      <c r="FJ3">
        <f>Standardization!FJ3*'Given Information'!$H3</f>
        <v>-0.36524050923633394</v>
      </c>
      <c r="FK3">
        <f>Standardization!FK3*'Given Information'!$H3</f>
        <v>-0.16790175175896843</v>
      </c>
      <c r="FL3">
        <f>Standardization!FL3*'Given Information'!$H3</f>
        <v>8.0979533295663431E-2</v>
      </c>
      <c r="FM3">
        <f>Standardization!FM3*'Given Information'!$H3</f>
        <v>9.1463989711727492E-2</v>
      </c>
      <c r="FN3">
        <f>Standardization!FN3*'Given Information'!$H3</f>
        <v>-2.3093272533359365E-2</v>
      </c>
      <c r="FO3">
        <f>Standardization!FO3*'Given Information'!$H3</f>
        <v>-8.9939301614583772E-2</v>
      </c>
      <c r="FP3">
        <f>Standardization!FP3*'Given Information'!$H3</f>
        <v>-0.16664028725276117</v>
      </c>
      <c r="FQ3">
        <f>Standardization!FQ3*'Given Information'!$H3</f>
        <v>-0.36945858307498808</v>
      </c>
      <c r="FR3">
        <f>Standardization!FR3*'Given Information'!$H3</f>
        <v>-7.3673081892836043E-2</v>
      </c>
      <c r="FS3">
        <f>Standardization!FS3*'Given Information'!$H3</f>
        <v>-4.4074666632306136E-2</v>
      </c>
      <c r="FT3">
        <f>Standardization!FT3*'Given Information'!$H3</f>
        <v>-4.7678326512779867E-2</v>
      </c>
      <c r="FU3">
        <f>Standardization!FU3*'Given Information'!$H3</f>
        <v>-0.358545148664906</v>
      </c>
      <c r="FV3">
        <f>Standardization!FV3*'Given Information'!$H3</f>
        <v>-0.12727461643755977</v>
      </c>
      <c r="FW3">
        <f>Standardization!FW3*'Given Information'!$H3</f>
        <v>8.7970930636801947E-2</v>
      </c>
      <c r="FX3">
        <f>Standardization!FX3*'Given Information'!$H3</f>
        <v>-5.9989348152761982E-2</v>
      </c>
      <c r="FY3">
        <f>Standardization!FY3*'Given Information'!$H3</f>
        <v>-0.31769740607843999</v>
      </c>
      <c r="FZ3">
        <f>Standardization!FZ3*'Given Information'!$H3</f>
        <v>-6.9645565158066797E-3</v>
      </c>
      <c r="GA3">
        <f>Standardization!GA3*'Given Information'!$H3</f>
        <v>-0.34804099142572625</v>
      </c>
      <c r="GB3">
        <f>Standardization!GB3*'Given Information'!$H3</f>
        <v>-1.6053803086126726E-2</v>
      </c>
      <c r="GC3">
        <f>Standardization!GC3*'Given Information'!$H3</f>
        <v>-8.1063862291404498E-2</v>
      </c>
      <c r="GD3">
        <f>Standardization!GD3*'Given Information'!$H3</f>
        <v>2.1500896072969167E-3</v>
      </c>
      <c r="GE3">
        <f>Standardization!GE3*'Given Information'!$H3</f>
        <v>-0.21194660405447874</v>
      </c>
      <c r="GF3">
        <f>Standardization!GF3*'Given Information'!$H3</f>
        <v>-5.8382551117140427E-2</v>
      </c>
      <c r="GG3">
        <f>Standardization!GG3*'Given Information'!$H3</f>
        <v>-0.13796427956396526</v>
      </c>
      <c r="GH3">
        <f>Standardization!GH3*'Given Information'!$H3</f>
        <v>-1.8658262390476858E-2</v>
      </c>
      <c r="GI3">
        <f>Standardization!GI3*'Given Information'!$H3</f>
        <v>-0.210601931102814</v>
      </c>
      <c r="GJ3">
        <f>Standardization!GJ3*'Given Information'!$H3</f>
        <v>-0.19017546391585191</v>
      </c>
      <c r="GK3">
        <f>Standardization!GK3*'Given Information'!$H3</f>
        <v>-0.29644240303237135</v>
      </c>
      <c r="GL3">
        <f>Standardization!GL3*'Given Information'!$H3</f>
        <v>-3.3823281267352207E-2</v>
      </c>
      <c r="GM3">
        <f>Standardization!GM3*'Given Information'!$H3</f>
        <v>-5.9629226895436503E-2</v>
      </c>
      <c r="GN3">
        <f>Standardization!GN3*'Given Information'!$H3</f>
        <v>5.0103343974385997E-2</v>
      </c>
      <c r="GO3">
        <f>Standardization!GO3*'Given Information'!$H3</f>
        <v>9.6635079943123162E-2</v>
      </c>
      <c r="GP3">
        <f>Standardization!GP3*'Given Information'!$H3</f>
        <v>-0.16379132447643341</v>
      </c>
      <c r="GQ3">
        <f>Standardization!GQ3*'Given Information'!$H3</f>
        <v>6.9708844473855627E-2</v>
      </c>
      <c r="GR3">
        <f>Standardization!GR3*'Given Information'!$H3</f>
        <v>4.3225099630610088E-2</v>
      </c>
      <c r="GS3">
        <f>Standardization!GS3*'Given Information'!$H3</f>
        <v>-4.5989264993056882E-2</v>
      </c>
      <c r="GT3">
        <f>Standardization!GT3*'Given Information'!$H3</f>
        <v>-0.49306999051256334</v>
      </c>
      <c r="GU3">
        <f>Standardization!GU3*'Given Information'!$H3</f>
        <v>-9.1505106254281418E-2</v>
      </c>
      <c r="GV3">
        <f>Standardization!GV3*'Given Information'!$H3</f>
        <v>3.7294644930585867E-2</v>
      </c>
      <c r="GW3">
        <f>Standardization!GW3*'Given Information'!$H3</f>
        <v>3.3169201670183633E-2</v>
      </c>
      <c r="GX3">
        <f>Standardization!GX3*'Given Information'!$H3</f>
        <v>9.5770970725506971E-2</v>
      </c>
      <c r="GY3">
        <f>Standardization!GY3*'Given Information'!$H3</f>
        <v>7.4722782620238168E-2</v>
      </c>
      <c r="GZ3">
        <f>Standardization!GZ3*'Given Information'!$H3</f>
        <v>1.1250226694743012E-2</v>
      </c>
      <c r="HA3">
        <f>Standardization!HA3*'Given Information'!$H3</f>
        <v>3.3570070592711027E-2</v>
      </c>
      <c r="HB3">
        <f>Standardization!HB3*'Given Information'!$H3</f>
        <v>6.5124688436720382E-2</v>
      </c>
      <c r="HC3">
        <f>Standardization!HC3*'Given Information'!$H3</f>
        <v>2.8617454972938758E-2</v>
      </c>
      <c r="HD3">
        <f>Standardization!HD3*'Given Information'!$H3</f>
        <v>1.0803121146535982E-2</v>
      </c>
      <c r="HE3">
        <f>Standardization!HE3*'Given Information'!$H3</f>
        <v>1.0803121146535982E-2</v>
      </c>
      <c r="HF3">
        <f>Standardization!HF3*'Given Information'!$H3</f>
        <v>0.10113648203471311</v>
      </c>
    </row>
    <row r="4" spans="1:214" x14ac:dyDescent="0.3">
      <c r="A4" t="s">
        <v>558</v>
      </c>
      <c r="B4">
        <f>Standardization!B4*'Given Information'!$H4</f>
        <v>0.13166550478937178</v>
      </c>
      <c r="C4">
        <f>Standardization!C4*'Given Information'!$H4</f>
        <v>0.1593489318809696</v>
      </c>
      <c r="D4">
        <f>Standardization!D4*'Given Information'!$H4</f>
        <v>0.14381679294968211</v>
      </c>
      <c r="E4">
        <f>Standardization!E4*'Given Information'!$H4</f>
        <v>4.3790116563874916E-2</v>
      </c>
      <c r="F4">
        <f>Standardization!F4*'Given Information'!$H4</f>
        <v>0.15448732453290229</v>
      </c>
      <c r="G4">
        <f>Standardization!G4*'Given Information'!$H4</f>
        <v>4.1783797823186745E-2</v>
      </c>
      <c r="H4">
        <f>Standardization!H4*'Given Information'!$H4</f>
        <v>0.16784845278811814</v>
      </c>
      <c r="I4">
        <f>Standardization!I4*'Given Information'!$H4</f>
        <v>0.16262139217698493</v>
      </c>
      <c r="J4">
        <f>Standardization!J4*'Given Information'!$H4</f>
        <v>0.18085464208195506</v>
      </c>
      <c r="K4">
        <f>Standardization!K4*'Given Information'!$H4</f>
        <v>0.13314098072368502</v>
      </c>
      <c r="L4">
        <f>Standardization!L4*'Given Information'!$H4</f>
        <v>0.18762088025351292</v>
      </c>
      <c r="M4">
        <f>Standardization!M4*'Given Information'!$H4</f>
        <v>0.11004266535389068</v>
      </c>
      <c r="N4">
        <f>Standardization!N4*'Given Information'!$H4</f>
        <v>0.11825179040319118</v>
      </c>
      <c r="O4">
        <f>Standardization!O4*'Given Information'!$H4</f>
        <v>0.17975710167018019</v>
      </c>
      <c r="P4">
        <f>Standardization!P4*'Given Information'!$H4</f>
        <v>0.13993467454278696</v>
      </c>
      <c r="Q4">
        <f>Standardization!Q4*'Given Information'!$H4</f>
        <v>-0.42960179669360948</v>
      </c>
      <c r="R4">
        <f>Standardization!R4*'Given Information'!$H4</f>
        <v>0.12857878591199556</v>
      </c>
      <c r="S4">
        <f>Standardization!S4*'Given Information'!$H4</f>
        <v>0.15846192214306823</v>
      </c>
      <c r="T4">
        <f>Standardization!T4*'Given Information'!$H4</f>
        <v>0.1803612804157031</v>
      </c>
      <c r="U4">
        <f>Standardization!U4*'Given Information'!$H4</f>
        <v>9.4978379949046107E-2</v>
      </c>
      <c r="V4">
        <f>Standardization!V4*'Given Information'!$H4</f>
        <v>0.1396827705072238</v>
      </c>
      <c r="W4">
        <f>Standardization!W4*'Given Information'!$H4</f>
        <v>0.13351421257756588</v>
      </c>
      <c r="X4">
        <f>Standardization!X4*'Given Information'!$H4</f>
        <v>0.15499350254500061</v>
      </c>
      <c r="Y4">
        <f>Standardization!Y4*'Given Information'!$H4</f>
        <v>0.21230201336821267</v>
      </c>
      <c r="Z4">
        <f>Standardization!Z4*'Given Information'!$H4</f>
        <v>0.13136126788440242</v>
      </c>
      <c r="AA4">
        <f>Standardization!AA4*'Given Information'!$H4</f>
        <v>0.11908798957707895</v>
      </c>
      <c r="AB4">
        <f>Standardization!AB4*'Given Information'!$H4</f>
        <v>0.14739252429494926</v>
      </c>
      <c r="AC4">
        <f>Standardization!AC4*'Given Information'!$H4</f>
        <v>2.9664858046985852E-2</v>
      </c>
      <c r="AD4">
        <f>Standardization!AD4*'Given Information'!$H4</f>
        <v>2.8207682696975872E-3</v>
      </c>
      <c r="AE4">
        <f>Standardization!AE4*'Given Information'!$H4</f>
        <v>0.13756153215420508</v>
      </c>
      <c r="AF4">
        <f>Standardization!AF4*'Given Information'!$H4</f>
        <v>0.18328277845028751</v>
      </c>
      <c r="AG4">
        <f>Standardization!AG4*'Given Information'!$H4</f>
        <v>1.3396805964240064E-2</v>
      </c>
      <c r="AH4">
        <f>Standardization!AH4*'Given Information'!$H4</f>
        <v>0.14314089236418326</v>
      </c>
      <c r="AI4">
        <f>Standardization!AI4*'Given Information'!$H4</f>
        <v>0.1702730702350975</v>
      </c>
      <c r="AJ4">
        <f>Standardization!AJ4*'Given Information'!$H4</f>
        <v>0.12721273494084709</v>
      </c>
      <c r="AK4">
        <f>Standardization!AK4*'Given Information'!$H4</f>
        <v>0.14365720826974401</v>
      </c>
      <c r="AL4">
        <f>Standardization!AL4*'Given Information'!$H4</f>
        <v>2.7155548245271072E-2</v>
      </c>
      <c r="AM4">
        <f>Standardization!AM4*'Given Information'!$H4</f>
        <v>0.21735042683364922</v>
      </c>
      <c r="AN4">
        <f>Standardization!AN4*'Given Information'!$H4</f>
        <v>0.19287078447199246</v>
      </c>
      <c r="AO4">
        <f>Standardization!AO4*'Given Information'!$H4</f>
        <v>0.1576147699171993</v>
      </c>
      <c r="AP4">
        <f>Standardization!AP4*'Given Information'!$H4</f>
        <v>-1.4326492071618133E-2</v>
      </c>
      <c r="AQ4">
        <f>Standardization!AQ4*'Given Information'!$H4</f>
        <v>0.16896192426862158</v>
      </c>
      <c r="AR4">
        <f>Standardization!AR4*'Given Information'!$H4</f>
        <v>0.15661996430153863</v>
      </c>
      <c r="AS4">
        <f>Standardization!AS4*'Given Information'!$H4</f>
        <v>-0.14099029617730366</v>
      </c>
      <c r="AT4">
        <f>Standardization!AT4*'Given Information'!$H4</f>
        <v>0.11250845920063485</v>
      </c>
      <c r="AU4">
        <f>Standardization!AU4*'Given Information'!$H4</f>
        <v>0.16140626733937316</v>
      </c>
      <c r="AV4">
        <f>Standardization!AV4*'Given Information'!$H4</f>
        <v>0.18898100820728028</v>
      </c>
      <c r="AW4">
        <f>Standardization!AW4*'Given Information'!$H4</f>
        <v>0.11786773605858497</v>
      </c>
      <c r="AX4">
        <f>Standardization!AX4*'Given Information'!$H4</f>
        <v>0.16247378396080903</v>
      </c>
      <c r="AY4">
        <f>Standardization!AY4*'Given Information'!$H4</f>
        <v>-6.7390928472805825E-2</v>
      </c>
      <c r="AZ4">
        <f>Standardization!AZ4*'Given Information'!$H4</f>
        <v>0.1090310051604325</v>
      </c>
      <c r="BA4">
        <f>Standardization!BA4*'Given Information'!$H4</f>
        <v>0.1619516705816692</v>
      </c>
      <c r="BB4">
        <f>Standardization!BB4*'Given Information'!$H4</f>
        <v>0.16940560136353272</v>
      </c>
      <c r="BC4">
        <f>Standardization!BC4*'Given Information'!$H4</f>
        <v>0.17266580378027749</v>
      </c>
      <c r="BD4">
        <f>Standardization!BD4*'Given Information'!$H4</f>
        <v>0.18170930087329121</v>
      </c>
      <c r="BE4">
        <f>Standardization!BE4*'Given Information'!$H4</f>
        <v>0.16992310061118018</v>
      </c>
      <c r="BF4">
        <f>Standardization!BF4*'Given Information'!$H4</f>
        <v>5.8270511781070532E-2</v>
      </c>
      <c r="BG4">
        <f>Standardization!BG4*'Given Information'!$H4</f>
        <v>0.11055815896738647</v>
      </c>
      <c r="BH4">
        <f>Standardization!BH4*'Given Information'!$H4</f>
        <v>0.1412902619902032</v>
      </c>
      <c r="BI4">
        <f>Standardization!BI4*'Given Information'!$H4</f>
        <v>0.19364973984647255</v>
      </c>
      <c r="BJ4">
        <f>Standardization!BJ4*'Given Information'!$H4</f>
        <v>0.15880539744595171</v>
      </c>
      <c r="BK4">
        <f>Standardization!BK4*'Given Information'!$H4</f>
        <v>0.12417183955121594</v>
      </c>
      <c r="BL4">
        <f>Standardization!BL4*'Given Information'!$H4</f>
        <v>0.20266452381222311</v>
      </c>
      <c r="BM4">
        <f>Standardization!BM4*'Given Information'!$H4</f>
        <v>0.19218760927287182</v>
      </c>
      <c r="BN4">
        <f>Standardization!BN4*'Given Information'!$H4</f>
        <v>0.10051372025165838</v>
      </c>
      <c r="BO4">
        <f>Standardization!BO4*'Given Information'!$H4</f>
        <v>5.975079661831461E-2</v>
      </c>
      <c r="BP4">
        <f>Standardization!BP4*'Given Information'!$H4</f>
        <v>0.12676661204800635</v>
      </c>
      <c r="BQ4">
        <f>Standardization!BQ4*'Given Information'!$H4</f>
        <v>8.9610318331347666E-2</v>
      </c>
      <c r="BR4">
        <f>Standardization!BR4*'Given Information'!$H4</f>
        <v>0.11754829445017945</v>
      </c>
      <c r="BS4">
        <f>Standardization!BS4*'Given Information'!$H4</f>
        <v>0.14673381892854909</v>
      </c>
      <c r="BT4">
        <f>Standardization!BT4*'Given Information'!$H4</f>
        <v>0.14810222211012869</v>
      </c>
      <c r="BU4">
        <f>Standardization!BU4*'Given Information'!$H4</f>
        <v>-0.11114850260804698</v>
      </c>
      <c r="BV4">
        <f>Standardization!BV4*'Given Information'!$H4</f>
        <v>0.1831124544767776</v>
      </c>
      <c r="BW4">
        <f>Standardization!BW4*'Given Information'!$H4</f>
        <v>0.14528922250428902</v>
      </c>
      <c r="BX4">
        <f>Standardization!BX4*'Given Information'!$H4</f>
        <v>0.15920524404857622</v>
      </c>
      <c r="BY4">
        <f>Standardization!BY4*'Given Information'!$H4</f>
        <v>0.1283912998659926</v>
      </c>
      <c r="BZ4">
        <f>Standardization!BZ4*'Given Information'!$H4</f>
        <v>0.20535852805446858</v>
      </c>
      <c r="CA4">
        <f>Standardization!CA4*'Given Information'!$H4</f>
        <v>0.19038525232582565</v>
      </c>
      <c r="CB4">
        <f>Standardization!CB4*'Given Information'!$H4</f>
        <v>0.16183896379870638</v>
      </c>
      <c r="CC4">
        <f>Standardization!CC4*'Given Information'!$H4</f>
        <v>0.17731621278594861</v>
      </c>
      <c r="CD4">
        <f>Standardization!CD4*'Given Information'!$H4</f>
        <v>0.18854131713634992</v>
      </c>
      <c r="CE4">
        <f>Standardization!CE4*'Given Information'!$H4</f>
        <v>5.72824246930599E-2</v>
      </c>
      <c r="CF4">
        <f>Standardization!CF4*'Given Information'!$H4</f>
        <v>3.4303004709753775E-2</v>
      </c>
      <c r="CG4">
        <f>Standardization!CG4*'Given Information'!$H4</f>
        <v>0.19985942822527664</v>
      </c>
      <c r="CH4">
        <f>Standardization!CH4*'Given Information'!$H4</f>
        <v>0.19037806185167985</v>
      </c>
      <c r="CI4">
        <f>Standardization!CI4*'Given Information'!$H4</f>
        <v>0.18249195052376072</v>
      </c>
      <c r="CJ4">
        <f>Standardization!CJ4*'Given Information'!$H4</f>
        <v>0.19499824839402796</v>
      </c>
      <c r="CK4">
        <f>Standardization!CK4*'Given Information'!$H4</f>
        <v>0.16914550127177549</v>
      </c>
      <c r="CL4">
        <f>Standardization!CL4*'Given Information'!$H4</f>
        <v>0.13530040107328495</v>
      </c>
      <c r="CM4">
        <f>Standardization!CM4*'Given Information'!$H4</f>
        <v>0.1937208248996512</v>
      </c>
      <c r="CN4">
        <f>Standardization!CN4*'Given Information'!$H4</f>
        <v>6.6415943437182143E-2</v>
      </c>
      <c r="CO4">
        <f>Standardization!CO4*'Given Information'!$H4</f>
        <v>0.20374819026998467</v>
      </c>
      <c r="CP4">
        <f>Standardization!CP4*'Given Information'!$H4</f>
        <v>0.17725524291130174</v>
      </c>
      <c r="CQ4">
        <f>Standardization!CQ4*'Given Information'!$H4</f>
        <v>0.19423993611384618</v>
      </c>
      <c r="CR4">
        <f>Standardization!CR4*'Given Information'!$H4</f>
        <v>0.16635647718440116</v>
      </c>
      <c r="CS4">
        <f>Standardization!CS4*'Given Information'!$H4</f>
        <v>0.16394701618402915</v>
      </c>
      <c r="CT4">
        <f>Standardization!CT4*'Given Information'!$H4</f>
        <v>7.4090458787427427E-2</v>
      </c>
      <c r="CU4">
        <f>Standardization!CU4*'Given Information'!$H4</f>
        <v>0.14466383942052052</v>
      </c>
      <c r="CV4">
        <f>Standardization!CV4*'Given Information'!$H4</f>
        <v>6.5867271228696955E-2</v>
      </c>
      <c r="CW4">
        <f>Standardization!CW4*'Given Information'!$H4</f>
        <v>0.17094377788820159</v>
      </c>
      <c r="CX4">
        <f>Standardization!CX4*'Given Information'!$H4</f>
        <v>0.18534652129634555</v>
      </c>
      <c r="CY4">
        <f>Standardization!CY4*'Given Information'!$H4</f>
        <v>8.9119196978868387E-2</v>
      </c>
      <c r="CZ4">
        <f>Standardization!CZ4*'Given Information'!$H4</f>
        <v>0.10171487479518486</v>
      </c>
      <c r="DA4">
        <f>Standardization!DA4*'Given Information'!$H4</f>
        <v>0.14210435377509287</v>
      </c>
      <c r="DB4">
        <f>Standardization!DB4*'Given Information'!$H4</f>
        <v>0.15904878481250473</v>
      </c>
      <c r="DC4">
        <f>Standardization!DC4*'Given Information'!$H4</f>
        <v>8.8983626948575464E-2</v>
      </c>
      <c r="DD4">
        <f>Standardization!DD4*'Given Information'!$H4</f>
        <v>9.1259744262910197E-2</v>
      </c>
      <c r="DE4">
        <f>Standardization!DE4*'Given Information'!$H4</f>
        <v>0.14356779571437825</v>
      </c>
      <c r="DF4">
        <f>Standardization!DF4*'Given Information'!$H4</f>
        <v>0.12096062433760006</v>
      </c>
      <c r="DG4">
        <f>Standardization!DG4*'Given Information'!$H4</f>
        <v>2.9579600265714046E-2</v>
      </c>
      <c r="DH4">
        <f>Standardization!DH4*'Given Information'!$H4</f>
        <v>9.9869363381287005E-2</v>
      </c>
      <c r="DI4">
        <f>Standardization!DI4*'Given Information'!$H4</f>
        <v>7.2646785905300257E-2</v>
      </c>
      <c r="DJ4">
        <f>Standardization!DJ4*'Given Information'!$H4</f>
        <v>0.1548025824445273</v>
      </c>
      <c r="DK4">
        <f>Standardization!DK4*'Given Information'!$H4</f>
        <v>8.9213593800067284E-2</v>
      </c>
      <c r="DL4">
        <f>Standardization!DL4*'Given Information'!$H4</f>
        <v>0.11717286128144987</v>
      </c>
      <c r="DM4">
        <f>Standardization!DM4*'Given Information'!$H4</f>
        <v>0.16714794449324505</v>
      </c>
      <c r="DN4">
        <f>Standardization!DN4*'Given Information'!$H4</f>
        <v>0.16697136845823182</v>
      </c>
      <c r="DO4">
        <f>Standardization!DO4*'Given Information'!$H4</f>
        <v>9.2807144777048795E-2</v>
      </c>
      <c r="DP4">
        <f>Standardization!DP4*'Given Information'!$H4</f>
        <v>0.14915031121670005</v>
      </c>
      <c r="DQ4">
        <f>Standardization!DQ4*'Given Information'!$H4</f>
        <v>0.18443972454756344</v>
      </c>
      <c r="DR4">
        <f>Standardization!DR4*'Given Information'!$H4</f>
        <v>0.20329101475309011</v>
      </c>
      <c r="DS4">
        <f>Standardization!DS4*'Given Information'!$H4</f>
        <v>1.9838123674526635E-2</v>
      </c>
      <c r="DT4">
        <f>Standardization!DT4*'Given Information'!$H4</f>
        <v>0.17528790460362287</v>
      </c>
      <c r="DU4">
        <f>Standardization!DU4*'Given Information'!$H4</f>
        <v>0.20941740706758816</v>
      </c>
      <c r="DV4">
        <f>Standardization!DV4*'Given Information'!$H4</f>
        <v>0.1325937410933096</v>
      </c>
      <c r="DW4">
        <f>Standardization!DW4*'Given Information'!$H4</f>
        <v>0.15808320069880522</v>
      </c>
      <c r="DX4">
        <f>Standardization!DX4*'Given Information'!$H4</f>
        <v>0.14578858650832793</v>
      </c>
      <c r="DY4">
        <f>Standardization!DY4*'Given Information'!$H4</f>
        <v>3.4565458623809511E-2</v>
      </c>
      <c r="DZ4">
        <f>Standardization!DZ4*'Given Information'!$H4</f>
        <v>0.10860791105783228</v>
      </c>
      <c r="EA4">
        <f>Standardization!EA4*'Given Information'!$H4</f>
        <v>-3.7674559344746276E-2</v>
      </c>
      <c r="EB4">
        <f>Standardization!EB4*'Given Information'!$H4</f>
        <v>1.6529354280871579E-2</v>
      </c>
      <c r="EC4">
        <f>Standardization!EC4*'Given Information'!$H4</f>
        <v>0.20705796193929343</v>
      </c>
      <c r="ED4">
        <f>Standardization!ED4*'Given Information'!$H4</f>
        <v>0.17189883268091677</v>
      </c>
      <c r="EE4">
        <f>Standardization!EE4*'Given Information'!$H4</f>
        <v>0.19194904381991226</v>
      </c>
      <c r="EF4">
        <f>Standardization!EF4*'Given Information'!$H4</f>
        <v>0.19882418151894088</v>
      </c>
      <c r="EG4">
        <f>Standardization!EG4*'Given Information'!$H4</f>
        <v>0.185200903091607</v>
      </c>
      <c r="EH4">
        <f>Standardization!EH4*'Given Information'!$H4</f>
        <v>0.15898059770671388</v>
      </c>
      <c r="EI4">
        <f>Standardization!EI4*'Given Information'!$H4</f>
        <v>7.6998918774143207E-2</v>
      </c>
      <c r="EJ4">
        <f>Standardization!EJ4*'Given Information'!$H4</f>
        <v>0.14976982795469049</v>
      </c>
      <c r="EK4">
        <f>Standardization!EK4*'Given Information'!$H4</f>
        <v>0.18355536924108937</v>
      </c>
      <c r="EL4">
        <f>Standardization!EL4*'Given Information'!$H4</f>
        <v>0.15156894265948165</v>
      </c>
      <c r="EM4">
        <f>Standardization!EM4*'Given Information'!$H4</f>
        <v>0.12633736110806665</v>
      </c>
      <c r="EN4">
        <f>Standardization!EN4*'Given Information'!$H4</f>
        <v>0.17293242552868573</v>
      </c>
      <c r="EO4">
        <f>Standardization!EO4*'Given Information'!$H4</f>
        <v>0.10598377232165815</v>
      </c>
      <c r="EP4">
        <f>Standardization!EP4*'Given Information'!$H4</f>
        <v>0.20719800611659836</v>
      </c>
      <c r="EQ4">
        <f>Standardization!EQ4*'Given Information'!$H4</f>
        <v>-2.212910566169406E-2</v>
      </c>
      <c r="ER4">
        <f>Standardization!ER4*'Given Information'!$H4</f>
        <v>0.18725610800027176</v>
      </c>
      <c r="ES4">
        <f>Standardization!ES4*'Given Information'!$H4</f>
        <v>3.4670502944800848E-2</v>
      </c>
      <c r="ET4">
        <f>Standardization!ET4*'Given Information'!$H4</f>
        <v>0.12811034386385015</v>
      </c>
      <c r="EU4">
        <f>Standardization!EU4*'Given Information'!$H4</f>
        <v>0.19465396838909862</v>
      </c>
      <c r="EV4">
        <f>Standardization!EV4*'Given Information'!$H4</f>
        <v>5.7675917719601656E-2</v>
      </c>
      <c r="EW4">
        <f>Standardization!EW4*'Given Information'!$H4</f>
        <v>4.2805624270706874E-2</v>
      </c>
      <c r="EX4">
        <f>Standardization!EX4*'Given Information'!$H4</f>
        <v>0.14791914632332856</v>
      </c>
      <c r="EY4">
        <f>Standardization!EY4*'Given Information'!$H4</f>
        <v>0.17481290321419429</v>
      </c>
      <c r="EZ4">
        <f>Standardization!EZ4*'Given Information'!$H4</f>
        <v>0.1947233983520785</v>
      </c>
      <c r="FA4">
        <f>Standardization!FA4*'Given Information'!$H4</f>
        <v>-4.478724483364587E-3</v>
      </c>
      <c r="FB4">
        <f>Standardization!FB4*'Given Information'!$H4</f>
        <v>8.4228157337919704E-2</v>
      </c>
      <c r="FC4">
        <f>Standardization!FC4*'Given Information'!$H4</f>
        <v>9.3502873843882367E-2</v>
      </c>
      <c r="FD4">
        <f>Standardization!FD4*'Given Information'!$H4</f>
        <v>7.284754563764731E-2</v>
      </c>
      <c r="FE4">
        <f>Standardization!FE4*'Given Information'!$H4</f>
        <v>0.10593683689341725</v>
      </c>
      <c r="FF4">
        <f>Standardization!FF4*'Given Information'!$H4</f>
        <v>0.14998512630075447</v>
      </c>
      <c r="FG4">
        <f>Standardization!FG4*'Given Information'!$H4</f>
        <v>5.2295654679320035E-2</v>
      </c>
      <c r="FH4">
        <f>Standardization!FH4*'Given Information'!$H4</f>
        <v>0.12772486165274638</v>
      </c>
      <c r="FI4">
        <f>Standardization!FI4*'Given Information'!$H4</f>
        <v>6.2397992414402886E-2</v>
      </c>
      <c r="FJ4">
        <f>Standardization!FJ4*'Given Information'!$H4</f>
        <v>-0.10795016761982069</v>
      </c>
      <c r="FK4">
        <f>Standardization!FK4*'Given Information'!$H4</f>
        <v>0.18352905605206299</v>
      </c>
      <c r="FL4">
        <f>Standardization!FL4*'Given Information'!$H4</f>
        <v>0.15955775516574813</v>
      </c>
      <c r="FM4">
        <f>Standardization!FM4*'Given Information'!$H4</f>
        <v>2.638033089038061E-2</v>
      </c>
      <c r="FN4">
        <f>Standardization!FN4*'Given Information'!$H4</f>
        <v>4.8596987467265186E-2</v>
      </c>
      <c r="FO4">
        <f>Standardization!FO4*'Given Information'!$H4</f>
        <v>0.10134311048453644</v>
      </c>
      <c r="FP4">
        <f>Standardization!FP4*'Given Information'!$H4</f>
        <v>9.4153929139024761E-2</v>
      </c>
      <c r="FQ4">
        <f>Standardization!FQ4*'Given Information'!$H4</f>
        <v>0.19358049364463722</v>
      </c>
      <c r="FR4">
        <f>Standardization!FR4*'Given Information'!$H4</f>
        <v>7.3332287219132819E-2</v>
      </c>
      <c r="FS4">
        <f>Standardization!FS4*'Given Information'!$H4</f>
        <v>0.18827327691987072</v>
      </c>
      <c r="FT4">
        <f>Standardization!FT4*'Given Information'!$H4</f>
        <v>0.13895546727336869</v>
      </c>
      <c r="FU4">
        <f>Standardization!FU4*'Given Information'!$H4</f>
        <v>0.11197487456655794</v>
      </c>
      <c r="FV4">
        <f>Standardization!FV4*'Given Information'!$H4</f>
        <v>0.20602690727838449</v>
      </c>
      <c r="FW4">
        <f>Standardization!FW4*'Given Information'!$H4</f>
        <v>0.13020174622147582</v>
      </c>
      <c r="FX4">
        <f>Standardization!FX4*'Given Information'!$H4</f>
        <v>0.19962191170946428</v>
      </c>
      <c r="FY4">
        <f>Standardization!FY4*'Given Information'!$H4</f>
        <v>0.19028763153020176</v>
      </c>
      <c r="FZ4">
        <f>Standardization!FZ4*'Given Information'!$H4</f>
        <v>5.04018000570308E-2</v>
      </c>
      <c r="GA4">
        <f>Standardization!GA4*'Given Information'!$H4</f>
        <v>0.14248462643916907</v>
      </c>
      <c r="GB4">
        <f>Standardization!GB4*'Given Information'!$H4</f>
        <v>9.5251555260813039E-2</v>
      </c>
      <c r="GC4">
        <f>Standardization!GC4*'Given Information'!$H4</f>
        <v>0.10532671360588455</v>
      </c>
      <c r="GD4">
        <f>Standardization!GD4*'Given Information'!$H4</f>
        <v>0.11490137523399739</v>
      </c>
      <c r="GE4">
        <f>Standardization!GE4*'Given Information'!$H4</f>
        <v>0.19613192915332942</v>
      </c>
      <c r="GF4">
        <f>Standardization!GF4*'Given Information'!$H4</f>
        <v>8.5566215545991198E-2</v>
      </c>
      <c r="GG4">
        <f>Standardization!GG4*'Given Information'!$H4</f>
        <v>0.14901975954943436</v>
      </c>
      <c r="GH4">
        <f>Standardization!GH4*'Given Information'!$H4</f>
        <v>0.15655214564382736</v>
      </c>
      <c r="GI4">
        <f>Standardization!GI4*'Given Information'!$H4</f>
        <v>0.10837040083243561</v>
      </c>
      <c r="GJ4">
        <f>Standardization!GJ4*'Given Information'!$H4</f>
        <v>-0.32461939331359335</v>
      </c>
      <c r="GK4">
        <f>Standardization!GK4*'Given Information'!$H4</f>
        <v>0.20485147855941996</v>
      </c>
      <c r="GL4">
        <f>Standardization!GL4*'Given Information'!$H4</f>
        <v>0.18129812467820527</v>
      </c>
      <c r="GM4">
        <f>Standardization!GM4*'Given Information'!$H4</f>
        <v>-0.11373888925509254</v>
      </c>
      <c r="GN4">
        <f>Standardization!GN4*'Given Information'!$H4</f>
        <v>7.2743255670578433E-2</v>
      </c>
      <c r="GO4">
        <f>Standardization!GO4*'Given Information'!$H4</f>
        <v>0.11260252463843738</v>
      </c>
      <c r="GP4">
        <f>Standardization!GP4*'Given Information'!$H4</f>
        <v>-0.22182042966923254</v>
      </c>
      <c r="GQ4">
        <f>Standardization!GQ4*'Given Information'!$H4</f>
        <v>0.12117958577208664</v>
      </c>
      <c r="GR4">
        <f>Standardization!GR4*'Given Information'!$H4</f>
        <v>8.4277267051233604E-2</v>
      </c>
      <c r="GS4">
        <f>Standardization!GS4*'Given Information'!$H4</f>
        <v>0.13667670161963866</v>
      </c>
      <c r="GT4">
        <f>Standardization!GT4*'Given Information'!$H4</f>
        <v>6.5371890496065302E-2</v>
      </c>
      <c r="GU4">
        <f>Standardization!GU4*'Given Information'!$H4</f>
        <v>7.8456134235153338E-2</v>
      </c>
      <c r="GV4">
        <f>Standardization!GV4*'Given Information'!$H4</f>
        <v>0.12658365187755855</v>
      </c>
      <c r="GW4">
        <f>Standardization!GW4*'Given Information'!$H4</f>
        <v>-2.0240033491179026E-2</v>
      </c>
      <c r="GX4">
        <f>Standardization!GX4*'Given Information'!$H4</f>
        <v>0.10040566413584798</v>
      </c>
      <c r="GY4">
        <f>Standardization!GY4*'Given Information'!$H4</f>
        <v>6.5867271228696955E-2</v>
      </c>
      <c r="GZ4">
        <f>Standardization!GZ4*'Given Information'!$H4</f>
        <v>1.9173148292900601E-2</v>
      </c>
      <c r="HA4">
        <f>Standardization!HA4*'Given Information'!$H4</f>
        <v>1.9953188272259365E-2</v>
      </c>
      <c r="HB4">
        <f>Standardization!HB4*'Given Information'!$H4</f>
        <v>-0.11798670025015896</v>
      </c>
      <c r="HC4">
        <f>Standardization!HC4*'Given Information'!$H4</f>
        <v>9.946264717357832E-2</v>
      </c>
      <c r="HD4">
        <f>Standardization!HD4*'Given Information'!$H4</f>
        <v>0.11001125997831224</v>
      </c>
      <c r="HE4">
        <f>Standardization!HE4*'Given Information'!$H4</f>
        <v>0.11001125997831224</v>
      </c>
      <c r="HF4">
        <f>Standardization!HF4*'Given Information'!$H4</f>
        <v>1.4571536463596078E-2</v>
      </c>
    </row>
    <row r="5" spans="1:214" x14ac:dyDescent="0.3">
      <c r="A5" t="s">
        <v>574</v>
      </c>
      <c r="B5">
        <f>Standardization!B5*'Given Information'!$H5</f>
        <v>0.1217588404211105</v>
      </c>
      <c r="C5">
        <f>Standardization!C5*'Given Information'!$H5</f>
        <v>0.15261816994204963</v>
      </c>
      <c r="D5">
        <f>Standardization!D5*'Given Information'!$H5</f>
        <v>0.14241671409775139</v>
      </c>
      <c r="E5">
        <f>Standardization!E5*'Given Information'!$H5</f>
        <v>3.5634495556875777E-2</v>
      </c>
      <c r="F5">
        <f>Standardization!F5*'Given Information'!$H5</f>
        <v>0.1495120597070243</v>
      </c>
      <c r="G5">
        <f>Standardization!G5*'Given Information'!$H5</f>
        <v>3.5288828737076554E-2</v>
      </c>
      <c r="H5">
        <f>Standardization!H5*'Given Information'!$H5</f>
        <v>0.1679158651278822</v>
      </c>
      <c r="I5">
        <f>Standardization!I5*'Given Information'!$H5</f>
        <v>0.15811905169918328</v>
      </c>
      <c r="J5">
        <f>Standardization!J5*'Given Information'!$H5</f>
        <v>0.1781312766119274</v>
      </c>
      <c r="K5">
        <f>Standardization!K5*'Given Information'!$H5</f>
        <v>0.13050548391926073</v>
      </c>
      <c r="L5">
        <f>Standardization!L5*'Given Information'!$H5</f>
        <v>0.18531836889622605</v>
      </c>
      <c r="M5">
        <f>Standardization!M5*'Given Information'!$H5</f>
        <v>0.11295821103916506</v>
      </c>
      <c r="N5">
        <f>Standardization!N5*'Given Information'!$H5</f>
        <v>0.11685054467095171</v>
      </c>
      <c r="O5">
        <f>Standardization!O5*'Given Information'!$H5</f>
        <v>0.17240137856176757</v>
      </c>
      <c r="P5">
        <f>Standardization!P5*'Given Information'!$H5</f>
        <v>0.13336723023445116</v>
      </c>
      <c r="Q5">
        <f>Standardization!Q5*'Given Information'!$H5</f>
        <v>-0.40952180973012786</v>
      </c>
      <c r="R5">
        <f>Standardization!R5*'Given Information'!$H5</f>
        <v>0.12101090343246197</v>
      </c>
      <c r="S5">
        <f>Standardization!S5*'Given Information'!$H5</f>
        <v>0.15490544839859488</v>
      </c>
      <c r="T5">
        <f>Standardization!T5*'Given Information'!$H5</f>
        <v>0.17613272899705243</v>
      </c>
      <c r="U5">
        <f>Standardization!U5*'Given Information'!$H5</f>
        <v>9.443174244261876E-2</v>
      </c>
      <c r="V5">
        <f>Standardization!V5*'Given Information'!$H5</f>
        <v>0.13078596383964805</v>
      </c>
      <c r="W5">
        <f>Standardization!W5*'Given Information'!$H5</f>
        <v>0.12465133294180777</v>
      </c>
      <c r="X5">
        <f>Standardization!X5*'Given Information'!$H5</f>
        <v>0.14589226323046608</v>
      </c>
      <c r="Y5">
        <f>Standardization!Y5*'Given Information'!$H5</f>
        <v>0.209632981526232</v>
      </c>
      <c r="Z5">
        <f>Standardization!Z5*'Given Information'!$H5</f>
        <v>0.13137631272769362</v>
      </c>
      <c r="AA5">
        <f>Standardization!AA5*'Given Information'!$H5</f>
        <v>0.11096655249835929</v>
      </c>
      <c r="AB5">
        <f>Standardization!AB5*'Given Information'!$H5</f>
        <v>0.13970058307931965</v>
      </c>
      <c r="AC5">
        <f>Standardization!AC5*'Given Information'!$H5</f>
        <v>3.3748645271655969E-2</v>
      </c>
      <c r="AD5">
        <f>Standardization!AD5*'Given Information'!$H5</f>
        <v>9.8449121627775579E-3</v>
      </c>
      <c r="AE5">
        <f>Standardization!AE5*'Given Information'!$H5</f>
        <v>0.13268353539137051</v>
      </c>
      <c r="AF5">
        <f>Standardization!AF5*'Given Information'!$H5</f>
        <v>0.17756940535418711</v>
      </c>
      <c r="AG5">
        <f>Standardization!AG5*'Given Information'!$H5</f>
        <v>7.7927048364385002E-3</v>
      </c>
      <c r="AH5">
        <f>Standardization!AH5*'Given Information'!$H5</f>
        <v>0.14127172589814838</v>
      </c>
      <c r="AI5">
        <f>Standardization!AI5*'Given Information'!$H5</f>
        <v>0.16413374275217901</v>
      </c>
      <c r="AJ5">
        <f>Standardization!AJ5*'Given Information'!$H5</f>
        <v>0.12642613121462035</v>
      </c>
      <c r="AK5">
        <f>Standardization!AK5*'Given Information'!$H5</f>
        <v>0.12805561389660802</v>
      </c>
      <c r="AL5">
        <f>Standardization!AL5*'Given Information'!$H5</f>
        <v>3.6194795580713195E-2</v>
      </c>
      <c r="AM5">
        <f>Standardization!AM5*'Given Information'!$H5</f>
        <v>0.21460203902677971</v>
      </c>
      <c r="AN5">
        <f>Standardization!AN5*'Given Information'!$H5</f>
        <v>0.18950696482120166</v>
      </c>
      <c r="AO5">
        <f>Standardization!AO5*'Given Information'!$H5</f>
        <v>0.15683075125580248</v>
      </c>
      <c r="AP5">
        <f>Standardization!AP5*'Given Information'!$H5</f>
        <v>-7.7902409663937744E-3</v>
      </c>
      <c r="AQ5">
        <f>Standardization!AQ5*'Given Information'!$H5</f>
        <v>0.16509257574163302</v>
      </c>
      <c r="AR5">
        <f>Standardization!AR5*'Given Information'!$H5</f>
        <v>0.1536072208747423</v>
      </c>
      <c r="AS5">
        <f>Standardization!AS5*'Given Information'!$H5</f>
        <v>-0.11982640353445077</v>
      </c>
      <c r="AT5">
        <f>Standardization!AT5*'Given Information'!$H5</f>
        <v>0.10818647639490749</v>
      </c>
      <c r="AU5">
        <f>Standardization!AU5*'Given Information'!$H5</f>
        <v>0.1586658527822091</v>
      </c>
      <c r="AV5">
        <f>Standardization!AV5*'Given Information'!$H5</f>
        <v>0.18551670948140134</v>
      </c>
      <c r="AW5">
        <f>Standardization!AW5*'Given Information'!$H5</f>
        <v>0.10985066824613456</v>
      </c>
      <c r="AX5">
        <f>Standardization!AX5*'Given Information'!$H5</f>
        <v>0.15515962994762347</v>
      </c>
      <c r="AY5">
        <f>Standardization!AY5*'Given Information'!$H5</f>
        <v>-8.5398099438808509E-2</v>
      </c>
      <c r="AZ5">
        <f>Standardization!AZ5*'Given Information'!$H5</f>
        <v>0.10416604978851325</v>
      </c>
      <c r="BA5">
        <f>Standardization!BA5*'Given Information'!$H5</f>
        <v>0.15914663061011766</v>
      </c>
      <c r="BB5">
        <f>Standardization!BB5*'Given Information'!$H5</f>
        <v>0.16791059203360498</v>
      </c>
      <c r="BC5">
        <f>Standardization!BC5*'Given Information'!$H5</f>
        <v>0.16557015080950263</v>
      </c>
      <c r="BD5">
        <f>Standardization!BD5*'Given Information'!$H5</f>
        <v>0.17803192032739126</v>
      </c>
      <c r="BE5">
        <f>Standardization!BE5*'Given Information'!$H5</f>
        <v>0.16735686228348176</v>
      </c>
      <c r="BF5">
        <f>Standardization!BF5*'Given Information'!$H5</f>
        <v>3.9452360871020303E-2</v>
      </c>
      <c r="BG5">
        <f>Standardization!BG5*'Given Information'!$H5</f>
        <v>0.11040355645007935</v>
      </c>
      <c r="BH5">
        <f>Standardization!BH5*'Given Information'!$H5</f>
        <v>0.14253104117323545</v>
      </c>
      <c r="BI5">
        <f>Standardization!BI5*'Given Information'!$H5</f>
        <v>0.19167463158613857</v>
      </c>
      <c r="BJ5">
        <f>Standardization!BJ5*'Given Information'!$H5</f>
        <v>0.15074049911507903</v>
      </c>
      <c r="BK5">
        <f>Standardization!BK5*'Given Information'!$H5</f>
        <v>0.12236790482576135</v>
      </c>
      <c r="BL5">
        <f>Standardization!BL5*'Given Information'!$H5</f>
        <v>0.19921413737734511</v>
      </c>
      <c r="BM5">
        <f>Standardization!BM5*'Given Information'!$H5</f>
        <v>0.18780023804689108</v>
      </c>
      <c r="BN5">
        <f>Standardization!BN5*'Given Information'!$H5</f>
        <v>9.0765606438819882E-2</v>
      </c>
      <c r="BO5">
        <f>Standardization!BO5*'Given Information'!$H5</f>
        <v>5.0000173642351396E-2</v>
      </c>
      <c r="BP5">
        <f>Standardization!BP5*'Given Information'!$H5</f>
        <v>0.12768742468678165</v>
      </c>
      <c r="BQ5">
        <f>Standardization!BQ5*'Given Information'!$H5</f>
        <v>9.4000462406848298E-2</v>
      </c>
      <c r="BR5">
        <f>Standardization!BR5*'Given Information'!$H5</f>
        <v>0.10524921013965192</v>
      </c>
      <c r="BS5">
        <f>Standardization!BS5*'Given Information'!$H5</f>
        <v>0.14716217471823129</v>
      </c>
      <c r="BT5">
        <f>Standardization!BT5*'Given Information'!$H5</f>
        <v>0.14379739981985779</v>
      </c>
      <c r="BU5">
        <f>Standardization!BU5*'Given Information'!$H5</f>
        <v>-0.12123969472960507</v>
      </c>
      <c r="BV5">
        <f>Standardization!BV5*'Given Information'!$H5</f>
        <v>0.17875153284229953</v>
      </c>
      <c r="BW5">
        <f>Standardization!BW5*'Given Information'!$H5</f>
        <v>0.1443857058430523</v>
      </c>
      <c r="BX5">
        <f>Standardization!BX5*'Given Information'!$H5</f>
        <v>0.15538088052829133</v>
      </c>
      <c r="BY5">
        <f>Standardization!BY5*'Given Information'!$H5</f>
        <v>0.12742173837916798</v>
      </c>
      <c r="BZ5">
        <f>Standardization!BZ5*'Given Information'!$H5</f>
        <v>0.20296719763035084</v>
      </c>
      <c r="CA5">
        <f>Standardization!CA5*'Given Information'!$H5</f>
        <v>0.18805807541905548</v>
      </c>
      <c r="CB5">
        <f>Standardization!CB5*'Given Information'!$H5</f>
        <v>0.15765318305356513</v>
      </c>
      <c r="CC5">
        <f>Standardization!CC5*'Given Information'!$H5</f>
        <v>0.17120614494131936</v>
      </c>
      <c r="CD5">
        <f>Standardization!CD5*'Given Information'!$H5</f>
        <v>0.18553565364210259</v>
      </c>
      <c r="CE5">
        <f>Standardization!CE5*'Given Information'!$H5</f>
        <v>5.1864378903000975E-2</v>
      </c>
      <c r="CF5">
        <f>Standardization!CF5*'Given Information'!$H5</f>
        <v>4.1338555432539739E-2</v>
      </c>
      <c r="CG5">
        <f>Standardization!CG5*'Given Information'!$H5</f>
        <v>0.19758161113489797</v>
      </c>
      <c r="CH5">
        <f>Standardization!CH5*'Given Information'!$H5</f>
        <v>0.19006470105228379</v>
      </c>
      <c r="CI5">
        <f>Standardization!CI5*'Given Information'!$H5</f>
        <v>0.1803895136575176</v>
      </c>
      <c r="CJ5">
        <f>Standardization!CJ5*'Given Information'!$H5</f>
        <v>0.18980271008560984</v>
      </c>
      <c r="CK5">
        <f>Standardization!CK5*'Given Information'!$H5</f>
        <v>0.16556211413940985</v>
      </c>
      <c r="CL5">
        <f>Standardization!CL5*'Given Information'!$H5</f>
        <v>0.13126228850502436</v>
      </c>
      <c r="CM5">
        <f>Standardization!CM5*'Given Information'!$H5</f>
        <v>0.18847043748469974</v>
      </c>
      <c r="CN5">
        <f>Standardization!CN5*'Given Information'!$H5</f>
        <v>6.8254114649685921E-2</v>
      </c>
      <c r="CO5">
        <f>Standardization!CO5*'Given Information'!$H5</f>
        <v>0.19946982372472993</v>
      </c>
      <c r="CP5">
        <f>Standardization!CP5*'Given Information'!$H5</f>
        <v>0.16856897179905969</v>
      </c>
      <c r="CQ5">
        <f>Standardization!CQ5*'Given Information'!$H5</f>
        <v>0.19178918135046583</v>
      </c>
      <c r="CR5">
        <f>Standardization!CR5*'Given Information'!$H5</f>
        <v>0.16377424674459051</v>
      </c>
      <c r="CS5">
        <f>Standardization!CS5*'Given Information'!$H5</f>
        <v>0.15715712863561093</v>
      </c>
      <c r="CT5">
        <f>Standardization!CT5*'Given Information'!$H5</f>
        <v>6.7169607446033078E-2</v>
      </c>
      <c r="CU5">
        <f>Standardization!CU5*'Given Information'!$H5</f>
        <v>0.14319758877479338</v>
      </c>
      <c r="CV5">
        <f>Standardization!CV5*'Given Information'!$H5</f>
        <v>6.0916495201181017E-2</v>
      </c>
      <c r="CW5">
        <f>Standardization!CW5*'Given Information'!$H5</f>
        <v>0.16756930394194647</v>
      </c>
      <c r="CX5">
        <f>Standardization!CX5*'Given Information'!$H5</f>
        <v>0.18019898266551085</v>
      </c>
      <c r="CY5">
        <f>Standardization!CY5*'Given Information'!$H5</f>
        <v>8.9766687752510843E-2</v>
      </c>
      <c r="CZ5">
        <f>Standardization!CZ5*'Given Information'!$H5</f>
        <v>9.3727708442805258E-2</v>
      </c>
      <c r="DA5">
        <f>Standardization!DA5*'Given Information'!$H5</f>
        <v>0.1263850113849796</v>
      </c>
      <c r="DB5">
        <f>Standardization!DB5*'Given Information'!$H5</f>
        <v>0.15809420067993149</v>
      </c>
      <c r="DC5">
        <f>Standardization!DC5*'Given Information'!$H5</f>
        <v>8.9782383792952711E-2</v>
      </c>
      <c r="DD5">
        <f>Standardization!DD5*'Given Information'!$H5</f>
        <v>8.7198002537642205E-2</v>
      </c>
      <c r="DE5">
        <f>Standardization!DE5*'Given Information'!$H5</f>
        <v>0.14073548282642101</v>
      </c>
      <c r="DF5">
        <f>Standardization!DF5*'Given Information'!$H5</f>
        <v>0.11825704307907191</v>
      </c>
      <c r="DG5">
        <f>Standardization!DG5*'Given Information'!$H5</f>
        <v>3.5337394638716657E-2</v>
      </c>
      <c r="DH5">
        <f>Standardization!DH5*'Given Information'!$H5</f>
        <v>8.6879395383646862E-2</v>
      </c>
      <c r="DI5">
        <f>Standardization!DI5*'Given Information'!$H5</f>
        <v>7.226989432842737E-2</v>
      </c>
      <c r="DJ5">
        <f>Standardization!DJ5*'Given Information'!$H5</f>
        <v>0.15298005211287363</v>
      </c>
      <c r="DK5">
        <f>Standardization!DK5*'Given Information'!$H5</f>
        <v>8.7335647863139687E-2</v>
      </c>
      <c r="DL5">
        <f>Standardization!DL5*'Given Information'!$H5</f>
        <v>0.1087343557422768</v>
      </c>
      <c r="DM5">
        <f>Standardization!DM5*'Given Information'!$H5</f>
        <v>0.16572964541847324</v>
      </c>
      <c r="DN5">
        <f>Standardization!DN5*'Given Information'!$H5</f>
        <v>0.16593318862534456</v>
      </c>
      <c r="DO5">
        <f>Standardization!DO5*'Given Information'!$H5</f>
        <v>9.1548617371614502E-2</v>
      </c>
      <c r="DP5">
        <f>Standardization!DP5*'Given Information'!$H5</f>
        <v>0.14692502879048158</v>
      </c>
      <c r="DQ5">
        <f>Standardization!DQ5*'Given Information'!$H5</f>
        <v>0.1754301184781851</v>
      </c>
      <c r="DR5">
        <f>Standardization!DR5*'Given Information'!$H5</f>
        <v>0.20070064720227865</v>
      </c>
      <c r="DS5">
        <f>Standardization!DS5*'Given Information'!$H5</f>
        <v>2.564266606602016E-2</v>
      </c>
      <c r="DT5">
        <f>Standardization!DT5*'Given Information'!$H5</f>
        <v>0.17189032328824175</v>
      </c>
      <c r="DU5">
        <f>Standardization!DU5*'Given Information'!$H5</f>
        <v>0.20645105247267442</v>
      </c>
      <c r="DV5">
        <f>Standardization!DV5*'Given Information'!$H5</f>
        <v>0.13434639889524799</v>
      </c>
      <c r="DW5">
        <f>Standardization!DW5*'Given Information'!$H5</f>
        <v>0.1555407009585465</v>
      </c>
      <c r="DX5">
        <f>Standardization!DX5*'Given Information'!$H5</f>
        <v>0.14185806295177619</v>
      </c>
      <c r="DY5">
        <f>Standardization!DY5*'Given Information'!$H5</f>
        <v>2.5662438257610224E-2</v>
      </c>
      <c r="DZ5">
        <f>Standardization!DZ5*'Given Information'!$H5</f>
        <v>0.10451501748584308</v>
      </c>
      <c r="EA5">
        <f>Standardization!EA5*'Given Information'!$H5</f>
        <v>-5.6880422001586349E-2</v>
      </c>
      <c r="EB5">
        <f>Standardization!EB5*'Given Information'!$H5</f>
        <v>7.4966803772409238E-3</v>
      </c>
      <c r="EC5">
        <f>Standardization!EC5*'Given Information'!$H5</f>
        <v>0.20366723460238573</v>
      </c>
      <c r="ED5">
        <f>Standardization!ED5*'Given Information'!$H5</f>
        <v>0.17038165340339975</v>
      </c>
      <c r="EE5">
        <f>Standardization!EE5*'Given Information'!$H5</f>
        <v>0.18750891364873878</v>
      </c>
      <c r="EF5">
        <f>Standardization!EF5*'Given Information'!$H5</f>
        <v>0.19416361213613204</v>
      </c>
      <c r="EG5">
        <f>Standardization!EG5*'Given Information'!$H5</f>
        <v>0.18292676328681348</v>
      </c>
      <c r="EH5">
        <f>Standardization!EH5*'Given Information'!$H5</f>
        <v>0.15707069878522412</v>
      </c>
      <c r="EI5">
        <f>Standardization!EI5*'Given Information'!$H5</f>
        <v>7.5451215833361354E-2</v>
      </c>
      <c r="EJ5">
        <f>Standardization!EJ5*'Given Information'!$H5</f>
        <v>0.1515779305899001</v>
      </c>
      <c r="EK5">
        <f>Standardization!EK5*'Given Information'!$H5</f>
        <v>0.17762236499120504</v>
      </c>
      <c r="EL5">
        <f>Standardization!EL5*'Given Information'!$H5</f>
        <v>0.14689776026455842</v>
      </c>
      <c r="EM5">
        <f>Standardization!EM5*'Given Information'!$H5</f>
        <v>0.11687079072514268</v>
      </c>
      <c r="EN5">
        <f>Standardization!EN5*'Given Information'!$H5</f>
        <v>0.16520560296721939</v>
      </c>
      <c r="EO5">
        <f>Standardization!EO5*'Given Information'!$H5</f>
        <v>0.10379997139610693</v>
      </c>
      <c r="EP5">
        <f>Standardization!EP5*'Given Information'!$H5</f>
        <v>0.20354071040435556</v>
      </c>
      <c r="EQ5">
        <f>Standardization!EQ5*'Given Information'!$H5</f>
        <v>-1.6343296547236732E-2</v>
      </c>
      <c r="ER5">
        <f>Standardization!ER5*'Given Information'!$H5</f>
        <v>0.18408361495181905</v>
      </c>
      <c r="ES5">
        <f>Standardization!ES5*'Given Information'!$H5</f>
        <v>3.4806043286876226E-2</v>
      </c>
      <c r="ET5">
        <f>Standardization!ET5*'Given Information'!$H5</f>
        <v>0.12644641580870006</v>
      </c>
      <c r="EU5">
        <f>Standardization!EU5*'Given Information'!$H5</f>
        <v>0.18968048664578938</v>
      </c>
      <c r="EV5">
        <f>Standardization!EV5*'Given Information'!$H5</f>
        <v>5.2222133632278303E-2</v>
      </c>
      <c r="EW5">
        <f>Standardization!EW5*'Given Information'!$H5</f>
        <v>4.348038329581308E-2</v>
      </c>
      <c r="EX5">
        <f>Standardization!EX5*'Given Information'!$H5</f>
        <v>0.14348401162375726</v>
      </c>
      <c r="EY5">
        <f>Standardization!EY5*'Given Information'!$H5</f>
        <v>0.17484963750674176</v>
      </c>
      <c r="EZ5">
        <f>Standardization!EZ5*'Given Information'!$H5</f>
        <v>0.1905948982510538</v>
      </c>
      <c r="FA5">
        <f>Standardization!FA5*'Given Information'!$H5</f>
        <v>-1.2349774845297423E-2</v>
      </c>
      <c r="FB5">
        <f>Standardization!FB5*'Given Information'!$H5</f>
        <v>7.667743473450786E-2</v>
      </c>
      <c r="FC5">
        <f>Standardization!FC5*'Given Information'!$H5</f>
        <v>8.7933518887434767E-2</v>
      </c>
      <c r="FD5">
        <f>Standardization!FD5*'Given Information'!$H5</f>
        <v>7.1863993824924338E-2</v>
      </c>
      <c r="FE5">
        <f>Standardization!FE5*'Given Information'!$H5</f>
        <v>0.10406474207419716</v>
      </c>
      <c r="FF5">
        <f>Standardization!FF5*'Given Information'!$H5</f>
        <v>0.14595347233443154</v>
      </c>
      <c r="FG5">
        <f>Standardization!FG5*'Given Information'!$H5</f>
        <v>5.1609793349621347E-2</v>
      </c>
      <c r="FH5">
        <f>Standardization!FH5*'Given Information'!$H5</f>
        <v>0.11912692969128515</v>
      </c>
      <c r="FI5">
        <f>Standardization!FI5*'Given Information'!$H5</f>
        <v>5.6489435356977334E-2</v>
      </c>
      <c r="FJ5">
        <f>Standardization!FJ5*'Given Information'!$H5</f>
        <v>-0.12135780996021119</v>
      </c>
      <c r="FK5">
        <f>Standardization!FK5*'Given Information'!$H5</f>
        <v>0.17780649179209557</v>
      </c>
      <c r="FL5">
        <f>Standardization!FL5*'Given Information'!$H5</f>
        <v>0.15349269990876396</v>
      </c>
      <c r="FM5">
        <f>Standardization!FM5*'Given Information'!$H5</f>
        <v>1.7358592705521227E-2</v>
      </c>
      <c r="FN5">
        <f>Standardization!FN5*'Given Information'!$H5</f>
        <v>4.021858451030972E-2</v>
      </c>
      <c r="FO5">
        <f>Standardization!FO5*'Given Information'!$H5</f>
        <v>0.10013467251279329</v>
      </c>
      <c r="FP5">
        <f>Standardization!FP5*'Given Information'!$H5</f>
        <v>9.4557686511263048E-2</v>
      </c>
      <c r="FQ5">
        <f>Standardization!FQ5*'Given Information'!$H5</f>
        <v>0.18923929882456625</v>
      </c>
      <c r="FR5">
        <f>Standardization!FR5*'Given Information'!$H5</f>
        <v>7.2090100356350079E-2</v>
      </c>
      <c r="FS5">
        <f>Standardization!FS5*'Given Information'!$H5</f>
        <v>0.18622743832628061</v>
      </c>
      <c r="FT5">
        <f>Standardization!FT5*'Given Information'!$H5</f>
        <v>0.1389801641604933</v>
      </c>
      <c r="FU5">
        <f>Standardization!FU5*'Given Information'!$H5</f>
        <v>0.10761149182091589</v>
      </c>
      <c r="FV5">
        <f>Standardization!FV5*'Given Information'!$H5</f>
        <v>0.20232100140946579</v>
      </c>
      <c r="FW5">
        <f>Standardization!FW5*'Given Information'!$H5</f>
        <v>0.1249024158536914</v>
      </c>
      <c r="FX5">
        <f>Standardization!FX5*'Given Information'!$H5</f>
        <v>0.19660747917618504</v>
      </c>
      <c r="FY5">
        <f>Standardization!FY5*'Given Information'!$H5</f>
        <v>0.18918495074856348</v>
      </c>
      <c r="FZ5">
        <f>Standardization!FZ5*'Given Information'!$H5</f>
        <v>5.3562650008168018E-2</v>
      </c>
      <c r="GA5">
        <f>Standardization!GA5*'Given Information'!$H5</f>
        <v>0.13940208383018732</v>
      </c>
      <c r="GB5">
        <f>Standardization!GB5*'Given Information'!$H5</f>
        <v>9.2976011608425987E-2</v>
      </c>
      <c r="GC5">
        <f>Standardization!GC5*'Given Information'!$H5</f>
        <v>0.10123948500973087</v>
      </c>
      <c r="GD5">
        <f>Standardization!GD5*'Given Information'!$H5</f>
        <v>0.11567315489361976</v>
      </c>
      <c r="GE5">
        <f>Standardization!GE5*'Given Information'!$H5</f>
        <v>0.19261074127414152</v>
      </c>
      <c r="GF5">
        <f>Standardization!GF5*'Given Information'!$H5</f>
        <v>7.1585830109223675E-2</v>
      </c>
      <c r="GG5">
        <f>Standardization!GG5*'Given Information'!$H5</f>
        <v>0.148907943139548</v>
      </c>
      <c r="GH5">
        <f>Standardization!GH5*'Given Information'!$H5</f>
        <v>0.1522151520818063</v>
      </c>
      <c r="GI5">
        <f>Standardization!GI5*'Given Information'!$H5</f>
        <v>0.1064613355651579</v>
      </c>
      <c r="GJ5">
        <f>Standardization!GJ5*'Given Information'!$H5</f>
        <v>-0.33602702309275267</v>
      </c>
      <c r="GK5">
        <f>Standardization!GK5*'Given Information'!$H5</f>
        <v>0.20234876620227779</v>
      </c>
      <c r="GL5">
        <f>Standardization!GL5*'Given Information'!$H5</f>
        <v>0.17399062790677994</v>
      </c>
      <c r="GM5">
        <f>Standardization!GM5*'Given Information'!$H5</f>
        <v>-0.11452786427984706</v>
      </c>
      <c r="GN5">
        <f>Standardization!GN5*'Given Information'!$H5</f>
        <v>7.6966742295398197E-2</v>
      </c>
      <c r="GO5">
        <f>Standardization!GO5*'Given Information'!$H5</f>
        <v>0.10792387725274127</v>
      </c>
      <c r="GP5">
        <f>Standardization!GP5*'Given Information'!$H5</f>
        <v>-0.26516738504989001</v>
      </c>
      <c r="GQ5">
        <f>Standardization!GQ5*'Given Information'!$H5</f>
        <v>0.11502710462030948</v>
      </c>
      <c r="GR5">
        <f>Standardization!GR5*'Given Information'!$H5</f>
        <v>8.8962998928203252E-2</v>
      </c>
      <c r="GS5">
        <f>Standardization!GS5*'Given Information'!$H5</f>
        <v>0.1375630633336947</v>
      </c>
      <c r="GT5">
        <f>Standardization!GT5*'Given Information'!$H5</f>
        <v>4.5073361644615277E-2</v>
      </c>
      <c r="GU5">
        <f>Standardization!GU5*'Given Information'!$H5</f>
        <v>7.9232486432388699E-2</v>
      </c>
      <c r="GV5">
        <f>Standardization!GV5*'Given Information'!$H5</f>
        <v>0.11946537415599293</v>
      </c>
      <c r="GW5">
        <f>Standardization!GW5*'Given Information'!$H5</f>
        <v>-5.910996247596949E-3</v>
      </c>
      <c r="GX5">
        <f>Standardization!GX5*'Given Information'!$H5</f>
        <v>0.1019865751238169</v>
      </c>
      <c r="GY5">
        <f>Standardization!GY5*'Given Information'!$H5</f>
        <v>6.0916495201181017E-2</v>
      </c>
      <c r="GZ5">
        <f>Standardization!GZ5*'Given Information'!$H5</f>
        <v>-1.5163941610966264E-3</v>
      </c>
      <c r="HA5">
        <f>Standardization!HA5*'Given Information'!$H5</f>
        <v>1.0607847499522868E-2</v>
      </c>
      <c r="HB5">
        <f>Standardization!HB5*'Given Information'!$H5</f>
        <v>-9.5420744792822837E-2</v>
      </c>
      <c r="HC5">
        <f>Standardization!HC5*'Given Information'!$H5</f>
        <v>9.6234857867345022E-2</v>
      </c>
      <c r="HD5">
        <f>Standardization!HD5*'Given Information'!$H5</f>
        <v>0.10632367772736083</v>
      </c>
      <c r="HE5">
        <f>Standardization!HE5*'Given Information'!$H5</f>
        <v>0.10632367772736083</v>
      </c>
      <c r="HF5">
        <f>Standardization!HF5*'Given Information'!$H5</f>
        <v>-1.6112184606280103E-3</v>
      </c>
    </row>
    <row r="6" spans="1:214" x14ac:dyDescent="0.3">
      <c r="A6" t="s">
        <v>582</v>
      </c>
      <c r="B6">
        <f>Standardization!B6*'Given Information'!$H6</f>
        <v>0.14446490246707872</v>
      </c>
      <c r="C6">
        <f>Standardization!C6*'Given Information'!$H6</f>
        <v>0.16392369019339248</v>
      </c>
      <c r="D6">
        <f>Standardization!D6*'Given Information'!$H6</f>
        <v>0.15260149978282203</v>
      </c>
      <c r="E6">
        <f>Standardization!E6*'Given Information'!$H6</f>
        <v>7.4376024188273548E-2</v>
      </c>
      <c r="F6">
        <f>Standardization!F6*'Given Information'!$H6</f>
        <v>0.16034800182637382</v>
      </c>
      <c r="G6">
        <f>Standardization!G6*'Given Information'!$H6</f>
        <v>1.1227355953016268E-2</v>
      </c>
      <c r="H6">
        <f>Standardization!H6*'Given Information'!$H6</f>
        <v>0.17287112560845144</v>
      </c>
      <c r="I6">
        <f>Standardization!I6*'Given Information'!$H6</f>
        <v>0.15792850439245248</v>
      </c>
      <c r="J6">
        <f>Standardization!J6*'Given Information'!$H6</f>
        <v>0.18823986922830438</v>
      </c>
      <c r="K6">
        <f>Standardization!K6*'Given Information'!$H6</f>
        <v>0.14026700713228682</v>
      </c>
      <c r="L6">
        <f>Standardization!L6*'Given Information'!$H6</f>
        <v>0.19828009691254325</v>
      </c>
      <c r="M6">
        <f>Standardization!M6*'Given Information'!$H6</f>
        <v>0.12664133639969954</v>
      </c>
      <c r="N6">
        <f>Standardization!N6*'Given Information'!$H6</f>
        <v>0.13098516612145178</v>
      </c>
      <c r="O6">
        <f>Standardization!O6*'Given Information'!$H6</f>
        <v>0.17998177365934279</v>
      </c>
      <c r="P6">
        <f>Standardization!P6*'Given Information'!$H6</f>
        <v>0.13751732387815874</v>
      </c>
      <c r="Q6">
        <f>Standardization!Q6*'Given Information'!$H6</f>
        <v>-0.43398365167149011</v>
      </c>
      <c r="R6">
        <f>Standardization!R6*'Given Information'!$H6</f>
        <v>0.12306098473522749</v>
      </c>
      <c r="S6">
        <f>Standardization!S6*'Given Information'!$H6</f>
        <v>0.15317156433907961</v>
      </c>
      <c r="T6">
        <f>Standardization!T6*'Given Information'!$H6</f>
        <v>0.18747662714672483</v>
      </c>
      <c r="U6">
        <f>Standardization!U6*'Given Information'!$H6</f>
        <v>0.10259609914968473</v>
      </c>
      <c r="V6">
        <f>Standardization!V6*'Given Information'!$H6</f>
        <v>0.14627038068771867</v>
      </c>
      <c r="W6">
        <f>Standardization!W6*'Given Information'!$H6</f>
        <v>0.12652662051375727</v>
      </c>
      <c r="X6">
        <f>Standardization!X6*'Given Information'!$H6</f>
        <v>0.14820200196110525</v>
      </c>
      <c r="Y6">
        <f>Standardization!Y6*'Given Information'!$H6</f>
        <v>0.22330820905210541</v>
      </c>
      <c r="Z6">
        <f>Standardization!Z6*'Given Information'!$H6</f>
        <v>0.11688625041778389</v>
      </c>
      <c r="AA6">
        <f>Standardization!AA6*'Given Information'!$H6</f>
        <v>0.12566885861290722</v>
      </c>
      <c r="AB6">
        <f>Standardization!AB6*'Given Information'!$H6</f>
        <v>0.14892072842470738</v>
      </c>
      <c r="AC6">
        <f>Standardization!AC6*'Given Information'!$H6</f>
        <v>4.5093583196051598E-2</v>
      </c>
      <c r="AD6">
        <f>Standardization!AD6*'Given Information'!$H6</f>
        <v>4.2471614706538022E-4</v>
      </c>
      <c r="AE6">
        <f>Standardization!AE6*'Given Information'!$H6</f>
        <v>0.13775697699841769</v>
      </c>
      <c r="AF6">
        <f>Standardization!AF6*'Given Information'!$H6</f>
        <v>0.18243848025572088</v>
      </c>
      <c r="AG6">
        <f>Standardization!AG6*'Given Information'!$H6</f>
        <v>-3.7088052842900567E-3</v>
      </c>
      <c r="AH6">
        <f>Standardization!AH6*'Given Information'!$H6</f>
        <v>0.15110994457422183</v>
      </c>
      <c r="AI6">
        <f>Standardization!AI6*'Given Information'!$H6</f>
        <v>0.17058416695847292</v>
      </c>
      <c r="AJ6">
        <f>Standardization!AJ6*'Given Information'!$H6</f>
        <v>0.12834943201293492</v>
      </c>
      <c r="AK6">
        <f>Standardization!AK6*'Given Information'!$H6</f>
        <v>0.12244019790482451</v>
      </c>
      <c r="AL6">
        <f>Standardization!AL6*'Given Information'!$H6</f>
        <v>5.4919834898415648E-2</v>
      </c>
      <c r="AM6">
        <f>Standardization!AM6*'Given Information'!$H6</f>
        <v>0.22539606811023369</v>
      </c>
      <c r="AN6">
        <f>Standardization!AN6*'Given Information'!$H6</f>
        <v>0.20304065740871444</v>
      </c>
      <c r="AO6">
        <f>Standardization!AO6*'Given Information'!$H6</f>
        <v>0.16824137246902438</v>
      </c>
      <c r="AP6">
        <f>Standardization!AP6*'Given Information'!$H6</f>
        <v>-8.7933292413411891E-3</v>
      </c>
      <c r="AQ6">
        <f>Standardization!AQ6*'Given Information'!$H6</f>
        <v>0.16600769239399729</v>
      </c>
      <c r="AR6">
        <f>Standardization!AR6*'Given Information'!$H6</f>
        <v>0.14819296849540123</v>
      </c>
      <c r="AS6">
        <f>Standardization!AS6*'Given Information'!$H6</f>
        <v>-0.10405148684495177</v>
      </c>
      <c r="AT6">
        <f>Standardization!AT6*'Given Information'!$H6</f>
        <v>0.11914770168732586</v>
      </c>
      <c r="AU6">
        <f>Standardization!AU6*'Given Information'!$H6</f>
        <v>0.15158517436462723</v>
      </c>
      <c r="AV6">
        <f>Standardization!AV6*'Given Information'!$H6</f>
        <v>0.19392387580826728</v>
      </c>
      <c r="AW6">
        <f>Standardization!AW6*'Given Information'!$H6</f>
        <v>0.12138075047716038</v>
      </c>
      <c r="AX6">
        <f>Standardization!AX6*'Given Information'!$H6</f>
        <v>0.16747945102150491</v>
      </c>
      <c r="AY6">
        <f>Standardization!AY6*'Given Information'!$H6</f>
        <v>-0.15004547671244237</v>
      </c>
      <c r="AZ6">
        <f>Standardization!AZ6*'Given Information'!$H6</f>
        <v>0.13192831133894575</v>
      </c>
      <c r="BA6">
        <f>Standardization!BA6*'Given Information'!$H6</f>
        <v>0.17807620667320667</v>
      </c>
      <c r="BB6">
        <f>Standardization!BB6*'Given Information'!$H6</f>
        <v>0.17848735879467398</v>
      </c>
      <c r="BC6">
        <f>Standardization!BC6*'Given Information'!$H6</f>
        <v>0.17352219255164672</v>
      </c>
      <c r="BD6">
        <f>Standardization!BD6*'Given Information'!$H6</f>
        <v>0.19415866462742618</v>
      </c>
      <c r="BE6">
        <f>Standardization!BE6*'Given Information'!$H6</f>
        <v>0.1770270881013945</v>
      </c>
      <c r="BF6">
        <f>Standardization!BF6*'Given Information'!$H6</f>
        <v>4.2841839348451753E-2</v>
      </c>
      <c r="BG6">
        <f>Standardization!BG6*'Given Information'!$H6</f>
        <v>0.10153765976524051</v>
      </c>
      <c r="BH6">
        <f>Standardization!BH6*'Given Information'!$H6</f>
        <v>0.14260860329884673</v>
      </c>
      <c r="BI6">
        <f>Standardization!BI6*'Given Information'!$H6</f>
        <v>0.20213526578696239</v>
      </c>
      <c r="BJ6">
        <f>Standardization!BJ6*'Given Information'!$H6</f>
        <v>0.16166588539759277</v>
      </c>
      <c r="BK6">
        <f>Standardization!BK6*'Given Information'!$H6</f>
        <v>0.13931675335762317</v>
      </c>
      <c r="BL6">
        <f>Standardization!BL6*'Given Information'!$H6</f>
        <v>0.19678380123989248</v>
      </c>
      <c r="BM6">
        <f>Standardization!BM6*'Given Information'!$H6</f>
        <v>0.20037431468460179</v>
      </c>
      <c r="BN6">
        <f>Standardization!BN6*'Given Information'!$H6</f>
        <v>7.6879757746249472E-2</v>
      </c>
      <c r="BO6">
        <f>Standardization!BO6*'Given Information'!$H6</f>
        <v>4.0713212014657753E-2</v>
      </c>
      <c r="BP6">
        <f>Standardization!BP6*'Given Information'!$H6</f>
        <v>0.12333776059435252</v>
      </c>
      <c r="BQ6">
        <f>Standardization!BQ6*'Given Information'!$H6</f>
        <v>9.1218442429828295E-2</v>
      </c>
      <c r="BR6">
        <f>Standardization!BR6*'Given Information'!$H6</f>
        <v>0.12502480583660139</v>
      </c>
      <c r="BS6">
        <f>Standardization!BS6*'Given Information'!$H6</f>
        <v>0.15491471670585236</v>
      </c>
      <c r="BT6">
        <f>Standardization!BT6*'Given Information'!$H6</f>
        <v>0.14136152908862898</v>
      </c>
      <c r="BU6">
        <f>Standardization!BU6*'Given Information'!$H6</f>
        <v>-0.19012718724756822</v>
      </c>
      <c r="BV6">
        <f>Standardization!BV6*'Given Information'!$H6</f>
        <v>0.18826802608983279</v>
      </c>
      <c r="BW6">
        <f>Standardization!BW6*'Given Information'!$H6</f>
        <v>0.15153049380222328</v>
      </c>
      <c r="BX6">
        <f>Standardization!BX6*'Given Information'!$H6</f>
        <v>0.16711622758595654</v>
      </c>
      <c r="BY6">
        <f>Standardization!BY6*'Given Information'!$H6</f>
        <v>0.13140585738995997</v>
      </c>
      <c r="BZ6">
        <f>Standardization!BZ6*'Given Information'!$H6</f>
        <v>0.21536924406530342</v>
      </c>
      <c r="CA6">
        <f>Standardization!CA6*'Given Information'!$H6</f>
        <v>0.19917099572859456</v>
      </c>
      <c r="CB6">
        <f>Standardization!CB6*'Given Information'!$H6</f>
        <v>0.1699076119626296</v>
      </c>
      <c r="CC6">
        <f>Standardization!CC6*'Given Information'!$H6</f>
        <v>0.17308475677936652</v>
      </c>
      <c r="CD6">
        <f>Standardization!CD6*'Given Information'!$H6</f>
        <v>0.19746941900900608</v>
      </c>
      <c r="CE6">
        <f>Standardization!CE6*'Given Information'!$H6</f>
        <v>7.4017522087083745E-2</v>
      </c>
      <c r="CF6">
        <f>Standardization!CF6*'Given Information'!$H6</f>
        <v>7.1926139776557471E-2</v>
      </c>
      <c r="CG6">
        <f>Standardization!CG6*'Given Information'!$H6</f>
        <v>0.20842113213649921</v>
      </c>
      <c r="CH6">
        <f>Standardization!CH6*'Given Information'!$H6</f>
        <v>0.20478059550000774</v>
      </c>
      <c r="CI6">
        <f>Standardization!CI6*'Given Information'!$H6</f>
        <v>0.18314215730008249</v>
      </c>
      <c r="CJ6">
        <f>Standardization!CJ6*'Given Information'!$H6</f>
        <v>0.19486033632003391</v>
      </c>
      <c r="CK6">
        <f>Standardization!CK6*'Given Information'!$H6</f>
        <v>0.16206312954225802</v>
      </c>
      <c r="CL6">
        <f>Standardization!CL6*'Given Information'!$H6</f>
        <v>0.13371611036181905</v>
      </c>
      <c r="CM6">
        <f>Standardization!CM6*'Given Information'!$H6</f>
        <v>0.19867632591464024</v>
      </c>
      <c r="CN6">
        <f>Standardization!CN6*'Given Information'!$H6</f>
        <v>0.10114573445665111</v>
      </c>
      <c r="CO6">
        <f>Standardization!CO6*'Given Information'!$H6</f>
        <v>0.20795881365683683</v>
      </c>
      <c r="CP6">
        <f>Standardization!CP6*'Given Information'!$H6</f>
        <v>0.16948344672490714</v>
      </c>
      <c r="CQ6">
        <f>Standardization!CQ6*'Given Information'!$H6</f>
        <v>0.19650116845584664</v>
      </c>
      <c r="CR6">
        <f>Standardization!CR6*'Given Information'!$H6</f>
        <v>0.18414015072311463</v>
      </c>
      <c r="CS6">
        <f>Standardization!CS6*'Given Information'!$H6</f>
        <v>0.17355261839917691</v>
      </c>
      <c r="CT6">
        <f>Standardization!CT6*'Given Information'!$H6</f>
        <v>6.5146973203718733E-2</v>
      </c>
      <c r="CU6">
        <f>Standardization!CU6*'Given Information'!$H6</f>
        <v>0.15480294828089067</v>
      </c>
      <c r="CV6">
        <f>Standardization!CV6*'Given Information'!$H6</f>
        <v>6.7912167034909182E-2</v>
      </c>
      <c r="CW6">
        <f>Standardization!CW6*'Given Information'!$H6</f>
        <v>0.17141165827657598</v>
      </c>
      <c r="CX6">
        <f>Standardization!CX6*'Given Information'!$H6</f>
        <v>0.19161694684661171</v>
      </c>
      <c r="CY6">
        <f>Standardization!CY6*'Given Information'!$H6</f>
        <v>8.8853746771921024E-2</v>
      </c>
      <c r="CZ6">
        <f>Standardization!CZ6*'Given Information'!$H6</f>
        <v>9.7427800365603792E-2</v>
      </c>
      <c r="DA6">
        <f>Standardization!DA6*'Given Information'!$H6</f>
        <v>0.13856919604413076</v>
      </c>
      <c r="DB6">
        <f>Standardization!DB6*'Given Information'!$H6</f>
        <v>0.1648273707436943</v>
      </c>
      <c r="DC6">
        <f>Standardization!DC6*'Given Information'!$H6</f>
        <v>8.8150948708266758E-2</v>
      </c>
      <c r="DD6">
        <f>Standardization!DD6*'Given Information'!$H6</f>
        <v>0.10634221561922445</v>
      </c>
      <c r="DE6">
        <f>Standardization!DE6*'Given Information'!$H6</f>
        <v>0.15138969498535507</v>
      </c>
      <c r="DF6">
        <f>Standardization!DF6*'Given Information'!$H6</f>
        <v>0.12374838176380093</v>
      </c>
      <c r="DG6">
        <f>Standardization!DG6*'Given Information'!$H6</f>
        <v>4.3439937068391152E-2</v>
      </c>
      <c r="DH6">
        <f>Standardization!DH6*'Given Information'!$H6</f>
        <v>0.11398106348687077</v>
      </c>
      <c r="DI6">
        <f>Standardization!DI6*'Given Information'!$H6</f>
        <v>4.277372179693454E-2</v>
      </c>
      <c r="DJ6">
        <f>Standardization!DJ6*'Given Information'!$H6</f>
        <v>0.13889934952643102</v>
      </c>
      <c r="DK6">
        <f>Standardization!DK6*'Given Information'!$H6</f>
        <v>8.4528071572330304E-2</v>
      </c>
      <c r="DL6">
        <f>Standardization!DL6*'Given Information'!$H6</f>
        <v>0.1230679997052106</v>
      </c>
      <c r="DM6">
        <f>Standardization!DM6*'Given Information'!$H6</f>
        <v>0.17442304979925502</v>
      </c>
      <c r="DN6">
        <f>Standardization!DN6*'Given Information'!$H6</f>
        <v>0.15765648498965074</v>
      </c>
      <c r="DO6">
        <f>Standardization!DO6*'Given Information'!$H6</f>
        <v>0.10105824944377829</v>
      </c>
      <c r="DP6">
        <f>Standardization!DP6*'Given Information'!$H6</f>
        <v>0.16772793319334983</v>
      </c>
      <c r="DQ6">
        <f>Standardization!DQ6*'Given Information'!$H6</f>
        <v>0.17408101529512732</v>
      </c>
      <c r="DR6">
        <f>Standardization!DR6*'Given Information'!$H6</f>
        <v>0.20220091748744065</v>
      </c>
      <c r="DS6">
        <f>Standardization!DS6*'Given Information'!$H6</f>
        <v>4.2309574485514888E-2</v>
      </c>
      <c r="DT6">
        <f>Standardization!DT6*'Given Information'!$H6</f>
        <v>0.18598616222884795</v>
      </c>
      <c r="DU6">
        <f>Standardization!DU6*'Given Information'!$H6</f>
        <v>0.21671435263094588</v>
      </c>
      <c r="DV6">
        <f>Standardization!DV6*'Given Information'!$H6</f>
        <v>0.13985311239227366</v>
      </c>
      <c r="DW6">
        <f>Standardization!DW6*'Given Information'!$H6</f>
        <v>0.16737604146353402</v>
      </c>
      <c r="DX6">
        <f>Standardization!DX6*'Given Information'!$H6</f>
        <v>0.14758550846965504</v>
      </c>
      <c r="DY6">
        <f>Standardization!DY6*'Given Information'!$H6</f>
        <v>6.3973604096248124E-2</v>
      </c>
      <c r="DZ6">
        <f>Standardization!DZ6*'Given Information'!$H6</f>
        <v>0.11263163369886207</v>
      </c>
      <c r="EA6">
        <f>Standardization!EA6*'Given Information'!$H6</f>
        <v>-6.4495937018121494E-2</v>
      </c>
      <c r="EB6">
        <f>Standardization!EB6*'Given Information'!$H6</f>
        <v>4.5651423327612996E-2</v>
      </c>
      <c r="EC6">
        <f>Standardization!EC6*'Given Information'!$H6</f>
        <v>0.21185378378037431</v>
      </c>
      <c r="ED6">
        <f>Standardization!ED6*'Given Information'!$H6</f>
        <v>0.18656036009425245</v>
      </c>
      <c r="EE6">
        <f>Standardization!EE6*'Given Information'!$H6</f>
        <v>0.20061273015179634</v>
      </c>
      <c r="EF6">
        <f>Standardization!EF6*'Given Information'!$H6</f>
        <v>0.20641914357842678</v>
      </c>
      <c r="EG6">
        <f>Standardization!EG6*'Given Information'!$H6</f>
        <v>0.19270025697234189</v>
      </c>
      <c r="EH6">
        <f>Standardization!EH6*'Given Information'!$H6</f>
        <v>0.16490685544414624</v>
      </c>
      <c r="EI6">
        <f>Standardization!EI6*'Given Information'!$H6</f>
        <v>7.7270229722928754E-2</v>
      </c>
      <c r="EJ6">
        <f>Standardization!EJ6*'Given Information'!$H6</f>
        <v>0.15013820831061817</v>
      </c>
      <c r="EK6">
        <f>Standardization!EK6*'Given Information'!$H6</f>
        <v>0.18289158174670556</v>
      </c>
      <c r="EL6">
        <f>Standardization!EL6*'Given Information'!$H6</f>
        <v>0.15073757486507364</v>
      </c>
      <c r="EM6">
        <f>Standardization!EM6*'Given Information'!$H6</f>
        <v>0.124631202222785</v>
      </c>
      <c r="EN6">
        <f>Standardization!EN6*'Given Information'!$H6</f>
        <v>0.17580973462243299</v>
      </c>
      <c r="EO6">
        <f>Standardization!EO6*'Given Information'!$H6</f>
        <v>0.10647286204669777</v>
      </c>
      <c r="EP6">
        <f>Standardization!EP6*'Given Information'!$H6</f>
        <v>0.211835072907017</v>
      </c>
      <c r="EQ6">
        <f>Standardization!EQ6*'Given Information'!$H6</f>
        <v>-3.13760813474913E-2</v>
      </c>
      <c r="ER6">
        <f>Standardization!ER6*'Given Information'!$H6</f>
        <v>0.18416286582169056</v>
      </c>
      <c r="ES6">
        <f>Standardization!ES6*'Given Information'!$H6</f>
        <v>2.0838174181570066E-2</v>
      </c>
      <c r="ET6">
        <f>Standardization!ET6*'Given Information'!$H6</f>
        <v>0.13934292559256919</v>
      </c>
      <c r="EU6">
        <f>Standardization!EU6*'Given Information'!$H6</f>
        <v>0.19346867047411662</v>
      </c>
      <c r="EV6">
        <f>Standardization!EV6*'Given Information'!$H6</f>
        <v>7.3766098129453825E-2</v>
      </c>
      <c r="EW6">
        <f>Standardization!EW6*'Given Information'!$H6</f>
        <v>5.640926244409053E-2</v>
      </c>
      <c r="EX6">
        <f>Standardization!EX6*'Given Information'!$H6</f>
        <v>0.14533297860747524</v>
      </c>
      <c r="EY6">
        <f>Standardization!EY6*'Given Information'!$H6</f>
        <v>0.18526543516780666</v>
      </c>
      <c r="EZ6">
        <f>Standardization!EZ6*'Given Information'!$H6</f>
        <v>0.19795935253499711</v>
      </c>
      <c r="FA6">
        <f>Standardization!FA6*'Given Information'!$H6</f>
        <v>2.4281401289958395E-2</v>
      </c>
      <c r="FB6">
        <f>Standardization!FB6*'Given Information'!$H6</f>
        <v>0.10216810856248187</v>
      </c>
      <c r="FC6">
        <f>Standardization!FC6*'Given Information'!$H6</f>
        <v>0.11447152400295171</v>
      </c>
      <c r="FD6">
        <f>Standardization!FD6*'Given Information'!$H6</f>
        <v>7.6974238080079402E-2</v>
      </c>
      <c r="FE6">
        <f>Standardization!FE6*'Given Information'!$H6</f>
        <v>0.11049794162784084</v>
      </c>
      <c r="FF6">
        <f>Standardization!FF6*'Given Information'!$H6</f>
        <v>0.13976841518535255</v>
      </c>
      <c r="FG6">
        <f>Standardization!FG6*'Given Information'!$H6</f>
        <v>5.6041468495181684E-2</v>
      </c>
      <c r="FH6">
        <f>Standardization!FH6*'Given Information'!$H6</f>
        <v>0.13346038926392614</v>
      </c>
      <c r="FI6">
        <f>Standardization!FI6*'Given Information'!$H6</f>
        <v>8.4979052269517796E-2</v>
      </c>
      <c r="FJ6">
        <f>Standardization!FJ6*'Given Information'!$H6</f>
        <v>-0.19194085991514762</v>
      </c>
      <c r="FK6">
        <f>Standardization!FK6*'Given Information'!$H6</f>
        <v>0.18466235889330262</v>
      </c>
      <c r="FL6">
        <f>Standardization!FL6*'Given Information'!$H6</f>
        <v>0.16447899817049855</v>
      </c>
      <c r="FM6">
        <f>Standardization!FM6*'Given Information'!$H6</f>
        <v>5.5962563574846004E-2</v>
      </c>
      <c r="FN6">
        <f>Standardization!FN6*'Given Information'!$H6</f>
        <v>7.2192981259459027E-2</v>
      </c>
      <c r="FO6">
        <f>Standardization!FO6*'Given Information'!$H6</f>
        <v>0.11433079612602758</v>
      </c>
      <c r="FP6">
        <f>Standardization!FP6*'Given Information'!$H6</f>
        <v>8.5958571796083391E-2</v>
      </c>
      <c r="FQ6">
        <f>Standardization!FQ6*'Given Information'!$H6</f>
        <v>0.19870094806094649</v>
      </c>
      <c r="FR6">
        <f>Standardization!FR6*'Given Information'!$H6</f>
        <v>9.2889609813493229E-2</v>
      </c>
      <c r="FS6">
        <f>Standardization!FS6*'Given Information'!$H6</f>
        <v>0.20250578223959673</v>
      </c>
      <c r="FT6">
        <f>Standardization!FT6*'Given Information'!$H6</f>
        <v>0.15721019146856946</v>
      </c>
      <c r="FU6">
        <f>Standardization!FU6*'Given Information'!$H6</f>
        <v>9.6894480130457955E-2</v>
      </c>
      <c r="FV6">
        <f>Standardization!FV6*'Given Information'!$H6</f>
        <v>0.2105539549067692</v>
      </c>
      <c r="FW6">
        <f>Standardization!FW6*'Given Information'!$H6</f>
        <v>0.14834276758343357</v>
      </c>
      <c r="FX6">
        <f>Standardization!FX6*'Given Information'!$H6</f>
        <v>0.2082432825272531</v>
      </c>
      <c r="FY6">
        <f>Standardization!FY6*'Given Information'!$H6</f>
        <v>0.20144127776834309</v>
      </c>
      <c r="FZ6">
        <f>Standardization!FZ6*'Given Information'!$H6</f>
        <v>4.8788206956883885E-2</v>
      </c>
      <c r="GA6">
        <f>Standardization!GA6*'Given Information'!$H6</f>
        <v>0.14533540603851125</v>
      </c>
      <c r="GB6">
        <f>Standardization!GB6*'Given Information'!$H6</f>
        <v>9.460806388996848E-2</v>
      </c>
      <c r="GC6">
        <f>Standardization!GC6*'Given Information'!$H6</f>
        <v>0.10852150221107772</v>
      </c>
      <c r="GD6">
        <f>Standardization!GD6*'Given Information'!$H6</f>
        <v>0.12459658609999438</v>
      </c>
      <c r="GE6">
        <f>Standardization!GE6*'Given Information'!$H6</f>
        <v>0.20345867532818587</v>
      </c>
      <c r="GF6">
        <f>Standardization!GF6*'Given Information'!$H6</f>
        <v>8.0059853450500096E-2</v>
      </c>
      <c r="GG6">
        <f>Standardization!GG6*'Given Information'!$H6</f>
        <v>0.14541463401667512</v>
      </c>
      <c r="GH6">
        <f>Standardization!GH6*'Given Information'!$H6</f>
        <v>0.15927730503685186</v>
      </c>
      <c r="GI6">
        <f>Standardization!GI6*'Given Information'!$H6</f>
        <v>0.12742039511735284</v>
      </c>
      <c r="GJ6">
        <f>Standardization!GJ6*'Given Information'!$H6</f>
        <v>-0.36167918557328732</v>
      </c>
      <c r="GK6">
        <f>Standardization!GK6*'Given Information'!$H6</f>
        <v>0.21408204150590085</v>
      </c>
      <c r="GL6">
        <f>Standardization!GL6*'Given Information'!$H6</f>
        <v>0.18133853520567794</v>
      </c>
      <c r="GM6">
        <f>Standardization!GM6*'Given Information'!$H6</f>
        <v>-0.10464339148100683</v>
      </c>
      <c r="GN6">
        <f>Standardization!GN6*'Given Information'!$H6</f>
        <v>8.6597315426977475E-2</v>
      </c>
      <c r="GO6">
        <f>Standardization!GO6*'Given Information'!$H6</f>
        <v>0.13478461925638768</v>
      </c>
      <c r="GP6">
        <f>Standardization!GP6*'Given Information'!$H6</f>
        <v>-0.28831944599310888</v>
      </c>
      <c r="GQ6">
        <f>Standardization!GQ6*'Given Information'!$H6</f>
        <v>0.14020303552525754</v>
      </c>
      <c r="GR6">
        <f>Standardization!GR6*'Given Information'!$H6</f>
        <v>9.7202990290918667E-2</v>
      </c>
      <c r="GS6">
        <f>Standardization!GS6*'Given Information'!$H6</f>
        <v>0.15575455837374474</v>
      </c>
      <c r="GT6">
        <f>Standardization!GT6*'Given Information'!$H6</f>
        <v>2.3137379689329003E-2</v>
      </c>
      <c r="GU6">
        <f>Standardization!GU6*'Given Information'!$H6</f>
        <v>9.9043229191216345E-2</v>
      </c>
      <c r="GV6">
        <f>Standardization!GV6*'Given Information'!$H6</f>
        <v>0.11635604602559894</v>
      </c>
      <c r="GW6">
        <f>Standardization!GW6*'Given Information'!$H6</f>
        <v>-1.4745906370308799E-2</v>
      </c>
      <c r="GX6">
        <f>Standardization!GX6*'Given Information'!$H6</f>
        <v>0.11089506273855031</v>
      </c>
      <c r="GY6">
        <f>Standardization!GY6*'Given Information'!$H6</f>
        <v>6.7912167034909182E-2</v>
      </c>
      <c r="GZ6">
        <f>Standardization!GZ6*'Given Information'!$H6</f>
        <v>-5.4919210929860627E-3</v>
      </c>
      <c r="HA6">
        <f>Standardization!HA6*'Given Information'!$H6</f>
        <v>2.872729121163653E-2</v>
      </c>
      <c r="HB6">
        <f>Standardization!HB6*'Given Information'!$H6</f>
        <v>-0.10992623664471851</v>
      </c>
      <c r="HC6">
        <f>Standardization!HC6*'Given Information'!$H6</f>
        <v>0.10269864955800882</v>
      </c>
      <c r="HD6">
        <f>Standardization!HD6*'Given Information'!$H6</f>
        <v>0.11882823550836837</v>
      </c>
      <c r="HE6">
        <f>Standardization!HE6*'Given Information'!$H6</f>
        <v>0.11882823550836837</v>
      </c>
      <c r="HF6">
        <f>Standardization!HF6*'Given Information'!$H6</f>
        <v>2.3906998522323433E-2</v>
      </c>
    </row>
    <row r="7" spans="1:214" x14ac:dyDescent="0.3">
      <c r="A7" t="s">
        <v>596</v>
      </c>
      <c r="B7">
        <f>Standardization!B7*'Given Information'!$H7</f>
        <v>0.11996334991594181</v>
      </c>
      <c r="C7">
        <f>Standardization!C7*'Given Information'!$H7</f>
        <v>0.14947452897599975</v>
      </c>
      <c r="D7">
        <f>Standardization!D7*'Given Information'!$H7</f>
        <v>0.13969999130299762</v>
      </c>
      <c r="E7">
        <f>Standardization!E7*'Given Information'!$H7</f>
        <v>3.7472457498463868E-2</v>
      </c>
      <c r="F7">
        <f>Standardization!F7*'Given Information'!$H7</f>
        <v>0.1464987240481371</v>
      </c>
      <c r="G7">
        <f>Standardization!G7*'Given Information'!$H7</f>
        <v>3.7062330556381626E-2</v>
      </c>
      <c r="H7">
        <f>Standardization!H7*'Given Information'!$H7</f>
        <v>0.16410777325359871</v>
      </c>
      <c r="I7">
        <f>Standardization!I7*'Given Information'!$H7</f>
        <v>0.15472464391837584</v>
      </c>
      <c r="J7">
        <f>Standardization!J7*'Given Information'!$H7</f>
        <v>0.16435804874344206</v>
      </c>
      <c r="K7">
        <f>Standardization!K7*'Given Information'!$H7</f>
        <v>0.12828564349542623</v>
      </c>
      <c r="L7">
        <f>Standardization!L7*'Given Information'!$H7</f>
        <v>0.17829822782393681</v>
      </c>
      <c r="M7">
        <f>Standardization!M7*'Given Information'!$H7</f>
        <v>0.11131878719941019</v>
      </c>
      <c r="N7">
        <f>Standardization!N7*'Given Information'!$H7</f>
        <v>0.11426130595542319</v>
      </c>
      <c r="O7">
        <f>Standardization!O7*'Given Information'!$H7</f>
        <v>0.1684163664029476</v>
      </c>
      <c r="P7">
        <f>Standardization!P7*'Given Information'!$H7</f>
        <v>0.1277701346705423</v>
      </c>
      <c r="Q7">
        <f>Standardization!Q7*'Given Information'!$H7</f>
        <v>-0.38908563037393173</v>
      </c>
      <c r="R7">
        <f>Standardization!R7*'Given Information'!$H7</f>
        <v>0.11902495873834947</v>
      </c>
      <c r="S7">
        <f>Standardization!S7*'Given Information'!$H7</f>
        <v>0.14332862864057624</v>
      </c>
      <c r="T7">
        <f>Standardization!T7*'Given Information'!$H7</f>
        <v>0.1720271351030393</v>
      </c>
      <c r="U7">
        <f>Standardization!U7*'Given Information'!$H7</f>
        <v>9.2770431509046694E-2</v>
      </c>
      <c r="V7">
        <f>Standardization!V7*'Given Information'!$H7</f>
        <v>0.12147517254259352</v>
      </c>
      <c r="W7">
        <f>Standardization!W7*'Given Information'!$H7</f>
        <v>0.12171011167832338</v>
      </c>
      <c r="X7">
        <f>Standardization!X7*'Given Information'!$H7</f>
        <v>0.14260748976415469</v>
      </c>
      <c r="Y7">
        <f>Standardization!Y7*'Given Information'!$H7</f>
        <v>0.20413463491168013</v>
      </c>
      <c r="Z7">
        <f>Standardization!Z7*'Given Information'!$H7</f>
        <v>0.11868341954773262</v>
      </c>
      <c r="AA7">
        <f>Standardization!AA7*'Given Information'!$H7</f>
        <v>0.10940817609769565</v>
      </c>
      <c r="AB7">
        <f>Standardization!AB7*'Given Information'!$H7</f>
        <v>0.13711480509088397</v>
      </c>
      <c r="AC7">
        <f>Standardization!AC7*'Given Information'!$H7</f>
        <v>3.5631579582316469E-2</v>
      </c>
      <c r="AD7">
        <f>Standardization!AD7*'Given Information'!$H7</f>
        <v>1.2511341938727532E-2</v>
      </c>
      <c r="AE7">
        <f>Standardization!AE7*'Given Information'!$H7</f>
        <v>0.1304077305032702</v>
      </c>
      <c r="AF7">
        <f>Standardization!AF7*'Given Information'!$H7</f>
        <v>0.17341048985326052</v>
      </c>
      <c r="AG7">
        <f>Standardization!AG7*'Given Information'!$H7</f>
        <v>1.0736261094899661E-2</v>
      </c>
      <c r="AH7">
        <f>Standardization!AH7*'Given Information'!$H7</f>
        <v>0.13864055366089093</v>
      </c>
      <c r="AI7">
        <f>Standardization!AI7*'Given Information'!$H7</f>
        <v>0.15741896335740949</v>
      </c>
      <c r="AJ7">
        <f>Standardization!AJ7*'Given Information'!$H7</f>
        <v>0.12433660059988458</v>
      </c>
      <c r="AK7">
        <f>Standardization!AK7*'Given Information'!$H7</f>
        <v>0.12585811002374336</v>
      </c>
      <c r="AL7">
        <f>Standardization!AL7*'Given Information'!$H7</f>
        <v>3.7983841910350598E-2</v>
      </c>
      <c r="AM7">
        <f>Standardization!AM7*'Given Information'!$H7</f>
        <v>0.20776960812392661</v>
      </c>
      <c r="AN7">
        <f>Standardization!AN7*'Given Information'!$H7</f>
        <v>0.18328002053479986</v>
      </c>
      <c r="AO7">
        <f>Standardization!AO7*'Given Information'!$H7</f>
        <v>0.15350587425753592</v>
      </c>
      <c r="AP7">
        <f>Standardization!AP7*'Given Information'!$H7</f>
        <v>-4.3719355679914512E-3</v>
      </c>
      <c r="AQ7">
        <f>Standardization!AQ7*'Given Information'!$H7</f>
        <v>0.16141062672439621</v>
      </c>
      <c r="AR7">
        <f>Standardization!AR7*'Given Information'!$H7</f>
        <v>0.14369367602216229</v>
      </c>
      <c r="AS7">
        <f>Standardization!AS7*'Given Information'!$H7</f>
        <v>-0.11151000871359273</v>
      </c>
      <c r="AT7">
        <f>Standardization!AT7*'Given Information'!$H7</f>
        <v>0.10688107873712574</v>
      </c>
      <c r="AU7">
        <f>Standardization!AU7*'Given Information'!$H7</f>
        <v>0.14712317425756219</v>
      </c>
      <c r="AV7">
        <f>Standardization!AV7*'Given Information'!$H7</f>
        <v>0.18099312049640451</v>
      </c>
      <c r="AW7">
        <f>Standardization!AW7*'Given Information'!$H7</f>
        <v>0.10854314573397117</v>
      </c>
      <c r="AX7">
        <f>Standardization!AX7*'Given Information'!$H7</f>
        <v>0.15194921212855084</v>
      </c>
      <c r="AY7">
        <f>Standardization!AY7*'Given Information'!$H7</f>
        <v>-7.8612330590638907E-2</v>
      </c>
      <c r="AZ7">
        <f>Standardization!AZ7*'Given Information'!$H7</f>
        <v>0.10311433090669898</v>
      </c>
      <c r="BA7">
        <f>Standardization!BA7*'Given Information'!$H7</f>
        <v>0.15577639869052123</v>
      </c>
      <c r="BB7">
        <f>Standardization!BB7*'Given Information'!$H7</f>
        <v>0.16415737194804042</v>
      </c>
      <c r="BC7">
        <f>Standardization!BC7*'Given Information'!$H7</f>
        <v>0.16188047355652274</v>
      </c>
      <c r="BD7">
        <f>Standardization!BD7*'Given Information'!$H7</f>
        <v>0.17386156968516622</v>
      </c>
      <c r="BE7">
        <f>Standardization!BE7*'Given Information'!$H7</f>
        <v>0.1635846042315805</v>
      </c>
      <c r="BF7">
        <f>Standardization!BF7*'Given Information'!$H7</f>
        <v>-3.5065885772772925E-3</v>
      </c>
      <c r="BG7">
        <f>Standardization!BG7*'Given Information'!$H7</f>
        <v>0.10896001841851098</v>
      </c>
      <c r="BH7">
        <f>Standardization!BH7*'Given Information'!$H7</f>
        <v>0.1373720547567204</v>
      </c>
      <c r="BI7">
        <f>Standardization!BI7*'Given Information'!$H7</f>
        <v>0.18690892045926139</v>
      </c>
      <c r="BJ7">
        <f>Standardization!BJ7*'Given Information'!$H7</f>
        <v>0.14770695651263308</v>
      </c>
      <c r="BK7">
        <f>Standardization!BK7*'Given Information'!$H7</f>
        <v>0.12053951165132561</v>
      </c>
      <c r="BL7">
        <f>Standardization!BL7*'Given Information'!$H7</f>
        <v>0.18075768566878922</v>
      </c>
      <c r="BM7">
        <f>Standardization!BM7*'Given Information'!$H7</f>
        <v>0.18321980908393609</v>
      </c>
      <c r="BN7">
        <f>Standardization!BN7*'Given Information'!$H7</f>
        <v>9.0224106954716152E-2</v>
      </c>
      <c r="BO7">
        <f>Standardization!BO7*'Given Information'!$H7</f>
        <v>3.0467305716228858E-2</v>
      </c>
      <c r="BP7">
        <f>Standardization!BP7*'Given Information'!$H7</f>
        <v>0.12378726619882376</v>
      </c>
      <c r="BQ7">
        <f>Standardization!BQ7*'Given Information'!$H7</f>
        <v>9.3216432795831236E-2</v>
      </c>
      <c r="BR7">
        <f>Standardization!BR7*'Given Information'!$H7</f>
        <v>0.10410164640623699</v>
      </c>
      <c r="BS7">
        <f>Standardization!BS7*'Given Information'!$H7</f>
        <v>0.1378989434313366</v>
      </c>
      <c r="BT7">
        <f>Standardization!BT7*'Given Information'!$H7</f>
        <v>0.14097536150280698</v>
      </c>
      <c r="BU7">
        <f>Standardization!BU7*'Given Information'!$H7</f>
        <v>-0.11295575797887276</v>
      </c>
      <c r="BV7">
        <f>Standardization!BV7*'Given Information'!$H7</f>
        <v>0.17452149227697103</v>
      </c>
      <c r="BW7">
        <f>Standardization!BW7*'Given Information'!$H7</f>
        <v>0.14036311005488231</v>
      </c>
      <c r="BX7">
        <f>Standardization!BX7*'Given Information'!$H7</f>
        <v>0.15212388110184322</v>
      </c>
      <c r="BY7">
        <f>Standardization!BY7*'Given Information'!$H7</f>
        <v>0.12528767632350982</v>
      </c>
      <c r="BZ7">
        <f>Standardization!BZ7*'Given Information'!$H7</f>
        <v>0.19774533286309348</v>
      </c>
      <c r="CA7">
        <f>Standardization!CA7*'Given Information'!$H7</f>
        <v>0.18240862069186736</v>
      </c>
      <c r="CB7">
        <f>Standardization!CB7*'Given Information'!$H7</f>
        <v>0.15431983015154915</v>
      </c>
      <c r="CC7">
        <f>Standardization!CC7*'Given Information'!$H7</f>
        <v>0.16724999042689484</v>
      </c>
      <c r="CD7">
        <f>Standardization!CD7*'Given Information'!$H7</f>
        <v>0.18102552516603357</v>
      </c>
      <c r="CE7">
        <f>Standardization!CE7*'Given Information'!$H7</f>
        <v>5.3001267165831374E-2</v>
      </c>
      <c r="CF7">
        <f>Standardization!CF7*'Given Information'!$H7</f>
        <v>4.2901031318869041E-2</v>
      </c>
      <c r="CG7">
        <f>Standardization!CG7*'Given Information'!$H7</f>
        <v>0.19257147470787675</v>
      </c>
      <c r="CH7">
        <f>Standardization!CH7*'Given Information'!$H7</f>
        <v>0.18538770037814284</v>
      </c>
      <c r="CI7">
        <f>Standardization!CI7*'Given Information'!$H7</f>
        <v>0.17606378891238189</v>
      </c>
      <c r="CJ7">
        <f>Standardization!CJ7*'Given Information'!$H7</f>
        <v>0.18508644754667336</v>
      </c>
      <c r="CK7">
        <f>Standardization!CK7*'Given Information'!$H7</f>
        <v>0.16184177183343762</v>
      </c>
      <c r="CL7">
        <f>Standardization!CL7*'Given Information'!$H7</f>
        <v>0.1289773483829556</v>
      </c>
      <c r="CM7">
        <f>Standardization!CM7*'Given Information'!$H7</f>
        <v>0.18385434195236319</v>
      </c>
      <c r="CN7">
        <f>Standardization!CN7*'Given Information'!$H7</f>
        <v>6.871637817963773E-2</v>
      </c>
      <c r="CO7">
        <f>Standardization!CO7*'Given Information'!$H7</f>
        <v>0.1943769175773537</v>
      </c>
      <c r="CP7">
        <f>Standardization!CP7*'Given Information'!$H7</f>
        <v>0.16478281406962852</v>
      </c>
      <c r="CQ7">
        <f>Standardization!CQ7*'Given Information'!$H7</f>
        <v>0.18699038915051638</v>
      </c>
      <c r="CR7">
        <f>Standardization!CR7*'Given Information'!$H7</f>
        <v>0.16021169158405385</v>
      </c>
      <c r="CS7">
        <f>Standardization!CS7*'Given Information'!$H7</f>
        <v>0.15386761067383761</v>
      </c>
      <c r="CT7">
        <f>Standardization!CT7*'Given Information'!$H7</f>
        <v>6.7635931389265228E-2</v>
      </c>
      <c r="CU7">
        <f>Standardization!CU7*'Given Information'!$H7</f>
        <v>0.13974664637278256</v>
      </c>
      <c r="CV7">
        <f>Standardization!CV7*'Given Information'!$H7</f>
        <v>6.0416592844996904E-2</v>
      </c>
      <c r="CW7">
        <f>Standardization!CW7*'Given Information'!$H7</f>
        <v>0.15608013084605959</v>
      </c>
      <c r="CX7">
        <f>Standardization!CX7*'Given Information'!$H7</f>
        <v>0.17591626697468374</v>
      </c>
      <c r="CY7">
        <f>Standardization!CY7*'Given Information'!$H7</f>
        <v>8.9171467642095326E-2</v>
      </c>
      <c r="CZ7">
        <f>Standardization!CZ7*'Given Information'!$H7</f>
        <v>9.3046928435536636E-2</v>
      </c>
      <c r="DA7">
        <f>Standardization!DA7*'Given Information'!$H7</f>
        <v>0.12331816883092375</v>
      </c>
      <c r="DB7">
        <f>Standardization!DB7*'Given Information'!$H7</f>
        <v>0.15470127452641852</v>
      </c>
      <c r="DC7">
        <f>Standardization!DC7*'Given Information'!$H7</f>
        <v>8.9170902382579187E-2</v>
      </c>
      <c r="DD7">
        <f>Standardization!DD7*'Given Information'!$H7</f>
        <v>8.6847456160866102E-2</v>
      </c>
      <c r="DE7">
        <f>Standardization!DE7*'Given Information'!$H7</f>
        <v>0.13261741294542673</v>
      </c>
      <c r="DF7">
        <f>Standardization!DF7*'Given Information'!$H7</f>
        <v>0.10909098721103523</v>
      </c>
      <c r="DG7">
        <f>Standardization!DG7*'Given Information'!$H7</f>
        <v>3.7048422674430932E-2</v>
      </c>
      <c r="DH7">
        <f>Standardization!DH7*'Given Information'!$H7</f>
        <v>8.6553069197006949E-2</v>
      </c>
      <c r="DI7">
        <f>Standardization!DI7*'Given Information'!$H7</f>
        <v>5.3529973233253869E-2</v>
      </c>
      <c r="DJ7">
        <f>Standardization!DJ7*'Given Information'!$H7</f>
        <v>0.14209586966534926</v>
      </c>
      <c r="DK7">
        <f>Standardization!DK7*'Given Information'!$H7</f>
        <v>8.6927206388736786E-2</v>
      </c>
      <c r="DL7">
        <f>Standardization!DL7*'Given Information'!$H7</f>
        <v>0.10745293767912457</v>
      </c>
      <c r="DM7">
        <f>Standardization!DM7*'Given Information'!$H7</f>
        <v>0.15735365843434618</v>
      </c>
      <c r="DN7">
        <f>Standardization!DN7*'Given Information'!$H7</f>
        <v>0.16218236778401424</v>
      </c>
      <c r="DO7">
        <f>Standardization!DO7*'Given Information'!$H7</f>
        <v>8.7347172593180492E-2</v>
      </c>
      <c r="DP7">
        <f>Standardization!DP7*'Given Information'!$H7</f>
        <v>0.14406054603244051</v>
      </c>
      <c r="DQ7">
        <f>Standardization!DQ7*'Given Information'!$H7</f>
        <v>0.17126580183172307</v>
      </c>
      <c r="DR7">
        <f>Standardization!DR7*'Given Information'!$H7</f>
        <v>0.1955274431818069</v>
      </c>
      <c r="DS7">
        <f>Standardization!DS7*'Given Information'!$H7</f>
        <v>2.7871830724137289E-2</v>
      </c>
      <c r="DT7">
        <f>Standardization!DT7*'Given Information'!$H7</f>
        <v>0.16453712544399773</v>
      </c>
      <c r="DU7">
        <f>Standardization!DU7*'Given Information'!$H7</f>
        <v>0.2010703282560852</v>
      </c>
      <c r="DV7">
        <f>Standardization!DV7*'Given Information'!$H7</f>
        <v>0.13193266564958211</v>
      </c>
      <c r="DW7">
        <f>Standardization!DW7*'Given Information'!$H7</f>
        <v>0.15168980352442482</v>
      </c>
      <c r="DX7">
        <f>Standardization!DX7*'Given Information'!$H7</f>
        <v>0.13782472754686484</v>
      </c>
      <c r="DY7">
        <f>Standardization!DY7*'Given Information'!$H7</f>
        <v>2.791857049278278E-2</v>
      </c>
      <c r="DZ7">
        <f>Standardization!DZ7*'Given Information'!$H7</f>
        <v>0.10342361873346505</v>
      </c>
      <c r="EA7">
        <f>Standardization!EA7*'Given Information'!$H7</f>
        <v>-5.1272676481562557E-2</v>
      </c>
      <c r="EB7">
        <f>Standardization!EB7*'Given Information'!$H7</f>
        <v>1.0516638978934005E-2</v>
      </c>
      <c r="EC7">
        <f>Standardization!EC7*'Given Information'!$H7</f>
        <v>0.19827729716466508</v>
      </c>
      <c r="ED7">
        <f>Standardization!ED7*'Given Information'!$H7</f>
        <v>0.16652955329128116</v>
      </c>
      <c r="EE7">
        <f>Standardization!EE7*'Given Information'!$H7</f>
        <v>0.18293687133328837</v>
      </c>
      <c r="EF7">
        <f>Standardization!EF7*'Given Information'!$H7</f>
        <v>0.18607224198533243</v>
      </c>
      <c r="EG7">
        <f>Standardization!EG7*'Given Information'!$H7</f>
        <v>0.17744525203069905</v>
      </c>
      <c r="EH7">
        <f>Standardization!EH7*'Given Information'!$H7</f>
        <v>0.15374147548064421</v>
      </c>
      <c r="EI7">
        <f>Standardization!EI7*'Given Information'!$H7</f>
        <v>7.5522882492566987E-2</v>
      </c>
      <c r="EJ7">
        <f>Standardization!EJ7*'Given Information'!$H7</f>
        <v>0.14843344689675922</v>
      </c>
      <c r="EK7">
        <f>Standardization!EK7*'Given Information'!$H7</f>
        <v>0.173405629690215</v>
      </c>
      <c r="EL7">
        <f>Standardization!EL7*'Given Information'!$H7</f>
        <v>0.1356991525743737</v>
      </c>
      <c r="EM7">
        <f>Standardization!EM7*'Given Information'!$H7</f>
        <v>0.11349313550578884</v>
      </c>
      <c r="EN7">
        <f>Standardization!EN7*'Given Information'!$H7</f>
        <v>0.16153142693414876</v>
      </c>
      <c r="EO7">
        <f>Standardization!EO7*'Given Information'!$H7</f>
        <v>0.10269867309179352</v>
      </c>
      <c r="EP7">
        <f>Standardization!EP7*'Given Information'!$H7</f>
        <v>0.19815436403993653</v>
      </c>
      <c r="EQ7">
        <f>Standardization!EQ7*'Given Information'!$H7</f>
        <v>-3.2990643346621454E-2</v>
      </c>
      <c r="ER7">
        <f>Standardization!ER7*'Given Information'!$H7</f>
        <v>0.16701534757505673</v>
      </c>
      <c r="ES7">
        <f>Standardization!ES7*'Given Information'!$H7</f>
        <v>2.00374186134652E-2</v>
      </c>
      <c r="ET7">
        <f>Standardization!ET7*'Given Information'!$H7</f>
        <v>0.12045247621662547</v>
      </c>
      <c r="EU7">
        <f>Standardization!EU7*'Given Information'!$H7</f>
        <v>0.18497490541594799</v>
      </c>
      <c r="EV7">
        <f>Standardization!EV7*'Given Information'!$H7</f>
        <v>5.3343030610882136E-2</v>
      </c>
      <c r="EW7">
        <f>Standardization!EW7*'Given Information'!$H7</f>
        <v>4.4847547916405155E-2</v>
      </c>
      <c r="EX7">
        <f>Standardization!EX7*'Given Information'!$H7</f>
        <v>0.1407092362298008</v>
      </c>
      <c r="EY7">
        <f>Standardization!EY7*'Given Information'!$H7</f>
        <v>0.16836965639238752</v>
      </c>
      <c r="EZ7">
        <f>Standardization!EZ7*'Given Information'!$H7</f>
        <v>0.18293425409886718</v>
      </c>
      <c r="FA7">
        <f>Standardization!FA7*'Given Information'!$H7</f>
        <v>-8.4993906629188733E-3</v>
      </c>
      <c r="FB7">
        <f>Standardization!FB7*'Given Information'!$H7</f>
        <v>7.6667604585854213E-2</v>
      </c>
      <c r="FC7">
        <f>Standardization!FC7*'Given Information'!$H7</f>
        <v>8.7562373267704677E-2</v>
      </c>
      <c r="FD7">
        <f>Standardization!FD7*'Given Information'!$H7</f>
        <v>7.2016878176990998E-2</v>
      </c>
      <c r="FE7">
        <f>Standardization!FE7*'Given Information'!$H7</f>
        <v>0.10297350637558521</v>
      </c>
      <c r="FF7">
        <f>Standardization!FF7*'Given Information'!$H7</f>
        <v>0.12980681280286233</v>
      </c>
      <c r="FG7">
        <f>Standardization!FG7*'Given Information'!$H7</f>
        <v>4.8587638842996557E-2</v>
      </c>
      <c r="FH7">
        <f>Standardization!FH7*'Given Information'!$H7</f>
        <v>0.11739735257714862</v>
      </c>
      <c r="FI7">
        <f>Standardization!FI7*'Given Information'!$H7</f>
        <v>5.7440346937854672E-2</v>
      </c>
      <c r="FJ7">
        <f>Standardization!FJ7*'Given Information'!$H7</f>
        <v>-0.11307166968454611</v>
      </c>
      <c r="FK7">
        <f>Standardization!FK7*'Given Information'!$H7</f>
        <v>0.17363885440956411</v>
      </c>
      <c r="FL7">
        <f>Standardization!FL7*'Given Information'!$H7</f>
        <v>0.15031198927817471</v>
      </c>
      <c r="FM7">
        <f>Standardization!FM7*'Given Information'!$H7</f>
        <v>1.9963809743498699E-2</v>
      </c>
      <c r="FN7">
        <f>Standardization!FN7*'Given Information'!$H7</f>
        <v>4.1856500063769078E-2</v>
      </c>
      <c r="FO7">
        <f>Standardization!FO7*'Given Information'!$H7</f>
        <v>9.7886156031484622E-2</v>
      </c>
      <c r="FP7">
        <f>Standardization!FP7*'Given Information'!$H7</f>
        <v>8.8336272629139942E-2</v>
      </c>
      <c r="FQ7">
        <f>Standardization!FQ7*'Given Information'!$H7</f>
        <v>0.1845951258126147</v>
      </c>
      <c r="FR7">
        <f>Standardization!FR7*'Given Information'!$H7</f>
        <v>7.2376202495116573E-2</v>
      </c>
      <c r="FS7">
        <f>Standardization!FS7*'Given Information'!$H7</f>
        <v>0.18171742507830357</v>
      </c>
      <c r="FT7">
        <f>Standardization!FT7*'Given Information'!$H7</f>
        <v>0.13645560488320777</v>
      </c>
      <c r="FU7">
        <f>Standardization!FU7*'Given Information'!$H7</f>
        <v>0.10636698020291094</v>
      </c>
      <c r="FV7">
        <f>Standardization!FV7*'Given Information'!$H7</f>
        <v>0.19317503368454883</v>
      </c>
      <c r="FW7">
        <f>Standardization!FW7*'Given Information'!$H7</f>
        <v>0.12297152511990778</v>
      </c>
      <c r="FX7">
        <f>Standardization!FX7*'Given Information'!$H7</f>
        <v>0.19165711212748116</v>
      </c>
      <c r="FY7">
        <f>Standardization!FY7*'Given Information'!$H7</f>
        <v>0.18453372493900236</v>
      </c>
      <c r="FZ7">
        <f>Standardization!FZ7*'Given Information'!$H7</f>
        <v>5.4284135946829265E-2</v>
      </c>
      <c r="GA7">
        <f>Standardization!GA7*'Given Information'!$H7</f>
        <v>0.13684489462063484</v>
      </c>
      <c r="GB7">
        <f>Standardization!GB7*'Given Information'!$H7</f>
        <v>9.232359284078645E-2</v>
      </c>
      <c r="GC7">
        <f>Standardization!GC7*'Given Information'!$H7</f>
        <v>0.1002597448433</v>
      </c>
      <c r="GD7">
        <f>Standardization!GD7*'Given Information'!$H7</f>
        <v>0.10844456975827921</v>
      </c>
      <c r="GE7">
        <f>Standardization!GE7*'Given Information'!$H7</f>
        <v>0.18782659298418378</v>
      </c>
      <c r="GF7">
        <f>Standardization!GF7*'Given Information'!$H7</f>
        <v>6.6482181235662782E-2</v>
      </c>
      <c r="GG7">
        <f>Standardization!GG7*'Given Information'!$H7</f>
        <v>0.1446824214229237</v>
      </c>
      <c r="GH7">
        <f>Standardization!GH7*'Given Information'!$H7</f>
        <v>0.14908714021341068</v>
      </c>
      <c r="GI7">
        <f>Standardization!GI7*'Given Information'!$H7</f>
        <v>0.10530568065095892</v>
      </c>
      <c r="GJ7">
        <f>Standardization!GJ7*'Given Information'!$H7</f>
        <v>-0.31867201669651674</v>
      </c>
      <c r="GK7">
        <f>Standardization!GK7*'Given Information'!$H7</f>
        <v>0.19715053988824582</v>
      </c>
      <c r="GL7">
        <f>Standardization!GL7*'Given Information'!$H7</f>
        <v>0.16998282768452602</v>
      </c>
      <c r="GM7">
        <f>Standardization!GM7*'Given Information'!$H7</f>
        <v>-0.10642502897687528</v>
      </c>
      <c r="GN7">
        <f>Standardization!GN7*'Given Information'!$H7</f>
        <v>7.699413664669652E-2</v>
      </c>
      <c r="GO7">
        <f>Standardization!GO7*'Given Information'!$H7</f>
        <v>0.10671378354840212</v>
      </c>
      <c r="GP7">
        <f>Standardization!GP7*'Given Information'!$H7</f>
        <v>-0.25078396572470374</v>
      </c>
      <c r="GQ7">
        <f>Standardization!GQ7*'Given Information'!$H7</f>
        <v>0.1135168096719391</v>
      </c>
      <c r="GR7">
        <f>Standardization!GR7*'Given Information'!$H7</f>
        <v>8.8304536075363468E-2</v>
      </c>
      <c r="GS7">
        <f>Standardization!GS7*'Given Information'!$H7</f>
        <v>0.13509788673558951</v>
      </c>
      <c r="GT7">
        <f>Standardization!GT7*'Given Information'!$H7</f>
        <v>4.6439401935598312E-2</v>
      </c>
      <c r="GU7">
        <f>Standardization!GU7*'Given Information'!$H7</f>
        <v>7.9217579489348086E-2</v>
      </c>
      <c r="GV7">
        <f>Standardization!GV7*'Given Information'!$H7</f>
        <v>0.11632243160384713</v>
      </c>
      <c r="GW7">
        <f>Standardization!GW7*'Given Information'!$H7</f>
        <v>-4.8650385720473048E-3</v>
      </c>
      <c r="GX7">
        <f>Standardization!GX7*'Given Information'!$H7</f>
        <v>9.9761143966912769E-2</v>
      </c>
      <c r="GY7">
        <f>Standardization!GY7*'Given Information'!$H7</f>
        <v>6.0416592844996904E-2</v>
      </c>
      <c r="GZ7">
        <f>Standardization!GZ7*'Given Information'!$H7</f>
        <v>4.4972282069637734E-4</v>
      </c>
      <c r="HA7">
        <f>Standardization!HA7*'Given Information'!$H7</f>
        <v>1.0901994896815792E-2</v>
      </c>
      <c r="HB7">
        <f>Standardization!HB7*'Given Information'!$H7</f>
        <v>-9.1023878133487446E-2</v>
      </c>
      <c r="HC7">
        <f>Standardization!HC7*'Given Information'!$H7</f>
        <v>9.4164849397948169E-2</v>
      </c>
      <c r="HD7">
        <f>Standardization!HD7*'Given Information'!$H7</f>
        <v>0.10512234299606983</v>
      </c>
      <c r="HE7">
        <f>Standardization!HE7*'Given Information'!$H7</f>
        <v>0.10512234299606983</v>
      </c>
      <c r="HF7">
        <f>Standardization!HF7*'Given Information'!$H7</f>
        <v>-1.6406072302286062E-3</v>
      </c>
    </row>
    <row r="8" spans="1:214" x14ac:dyDescent="0.3">
      <c r="A8" t="s">
        <v>597</v>
      </c>
      <c r="B8">
        <f>Standardization!B8*'Given Information'!$H8</f>
        <v>0.1294482475936411</v>
      </c>
      <c r="C8">
        <f>Standardization!C8*'Given Information'!$H8</f>
        <v>0.15596053868891468</v>
      </c>
      <c r="D8">
        <f>Standardization!D8*'Given Information'!$H8</f>
        <v>0.14103416459800314</v>
      </c>
      <c r="E8">
        <f>Standardization!E8*'Given Information'!$H8</f>
        <v>4.51352427798229E-2</v>
      </c>
      <c r="F8">
        <f>Standardization!F8*'Given Information'!$H8</f>
        <v>0.15129087875086955</v>
      </c>
      <c r="G8">
        <f>Standardization!G8*'Given Information'!$H8</f>
        <v>4.3046163477811747E-2</v>
      </c>
      <c r="H8">
        <f>Standardization!H8*'Given Information'!$H8</f>
        <v>0.16408135943871938</v>
      </c>
      <c r="I8">
        <f>Standardization!I8*'Given Information'!$H8</f>
        <v>0.15905884420636876</v>
      </c>
      <c r="J8">
        <f>Standardization!J8*'Given Information'!$H8</f>
        <v>0.16484482364148598</v>
      </c>
      <c r="K8">
        <f>Standardization!K8*'Given Information'!$H8</f>
        <v>0.13078920921756143</v>
      </c>
      <c r="L8">
        <f>Standardization!L8*'Given Information'!$H8</f>
        <v>0.18157981143647806</v>
      </c>
      <c r="M8">
        <f>Standardization!M8*'Given Information'!$H8</f>
        <v>0.10857925014704056</v>
      </c>
      <c r="N8">
        <f>Standardization!N8*'Given Information'!$H8</f>
        <v>0.11589669316046353</v>
      </c>
      <c r="O8">
        <f>Standardization!O8*'Given Information'!$H8</f>
        <v>0.17554407709983141</v>
      </c>
      <c r="P8">
        <f>Standardization!P8*'Given Information'!$H8</f>
        <v>0.1357745437106351</v>
      </c>
      <c r="Q8">
        <f>Standardization!Q8*'Given Information'!$H8</f>
        <v>-0.40942285745958801</v>
      </c>
      <c r="R8">
        <f>Standardization!R8*'Given Information'!$H8</f>
        <v>0.126336401689362</v>
      </c>
      <c r="S8">
        <f>Standardization!S8*'Given Information'!$H8</f>
        <v>0.14709089488663663</v>
      </c>
      <c r="T8">
        <f>Standardization!T8*'Given Information'!$H8</f>
        <v>0.17614847021079297</v>
      </c>
      <c r="U8">
        <f>Standardization!U8*'Given Information'!$H8</f>
        <v>9.3541041476256984E-2</v>
      </c>
      <c r="V8">
        <f>Standardization!V8*'Given Information'!$H8</f>
        <v>0.13391676036146385</v>
      </c>
      <c r="W8">
        <f>Standardization!W8*'Given Information'!$H8</f>
        <v>0.13051846366212569</v>
      </c>
      <c r="X8">
        <f>Standardization!X8*'Given Information'!$H8</f>
        <v>0.15164689277187429</v>
      </c>
      <c r="Y8">
        <f>Standardization!Y8*'Given Information'!$H8</f>
        <v>0.20682072204255803</v>
      </c>
      <c r="Z8">
        <f>Standardization!Z8*'Given Information'!$H8</f>
        <v>0.11838300183795911</v>
      </c>
      <c r="AA8">
        <f>Standardization!AA8*'Given Information'!$H8</f>
        <v>0.11726878187977376</v>
      </c>
      <c r="AB8">
        <f>Standardization!AB8*'Given Information'!$H8</f>
        <v>0.14450446798532465</v>
      </c>
      <c r="AC8">
        <f>Standardization!AC8*'Given Information'!$H8</f>
        <v>3.1534033911326191E-2</v>
      </c>
      <c r="AD8">
        <f>Standardization!AD8*'Given Information'!$H8</f>
        <v>5.4796920566170283E-3</v>
      </c>
      <c r="AE8">
        <f>Standardization!AE8*'Given Information'!$H8</f>
        <v>0.1350614828284529</v>
      </c>
      <c r="AF8">
        <f>Standardization!AF8*'Given Information'!$H8</f>
        <v>0.17895270030532556</v>
      </c>
      <c r="AG8">
        <f>Standardization!AG8*'Given Information'!$H8</f>
        <v>1.5834218475486182E-2</v>
      </c>
      <c r="AH8">
        <f>Standardization!AH8*'Given Information'!$H8</f>
        <v>0.14043036078745982</v>
      </c>
      <c r="AI8">
        <f>Standardization!AI8*'Given Information'!$H8</f>
        <v>0.16324332263523583</v>
      </c>
      <c r="AJ8">
        <f>Standardization!AJ8*'Given Information'!$H8</f>
        <v>0.12504475528084599</v>
      </c>
      <c r="AK8">
        <f>Standardization!AK8*'Given Information'!$H8</f>
        <v>0.14080863152119202</v>
      </c>
      <c r="AL8">
        <f>Standardization!AL8*'Given Information'!$H8</f>
        <v>2.9122059365406145E-2</v>
      </c>
      <c r="AM8">
        <f>Standardization!AM8*'Given Information'!$H8</f>
        <v>0.21048639040273487</v>
      </c>
      <c r="AN8">
        <f>Standardization!AN8*'Given Information'!$H8</f>
        <v>0.18728958076744018</v>
      </c>
      <c r="AO8">
        <f>Standardization!AO8*'Given Information'!$H8</f>
        <v>0.1542805085579135</v>
      </c>
      <c r="AP8">
        <f>Standardization!AP8*'Given Information'!$H8</f>
        <v>-1.0957073211215288E-2</v>
      </c>
      <c r="AQ8">
        <f>Standardization!AQ8*'Given Information'!$H8</f>
        <v>0.16514990966538015</v>
      </c>
      <c r="AR8">
        <f>Standardization!AR8*'Given Information'!$H8</f>
        <v>0.14675854968336963</v>
      </c>
      <c r="AS8">
        <f>Standardization!AS8*'Given Information'!$H8</f>
        <v>-0.13228366127589511</v>
      </c>
      <c r="AT8">
        <f>Standardization!AT8*'Given Information'!$H8</f>
        <v>0.11096608823554237</v>
      </c>
      <c r="AU8">
        <f>Standardization!AU8*'Given Information'!$H8</f>
        <v>0.1491155384259773</v>
      </c>
      <c r="AV8">
        <f>Standardization!AV8*'Given Information'!$H8</f>
        <v>0.18438696569074756</v>
      </c>
      <c r="AW8">
        <f>Standardization!AW8*'Given Information'!$H8</f>
        <v>0.11617938041486396</v>
      </c>
      <c r="AX8">
        <f>Standardization!AX8*'Given Information'!$H8</f>
        <v>0.15899706586728946</v>
      </c>
      <c r="AY8">
        <f>Standardization!AY8*'Given Information'!$H8</f>
        <v>-6.186268561442073E-2</v>
      </c>
      <c r="AZ8">
        <f>Standardization!AZ8*'Given Information'!$H8</f>
        <v>0.10773259380279886</v>
      </c>
      <c r="BA8">
        <f>Standardization!BA8*'Given Information'!$H8</f>
        <v>0.15850861034264235</v>
      </c>
      <c r="BB8">
        <f>Standardization!BB8*'Given Information'!$H8</f>
        <v>0.16563494559631325</v>
      </c>
      <c r="BC8">
        <f>Standardization!BC8*'Given Information'!$H8</f>
        <v>0.16873171565389769</v>
      </c>
      <c r="BD8">
        <f>Standardization!BD8*'Given Information'!$H8</f>
        <v>0.1774634694874436</v>
      </c>
      <c r="BE8">
        <f>Standardization!BE8*'Given Information'!$H8</f>
        <v>0.16608294803177856</v>
      </c>
      <c r="BF8">
        <f>Standardization!BF8*'Given Information'!$H8</f>
        <v>3.7542806142971293E-3</v>
      </c>
      <c r="BG8">
        <f>Standardization!BG8*'Given Information'!$H8</f>
        <v>0.10902306622647059</v>
      </c>
      <c r="BH8">
        <f>Standardization!BH8*'Given Information'!$H8</f>
        <v>0.13636523384397781</v>
      </c>
      <c r="BI8">
        <f>Standardization!BI8*'Given Information'!$H8</f>
        <v>0.18888932680038642</v>
      </c>
      <c r="BJ8">
        <f>Standardization!BJ8*'Given Information'!$H8</f>
        <v>0.15546614688713992</v>
      </c>
      <c r="BK8">
        <f>Standardization!BK8*'Given Information'!$H8</f>
        <v>0.12224714217954179</v>
      </c>
      <c r="BL8">
        <f>Standardization!BL8*'Given Information'!$H8</f>
        <v>0.18510160247428514</v>
      </c>
      <c r="BM8">
        <f>Standardization!BM8*'Given Information'!$H8</f>
        <v>0.18751379133073401</v>
      </c>
      <c r="BN8">
        <f>Standardization!BN8*'Given Information'!$H8</f>
        <v>9.9451305266613582E-2</v>
      </c>
      <c r="BO8">
        <f>Standardization!BO8*'Given Information'!$H8</f>
        <v>3.4305059690142824E-2</v>
      </c>
      <c r="BP8">
        <f>Standardization!BP8*'Given Information'!$H8</f>
        <v>0.12335205337855941</v>
      </c>
      <c r="BQ8">
        <f>Standardization!BQ8*'Given Information'!$H8</f>
        <v>8.8889887773062934E-2</v>
      </c>
      <c r="BR8">
        <f>Standardization!BR8*'Given Information'!$H8</f>
        <v>0.11583939259564088</v>
      </c>
      <c r="BS8">
        <f>Standardization!BS8*'Given Information'!$H8</f>
        <v>0.13881776544994381</v>
      </c>
      <c r="BT8">
        <f>Standardization!BT8*'Given Information'!$H8</f>
        <v>0.14509930358113518</v>
      </c>
      <c r="BU8">
        <f>Standardization!BU8*'Given Information'!$H8</f>
        <v>-0.10387885979346538</v>
      </c>
      <c r="BV8">
        <f>Standardization!BV8*'Given Information'!$H8</f>
        <v>0.17877440619120624</v>
      </c>
      <c r="BW8">
        <f>Standardization!BW8*'Given Information'!$H8</f>
        <v>0.14162504977684839</v>
      </c>
      <c r="BX8">
        <f>Standardization!BX8*'Given Information'!$H8</f>
        <v>0.15580667719649513</v>
      </c>
      <c r="BY8">
        <f>Standardization!BY8*'Given Information'!$H8</f>
        <v>0.12619692210612893</v>
      </c>
      <c r="BZ8">
        <f>Standardization!BZ8*'Given Information'!$H8</f>
        <v>0.20015283165377881</v>
      </c>
      <c r="CA8">
        <f>Standardization!CA8*'Given Information'!$H8</f>
        <v>0.1850743079770194</v>
      </c>
      <c r="CB8">
        <f>Standardization!CB8*'Given Information'!$H8</f>
        <v>0.1583627316378447</v>
      </c>
      <c r="CC8">
        <f>Standardization!CC8*'Given Information'!$H8</f>
        <v>0.17316850722750107</v>
      </c>
      <c r="CD8">
        <f>Standardization!CD8*'Given Information'!$H8</f>
        <v>0.18398755703550607</v>
      </c>
      <c r="CE8">
        <f>Standardization!CE8*'Given Information'!$H8</f>
        <v>5.8053550168709812E-2</v>
      </c>
      <c r="CF8">
        <f>Standardization!CF8*'Given Information'!$H8</f>
        <v>3.5997963125701186E-2</v>
      </c>
      <c r="CG8">
        <f>Standardization!CG8*'Given Information'!$H8</f>
        <v>0.19486173939889459</v>
      </c>
      <c r="CH8">
        <f>Standardization!CH8*'Given Information'!$H8</f>
        <v>0.18578067607486945</v>
      </c>
      <c r="CI8">
        <f>Standardization!CI8*'Given Information'!$H8</f>
        <v>0.17813229627515473</v>
      </c>
      <c r="CJ8">
        <f>Standardization!CJ8*'Given Information'!$H8</f>
        <v>0.19016022618738662</v>
      </c>
      <c r="CK8">
        <f>Standardization!CK8*'Given Information'!$H8</f>
        <v>0.16530993170711653</v>
      </c>
      <c r="CL8">
        <f>Standardization!CL8*'Given Information'!$H8</f>
        <v>0.13281524731003796</v>
      </c>
      <c r="CM8">
        <f>Standardization!CM8*'Given Information'!$H8</f>
        <v>0.18897485804440331</v>
      </c>
      <c r="CN8">
        <f>Standardization!CN8*'Given Information'!$H8</f>
        <v>6.6844152939036436E-2</v>
      </c>
      <c r="CO8">
        <f>Standardization!CO8*'Given Information'!$H8</f>
        <v>0.19858334622626003</v>
      </c>
      <c r="CP8">
        <f>Standardization!CP8*'Given Information'!$H8</f>
        <v>0.17316049277036508</v>
      </c>
      <c r="CQ8">
        <f>Standardization!CQ8*'Given Information'!$H8</f>
        <v>0.18942578114192068</v>
      </c>
      <c r="CR8">
        <f>Standardization!CR8*'Given Information'!$H8</f>
        <v>0.16273947464806524</v>
      </c>
      <c r="CS8">
        <f>Standardization!CS8*'Given Information'!$H8</f>
        <v>0.16041432810688389</v>
      </c>
      <c r="CT8">
        <f>Standardization!CT8*'Given Information'!$H8</f>
        <v>7.4131869120711291E-2</v>
      </c>
      <c r="CU8">
        <f>Standardization!CU8*'Given Information'!$H8</f>
        <v>0.14133433368594078</v>
      </c>
      <c r="CV8">
        <f>Standardization!CV8*'Given Information'!$H8</f>
        <v>6.5468716832187232E-2</v>
      </c>
      <c r="CW8">
        <f>Standardization!CW8*'Given Information'!$H8</f>
        <v>0.15819462009340687</v>
      </c>
      <c r="CX8">
        <f>Standardization!CX8*'Given Information'!$H8</f>
        <v>0.18092800556516295</v>
      </c>
      <c r="CY8">
        <f>Standardization!CY8*'Given Information'!$H8</f>
        <v>8.841803969245747E-2</v>
      </c>
      <c r="CZ8">
        <f>Standardization!CZ8*'Given Information'!$H8</f>
        <v>0.10063540143405711</v>
      </c>
      <c r="DA8">
        <f>Standardization!DA8*'Given Information'!$H8</f>
        <v>0.13868249979179967</v>
      </c>
      <c r="DB8">
        <f>Standardization!DB8*'Given Information'!$H8</f>
        <v>0.15563167714806567</v>
      </c>
      <c r="DC8">
        <f>Standardization!DC8*'Given Information'!$H8</f>
        <v>8.8292653717173999E-2</v>
      </c>
      <c r="DD8">
        <f>Standardization!DD8*'Given Information'!$H8</f>
        <v>9.0654719393010619E-2</v>
      </c>
      <c r="DE8">
        <f>Standardization!DE8*'Given Information'!$H8</f>
        <v>0.13459313433623199</v>
      </c>
      <c r="DF8">
        <f>Standardization!DF8*'Given Information'!$H8</f>
        <v>0.11013022371644611</v>
      </c>
      <c r="DG8">
        <f>Standardization!DG8*'Given Information'!$H8</f>
        <v>3.1309612614501013E-2</v>
      </c>
      <c r="DH8">
        <f>Standardization!DH8*'Given Information'!$H8</f>
        <v>9.8940181833155741E-2</v>
      </c>
      <c r="DI8">
        <f>Standardization!DI8*'Given Information'!$H8</f>
        <v>5.3864138616188127E-2</v>
      </c>
      <c r="DJ8">
        <f>Standardization!DJ8*'Given Information'!$H8</f>
        <v>0.14286183581490106</v>
      </c>
      <c r="DK8">
        <f>Standardization!DK8*'Given Information'!$H8</f>
        <v>8.8611193986497472E-2</v>
      </c>
      <c r="DL8">
        <f>Standardization!DL8*'Given Information'!$H8</f>
        <v>0.11550974483709411</v>
      </c>
      <c r="DM8">
        <f>Standardization!DM8*'Given Information'!$H8</f>
        <v>0.15857373579959785</v>
      </c>
      <c r="DN8">
        <f>Standardization!DN8*'Given Information'!$H8</f>
        <v>0.1632014725342282</v>
      </c>
      <c r="DO8">
        <f>Standardization!DO8*'Given Information'!$H8</f>
        <v>8.857734297977865E-2</v>
      </c>
      <c r="DP8">
        <f>Standardization!DP8*'Given Information'!$H8</f>
        <v>0.14622324213039509</v>
      </c>
      <c r="DQ8">
        <f>Standardization!DQ8*'Given Information'!$H8</f>
        <v>0.17998039509007421</v>
      </c>
      <c r="DR8">
        <f>Standardization!DR8*'Given Information'!$H8</f>
        <v>0.19810913252891646</v>
      </c>
      <c r="DS8">
        <f>Standardization!DS8*'Given Information'!$H8</f>
        <v>2.2089987782108821E-2</v>
      </c>
      <c r="DT8">
        <f>Standardization!DT8*'Given Information'!$H8</f>
        <v>0.16742381513889454</v>
      </c>
      <c r="DU8">
        <f>Standardization!DU8*'Given Information'!$H8</f>
        <v>0.20403022070223359</v>
      </c>
      <c r="DV8">
        <f>Standardization!DV8*'Given Information'!$H8</f>
        <v>0.13021893319117003</v>
      </c>
      <c r="DW8">
        <f>Standardization!DW8*'Given Information'!$H8</f>
        <v>0.15434749697225383</v>
      </c>
      <c r="DX8">
        <f>Standardization!DX8*'Given Information'!$H8</f>
        <v>0.14191220799255472</v>
      </c>
      <c r="DY8">
        <f>Standardization!DY8*'Given Information'!$H8</f>
        <v>3.6281188991848512E-2</v>
      </c>
      <c r="DZ8">
        <f>Standardization!DZ8*'Given Information'!$H8</f>
        <v>0.10727902814486828</v>
      </c>
      <c r="EA8">
        <f>Standardization!EA8*'Given Information'!$H8</f>
        <v>-3.3204111310557477E-2</v>
      </c>
      <c r="EB8">
        <f>Standardization!EB8*'Given Information'!$H8</f>
        <v>1.8972870049792104E-2</v>
      </c>
      <c r="EC8">
        <f>Standardization!EC8*'Given Information'!$H8</f>
        <v>0.20172474063587706</v>
      </c>
      <c r="ED8">
        <f>Standardization!ED8*'Given Information'!$H8</f>
        <v>0.16804682834585047</v>
      </c>
      <c r="EE8">
        <f>Standardization!EE8*'Given Information'!$H8</f>
        <v>0.18728246025035131</v>
      </c>
      <c r="EF8">
        <f>Standardization!EF8*'Given Information'!$H8</f>
        <v>0.19145445989923968</v>
      </c>
      <c r="EG8">
        <f>Standardization!EG8*'Given Information'!$H8</f>
        <v>0.1800217271054313</v>
      </c>
      <c r="EH8">
        <f>Standardization!EH8*'Given Information'!$H8</f>
        <v>0.15559806979753113</v>
      </c>
      <c r="EI8">
        <f>Standardization!EI8*'Given Information'!$H8</f>
        <v>7.6853162499940272E-2</v>
      </c>
      <c r="EJ8">
        <f>Standardization!EJ8*'Given Information'!$H8</f>
        <v>0.14671089411547641</v>
      </c>
      <c r="EK8">
        <f>Standardization!EK8*'Given Information'!$H8</f>
        <v>0.17916450355720864</v>
      </c>
      <c r="EL8">
        <f>Standardization!EL8*'Given Information'!$H8</f>
        <v>0.13958251419929449</v>
      </c>
      <c r="EM8">
        <f>Standardization!EM8*'Given Information'!$H8</f>
        <v>0.12315391159208959</v>
      </c>
      <c r="EN8">
        <f>Standardization!EN8*'Given Information'!$H8</f>
        <v>0.16899383787743383</v>
      </c>
      <c r="EO8">
        <f>Standardization!EO8*'Given Information'!$H8</f>
        <v>0.104706341561539</v>
      </c>
      <c r="EP8">
        <f>Standardization!EP8*'Given Information'!$H8</f>
        <v>0.20185894275987915</v>
      </c>
      <c r="EQ8">
        <f>Standardization!EQ8*'Given Information'!$H8</f>
        <v>-3.9785707730008904E-2</v>
      </c>
      <c r="ER8">
        <f>Standardization!ER8*'Given Information'!$H8</f>
        <v>0.1717111459659551</v>
      </c>
      <c r="ES8">
        <f>Standardization!ES8*'Given Information'!$H8</f>
        <v>2.1605505920944873E-2</v>
      </c>
      <c r="ET8">
        <f>Standardization!ET8*'Given Information'!$H8</f>
        <v>0.1222770306503328</v>
      </c>
      <c r="EU8">
        <f>Standardization!EU8*'Given Information'!$H8</f>
        <v>0.18983291928418972</v>
      </c>
      <c r="EV8">
        <f>Standardization!EV8*'Given Information'!$H8</f>
        <v>5.8429852998648238E-2</v>
      </c>
      <c r="EW8">
        <f>Standardization!EW8*'Given Information'!$H8</f>
        <v>4.3997606495505791E-2</v>
      </c>
      <c r="EX8">
        <f>Standardization!EX8*'Given Information'!$H8</f>
        <v>0.14496253955761615</v>
      </c>
      <c r="EY8">
        <f>Standardization!EY8*'Given Information'!$H8</f>
        <v>0.16885530294671311</v>
      </c>
      <c r="EZ8">
        <f>Standardization!EZ8*'Given Information'!$H8</f>
        <v>0.18642782089641255</v>
      </c>
      <c r="FA8">
        <f>Standardization!FA8*'Given Information'!$H8</f>
        <v>-1.1926727752904417E-3</v>
      </c>
      <c r="FB8">
        <f>Standardization!FB8*'Given Information'!$H8</f>
        <v>8.3900433863773521E-2</v>
      </c>
      <c r="FC8">
        <f>Standardization!FC8*'Given Information'!$H8</f>
        <v>9.282828412332754E-2</v>
      </c>
      <c r="FD8">
        <f>Standardization!FD8*'Given Information'!$H8</f>
        <v>7.2819834699083583E-2</v>
      </c>
      <c r="FE8">
        <f>Standardization!FE8*'Given Information'!$H8</f>
        <v>0.10470721368269473</v>
      </c>
      <c r="FF8">
        <f>Standardization!FF8*'Given Information'!$H8</f>
        <v>0.13181483908336555</v>
      </c>
      <c r="FG8">
        <f>Standardization!FG8*'Given Information'!$H8</f>
        <v>4.948093890346815E-2</v>
      </c>
      <c r="FH8">
        <f>Standardization!FH8*'Given Information'!$H8</f>
        <v>0.12561301676764516</v>
      </c>
      <c r="FI8">
        <f>Standardization!FI8*'Given Information'!$H8</f>
        <v>6.2979295135833627E-2</v>
      </c>
      <c r="FJ8">
        <f>Standardization!FJ8*'Given Information'!$H8</f>
        <v>-0.10081374351440535</v>
      </c>
      <c r="FK8">
        <f>Standardization!FK8*'Given Information'!$H8</f>
        <v>0.1791915254729913</v>
      </c>
      <c r="FL8">
        <f>Standardization!FL8*'Given Information'!$H8</f>
        <v>0.15616075384111908</v>
      </c>
      <c r="FM8">
        <f>Standardization!FM8*'Given Information'!$H8</f>
        <v>2.8426229379681825E-2</v>
      </c>
      <c r="FN8">
        <f>Standardization!FN8*'Given Information'!$H8</f>
        <v>4.9738020249275282E-2</v>
      </c>
      <c r="FO8">
        <f>Standardization!FO8*'Given Information'!$H8</f>
        <v>9.9324993554868693E-2</v>
      </c>
      <c r="FP8">
        <f>Standardization!FP8*'Given Information'!$H8</f>
        <v>8.7597638509608347E-2</v>
      </c>
      <c r="FQ8">
        <f>Standardization!FQ8*'Given Information'!$H8</f>
        <v>0.18884398394773882</v>
      </c>
      <c r="FR8">
        <f>Standardization!FR8*'Given Information'!$H8</f>
        <v>7.3459596716827932E-2</v>
      </c>
      <c r="FS8">
        <f>Standardization!FS8*'Given Information'!$H8</f>
        <v>0.18376688800902158</v>
      </c>
      <c r="FT8">
        <f>Standardization!FT8*'Given Information'!$H8</f>
        <v>0.13643788075898852</v>
      </c>
      <c r="FU8">
        <f>Standardization!FU8*'Given Information'!$H8</f>
        <v>0.11045431134571837</v>
      </c>
      <c r="FV8">
        <f>Standardization!FV8*'Given Information'!$H8</f>
        <v>0.19694430016631709</v>
      </c>
      <c r="FW8">
        <f>Standardization!FW8*'Given Information'!$H8</f>
        <v>0.12804225639374603</v>
      </c>
      <c r="FX8">
        <f>Standardization!FX8*'Given Information'!$H8</f>
        <v>0.19464865634331985</v>
      </c>
      <c r="FY8">
        <f>Standardization!FY8*'Given Information'!$H8</f>
        <v>0.18568331934861482</v>
      </c>
      <c r="FZ8">
        <f>Standardization!FZ8*'Given Information'!$H8</f>
        <v>5.1170586081644681E-2</v>
      </c>
      <c r="GA8">
        <f>Standardization!GA8*'Given Information'!$H8</f>
        <v>0.13978691493820211</v>
      </c>
      <c r="GB8">
        <f>Standardization!GB8*'Given Information'!$H8</f>
        <v>9.44076683321768E-2</v>
      </c>
      <c r="GC8">
        <f>Standardization!GC8*'Given Information'!$H8</f>
        <v>0.10411277991615156</v>
      </c>
      <c r="GD8">
        <f>Standardization!GD8*'Given Information'!$H8</f>
        <v>0.10761748134493504</v>
      </c>
      <c r="GE8">
        <f>Standardization!GE8*'Given Information'!$H8</f>
        <v>0.19129540867523656</v>
      </c>
      <c r="GF8">
        <f>Standardization!GF8*'Given Information'!$H8</f>
        <v>8.095001333426953E-2</v>
      </c>
      <c r="GG8">
        <f>Standardization!GG8*'Given Information'!$H8</f>
        <v>0.14510324222811319</v>
      </c>
      <c r="GH8">
        <f>Standardization!GH8*'Given Information'!$H8</f>
        <v>0.15325991930810687</v>
      </c>
      <c r="GI8">
        <f>Standardization!GI8*'Given Information'!$H8</f>
        <v>0.10709177335864277</v>
      </c>
      <c r="GJ8">
        <f>Standardization!GJ8*'Given Information'!$H8</f>
        <v>-0.30863089689112011</v>
      </c>
      <c r="GK8">
        <f>Standardization!GK8*'Given Information'!$H8</f>
        <v>0.19966489342165644</v>
      </c>
      <c r="GL8">
        <f>Standardization!GL8*'Given Information'!$H8</f>
        <v>0.17705527178459293</v>
      </c>
      <c r="GM8">
        <f>Standardization!GM8*'Given Information'!$H8</f>
        <v>-0.10613160409895261</v>
      </c>
      <c r="GN8">
        <f>Standardization!GN8*'Given Information'!$H8</f>
        <v>7.2823133388696976E-2</v>
      </c>
      <c r="GO8">
        <f>Standardization!GO8*'Given Information'!$H8</f>
        <v>0.11115955169002845</v>
      </c>
      <c r="GP8">
        <f>Standardization!GP8*'Given Information'!$H8</f>
        <v>-0.20992176888636332</v>
      </c>
      <c r="GQ8">
        <f>Standardization!GQ8*'Given Information'!$H8</f>
        <v>0.11938812781496867</v>
      </c>
      <c r="GR8">
        <f>Standardization!GR8*'Given Information'!$H8</f>
        <v>8.3797059985350975E-2</v>
      </c>
      <c r="GS8">
        <f>Standardization!GS8*'Given Information'!$H8</f>
        <v>0.13425021805852999</v>
      </c>
      <c r="GT8">
        <f>Standardization!GT8*'Given Information'!$H8</f>
        <v>6.5696580295087334E-2</v>
      </c>
      <c r="GU8">
        <f>Standardization!GU8*'Given Information'!$H8</f>
        <v>7.8375995568557733E-2</v>
      </c>
      <c r="GV8">
        <f>Standardization!GV8*'Given Information'!$H8</f>
        <v>0.12351506294285478</v>
      </c>
      <c r="GW8">
        <f>Standardization!GW8*'Given Information'!$H8</f>
        <v>-1.8177628925764869E-2</v>
      </c>
      <c r="GX8">
        <f>Standardization!GX8*'Given Information'!$H8</f>
        <v>9.8594822093416121E-2</v>
      </c>
      <c r="GY8">
        <f>Standardization!GY8*'Given Information'!$H8</f>
        <v>6.5468716832187232E-2</v>
      </c>
      <c r="GZ8">
        <f>Standardization!GZ8*'Given Information'!$H8</f>
        <v>2.0484645199550209E-2</v>
      </c>
      <c r="HA8">
        <f>Standardization!HA8*'Given Information'!$H8</f>
        <v>2.0809180865600276E-2</v>
      </c>
      <c r="HB8">
        <f>Standardization!HB8*'Given Information'!$H8</f>
        <v>-0.11233384891279931</v>
      </c>
      <c r="HC8">
        <f>Standardization!HC8*'Given Information'!$H8</f>
        <v>9.7587053579787114E-2</v>
      </c>
      <c r="HD8">
        <f>Standardization!HD8*'Given Information'!$H8</f>
        <v>0.10859917576779703</v>
      </c>
      <c r="HE8">
        <f>Standardization!HE8*'Given Information'!$H8</f>
        <v>0.10859917576779703</v>
      </c>
      <c r="HF8">
        <f>Standardization!HF8*'Given Information'!$H8</f>
        <v>1.4900577325530458E-2</v>
      </c>
    </row>
    <row r="9" spans="1:214" x14ac:dyDescent="0.3">
      <c r="A9" t="s">
        <v>598</v>
      </c>
      <c r="B9">
        <f>Standardization!B9*'Given Information'!$H9</f>
        <v>0.12344372837854752</v>
      </c>
      <c r="C9">
        <f>Standardization!C9*'Given Information'!$H9</f>
        <v>0.15331544175984102</v>
      </c>
      <c r="D9">
        <f>Standardization!D9*'Given Information'!$H9</f>
        <v>0.14386999345737703</v>
      </c>
      <c r="E9">
        <f>Standardization!E9*'Given Information'!$H9</f>
        <v>3.9266639334874918E-2</v>
      </c>
      <c r="F9">
        <f>Standardization!F9*'Given Information'!$H9</f>
        <v>0.14897830876894372</v>
      </c>
      <c r="G9">
        <f>Standardization!G9*'Given Information'!$H9</f>
        <v>3.8474586011440368E-2</v>
      </c>
      <c r="H9">
        <f>Standardization!H9*'Given Information'!$H9</f>
        <v>0.16879003144967553</v>
      </c>
      <c r="I9">
        <f>Standardization!I9*'Given Information'!$H9</f>
        <v>0.15928037216351462</v>
      </c>
      <c r="J9">
        <f>Standardization!J9*'Given Information'!$H9</f>
        <v>0.16908117039405735</v>
      </c>
      <c r="K9">
        <f>Standardization!K9*'Given Information'!$H9</f>
        <v>0.13173376771185688</v>
      </c>
      <c r="L9">
        <f>Standardization!L9*'Given Information'!$H9</f>
        <v>0.18336151675924151</v>
      </c>
      <c r="M9">
        <f>Standardization!M9*'Given Information'!$H9</f>
        <v>0.11485761917988577</v>
      </c>
      <c r="N9">
        <f>Standardization!N9*'Given Information'!$H9</f>
        <v>0.11786521360366556</v>
      </c>
      <c r="O9">
        <f>Standardization!O9*'Given Information'!$H9</f>
        <v>0.17329039200314747</v>
      </c>
      <c r="P9">
        <f>Standardization!P9*'Given Information'!$H9</f>
        <v>0.13162302921118627</v>
      </c>
      <c r="Q9">
        <f>Standardization!Q9*'Given Information'!$H9</f>
        <v>-0.39796585144075991</v>
      </c>
      <c r="R9">
        <f>Standardization!R9*'Given Information'!$H9</f>
        <v>0.12272232753836848</v>
      </c>
      <c r="S9">
        <f>Standardization!S9*'Given Information'!$H9</f>
        <v>0.14760815288745632</v>
      </c>
      <c r="T9">
        <f>Standardization!T9*'Given Information'!$H9</f>
        <v>0.17686496723219688</v>
      </c>
      <c r="U9">
        <f>Standardization!U9*'Given Information'!$H9</f>
        <v>9.5889001016810305E-2</v>
      </c>
      <c r="V9">
        <f>Standardization!V9*'Given Information'!$H9</f>
        <v>0.12521321227204343</v>
      </c>
      <c r="W9">
        <f>Standardization!W9*'Given Information'!$H9</f>
        <v>0.12551338884788019</v>
      </c>
      <c r="X9">
        <f>Standardization!X9*'Given Information'!$H9</f>
        <v>0.14688893300592104</v>
      </c>
      <c r="Y9">
        <f>Standardization!Y9*'Given Information'!$H9</f>
        <v>0.20982076122865231</v>
      </c>
      <c r="Z9">
        <f>Standardization!Z9*'Given Information'!$H9</f>
        <v>0.12219206566067005</v>
      </c>
      <c r="AA9">
        <f>Standardization!AA9*'Given Information'!$H9</f>
        <v>0.11287267557623516</v>
      </c>
      <c r="AB9">
        <f>Standardization!AB9*'Given Information'!$H9</f>
        <v>0.14126260015383832</v>
      </c>
      <c r="AC9">
        <f>Standardization!AC9*'Given Information'!$H9</f>
        <v>3.7444923115676244E-2</v>
      </c>
      <c r="AD9">
        <f>Standardization!AD9*'Given Information'!$H9</f>
        <v>1.3697010420675327E-2</v>
      </c>
      <c r="AE9">
        <f>Standardization!AE9*'Given Information'!$H9</f>
        <v>0.13378238765477179</v>
      </c>
      <c r="AF9">
        <f>Standardization!AF9*'Given Information'!$H9</f>
        <v>0.17817042250145504</v>
      </c>
      <c r="AG9">
        <f>Standardization!AG9*'Given Information'!$H9</f>
        <v>1.1515449476592349E-2</v>
      </c>
      <c r="AH9">
        <f>Standardization!AH9*'Given Information'!$H9</f>
        <v>0.14267666542532323</v>
      </c>
      <c r="AI9">
        <f>Standardization!AI9*'Given Information'!$H9</f>
        <v>0.16200533241116175</v>
      </c>
      <c r="AJ9">
        <f>Standardization!AJ9*'Given Information'!$H9</f>
        <v>0.12811502405944034</v>
      </c>
      <c r="AK9">
        <f>Standardization!AK9*'Given Information'!$H9</f>
        <v>0.12978129574964681</v>
      </c>
      <c r="AL9">
        <f>Standardization!AL9*'Given Information'!$H9</f>
        <v>3.9843500316437269E-2</v>
      </c>
      <c r="AM9">
        <f>Standardization!AM9*'Given Information'!$H9</f>
        <v>0.21356026558322858</v>
      </c>
      <c r="AN9">
        <f>Standardization!AN9*'Given Information'!$H9</f>
        <v>0.18843915339382256</v>
      </c>
      <c r="AO9">
        <f>Standardization!AO9*'Given Information'!$H9</f>
        <v>0.15799965962684015</v>
      </c>
      <c r="AP9">
        <f>Standardization!AP9*'Given Information'!$H9</f>
        <v>-3.6009480307205187E-3</v>
      </c>
      <c r="AQ9">
        <f>Standardization!AQ9*'Given Information'!$H9</f>
        <v>0.16613518794140436</v>
      </c>
      <c r="AR9">
        <f>Standardization!AR9*'Given Information'!$H9</f>
        <v>0.14787991416661403</v>
      </c>
      <c r="AS9">
        <f>Standardization!AS9*'Given Information'!$H9</f>
        <v>-0.11343071961840924</v>
      </c>
      <c r="AT9">
        <f>Standardization!AT9*'Given Information'!$H9</f>
        <v>0.11005473008801983</v>
      </c>
      <c r="AU9">
        <f>Standardization!AU9*'Given Information'!$H9</f>
        <v>0.15142697830497975</v>
      </c>
      <c r="AV9">
        <f>Standardization!AV9*'Given Information'!$H9</f>
        <v>0.18611891978631306</v>
      </c>
      <c r="AW9">
        <f>Standardization!AW9*'Given Information'!$H9</f>
        <v>0.11131824238637122</v>
      </c>
      <c r="AX9">
        <f>Standardization!AX9*'Given Information'!$H9</f>
        <v>0.15613631798033314</v>
      </c>
      <c r="AY9">
        <f>Standardization!AY9*'Given Information'!$H9</f>
        <v>-7.9728015654869408E-2</v>
      </c>
      <c r="AZ9">
        <f>Standardization!AZ9*'Given Information'!$H9</f>
        <v>0.10643062782979738</v>
      </c>
      <c r="BA9">
        <f>Standardization!BA9*'Given Information'!$H9</f>
        <v>0.16030980574168566</v>
      </c>
      <c r="BB9">
        <f>Standardization!BB9*'Given Information'!$H9</f>
        <v>0.16890298960460623</v>
      </c>
      <c r="BC9">
        <f>Standardization!BC9*'Given Information'!$H9</f>
        <v>0.16649391473764788</v>
      </c>
      <c r="BD9">
        <f>Standardization!BD9*'Given Information'!$H9</f>
        <v>0.17883404273404152</v>
      </c>
      <c r="BE9">
        <f>Standardization!BE9*'Given Information'!$H9</f>
        <v>0.16829945999120771</v>
      </c>
      <c r="BF9">
        <f>Standardization!BF9*'Given Information'!$H9</f>
        <v>-2.6396069136749895E-3</v>
      </c>
      <c r="BG9">
        <f>Standardization!BG9*'Given Information'!$H9</f>
        <v>0.11243468781809306</v>
      </c>
      <c r="BH9">
        <f>Standardization!BH9*'Given Information'!$H9</f>
        <v>0.14151841687356587</v>
      </c>
      <c r="BI9">
        <f>Standardization!BI9*'Given Information'!$H9</f>
        <v>0.19219156744134902</v>
      </c>
      <c r="BJ9">
        <f>Standardization!BJ9*'Given Information'!$H9</f>
        <v>0.15207379174767122</v>
      </c>
      <c r="BK9">
        <f>Standardization!BK9*'Given Information'!$H9</f>
        <v>0.12376367951993109</v>
      </c>
      <c r="BL9">
        <f>Standardization!BL9*'Given Information'!$H9</f>
        <v>0.18598487274158632</v>
      </c>
      <c r="BM9">
        <f>Standardization!BM9*'Given Information'!$H9</f>
        <v>0.18826917178166816</v>
      </c>
      <c r="BN9">
        <f>Standardization!BN9*'Given Information'!$H9</f>
        <v>9.3323904294548066E-2</v>
      </c>
      <c r="BO9">
        <f>Standardization!BO9*'Given Information'!$H9</f>
        <v>3.2020540167067811E-2</v>
      </c>
      <c r="BP9">
        <f>Standardization!BP9*'Given Information'!$H9</f>
        <v>0.12764248283569776</v>
      </c>
      <c r="BQ9">
        <f>Standardization!BQ9*'Given Information'!$H9</f>
        <v>9.624620381384337E-2</v>
      </c>
      <c r="BR9">
        <f>Standardization!BR9*'Given Information'!$H9</f>
        <v>0.10743394042352039</v>
      </c>
      <c r="BS9">
        <f>Standardization!BS9*'Given Information'!$H9</f>
        <v>0.1420613307436939</v>
      </c>
      <c r="BT9">
        <f>Standardization!BT9*'Given Information'!$H9</f>
        <v>0.14520999998719974</v>
      </c>
      <c r="BU9">
        <f>Standardization!BU9*'Given Information'!$H9</f>
        <v>-0.11511095882915813</v>
      </c>
      <c r="BV9">
        <f>Standardization!BV9*'Given Information'!$H9</f>
        <v>0.1779699324177475</v>
      </c>
      <c r="BW9">
        <f>Standardization!BW9*'Given Information'!$H9</f>
        <v>0.14450493821747287</v>
      </c>
      <c r="BX9">
        <f>Standardization!BX9*'Given Information'!$H9</f>
        <v>0.15658109927601019</v>
      </c>
      <c r="BY9">
        <f>Standardization!BY9*'Given Information'!$H9</f>
        <v>0.12894097916515859</v>
      </c>
      <c r="BZ9">
        <f>Standardization!BZ9*'Given Information'!$H9</f>
        <v>0.20326823201256891</v>
      </c>
      <c r="CA9">
        <f>Standardization!CA9*'Given Information'!$H9</f>
        <v>0.18756007643002964</v>
      </c>
      <c r="CB9">
        <f>Standardization!CB9*'Given Information'!$H9</f>
        <v>0.15883418943545641</v>
      </c>
      <c r="CC9">
        <f>Standardization!CC9*'Given Information'!$H9</f>
        <v>0.17211092972216513</v>
      </c>
      <c r="CD9">
        <f>Standardization!CD9*'Given Information'!$H9</f>
        <v>0.18534879475886795</v>
      </c>
      <c r="CE9">
        <f>Standardization!CE9*'Given Information'!$H9</f>
        <v>5.5091681703145975E-2</v>
      </c>
      <c r="CF9">
        <f>Standardization!CF9*'Given Information'!$H9</f>
        <v>4.4847141221789157E-2</v>
      </c>
      <c r="CG9">
        <f>Standardization!CG9*'Given Information'!$H9</f>
        <v>0.19793223790409037</v>
      </c>
      <c r="CH9">
        <f>Standardization!CH9*'Given Information'!$H9</f>
        <v>0.19065127458173647</v>
      </c>
      <c r="CI9">
        <f>Standardization!CI9*'Given Information'!$H9</f>
        <v>0.18110708079696927</v>
      </c>
      <c r="CJ9">
        <f>Standardization!CJ9*'Given Information'!$H9</f>
        <v>0.19035611211016115</v>
      </c>
      <c r="CK9">
        <f>Standardization!CK9*'Given Information'!$H9</f>
        <v>0.16658944907344109</v>
      </c>
      <c r="CL9">
        <f>Standardization!CL9*'Given Information'!$H9</f>
        <v>0.13264587019263011</v>
      </c>
      <c r="CM9">
        <f>Standardization!CM9*'Given Information'!$H9</f>
        <v>0.18906100536313905</v>
      </c>
      <c r="CN9">
        <f>Standardization!CN9*'Given Information'!$H9</f>
        <v>7.0929792133854849E-2</v>
      </c>
      <c r="CO9">
        <f>Standardization!CO9*'Given Information'!$H9</f>
        <v>0.1998857069663437</v>
      </c>
      <c r="CP9">
        <f>Standardization!CP9*'Given Information'!$H9</f>
        <v>0.16935969372603105</v>
      </c>
      <c r="CQ9">
        <f>Standardization!CQ9*'Given Information'!$H9</f>
        <v>0.19234964723394743</v>
      </c>
      <c r="CR9">
        <f>Standardization!CR9*'Given Information'!$H9</f>
        <v>0.16484681676219862</v>
      </c>
      <c r="CS9">
        <f>Standardization!CS9*'Given Information'!$H9</f>
        <v>0.15837220560428794</v>
      </c>
      <c r="CT9">
        <f>Standardization!CT9*'Given Information'!$H9</f>
        <v>7.0079507005798888E-2</v>
      </c>
      <c r="CU9">
        <f>Standardization!CU9*'Given Information'!$H9</f>
        <v>0.14366321348107899</v>
      </c>
      <c r="CV9">
        <f>Standardization!CV9*'Given Information'!$H9</f>
        <v>6.2465747212819729E-2</v>
      </c>
      <c r="CW9">
        <f>Standardization!CW9*'Given Information'!$H9</f>
        <v>0.16040109099169494</v>
      </c>
      <c r="CX9">
        <f>Standardization!CX9*'Given Information'!$H9</f>
        <v>0.18096631837985261</v>
      </c>
      <c r="CY9">
        <f>Standardization!CY9*'Given Information'!$H9</f>
        <v>9.1322912021832806E-2</v>
      </c>
      <c r="CZ9">
        <f>Standardization!CZ9*'Given Information'!$H9</f>
        <v>9.618752547409351E-2</v>
      </c>
      <c r="DA9">
        <f>Standardization!DA9*'Given Information'!$H9</f>
        <v>0.12706374339693699</v>
      </c>
      <c r="DB9">
        <f>Standardization!DB9*'Given Information'!$H9</f>
        <v>0.15910097446449295</v>
      </c>
      <c r="DC9">
        <f>Standardization!DC9*'Given Information'!$H9</f>
        <v>9.2187550275319288E-2</v>
      </c>
      <c r="DD9">
        <f>Standardization!DD9*'Given Information'!$H9</f>
        <v>8.9661693672014306E-2</v>
      </c>
      <c r="DE9">
        <f>Standardization!DE9*'Given Information'!$H9</f>
        <v>0.13665430713995552</v>
      </c>
      <c r="DF9">
        <f>Standardization!DF9*'Given Information'!$H9</f>
        <v>0.1125764178221678</v>
      </c>
      <c r="DG9">
        <f>Standardization!DG9*'Given Information'!$H9</f>
        <v>3.8864959489294533E-2</v>
      </c>
      <c r="DH9">
        <f>Standardization!DH9*'Given Information'!$H9</f>
        <v>8.8671478561681907E-2</v>
      </c>
      <c r="DI9">
        <f>Standardization!DI9*'Given Information'!$H9</f>
        <v>5.5592843371755837E-2</v>
      </c>
      <c r="DJ9">
        <f>Standardization!DJ9*'Given Information'!$H9</f>
        <v>0.14630583152702956</v>
      </c>
      <c r="DK9">
        <f>Standardization!DK9*'Given Information'!$H9</f>
        <v>8.9534411935449046E-2</v>
      </c>
      <c r="DL9">
        <f>Standardization!DL9*'Given Information'!$H9</f>
        <v>0.11075739279095427</v>
      </c>
      <c r="DM9">
        <f>Standardization!DM9*'Given Information'!$H9</f>
        <v>0.16197444262809135</v>
      </c>
      <c r="DN9">
        <f>Standardization!DN9*'Given Information'!$H9</f>
        <v>0.16695447560815971</v>
      </c>
      <c r="DO9">
        <f>Standardization!DO9*'Given Information'!$H9</f>
        <v>9.018130000540063E-2</v>
      </c>
      <c r="DP9">
        <f>Standardization!DP9*'Given Information'!$H9</f>
        <v>0.14832184451668989</v>
      </c>
      <c r="DQ9">
        <f>Standardization!DQ9*'Given Information'!$H9</f>
        <v>0.17614407383896011</v>
      </c>
      <c r="DR9">
        <f>Standardization!DR9*'Given Information'!$H9</f>
        <v>0.20108606550051641</v>
      </c>
      <c r="DS9">
        <f>Standardization!DS9*'Given Information'!$H9</f>
        <v>2.9179334436753E-2</v>
      </c>
      <c r="DT9">
        <f>Standardization!DT9*'Given Information'!$H9</f>
        <v>0.16926096370969004</v>
      </c>
      <c r="DU9">
        <f>Standardization!DU9*'Given Information'!$H9</f>
        <v>0.20660290618245195</v>
      </c>
      <c r="DV9">
        <f>Standardization!DV9*'Given Information'!$H9</f>
        <v>0.13580520063123647</v>
      </c>
      <c r="DW9">
        <f>Standardization!DW9*'Given Information'!$H9</f>
        <v>0.15611759120608701</v>
      </c>
      <c r="DX9">
        <f>Standardization!DX9*'Given Information'!$H9</f>
        <v>0.14169651289504848</v>
      </c>
      <c r="DY9">
        <f>Standardization!DY9*'Given Information'!$H9</f>
        <v>2.9502877022707284E-2</v>
      </c>
      <c r="DZ9">
        <f>Standardization!DZ9*'Given Information'!$H9</f>
        <v>0.1055042911358369</v>
      </c>
      <c r="EA9">
        <f>Standardization!EA9*'Given Information'!$H9</f>
        <v>-5.3422947622249854E-2</v>
      </c>
      <c r="EB9">
        <f>Standardization!EB9*'Given Information'!$H9</f>
        <v>1.0637749425672574E-2</v>
      </c>
      <c r="EC9">
        <f>Standardization!EC9*'Given Information'!$H9</f>
        <v>0.20389841409163503</v>
      </c>
      <c r="ED9">
        <f>Standardization!ED9*'Given Information'!$H9</f>
        <v>0.17133733326798156</v>
      </c>
      <c r="EE9">
        <f>Standardization!EE9*'Given Information'!$H9</f>
        <v>0.18795962320739812</v>
      </c>
      <c r="EF9">
        <f>Standardization!EF9*'Given Information'!$H9</f>
        <v>0.19117636619072176</v>
      </c>
      <c r="EG9">
        <f>Standardization!EG9*'Given Information'!$H9</f>
        <v>0.18241704636584824</v>
      </c>
      <c r="EH9">
        <f>Standardization!EH9*'Given Information'!$H9</f>
        <v>0.15825630590687645</v>
      </c>
      <c r="EI9">
        <f>Standardization!EI9*'Given Information'!$H9</f>
        <v>7.8233448328440064E-2</v>
      </c>
      <c r="EJ9">
        <f>Standardization!EJ9*'Given Information'!$H9</f>
        <v>0.15290137624594616</v>
      </c>
      <c r="EK9">
        <f>Standardization!EK9*'Given Information'!$H9</f>
        <v>0.17817850877968433</v>
      </c>
      <c r="EL9">
        <f>Standardization!EL9*'Given Information'!$H9</f>
        <v>0.13975636241556702</v>
      </c>
      <c r="EM9">
        <f>Standardization!EM9*'Given Information'!$H9</f>
        <v>0.11708259021767209</v>
      </c>
      <c r="EN9">
        <f>Standardization!EN9*'Given Information'!$H9</f>
        <v>0.16619700951992863</v>
      </c>
      <c r="EO9">
        <f>Standardization!EO9*'Given Information'!$H9</f>
        <v>0.10594478913389145</v>
      </c>
      <c r="EP9">
        <f>Standardization!EP9*'Given Information'!$H9</f>
        <v>0.20375788881722501</v>
      </c>
      <c r="EQ9">
        <f>Standardization!EQ9*'Given Information'!$H9</f>
        <v>-3.2749914640023525E-2</v>
      </c>
      <c r="ER9">
        <f>Standardization!ER9*'Given Information'!$H9</f>
        <v>0.17189068566143553</v>
      </c>
      <c r="ES9">
        <f>Standardization!ES9*'Given Information'!$H9</f>
        <v>2.1510141269274294E-2</v>
      </c>
      <c r="ET9">
        <f>Standardization!ET9*'Given Information'!$H9</f>
        <v>0.12420002007324868</v>
      </c>
      <c r="EU9">
        <f>Standardization!EU9*'Given Information'!$H9</f>
        <v>0.19026142313231562</v>
      </c>
      <c r="EV9">
        <f>Standardization!EV9*'Given Information'!$H9</f>
        <v>5.5554494971779923E-2</v>
      </c>
      <c r="EW9">
        <f>Standardization!EW9*'Given Information'!$H9</f>
        <v>4.6709785671563989E-2</v>
      </c>
      <c r="EX9">
        <f>Standardization!EX9*'Given Information'!$H9</f>
        <v>0.14487852651969771</v>
      </c>
      <c r="EY9">
        <f>Standardization!EY9*'Given Information'!$H9</f>
        <v>0.17328835583367266</v>
      </c>
      <c r="EZ9">
        <f>Standardization!EZ9*'Given Information'!$H9</f>
        <v>0.18811131375180437</v>
      </c>
      <c r="FA9">
        <f>Standardization!FA9*'Given Information'!$H9</f>
        <v>-7.7065178543194454E-3</v>
      </c>
      <c r="FB9">
        <f>Standardization!FB9*'Given Information'!$H9</f>
        <v>7.9419097860355031E-2</v>
      </c>
      <c r="FC9">
        <f>Standardization!FC9*'Given Information'!$H9</f>
        <v>9.0436611286672644E-2</v>
      </c>
      <c r="FD9">
        <f>Standardization!FD9*'Given Information'!$H9</f>
        <v>7.4206517886155676E-2</v>
      </c>
      <c r="FE9">
        <f>Standardization!FE9*'Given Information'!$H9</f>
        <v>0.10579082173327664</v>
      </c>
      <c r="FF9">
        <f>Standardization!FF9*'Given Information'!$H9</f>
        <v>0.13377178874118711</v>
      </c>
      <c r="FG9">
        <f>Standardization!FG9*'Given Information'!$H9</f>
        <v>5.0679175425219401E-2</v>
      </c>
      <c r="FH9">
        <f>Standardization!FH9*'Given Information'!$H9</f>
        <v>0.11895810267969038</v>
      </c>
      <c r="FI9">
        <f>Standardization!FI9*'Given Information'!$H9</f>
        <v>5.9745778472422545E-2</v>
      </c>
      <c r="FJ9">
        <f>Standardization!FJ9*'Given Information'!$H9</f>
        <v>-0.11485346106129718</v>
      </c>
      <c r="FK9">
        <f>Standardization!FK9*'Given Information'!$H9</f>
        <v>0.17837224905804552</v>
      </c>
      <c r="FL9">
        <f>Standardization!FL9*'Given Information'!$H9</f>
        <v>0.15424871264683082</v>
      </c>
      <c r="FM9">
        <f>Standardization!FM9*'Given Information'!$H9</f>
        <v>2.137435546466632E-2</v>
      </c>
      <c r="FN9">
        <f>Standardization!FN9*'Given Information'!$H9</f>
        <v>4.3794008451959472E-2</v>
      </c>
      <c r="FO9">
        <f>Standardization!FO9*'Given Information'!$H9</f>
        <v>0.10111926052674969</v>
      </c>
      <c r="FP9">
        <f>Standardization!FP9*'Given Information'!$H9</f>
        <v>9.1285182137502446E-2</v>
      </c>
      <c r="FQ9">
        <f>Standardization!FQ9*'Given Information'!$H9</f>
        <v>0.18961762594535531</v>
      </c>
      <c r="FR9">
        <f>Standardization!FR9*'Given Information'!$H9</f>
        <v>7.5017542380435509E-2</v>
      </c>
      <c r="FS9">
        <f>Standardization!FS9*'Given Information'!$H9</f>
        <v>0.18686072222072006</v>
      </c>
      <c r="FT9">
        <f>Standardization!FT9*'Given Information'!$H9</f>
        <v>0.14055819860503241</v>
      </c>
      <c r="FU9">
        <f>Standardization!FU9*'Given Information'!$H9</f>
        <v>0.10971539520681468</v>
      </c>
      <c r="FV9">
        <f>Standardization!FV9*'Given Information'!$H9</f>
        <v>0.19851957727774788</v>
      </c>
      <c r="FW9">
        <f>Standardization!FW9*'Given Information'!$H9</f>
        <v>0.12567609009479294</v>
      </c>
      <c r="FX9">
        <f>Standardization!FX9*'Given Information'!$H9</f>
        <v>0.19665259667705234</v>
      </c>
      <c r="FY9">
        <f>Standardization!FY9*'Given Information'!$H9</f>
        <v>0.18979322758598602</v>
      </c>
      <c r="FZ9">
        <f>Standardization!FZ9*'Given Information'!$H9</f>
        <v>5.6472817127955377E-2</v>
      </c>
      <c r="GA9">
        <f>Standardization!GA9*'Given Information'!$H9</f>
        <v>0.14061043995971231</v>
      </c>
      <c r="GB9">
        <f>Standardization!GB9*'Given Information'!$H9</f>
        <v>9.4947192832685004E-2</v>
      </c>
      <c r="GC9">
        <f>Standardization!GC9*'Given Information'!$H9</f>
        <v>0.10320602900371095</v>
      </c>
      <c r="GD9">
        <f>Standardization!GD9*'Given Information'!$H9</f>
        <v>0.1118368509256501</v>
      </c>
      <c r="GE9">
        <f>Standardization!GE9*'Given Information'!$H9</f>
        <v>0.19288829779918806</v>
      </c>
      <c r="GF9">
        <f>Standardization!GF9*'Given Information'!$H9</f>
        <v>6.8991361213858321E-2</v>
      </c>
      <c r="GG9">
        <f>Standardization!GG9*'Given Information'!$H9</f>
        <v>0.14901201289647595</v>
      </c>
      <c r="GH9">
        <f>Standardization!GH9*'Given Information'!$H9</f>
        <v>0.15348428682646362</v>
      </c>
      <c r="GI9">
        <f>Standardization!GI9*'Given Information'!$H9</f>
        <v>0.10842676343413034</v>
      </c>
      <c r="GJ9">
        <f>Standardization!GJ9*'Given Information'!$H9</f>
        <v>-0.32607991851127494</v>
      </c>
      <c r="GK9">
        <f>Standardization!GK9*'Given Information'!$H9</f>
        <v>0.20270302559785838</v>
      </c>
      <c r="GL9">
        <f>Standardization!GL9*'Given Information'!$H9</f>
        <v>0.17486718117383609</v>
      </c>
      <c r="GM9">
        <f>Standardization!GM9*'Given Information'!$H9</f>
        <v>-0.10836417296935301</v>
      </c>
      <c r="GN9">
        <f>Standardization!GN9*'Given Information'!$H9</f>
        <v>7.9437812350278525E-2</v>
      </c>
      <c r="GO9">
        <f>Standardization!GO9*'Given Information'!$H9</f>
        <v>0.10971798154810594</v>
      </c>
      <c r="GP9">
        <f>Standardization!GP9*'Given Information'!$H9</f>
        <v>-0.25553274500717704</v>
      </c>
      <c r="GQ9">
        <f>Standardization!GQ9*'Given Information'!$H9</f>
        <v>0.11690622960245063</v>
      </c>
      <c r="GR9">
        <f>Standardization!GR9*'Given Information'!$H9</f>
        <v>9.1081394376516106E-2</v>
      </c>
      <c r="GS9">
        <f>Standardization!GS9*'Given Information'!$H9</f>
        <v>0.13916934279054388</v>
      </c>
      <c r="GT9">
        <f>Standardization!GT9*'Given Information'!$H9</f>
        <v>4.8455231541071654E-2</v>
      </c>
      <c r="GU9">
        <f>Standardization!GU9*'Given Information'!$H9</f>
        <v>8.2017992378109777E-2</v>
      </c>
      <c r="GV9">
        <f>Standardization!GV9*'Given Information'!$H9</f>
        <v>0.11971305071517979</v>
      </c>
      <c r="GW9">
        <f>Standardization!GW9*'Given Information'!$H9</f>
        <v>-4.4180391377423647E-3</v>
      </c>
      <c r="GX9">
        <f>Standardization!GX9*'Given Information'!$H9</f>
        <v>0.10291883407010217</v>
      </c>
      <c r="GY9">
        <f>Standardization!GY9*'Given Information'!$H9</f>
        <v>6.2465747212819729E-2</v>
      </c>
      <c r="GZ9">
        <f>Standardization!GZ9*'Given Information'!$H9</f>
        <v>1.1717663423544572E-3</v>
      </c>
      <c r="HA9">
        <f>Standardization!HA9*'Given Information'!$H9</f>
        <v>1.2142068291323915E-2</v>
      </c>
      <c r="HB9">
        <f>Standardization!HB9*'Given Information'!$H9</f>
        <v>-9.2484832605103567E-2</v>
      </c>
      <c r="HC9">
        <f>Standardization!HC9*'Given Information'!$H9</f>
        <v>9.7210165545440388E-2</v>
      </c>
      <c r="HD9">
        <f>Standardization!HD9*'Given Information'!$H9</f>
        <v>0.10771321289034244</v>
      </c>
      <c r="HE9">
        <f>Standardization!HE9*'Given Information'!$H9</f>
        <v>0.10771321289034244</v>
      </c>
      <c r="HF9">
        <f>Standardization!HF9*'Given Information'!$H9</f>
        <v>-7.1755019729341561E-4</v>
      </c>
    </row>
    <row r="10" spans="1:214" x14ac:dyDescent="0.3">
      <c r="A10" t="s">
        <v>633</v>
      </c>
      <c r="B10">
        <f>Standardization!B10*'Given Information'!$H10</f>
        <v>-8.8637366317769431E-2</v>
      </c>
      <c r="C10">
        <f>Standardization!C10*'Given Information'!$H10</f>
        <v>9.304341797421295E-2</v>
      </c>
      <c r="D10">
        <f>Standardization!D10*'Given Information'!$H10</f>
        <v>9.0327124640279421E-2</v>
      </c>
      <c r="E10">
        <f>Standardization!E10*'Given Information'!$H10</f>
        <v>2.8003456245518425E-2</v>
      </c>
      <c r="F10">
        <f>Standardization!F10*'Given Information'!$H10</f>
        <v>9.2262465386420772E-2</v>
      </c>
      <c r="G10">
        <f>Standardization!G10*'Given Information'!$H10</f>
        <v>1.3655600827607724E-2</v>
      </c>
      <c r="H10">
        <f>Standardization!H10*'Given Information'!$H10</f>
        <v>0.10269557686903887</v>
      </c>
      <c r="I10">
        <f>Standardization!I10*'Given Information'!$H10</f>
        <v>9.9611241332121139E-2</v>
      </c>
      <c r="J10">
        <f>Standardization!J10*'Given Information'!$H10</f>
        <v>5.9464308652713745E-3</v>
      </c>
      <c r="K10">
        <f>Standardization!K10*'Given Information'!$H10</f>
        <v>6.9045881349762195E-2</v>
      </c>
      <c r="L10">
        <f>Standardization!L10*'Given Information'!$H10</f>
        <v>0.1104008762466296</v>
      </c>
      <c r="M10">
        <f>Standardization!M10*'Given Information'!$H10</f>
        <v>6.4242270807558607E-2</v>
      </c>
      <c r="N10">
        <f>Standardization!N10*'Given Information'!$H10</f>
        <v>7.2890507466865512E-2</v>
      </c>
      <c r="O10">
        <f>Standardization!O10*'Given Information'!$H10</f>
        <v>0.10566463051721624</v>
      </c>
      <c r="P10">
        <f>Standardization!P10*'Given Information'!$H10</f>
        <v>8.2248467918128287E-2</v>
      </c>
      <c r="Q10">
        <f>Standardization!Q10*'Given Information'!$H10</f>
        <v>-9.9081036687125854E-2</v>
      </c>
      <c r="R10">
        <f>Standardization!R10*'Given Information'!$H10</f>
        <v>6.8686941972050289E-2</v>
      </c>
      <c r="S10">
        <f>Standardization!S10*'Given Information'!$H10</f>
        <v>8.7985126037001163E-2</v>
      </c>
      <c r="T10">
        <f>Standardization!T10*'Given Information'!$H10</f>
        <v>9.9050045622477031E-2</v>
      </c>
      <c r="U10">
        <f>Standardization!U10*'Given Information'!$H10</f>
        <v>6.3592919972519743E-2</v>
      </c>
      <c r="V10">
        <f>Standardization!V10*'Given Information'!$H10</f>
        <v>4.8404647344373275E-2</v>
      </c>
      <c r="W10">
        <f>Standardization!W10*'Given Information'!$H10</f>
        <v>4.6310240546073057E-2</v>
      </c>
      <c r="X10">
        <f>Standardization!X10*'Given Information'!$H10</f>
        <v>7.7685053930801315E-2</v>
      </c>
      <c r="Y10">
        <f>Standardization!Y10*'Given Information'!$H10</f>
        <v>0.14498849103086572</v>
      </c>
      <c r="Z10">
        <f>Standardization!Z10*'Given Information'!$H10</f>
        <v>7.8635076686843705E-2</v>
      </c>
      <c r="AA10">
        <f>Standardization!AA10*'Given Information'!$H10</f>
        <v>4.7260142524159887E-2</v>
      </c>
      <c r="AB10">
        <f>Standardization!AB10*'Given Information'!$H10</f>
        <v>8.0795155134632562E-2</v>
      </c>
      <c r="AC10">
        <f>Standardization!AC10*'Given Information'!$H10</f>
        <v>-0.15273954860494895</v>
      </c>
      <c r="AD10">
        <f>Standardization!AD10*'Given Information'!$H10</f>
        <v>4.1800789099645803E-2</v>
      </c>
      <c r="AE10">
        <f>Standardization!AE10*'Given Information'!$H10</f>
        <v>7.3824519098838581E-2</v>
      </c>
      <c r="AF10">
        <f>Standardization!AF10*'Given Information'!$H10</f>
        <v>0.10217104113601032</v>
      </c>
      <c r="AG10">
        <f>Standardization!AG10*'Given Information'!$H10</f>
        <v>-6.4323448057212306E-3</v>
      </c>
      <c r="AH10">
        <f>Standardization!AH10*'Given Information'!$H10</f>
        <v>7.7932308710729564E-2</v>
      </c>
      <c r="AI10">
        <f>Standardization!AI10*'Given Information'!$H10</f>
        <v>9.8034143090770909E-2</v>
      </c>
      <c r="AJ10">
        <f>Standardization!AJ10*'Given Information'!$H10</f>
        <v>7.8522914225450852E-2</v>
      </c>
      <c r="AK10">
        <f>Standardization!AK10*'Given Information'!$H10</f>
        <v>8.116544453267216E-2</v>
      </c>
      <c r="AL10">
        <f>Standardization!AL10*'Given Information'!$H10</f>
        <v>6.8076239254124066E-2</v>
      </c>
      <c r="AM10">
        <f>Standardization!AM10*'Given Information'!$H10</f>
        <v>0.14239722518583797</v>
      </c>
      <c r="AN10">
        <f>Standardization!AN10*'Given Information'!$H10</f>
        <v>0.11275745428217408</v>
      </c>
      <c r="AO10">
        <f>Standardization!AO10*'Given Information'!$H10</f>
        <v>9.6548454868209482E-2</v>
      </c>
      <c r="AP10">
        <f>Standardization!AP10*'Given Information'!$H10</f>
        <v>2.5134313692342803E-2</v>
      </c>
      <c r="AQ10">
        <f>Standardization!AQ10*'Given Information'!$H10</f>
        <v>0.10505872806354398</v>
      </c>
      <c r="AR10">
        <f>Standardization!AR10*'Given Information'!$H10</f>
        <v>9.2884196533514554E-2</v>
      </c>
      <c r="AS10">
        <f>Standardization!AS10*'Given Information'!$H10</f>
        <v>1.8950867213822567E-2</v>
      </c>
      <c r="AT10">
        <f>Standardization!AT10*'Given Information'!$H10</f>
        <v>7.0387214737822876E-2</v>
      </c>
      <c r="AU10">
        <f>Standardization!AU10*'Given Information'!$H10</f>
        <v>9.6994024654936825E-2</v>
      </c>
      <c r="AV10">
        <f>Standardization!AV10*'Given Information'!$H10</f>
        <v>0.11835740151979626</v>
      </c>
      <c r="AW10">
        <f>Standardization!AW10*'Given Information'!$H10</f>
        <v>6.935295332846779E-2</v>
      </c>
      <c r="AX10">
        <f>Standardization!AX10*'Given Information'!$H10</f>
        <v>8.9994406757500964E-2</v>
      </c>
      <c r="AY10">
        <f>Standardization!AY10*'Given Information'!$H10</f>
        <v>-3.4102178804976346E-2</v>
      </c>
      <c r="AZ10">
        <f>Standardization!AZ10*'Given Information'!$H10</f>
        <v>6.7432845002784667E-2</v>
      </c>
      <c r="BA10">
        <f>Standardization!BA10*'Given Information'!$H10</f>
        <v>-2.2228623260841213E-2</v>
      </c>
      <c r="BB10">
        <f>Standardization!BB10*'Given Information'!$H10</f>
        <v>0.1084487734261871</v>
      </c>
      <c r="BC10">
        <f>Standardization!BC10*'Given Information'!$H10</f>
        <v>9.0958584234168624E-2</v>
      </c>
      <c r="BD10">
        <f>Standardization!BD10*'Given Information'!$H10</f>
        <v>0.11482951749706813</v>
      </c>
      <c r="BE10">
        <f>Standardization!BE10*'Given Information'!$H10</f>
        <v>9.5716074515931407E-2</v>
      </c>
      <c r="BF10">
        <f>Standardization!BF10*'Given Information'!$H10</f>
        <v>-0.21118772877267913</v>
      </c>
      <c r="BG10">
        <f>Standardization!BG10*'Given Information'!$H10</f>
        <v>6.8623793815317413E-2</v>
      </c>
      <c r="BH10">
        <f>Standardization!BH10*'Given Information'!$H10</f>
        <v>8.4834216703488355E-2</v>
      </c>
      <c r="BI10">
        <f>Standardization!BI10*'Given Information'!$H10</f>
        <v>0.12066650705828025</v>
      </c>
      <c r="BJ10">
        <f>Standardization!BJ10*'Given Information'!$H10</f>
        <v>8.4401172764694554E-2</v>
      </c>
      <c r="BK10">
        <f>Standardization!BK10*'Given Information'!$H10</f>
        <v>7.6295751668308875E-2</v>
      </c>
      <c r="BL10">
        <f>Standardization!BL10*'Given Information'!$H10</f>
        <v>0.12340434874013773</v>
      </c>
      <c r="BM10">
        <f>Standardization!BM10*'Given Information'!$H10</f>
        <v>0.1149836381442601</v>
      </c>
      <c r="BN10">
        <f>Standardization!BN10*'Given Information'!$H10</f>
        <v>6.0680450934631147E-2</v>
      </c>
      <c r="BO10">
        <f>Standardization!BO10*'Given Information'!$H10</f>
        <v>2.8016230257968185E-2</v>
      </c>
      <c r="BP10">
        <f>Standardization!BP10*'Given Information'!$H10</f>
        <v>8.2373960150110587E-2</v>
      </c>
      <c r="BQ10">
        <f>Standardization!BQ10*'Given Information'!$H10</f>
        <v>6.3541290262320194E-2</v>
      </c>
      <c r="BR10">
        <f>Standardization!BR10*'Given Information'!$H10</f>
        <v>4.2646018092582089E-2</v>
      </c>
      <c r="BS10">
        <f>Standardization!BS10*'Given Information'!$H10</f>
        <v>9.537128311212878E-2</v>
      </c>
      <c r="BT10">
        <f>Standardization!BT10*'Given Information'!$H10</f>
        <v>8.0636148642786246E-2</v>
      </c>
      <c r="BU10">
        <f>Standardization!BU10*'Given Information'!$H10</f>
        <v>-3.2264340776490888E-2</v>
      </c>
      <c r="BV10">
        <f>Standardization!BV10*'Given Information'!$H10</f>
        <v>0.11140219574828132</v>
      </c>
      <c r="BW10">
        <f>Standardization!BW10*'Given Information'!$H10</f>
        <v>9.095339073374091E-2</v>
      </c>
      <c r="BX10">
        <f>Standardization!BX10*'Given Information'!$H10</f>
        <v>9.6088837023881532E-2</v>
      </c>
      <c r="BY10">
        <f>Standardization!BY10*'Given Information'!$H10</f>
        <v>7.6962995042739582E-2</v>
      </c>
      <c r="BZ10">
        <f>Standardization!BZ10*'Given Information'!$H10</f>
        <v>0.12784218823664845</v>
      </c>
      <c r="CA10">
        <f>Standardization!CA10*'Given Information'!$H10</f>
        <v>0.10971389906631433</v>
      </c>
      <c r="CB10">
        <f>Standardization!CB10*'Given Information'!$H10</f>
        <v>8.6541960231480378E-2</v>
      </c>
      <c r="CC10">
        <f>Standardization!CC10*'Given Information'!$H10</f>
        <v>0.10039990390397018</v>
      </c>
      <c r="CD10">
        <f>Standardization!CD10*'Given Information'!$H10</f>
        <v>0.11668559202316089</v>
      </c>
      <c r="CE10">
        <f>Standardization!CE10*'Given Information'!$H10</f>
        <v>2.6913349084499761E-2</v>
      </c>
      <c r="CF10">
        <f>Standardization!CF10*'Given Information'!$H10</f>
        <v>8.1129364656237102E-2</v>
      </c>
      <c r="CG10">
        <f>Standardization!CG10*'Given Information'!$H10</f>
        <v>0.12906099854163694</v>
      </c>
      <c r="CH10">
        <f>Standardization!CH10*'Given Information'!$H10</f>
        <v>0.13316862431950874</v>
      </c>
      <c r="CI10">
        <f>Standardization!CI10*'Given Information'!$H10</f>
        <v>0.11144194726765974</v>
      </c>
      <c r="CJ10">
        <f>Standardization!CJ10*'Given Information'!$H10</f>
        <v>0.11556787634736654</v>
      </c>
      <c r="CK10">
        <f>Standardization!CK10*'Given Information'!$H10</f>
        <v>0.10378330799137177</v>
      </c>
      <c r="CL10">
        <f>Standardization!CL10*'Given Information'!$H10</f>
        <v>4.9602289147762754E-2</v>
      </c>
      <c r="CM10">
        <f>Standardization!CM10*'Given Information'!$H10</f>
        <v>0.11262140954417568</v>
      </c>
      <c r="CN10">
        <f>Standardization!CN10*'Given Information'!$H10</f>
        <v>6.0652660679761994E-2</v>
      </c>
      <c r="CO10">
        <f>Standardization!CO10*'Given Information'!$H10</f>
        <v>0.12867464392840591</v>
      </c>
      <c r="CP10">
        <f>Standardization!CP10*'Given Information'!$H10</f>
        <v>9.3779250880287601E-2</v>
      </c>
      <c r="CQ10">
        <f>Standardization!CQ10*'Given Information'!$H10</f>
        <v>0.12298064977640405</v>
      </c>
      <c r="CR10">
        <f>Standardization!CR10*'Given Information'!$H10</f>
        <v>9.9183287269169501E-2</v>
      </c>
      <c r="CS10">
        <f>Standardization!CS10*'Given Information'!$H10</f>
        <v>9.6955778502604895E-2</v>
      </c>
      <c r="CT10">
        <f>Standardization!CT10*'Given Information'!$H10</f>
        <v>2.7039095854814926E-2</v>
      </c>
      <c r="CU10">
        <f>Standardization!CU10*'Given Information'!$H10</f>
        <v>9.3049846710637096E-2</v>
      </c>
      <c r="CV10">
        <f>Standardization!CV10*'Given Information'!$H10</f>
        <v>4.5598455725608569E-2</v>
      </c>
      <c r="CW10">
        <f>Standardization!CW10*'Given Information'!$H10</f>
        <v>9.3135857837418318E-2</v>
      </c>
      <c r="CX10">
        <f>Standardization!CX10*'Given Information'!$H10</f>
        <v>0.12166096773244846</v>
      </c>
      <c r="CY10">
        <f>Standardization!CY10*'Given Information'!$H10</f>
        <v>4.1058828159038038E-2</v>
      </c>
      <c r="CZ10">
        <f>Standardization!CZ10*'Given Information'!$H10</f>
        <v>5.9149469086617355E-2</v>
      </c>
      <c r="DA10">
        <f>Standardization!DA10*'Given Information'!$H10</f>
        <v>7.277447513890356E-2</v>
      </c>
      <c r="DB10">
        <f>Standardization!DB10*'Given Information'!$H10</f>
        <v>0.10330119947556139</v>
      </c>
      <c r="DC10">
        <f>Standardization!DC10*'Given Information'!$H10</f>
        <v>5.6100466543267988E-2</v>
      </c>
      <c r="DD10">
        <f>Standardization!DD10*'Given Information'!$H10</f>
        <v>6.1315924044205015E-2</v>
      </c>
      <c r="DE10">
        <f>Standardization!DE10*'Given Information'!$H10</f>
        <v>8.0657569845843588E-2</v>
      </c>
      <c r="DF10">
        <f>Standardization!DF10*'Given Information'!$H10</f>
        <v>7.0299706309669946E-2</v>
      </c>
      <c r="DG10">
        <f>Standardization!DG10*'Given Information'!$H10</f>
        <v>2.9513272671805559E-2</v>
      </c>
      <c r="DH10">
        <f>Standardization!DH10*'Given Information'!$H10</f>
        <v>5.1655903795809047E-2</v>
      </c>
      <c r="DI10">
        <f>Standardization!DI10*'Given Information'!$H10</f>
        <v>3.9867345547993864E-2</v>
      </c>
      <c r="DJ10">
        <f>Standardization!DJ10*'Given Information'!$H10</f>
        <v>9.0230760260033821E-2</v>
      </c>
      <c r="DK10">
        <f>Standardization!DK10*'Given Information'!$H10</f>
        <v>5.8479704912592828E-2</v>
      </c>
      <c r="DL10">
        <f>Standardization!DL10*'Given Information'!$H10</f>
        <v>4.4098539224572658E-2</v>
      </c>
      <c r="DM10">
        <f>Standardization!DM10*'Given Information'!$H10</f>
        <v>0.10137778371910938</v>
      </c>
      <c r="DN10">
        <f>Standardization!DN10*'Given Information'!$H10</f>
        <v>0.10613482903527217</v>
      </c>
      <c r="DO10">
        <f>Standardization!DO10*'Given Information'!$H10</f>
        <v>5.1969299595016623E-2</v>
      </c>
      <c r="DP10">
        <f>Standardization!DP10*'Given Information'!$H10</f>
        <v>8.5540074426924073E-2</v>
      </c>
      <c r="DQ10">
        <f>Standardization!DQ10*'Given Information'!$H10</f>
        <v>0.10899615141263354</v>
      </c>
      <c r="DR10">
        <f>Standardization!DR10*'Given Information'!$H10</f>
        <v>0.12465843163590574</v>
      </c>
      <c r="DS10">
        <f>Standardization!DS10*'Given Information'!$H10</f>
        <v>1.8800098068577967E-2</v>
      </c>
      <c r="DT10">
        <f>Standardization!DT10*'Given Information'!$H10</f>
        <v>9.9872946341597019E-2</v>
      </c>
      <c r="DU10">
        <f>Standardization!DU10*'Given Information'!$H10</f>
        <v>0.13739249960468511</v>
      </c>
      <c r="DV10">
        <f>Standardization!DV10*'Given Information'!$H10</f>
        <v>8.2485692327088883E-2</v>
      </c>
      <c r="DW10">
        <f>Standardization!DW10*'Given Information'!$H10</f>
        <v>8.9109450973937479E-2</v>
      </c>
      <c r="DX10">
        <f>Standardization!DX10*'Given Information'!$H10</f>
        <v>7.7837732458819558E-2</v>
      </c>
      <c r="DY10">
        <f>Standardization!DY10*'Given Information'!$H10</f>
        <v>2.5028180460966856E-2</v>
      </c>
      <c r="DZ10">
        <f>Standardization!DZ10*'Given Information'!$H10</f>
        <v>6.3538513059896759E-2</v>
      </c>
      <c r="EA10">
        <f>Standardization!EA10*'Given Information'!$H10</f>
        <v>-3.227245513536315E-2</v>
      </c>
      <c r="EB10">
        <f>Standardization!EB10*'Given Information'!$H10</f>
        <v>1.2446347352847912E-2</v>
      </c>
      <c r="EC10">
        <f>Standardization!EC10*'Given Information'!$H10</f>
        <v>0.13385847178206808</v>
      </c>
      <c r="ED10">
        <f>Standardization!ED10*'Given Information'!$H10</f>
        <v>0.11030280360065881</v>
      </c>
      <c r="EE10">
        <f>Standardization!EE10*'Given Information'!$H10</f>
        <v>0.11516289087475086</v>
      </c>
      <c r="EF10">
        <f>Standardization!EF10*'Given Information'!$H10</f>
        <v>0.11420176443292798</v>
      </c>
      <c r="EG10">
        <f>Standardization!EG10*'Given Information'!$H10</f>
        <v>0.11743022696284471</v>
      </c>
      <c r="EH10">
        <f>Standardization!EH10*'Given Information'!$H10</f>
        <v>0.10077676666123114</v>
      </c>
      <c r="EI10">
        <f>Standardization!EI10*'Given Information'!$H10</f>
        <v>6.0394788833891586E-2</v>
      </c>
      <c r="EJ10">
        <f>Standardization!EJ10*'Given Information'!$H10</f>
        <v>0.110613512563385</v>
      </c>
      <c r="EK10">
        <f>Standardization!EK10*'Given Information'!$H10</f>
        <v>0.10770265405015908</v>
      </c>
      <c r="EL10">
        <f>Standardization!EL10*'Given Information'!$H10</f>
        <v>9.6578107900339313E-2</v>
      </c>
      <c r="EM10">
        <f>Standardization!EM10*'Given Information'!$H10</f>
        <v>5.2263902233851037E-2</v>
      </c>
      <c r="EN10">
        <f>Standardization!EN10*'Given Information'!$H10</f>
        <v>-3.5499998710080589E-2</v>
      </c>
      <c r="EO10">
        <f>Standardization!EO10*'Given Information'!$H10</f>
        <v>7.8544750451671641E-2</v>
      </c>
      <c r="EP10">
        <f>Standardization!EP10*'Given Information'!$H10</f>
        <v>0.12897643275891826</v>
      </c>
      <c r="EQ10">
        <f>Standardization!EQ10*'Given Information'!$H10</f>
        <v>1.6378059900341774E-2</v>
      </c>
      <c r="ER10">
        <f>Standardization!ER10*'Given Information'!$H10</f>
        <v>9.3424192342053375E-2</v>
      </c>
      <c r="ES10">
        <f>Standardization!ES10*'Given Information'!$H10</f>
        <v>1.3910547278091523E-2</v>
      </c>
      <c r="ET10">
        <f>Standardization!ET10*'Given Information'!$H10</f>
        <v>7.8510864052069196E-2</v>
      </c>
      <c r="EU10">
        <f>Standardization!EU10*'Given Information'!$H10</f>
        <v>0.11828301201527354</v>
      </c>
      <c r="EV10">
        <f>Standardization!EV10*'Given Information'!$H10</f>
        <v>1.1085011505638944E-2</v>
      </c>
      <c r="EW10">
        <f>Standardization!EW10*'Given Information'!$H10</f>
        <v>4.5701222228313743E-2</v>
      </c>
      <c r="EX10">
        <f>Standardization!EX10*'Given Information'!$H10</f>
        <v>9.2686264556495951E-2</v>
      </c>
      <c r="EY10">
        <f>Standardization!EY10*'Given Information'!$H10</f>
        <v>0.11450923642214549</v>
      </c>
      <c r="EZ10">
        <f>Standardization!EZ10*'Given Information'!$H10</f>
        <v>0.11372090603456028</v>
      </c>
      <c r="FA10">
        <f>Standardization!FA10*'Given Information'!$H10</f>
        <v>8.8448266817589272E-3</v>
      </c>
      <c r="FB10">
        <f>Standardization!FB10*'Given Information'!$H10</f>
        <v>4.6796673589435588E-2</v>
      </c>
      <c r="FC10">
        <f>Standardization!FC10*'Given Information'!$H10</f>
        <v>5.3725686185650892E-2</v>
      </c>
      <c r="FD10">
        <f>Standardization!FD10*'Given Information'!$H10</f>
        <v>4.5248371464418582E-2</v>
      </c>
      <c r="FE10">
        <f>Standardization!FE10*'Given Information'!$H10</f>
        <v>3.9355629514490786E-2</v>
      </c>
      <c r="FF10">
        <f>Standardization!FF10*'Given Information'!$H10</f>
        <v>7.8380914982321581E-2</v>
      </c>
      <c r="FG10">
        <f>Standardization!FG10*'Given Information'!$H10</f>
        <v>3.1882466237576845E-2</v>
      </c>
      <c r="FH10">
        <f>Standardization!FH10*'Given Information'!$H10</f>
        <v>6.2998792906842779E-2</v>
      </c>
      <c r="FI10">
        <f>Standardization!FI10*'Given Information'!$H10</f>
        <v>4.1164117118667479E-2</v>
      </c>
      <c r="FJ10">
        <f>Standardization!FJ10*'Given Information'!$H10</f>
        <v>-3.7242728897918562E-2</v>
      </c>
      <c r="FK10">
        <f>Standardization!FK10*'Given Information'!$H10</f>
        <v>0.10251729463672397</v>
      </c>
      <c r="FL10">
        <f>Standardization!FL10*'Given Information'!$H10</f>
        <v>9.3614121767854275E-2</v>
      </c>
      <c r="FM10">
        <f>Standardization!FM10*'Given Information'!$H10</f>
        <v>2.0813219231126074E-2</v>
      </c>
      <c r="FN10">
        <f>Standardization!FN10*'Given Information'!$H10</f>
        <v>2.4553668595433675E-2</v>
      </c>
      <c r="FO10">
        <f>Standardization!FO10*'Given Information'!$H10</f>
        <v>3.820124728109793E-2</v>
      </c>
      <c r="FP10">
        <f>Standardization!FP10*'Given Information'!$H10</f>
        <v>6.4781938754703852E-2</v>
      </c>
      <c r="FQ10">
        <f>Standardization!FQ10*'Given Information'!$H10</f>
        <v>0.11161719137849616</v>
      </c>
      <c r="FR10">
        <f>Standardization!FR10*'Given Information'!$H10</f>
        <v>-0.13136622002326218</v>
      </c>
      <c r="FS10">
        <f>Standardization!FS10*'Given Information'!$H10</f>
        <v>0.12278875792635001</v>
      </c>
      <c r="FT10">
        <f>Standardization!FT10*'Given Information'!$H10</f>
        <v>8.9225751140309048E-2</v>
      </c>
      <c r="FU10">
        <f>Standardization!FU10*'Given Information'!$H10</f>
        <v>6.9150364570577785E-2</v>
      </c>
      <c r="FV10">
        <f>Standardization!FV10*'Given Information'!$H10</f>
        <v>0.12274867814505647</v>
      </c>
      <c r="FW10">
        <f>Standardization!FW10*'Given Information'!$H10</f>
        <v>7.8347948124889627E-2</v>
      </c>
      <c r="FX10">
        <f>Standardization!FX10*'Given Information'!$H10</f>
        <v>0.12528370231599048</v>
      </c>
      <c r="FY10">
        <f>Standardization!FY10*'Given Information'!$H10</f>
        <v>0.12575756811268629</v>
      </c>
      <c r="FZ10">
        <f>Standardization!FZ10*'Given Information'!$H10</f>
        <v>5.1133151875151418E-2</v>
      </c>
      <c r="GA10">
        <f>Standardization!GA10*'Given Information'!$H10</f>
        <v>7.8805486371702538E-2</v>
      </c>
      <c r="GB10">
        <f>Standardization!GB10*'Given Information'!$H10</f>
        <v>5.3605610454812075E-2</v>
      </c>
      <c r="GC10">
        <f>Standardization!GC10*'Given Information'!$H10</f>
        <v>5.5024091124525061E-2</v>
      </c>
      <c r="GD10">
        <f>Standardization!GD10*'Given Information'!$H10</f>
        <v>6.9187371240004014E-2</v>
      </c>
      <c r="GE10">
        <f>Standardization!GE10*'Given Information'!$H10</f>
        <v>0.11757068068319211</v>
      </c>
      <c r="GF10">
        <f>Standardization!GF10*'Given Information'!$H10</f>
        <v>1.6849279409907537E-2</v>
      </c>
      <c r="GG10">
        <f>Standardization!GG10*'Given Information'!$H10</f>
        <v>9.1401228252609976E-2</v>
      </c>
      <c r="GH10">
        <f>Standardization!GH10*'Given Information'!$H10</f>
        <v>9.2902112061460665E-2</v>
      </c>
      <c r="GI10">
        <f>Standardization!GI10*'Given Information'!$H10</f>
        <v>-9.4244678814717694E-2</v>
      </c>
      <c r="GJ10">
        <f>Standardization!GJ10*'Given Information'!$H10</f>
        <v>-0.11635893485337424</v>
      </c>
      <c r="GK10">
        <f>Standardization!GK10*'Given Information'!$H10</f>
        <v>0.13014172490163589</v>
      </c>
      <c r="GL10">
        <f>Standardization!GL10*'Given Information'!$H10</f>
        <v>0.10714218813216159</v>
      </c>
      <c r="GM10">
        <f>Standardization!GM10*'Given Information'!$H10</f>
        <v>-3.1472913425291141E-2</v>
      </c>
      <c r="GN10">
        <f>Standardization!GN10*'Given Information'!$H10</f>
        <v>6.6372014445814906E-2</v>
      </c>
      <c r="GO10">
        <f>Standardization!GO10*'Given Information'!$H10</f>
        <v>6.1399463027851771E-2</v>
      </c>
      <c r="GP10">
        <f>Standardization!GP10*'Given Information'!$H10</f>
        <v>-0.10918108583155084</v>
      </c>
      <c r="GQ10">
        <f>Standardization!GQ10*'Given Information'!$H10</f>
        <v>7.1676401466698667E-2</v>
      </c>
      <c r="GR10">
        <f>Standardization!GR10*'Given Information'!$H10</f>
        <v>6.8053499920926269E-2</v>
      </c>
      <c r="GS10">
        <f>Standardization!GS10*'Given Information'!$H10</f>
        <v>8.9928272194904776E-2</v>
      </c>
      <c r="GT10">
        <f>Standardization!GT10*'Given Information'!$H10</f>
        <v>2.7336710415495832E-2</v>
      </c>
      <c r="GU10">
        <f>Standardization!GU10*'Given Information'!$H10</f>
        <v>-0.11154343931838921</v>
      </c>
      <c r="GV10">
        <f>Standardization!GV10*'Given Information'!$H10</f>
        <v>5.5884315297973094E-2</v>
      </c>
      <c r="GW10">
        <f>Standardization!GW10*'Given Information'!$H10</f>
        <v>2.891199574451488E-2</v>
      </c>
      <c r="GX10">
        <f>Standardization!GX10*'Given Information'!$H10</f>
        <v>7.2669313448440548E-2</v>
      </c>
      <c r="GY10">
        <f>Standardization!GY10*'Given Information'!$H10</f>
        <v>4.5598455725608569E-2</v>
      </c>
      <c r="GZ10">
        <f>Standardization!GZ10*'Given Information'!$H10</f>
        <v>5.3001317970649232E-3</v>
      </c>
      <c r="HA10">
        <f>Standardization!HA10*'Given Information'!$H10</f>
        <v>7.789396605071771E-3</v>
      </c>
      <c r="HB10">
        <f>Standardization!HB10*'Given Information'!$H10</f>
        <v>-2.6411098535298327E-2</v>
      </c>
      <c r="HC10">
        <f>Standardization!HC10*'Given Information'!$H10</f>
        <v>5.9106870998631184E-2</v>
      </c>
      <c r="HD10">
        <f>Standardization!HD10*'Given Information'!$H10</f>
        <v>5.782151781316576E-2</v>
      </c>
      <c r="HE10">
        <f>Standardization!HE10*'Given Information'!$H10</f>
        <v>5.782151781316576E-2</v>
      </c>
      <c r="HF10">
        <f>Standardization!HF10*'Given Information'!$H10</f>
        <v>-3.9335320781280006E-2</v>
      </c>
    </row>
    <row r="11" spans="1:214" x14ac:dyDescent="0.3">
      <c r="A11" t="s">
        <v>654</v>
      </c>
      <c r="B11">
        <f>Standardization!B11*'Given Information'!$H11</f>
        <v>-9.6103216303846051E-2</v>
      </c>
      <c r="C11">
        <f>Standardization!C11*'Given Information'!$H11</f>
        <v>-0.12262010143854662</v>
      </c>
      <c r="D11">
        <f>Standardization!D11*'Given Information'!$H11</f>
        <v>-0.13145906315011346</v>
      </c>
      <c r="E11">
        <f>Standardization!E11*'Given Information'!$H11</f>
        <v>1.1253625233893548E-3</v>
      </c>
      <c r="F11">
        <f>Standardization!F11*'Given Information'!$H11</f>
        <v>-0.12262010143854662</v>
      </c>
      <c r="G11">
        <f>Standardization!G11*'Given Information'!$H11</f>
        <v>1.1253625233893548E-3</v>
      </c>
      <c r="H11">
        <f>Standardization!H11*'Given Information'!$H11</f>
        <v>-0.1491369865732472</v>
      </c>
      <c r="I11">
        <f>Standardization!I11*'Given Information'!$H11</f>
        <v>-0.1491369865732472</v>
      </c>
      <c r="J11">
        <f>Standardization!J11*'Given Information'!$H11</f>
        <v>-0.16681490999638091</v>
      </c>
      <c r="K11">
        <f>Standardization!K11*'Given Information'!$H11</f>
        <v>-0.1049421780154129</v>
      </c>
      <c r="L11">
        <f>Standardization!L11*'Given Information'!$H11</f>
        <v>-0.17565387170794777</v>
      </c>
      <c r="M11">
        <f>Standardization!M11*'Given Information'!$H11</f>
        <v>-9.6103216303846051E-2</v>
      </c>
      <c r="N11">
        <f>Standardization!N11*'Given Information'!$H11</f>
        <v>-8.7264254592279197E-2</v>
      </c>
      <c r="O11">
        <f>Standardization!O11*'Given Information'!$H11</f>
        <v>-0.17565387170794777</v>
      </c>
      <c r="P11">
        <f>Standardization!P11*'Given Information'!$H11</f>
        <v>-0.1049421780154129</v>
      </c>
      <c r="Q11">
        <f>Standardization!Q11*'Given Information'!$H11</f>
        <v>0.23093836702412759</v>
      </c>
      <c r="R11">
        <f>Standardization!R11*'Given Information'!$H11</f>
        <v>-8.7264254592279197E-2</v>
      </c>
      <c r="S11">
        <f>Standardization!S11*'Given Information'!$H11</f>
        <v>-0.14029802486168033</v>
      </c>
      <c r="T11">
        <f>Standardization!T11*'Given Information'!$H11</f>
        <v>-0.1491369865732472</v>
      </c>
      <c r="U11">
        <f>Standardization!U11*'Given Information'!$H11</f>
        <v>-6.9586331169145491E-2</v>
      </c>
      <c r="V11">
        <f>Standardization!V11*'Given Information'!$H11</f>
        <v>-6.0747369457578637E-2</v>
      </c>
      <c r="W11">
        <f>Standardization!W11*'Given Information'!$H11</f>
        <v>-7.8425292880712344E-2</v>
      </c>
      <c r="X11">
        <f>Standardization!X11*'Given Information'!$H11</f>
        <v>-0.1049421780154129</v>
      </c>
      <c r="Y11">
        <f>Standardization!Y11*'Given Information'!$H11</f>
        <v>-0.26404348882361633</v>
      </c>
      <c r="Z11">
        <f>Standardization!Z11*'Given Information'!$H11</f>
        <v>-0.11378113972697977</v>
      </c>
      <c r="AA11">
        <f>Standardization!AA11*'Given Information'!$H11</f>
        <v>-6.9586331169145491E-2</v>
      </c>
      <c r="AB11">
        <f>Standardization!AB11*'Given Information'!$H11</f>
        <v>-0.12262010143854662</v>
      </c>
      <c r="AC11">
        <f>Standardization!AC11*'Given Information'!$H11</f>
        <v>-3.423048432287807E-2</v>
      </c>
      <c r="AD11">
        <f>Standardization!AD11*'Given Information'!$H11</f>
        <v>-3.423048432287807E-2</v>
      </c>
      <c r="AE11">
        <f>Standardization!AE11*'Given Information'!$H11</f>
        <v>-9.6103216303846051E-2</v>
      </c>
      <c r="AF11">
        <f>Standardization!AF11*'Given Information'!$H11</f>
        <v>-0.1491369865732472</v>
      </c>
      <c r="AG11">
        <f>Standardization!AG11*'Given Information'!$H11</f>
        <v>3.6481209369656778E-2</v>
      </c>
      <c r="AH11">
        <f>Standardization!AH11*'Given Information'!$H11</f>
        <v>-0.11378113972697977</v>
      </c>
      <c r="AI11">
        <f>Standardization!AI11*'Given Information'!$H11</f>
        <v>-0.1491369865732472</v>
      </c>
      <c r="AJ11">
        <f>Standardization!AJ11*'Given Information'!$H11</f>
        <v>-0.11378113972697977</v>
      </c>
      <c r="AK11">
        <f>Standardization!AK11*'Given Information'!$H11</f>
        <v>-9.6103216303846051E-2</v>
      </c>
      <c r="AL11">
        <f>Standardization!AL11*'Given Information'!$H11</f>
        <v>-9.6103216303846051E-2</v>
      </c>
      <c r="AM11">
        <f>Standardization!AM11*'Given Information'!$H11</f>
        <v>-0.25520452711204944</v>
      </c>
      <c r="AN11">
        <f>Standardization!AN11*'Given Information'!$H11</f>
        <v>-0.16681490999638091</v>
      </c>
      <c r="AO11">
        <f>Standardization!AO11*'Given Information'!$H11</f>
        <v>-0.1491369865732472</v>
      </c>
      <c r="AP11">
        <f>Standardization!AP11*'Given Information'!$H11</f>
        <v>9.9643242349562108E-3</v>
      </c>
      <c r="AQ11">
        <f>Standardization!AQ11*'Given Information'!$H11</f>
        <v>-0.15797594828481404</v>
      </c>
      <c r="AR11">
        <f>Standardization!AR11*'Given Information'!$H11</f>
        <v>-0.1491369865732472</v>
      </c>
      <c r="AS11">
        <f>Standardization!AS11*'Given Information'!$H11</f>
        <v>1.1253625233893548E-3</v>
      </c>
      <c r="AT11">
        <f>Standardization!AT11*'Given Information'!$H11</f>
        <v>-7.8425292880712344E-2</v>
      </c>
      <c r="AU11">
        <f>Standardization!AU11*'Given Information'!$H11</f>
        <v>-0.15797594828481404</v>
      </c>
      <c r="AV11">
        <f>Standardization!AV11*'Given Information'!$H11</f>
        <v>-0.18449283341951461</v>
      </c>
      <c r="AW11">
        <f>Standardization!AW11*'Given Information'!$H11</f>
        <v>-9.6103216303846051E-2</v>
      </c>
      <c r="AX11">
        <f>Standardization!AX11*'Given Information'!$H11</f>
        <v>-0.14029802486168033</v>
      </c>
      <c r="AY11">
        <f>Standardization!AY11*'Given Information'!$H11</f>
        <v>0.10719290306219162</v>
      </c>
      <c r="AZ11">
        <f>Standardization!AZ11*'Given Information'!$H11</f>
        <v>-7.8425292880712344E-2</v>
      </c>
      <c r="BA11">
        <f>Standardization!BA11*'Given Information'!$H11</f>
        <v>-0.1491369865732472</v>
      </c>
      <c r="BB11">
        <f>Standardization!BB11*'Given Information'!$H11</f>
        <v>-0.18449283341951461</v>
      </c>
      <c r="BC11">
        <f>Standardization!BC11*'Given Information'!$H11</f>
        <v>-0.1491369865732472</v>
      </c>
      <c r="BD11">
        <f>Standardization!BD11*'Given Information'!$H11</f>
        <v>-0.19333179513108148</v>
      </c>
      <c r="BE11">
        <f>Standardization!BE11*'Given Information'!$H11</f>
        <v>-0.12262010143854662</v>
      </c>
      <c r="BF11">
        <f>Standardization!BF11*'Given Information'!$H11</f>
        <v>9.9643242349562108E-3</v>
      </c>
      <c r="BG11">
        <f>Standardization!BG11*'Given Information'!$H11</f>
        <v>-9.6103216303846051E-2</v>
      </c>
      <c r="BH11">
        <f>Standardization!BH11*'Given Information'!$H11</f>
        <v>-0.12262010143854662</v>
      </c>
      <c r="BI11">
        <f>Standardization!BI11*'Given Information'!$H11</f>
        <v>-0.21100971855421516</v>
      </c>
      <c r="BJ11">
        <f>Standardization!BJ11*'Given Information'!$H11</f>
        <v>-0.11378113972697977</v>
      </c>
      <c r="BK11">
        <f>Standardization!BK11*'Given Information'!$H11</f>
        <v>-9.6103216303846051E-2</v>
      </c>
      <c r="BL11">
        <f>Standardization!BL11*'Given Information'!$H11</f>
        <v>-0.21100971855421516</v>
      </c>
      <c r="BM11">
        <f>Standardization!BM11*'Given Information'!$H11</f>
        <v>-0.18449283341951461</v>
      </c>
      <c r="BN11">
        <f>Standardization!BN11*'Given Information'!$H11</f>
        <v>-6.9586331169145491E-2</v>
      </c>
      <c r="BO11">
        <f>Standardization!BO11*'Given Information'!$H11</f>
        <v>1.8803285946523064E-2</v>
      </c>
      <c r="BP11">
        <f>Standardization!BP11*'Given Information'!$H11</f>
        <v>-0.11378113972697977</v>
      </c>
      <c r="BQ11">
        <f>Standardization!BQ11*'Given Information'!$H11</f>
        <v>-6.9586331169145491E-2</v>
      </c>
      <c r="BR11">
        <f>Standardization!BR11*'Given Information'!$H11</f>
        <v>-6.9586331169145491E-2</v>
      </c>
      <c r="BS11">
        <f>Standardization!BS11*'Given Information'!$H11</f>
        <v>-0.1491369865732472</v>
      </c>
      <c r="BT11">
        <f>Standardization!BT11*'Given Information'!$H11</f>
        <v>-0.13145906315011346</v>
      </c>
      <c r="BU11">
        <f>Standardization!BU11*'Given Information'!$H11</f>
        <v>0.10719290306219162</v>
      </c>
      <c r="BV11">
        <f>Standardization!BV11*'Given Information'!$H11</f>
        <v>-0.16681490999638091</v>
      </c>
      <c r="BW11">
        <f>Standardization!BW11*'Given Information'!$H11</f>
        <v>-0.12262010143854662</v>
      </c>
      <c r="BX11">
        <f>Standardization!BX11*'Given Information'!$H11</f>
        <v>-0.14029802486168033</v>
      </c>
      <c r="BY11">
        <f>Standardization!BY11*'Given Information'!$H11</f>
        <v>-0.12262010143854662</v>
      </c>
      <c r="BZ11">
        <f>Standardization!BZ11*'Given Information'!$H11</f>
        <v>-0.22868764197734887</v>
      </c>
      <c r="CA11">
        <f>Standardization!CA11*'Given Information'!$H11</f>
        <v>-0.16681490999638091</v>
      </c>
      <c r="CB11">
        <f>Standardization!CB11*'Given Information'!$H11</f>
        <v>-0.12262010143854662</v>
      </c>
      <c r="CC11">
        <f>Standardization!CC11*'Given Information'!$H11</f>
        <v>-0.15797594828481404</v>
      </c>
      <c r="CD11">
        <f>Standardization!CD11*'Given Information'!$H11</f>
        <v>-0.17565387170794777</v>
      </c>
      <c r="CE11">
        <f>Standardization!CE11*'Given Information'!$H11</f>
        <v>-2.539152261131121E-2</v>
      </c>
      <c r="CF11">
        <f>Standardization!CF11*'Given Information'!$H11</f>
        <v>-0.13145906315011346</v>
      </c>
      <c r="CG11">
        <f>Standardization!CG11*'Given Information'!$H11</f>
        <v>-0.21984868026578205</v>
      </c>
      <c r="CH11">
        <f>Standardization!CH11*'Given Information'!$H11</f>
        <v>-0.23752660368891573</v>
      </c>
      <c r="CI11">
        <f>Standardization!CI11*'Given Information'!$H11</f>
        <v>-0.17565387170794777</v>
      </c>
      <c r="CJ11">
        <f>Standardization!CJ11*'Given Information'!$H11</f>
        <v>-0.18449283341951461</v>
      </c>
      <c r="CK11">
        <f>Standardization!CK11*'Given Information'!$H11</f>
        <v>-0.15797594828481404</v>
      </c>
      <c r="CL11">
        <f>Standardization!CL11*'Given Information'!$H11</f>
        <v>-8.7264254592279197E-2</v>
      </c>
      <c r="CM11">
        <f>Standardization!CM11*'Given Information'!$H11</f>
        <v>-0.20217075684264829</v>
      </c>
      <c r="CN11">
        <f>Standardization!CN11*'Given Information'!$H11</f>
        <v>-9.6103216303846051E-2</v>
      </c>
      <c r="CO11">
        <f>Standardization!CO11*'Given Information'!$H11</f>
        <v>-0.21984868026578205</v>
      </c>
      <c r="CP11">
        <f>Standardization!CP11*'Given Information'!$H11</f>
        <v>-0.13145906315011346</v>
      </c>
      <c r="CQ11">
        <f>Standardization!CQ11*'Given Information'!$H11</f>
        <v>-0.21100971855421516</v>
      </c>
      <c r="CR11">
        <f>Standardization!CR11*'Given Information'!$H11</f>
        <v>-0.14029802486168033</v>
      </c>
      <c r="CS11">
        <f>Standardization!CS11*'Given Information'!$H11</f>
        <v>-0.13145906315011346</v>
      </c>
      <c r="CT11">
        <f>Standardization!CT11*'Given Information'!$H11</f>
        <v>-1.6552560899744356E-2</v>
      </c>
      <c r="CU11">
        <f>Standardization!CU11*'Given Information'!$H11</f>
        <v>-0.13145906315011346</v>
      </c>
      <c r="CV11">
        <f>Standardization!CV11*'Given Information'!$H11</f>
        <v>-4.3069446034444923E-2</v>
      </c>
      <c r="CW11">
        <f>Standardization!CW11*'Given Information'!$H11</f>
        <v>-0.1491369865732472</v>
      </c>
      <c r="CX11">
        <f>Standardization!CX11*'Given Information'!$H11</f>
        <v>-0.21100971855421516</v>
      </c>
      <c r="CY11">
        <f>Standardization!CY11*'Given Information'!$H11</f>
        <v>-3.423048432287807E-2</v>
      </c>
      <c r="CZ11">
        <f>Standardization!CZ11*'Given Information'!$H11</f>
        <v>-6.9586331169145491E-2</v>
      </c>
      <c r="DA11">
        <f>Standardization!DA11*'Given Information'!$H11</f>
        <v>-9.6103216303846051E-2</v>
      </c>
      <c r="DB11">
        <f>Standardization!DB11*'Given Information'!$H11</f>
        <v>-0.15797594828481404</v>
      </c>
      <c r="DC11">
        <f>Standardization!DC11*'Given Information'!$H11</f>
        <v>-6.9586331169145491E-2</v>
      </c>
      <c r="DD11">
        <f>Standardization!DD11*'Given Information'!$H11</f>
        <v>-6.0747369457578637E-2</v>
      </c>
      <c r="DE11">
        <f>Standardization!DE11*'Given Information'!$H11</f>
        <v>-0.1049421780154129</v>
      </c>
      <c r="DF11">
        <f>Standardization!DF11*'Given Information'!$H11</f>
        <v>-6.9586331169145491E-2</v>
      </c>
      <c r="DG11">
        <f>Standardization!DG11*'Given Information'!$H11</f>
        <v>1.1253625233893548E-3</v>
      </c>
      <c r="DH11">
        <f>Standardization!DH11*'Given Information'!$H11</f>
        <v>-4.3069446034444923E-2</v>
      </c>
      <c r="DI11">
        <f>Standardization!DI11*'Given Information'!$H11</f>
        <v>-3.423048432287807E-2</v>
      </c>
      <c r="DJ11">
        <f>Standardization!DJ11*'Given Information'!$H11</f>
        <v>-0.13145906315011346</v>
      </c>
      <c r="DK11">
        <f>Standardization!DK11*'Given Information'!$H11</f>
        <v>-6.0747369457578637E-2</v>
      </c>
      <c r="DL11">
        <f>Standardization!DL11*'Given Information'!$H11</f>
        <v>-5.1908407746011777E-2</v>
      </c>
      <c r="DM11">
        <f>Standardization!DM11*'Given Information'!$H11</f>
        <v>-0.14029802486168033</v>
      </c>
      <c r="DN11">
        <f>Standardization!DN11*'Given Information'!$H11</f>
        <v>-0.15797594828481404</v>
      </c>
      <c r="DO11">
        <f>Standardization!DO11*'Given Information'!$H11</f>
        <v>-4.3069446034444923E-2</v>
      </c>
      <c r="DP11">
        <f>Standardization!DP11*'Given Information'!$H11</f>
        <v>-0.1049421780154129</v>
      </c>
      <c r="DQ11">
        <f>Standardization!DQ11*'Given Information'!$H11</f>
        <v>-0.17565387170794777</v>
      </c>
      <c r="DR11">
        <f>Standardization!DR11*'Given Information'!$H11</f>
        <v>-0.20217075684264829</v>
      </c>
      <c r="DS11">
        <f>Standardization!DS11*'Given Information'!$H11</f>
        <v>-6.0747369457578637E-2</v>
      </c>
      <c r="DT11">
        <f>Standardization!DT11*'Given Information'!$H11</f>
        <v>-0.14029802486168033</v>
      </c>
      <c r="DU11">
        <f>Standardization!DU11*'Given Information'!$H11</f>
        <v>-0.23752660368891573</v>
      </c>
      <c r="DV11">
        <f>Standardization!DV11*'Given Information'!$H11</f>
        <v>-0.11378113972697977</v>
      </c>
      <c r="DW11">
        <f>Standardization!DW11*'Given Information'!$H11</f>
        <v>-0.13145906315011346</v>
      </c>
      <c r="DX11">
        <f>Standardization!DX11*'Given Information'!$H11</f>
        <v>-9.6103216303846051E-2</v>
      </c>
      <c r="DY11">
        <f>Standardization!DY11*'Given Information'!$H11</f>
        <v>9.9643242349562108E-3</v>
      </c>
      <c r="DZ11">
        <f>Standardization!DZ11*'Given Information'!$H11</f>
        <v>-7.8425292880712344E-2</v>
      </c>
      <c r="EA11">
        <f>Standardization!EA11*'Given Information'!$H11</f>
        <v>0.11603186477375847</v>
      </c>
      <c r="EB11">
        <f>Standardization!EB11*'Given Information'!$H11</f>
        <v>2.7642247658089921E-2</v>
      </c>
      <c r="EC11">
        <f>Standardization!EC11*'Given Information'!$H11</f>
        <v>-0.22868764197734887</v>
      </c>
      <c r="ED11">
        <f>Standardization!ED11*'Given Information'!$H11</f>
        <v>-0.16681490999638091</v>
      </c>
      <c r="EE11">
        <f>Standardization!EE11*'Given Information'!$H11</f>
        <v>-0.18449283341951461</v>
      </c>
      <c r="EF11">
        <f>Standardization!EF11*'Given Information'!$H11</f>
        <v>-0.18449283341951461</v>
      </c>
      <c r="EG11">
        <f>Standardization!EG11*'Given Information'!$H11</f>
        <v>-0.18449283341951461</v>
      </c>
      <c r="EH11">
        <f>Standardization!EH11*'Given Information'!$H11</f>
        <v>-0.14029802486168033</v>
      </c>
      <c r="EI11">
        <f>Standardization!EI11*'Given Information'!$H11</f>
        <v>-6.0747369457578637E-2</v>
      </c>
      <c r="EJ11">
        <f>Standardization!EJ11*'Given Information'!$H11</f>
        <v>-0.18449283341951461</v>
      </c>
      <c r="EK11">
        <f>Standardization!EK11*'Given Information'!$H11</f>
        <v>-0.16681490999638091</v>
      </c>
      <c r="EL11">
        <f>Standardization!EL11*'Given Information'!$H11</f>
        <v>-0.1491369865732472</v>
      </c>
      <c r="EM11">
        <f>Standardization!EM11*'Given Information'!$H11</f>
        <v>-7.8425292880712344E-2</v>
      </c>
      <c r="EN11">
        <f>Standardization!EN11*'Given Information'!$H11</f>
        <v>-0.13145906315011346</v>
      </c>
      <c r="EO11">
        <f>Standardization!EO11*'Given Information'!$H11</f>
        <v>-0.1049421780154129</v>
      </c>
      <c r="EP11">
        <f>Standardization!EP11*'Given Information'!$H11</f>
        <v>-0.22868764197734887</v>
      </c>
      <c r="EQ11">
        <f>Standardization!EQ11*'Given Information'!$H11</f>
        <v>1.1253625233893548E-3</v>
      </c>
      <c r="ER11">
        <f>Standardization!ER11*'Given Information'!$H11</f>
        <v>-0.1491369865732472</v>
      </c>
      <c r="ES11">
        <f>Standardization!ES11*'Given Information'!$H11</f>
        <v>-7.7135991881775003E-3</v>
      </c>
      <c r="ET11">
        <f>Standardization!ET11*'Given Information'!$H11</f>
        <v>-0.11378113972697977</v>
      </c>
      <c r="EU11">
        <f>Standardization!EU11*'Given Information'!$H11</f>
        <v>-0.20217075684264829</v>
      </c>
      <c r="EV11">
        <f>Standardization!EV11*'Given Information'!$H11</f>
        <v>-2.539152261131121E-2</v>
      </c>
      <c r="EW11">
        <f>Standardization!EW11*'Given Information'!$H11</f>
        <v>-3.423048432287807E-2</v>
      </c>
      <c r="EX11">
        <f>Standardization!EX11*'Given Information'!$H11</f>
        <v>-0.13145906315011346</v>
      </c>
      <c r="EY11">
        <f>Standardization!EY11*'Given Information'!$H11</f>
        <v>-0.18449283341951461</v>
      </c>
      <c r="EZ11">
        <f>Standardization!EZ11*'Given Information'!$H11</f>
        <v>-0.18449283341951461</v>
      </c>
      <c r="FA11">
        <f>Standardization!FA11*'Given Information'!$H11</f>
        <v>1.8803285946523064E-2</v>
      </c>
      <c r="FB11">
        <f>Standardization!FB11*'Given Information'!$H11</f>
        <v>-3.423048432287807E-2</v>
      </c>
      <c r="FC11">
        <f>Standardization!FC11*'Given Information'!$H11</f>
        <v>-5.1908407746011777E-2</v>
      </c>
      <c r="FD11">
        <f>Standardization!FD11*'Given Information'!$H11</f>
        <v>-2.539152261131121E-2</v>
      </c>
      <c r="FE11">
        <f>Standardization!FE11*'Given Information'!$H11</f>
        <v>-5.1908407746011777E-2</v>
      </c>
      <c r="FF11">
        <f>Standardization!FF11*'Given Information'!$H11</f>
        <v>-9.6103216303846051E-2</v>
      </c>
      <c r="FG11">
        <f>Standardization!FG11*'Given Information'!$H11</f>
        <v>-1.6552560899744356E-2</v>
      </c>
      <c r="FH11">
        <f>Standardization!FH11*'Given Information'!$H11</f>
        <v>-5.1908407746011777E-2</v>
      </c>
      <c r="FI11">
        <f>Standardization!FI11*'Given Information'!$H11</f>
        <v>-1.6552560899744356E-2</v>
      </c>
      <c r="FJ11">
        <f>Standardization!FJ11*'Given Information'!$H11</f>
        <v>0.11603186477375847</v>
      </c>
      <c r="FK11">
        <f>Standardization!FK11*'Given Information'!$H11</f>
        <v>-0.1491369865732472</v>
      </c>
      <c r="FL11">
        <f>Standardization!FL11*'Given Information'!$H11</f>
        <v>-0.12262010143854662</v>
      </c>
      <c r="FM11">
        <f>Standardization!FM11*'Given Information'!$H11</f>
        <v>1.8803285946523064E-2</v>
      </c>
      <c r="FN11">
        <f>Standardization!FN11*'Given Information'!$H11</f>
        <v>-2.539152261131121E-2</v>
      </c>
      <c r="FO11">
        <f>Standardization!FO11*'Given Information'!$H11</f>
        <v>-7.8425292880712344E-2</v>
      </c>
      <c r="FP11">
        <f>Standardization!FP11*'Given Information'!$H11</f>
        <v>-7.8425292880712344E-2</v>
      </c>
      <c r="FQ11">
        <f>Standardization!FQ11*'Given Information'!$H11</f>
        <v>-0.18449283341951461</v>
      </c>
      <c r="FR11">
        <f>Standardization!FR11*'Given Information'!$H11</f>
        <v>-5.1908407746011777E-2</v>
      </c>
      <c r="FS11">
        <f>Standardization!FS11*'Given Information'!$H11</f>
        <v>-0.20217075684264829</v>
      </c>
      <c r="FT11">
        <f>Standardization!FT11*'Given Information'!$H11</f>
        <v>-0.13145906315011346</v>
      </c>
      <c r="FU11">
        <f>Standardization!FU11*'Given Information'!$H11</f>
        <v>-7.8425292880712344E-2</v>
      </c>
      <c r="FV11">
        <f>Standardization!FV11*'Given Information'!$H11</f>
        <v>-0.20217075684264829</v>
      </c>
      <c r="FW11">
        <f>Standardization!FW11*'Given Information'!$H11</f>
        <v>-9.6103216303846051E-2</v>
      </c>
      <c r="FX11">
        <f>Standardization!FX11*'Given Information'!$H11</f>
        <v>-0.20217075684264829</v>
      </c>
      <c r="FY11">
        <f>Standardization!FY11*'Given Information'!$H11</f>
        <v>-0.21100971855421516</v>
      </c>
      <c r="FZ11">
        <f>Standardization!FZ11*'Given Information'!$H11</f>
        <v>-4.3069446034444923E-2</v>
      </c>
      <c r="GA11">
        <f>Standardization!GA11*'Given Information'!$H11</f>
        <v>-0.1049421780154129</v>
      </c>
      <c r="GB11">
        <f>Standardization!GB11*'Given Information'!$H11</f>
        <v>-5.1908407746011777E-2</v>
      </c>
      <c r="GC11">
        <f>Standardization!GC11*'Given Information'!$H11</f>
        <v>-4.3069446034444923E-2</v>
      </c>
      <c r="GD11">
        <f>Standardization!GD11*'Given Information'!$H11</f>
        <v>-8.7264254592279197E-2</v>
      </c>
      <c r="GE11">
        <f>Standardization!GE11*'Given Information'!$H11</f>
        <v>-0.19333179513108148</v>
      </c>
      <c r="GF11">
        <f>Standardization!GF11*'Given Information'!$H11</f>
        <v>-1.6552560899744356E-2</v>
      </c>
      <c r="GG11">
        <f>Standardization!GG11*'Given Information'!$H11</f>
        <v>-0.14029802486168033</v>
      </c>
      <c r="GH11">
        <f>Standardization!GH11*'Given Information'!$H11</f>
        <v>-0.14029802486168033</v>
      </c>
      <c r="GI11">
        <f>Standardization!GI11*'Given Information'!$H11</f>
        <v>-6.0747369457578637E-2</v>
      </c>
      <c r="GJ11">
        <f>Standardization!GJ11*'Given Information'!$H11</f>
        <v>0.25745525215882814</v>
      </c>
      <c r="GK11">
        <f>Standardization!GK11*'Given Information'!$H11</f>
        <v>-0.22868764197734887</v>
      </c>
      <c r="GL11">
        <f>Standardization!GL11*'Given Information'!$H11</f>
        <v>-0.17565387170794777</v>
      </c>
      <c r="GM11">
        <f>Standardization!GM11*'Given Information'!$H11</f>
        <v>9.8353941350624766E-2</v>
      </c>
      <c r="GN11">
        <f>Standardization!GN11*'Given Information'!$H11</f>
        <v>-8.7264254592279197E-2</v>
      </c>
      <c r="GO11">
        <f>Standardization!GO11*'Given Information'!$H11</f>
        <v>-7.8425292880712344E-2</v>
      </c>
      <c r="GP11">
        <f>Standardization!GP11*'Given Information'!$H11</f>
        <v>0.23977732873569446</v>
      </c>
      <c r="GQ11">
        <f>Standardization!GQ11*'Given Information'!$H11</f>
        <v>-7.8425292880712344E-2</v>
      </c>
      <c r="GR11">
        <f>Standardization!GR11*'Given Information'!$H11</f>
        <v>-8.7264254592279197E-2</v>
      </c>
      <c r="GS11">
        <f>Standardization!GS11*'Given Information'!$H11</f>
        <v>-0.13145906315011346</v>
      </c>
      <c r="GT11">
        <f>Standardization!GT11*'Given Information'!$H11</f>
        <v>9.9643242349562108E-3</v>
      </c>
      <c r="GU11">
        <f>Standardization!GU11*'Given Information'!$H11</f>
        <v>-6.0747369457578637E-2</v>
      </c>
      <c r="GV11">
        <f>Standardization!GV11*'Given Information'!$H11</f>
        <v>-6.9586331169145491E-2</v>
      </c>
      <c r="GW11">
        <f>Standardization!GW11*'Given Information'!$H11</f>
        <v>-1.6552560899744356E-2</v>
      </c>
      <c r="GX11">
        <f>Standardization!GX11*'Given Information'!$H11</f>
        <v>-0.1049421780154129</v>
      </c>
      <c r="GY11">
        <f>Standardization!GY11*'Given Information'!$H11</f>
        <v>-4.3069446034444923E-2</v>
      </c>
      <c r="GZ11">
        <f>Standardization!GZ11*'Given Information'!$H11</f>
        <v>6.2998094504357338E-2</v>
      </c>
      <c r="HA11">
        <f>Standardization!HA11*'Given Information'!$H11</f>
        <v>1.1253625233893548E-3</v>
      </c>
      <c r="HB11">
        <f>Standardization!HB11*'Given Information'!$H11</f>
        <v>6.2998094504357338E-2</v>
      </c>
      <c r="HC11">
        <f>Standardization!HC11*'Given Information'!$H11</f>
        <v>-6.9586331169145491E-2</v>
      </c>
      <c r="HD11">
        <f>Standardization!HD11*'Given Information'!$H11</f>
        <v>-6.9586331169145491E-2</v>
      </c>
      <c r="HE11">
        <f>Standardization!HE11*'Given Information'!$H11</f>
        <v>-6.9586331169145491E-2</v>
      </c>
      <c r="HF11">
        <f>Standardization!HF11*'Given Information'!$H11</f>
        <v>2.7642247658089921E-2</v>
      </c>
    </row>
    <row r="12" spans="1:214" x14ac:dyDescent="0.3">
      <c r="A12" t="s">
        <v>658</v>
      </c>
      <c r="B12">
        <f>Standardization!B12*'Given Information'!$H12</f>
        <v>4.2171167785401677E-2</v>
      </c>
      <c r="C12">
        <f>Standardization!C12*'Given Information'!$H12</f>
        <v>-7.9799854578313192E-2</v>
      </c>
      <c r="D12">
        <f>Standardization!D12*'Given Information'!$H12</f>
        <v>0.31660596810376013</v>
      </c>
      <c r="E12">
        <f>Standardization!E12*'Given Information'!$H12</f>
        <v>-0.50669843285131522</v>
      </c>
      <c r="F12">
        <f>Standardization!F12*'Given Information'!$H12</f>
        <v>-7.9799854578313192E-2</v>
      </c>
      <c r="G12">
        <f>Standardization!G12*'Given Information'!$H12</f>
        <v>-0.11029261016924191</v>
      </c>
      <c r="H12">
        <f>Standardization!H12*'Given Information'!$H12</f>
        <v>0.438576990467475</v>
      </c>
      <c r="I12">
        <f>Standardization!I12*'Given Information'!$H12</f>
        <v>7.2663923376330403E-2</v>
      </c>
      <c r="J12">
        <f>Standardization!J12*'Given Information'!$H12</f>
        <v>0.40808423487654633</v>
      </c>
      <c r="K12">
        <f>Standardization!K12*'Given Information'!$H12</f>
        <v>0.25562045692190272</v>
      </c>
      <c r="L12">
        <f>Standardization!L12*'Given Information'!$H12</f>
        <v>0.438576990467475</v>
      </c>
      <c r="M12">
        <f>Standardization!M12*'Given Information'!$H12</f>
        <v>0.34709872369468886</v>
      </c>
      <c r="N12">
        <f>Standardization!N12*'Given Information'!$H12</f>
        <v>0.25562045692190272</v>
      </c>
      <c r="O12">
        <f>Standardization!O12*'Given Information'!$H12</f>
        <v>0.28611321251283145</v>
      </c>
      <c r="P12">
        <f>Standardization!P12*'Given Information'!$H12</f>
        <v>0.19463494574004528</v>
      </c>
      <c r="Q12">
        <f>Standardization!Q12*'Given Information'!$H12</f>
        <v>-1.2690173226245334</v>
      </c>
      <c r="R12">
        <f>Standardization!R12*'Given Information'!$H12</f>
        <v>4.2171167785401677E-2</v>
      </c>
      <c r="S12">
        <f>Standardization!S12*'Given Information'!$H12</f>
        <v>0.28611321251283145</v>
      </c>
      <c r="T12">
        <f>Standardization!T12*'Given Information'!$H12</f>
        <v>0.438576990467475</v>
      </c>
      <c r="U12">
        <f>Standardization!U12*'Given Information'!$H12</f>
        <v>0.19463494574004528</v>
      </c>
      <c r="V12">
        <f>Standardization!V12*'Given Information'!$H12</f>
        <v>0.25562045692190272</v>
      </c>
      <c r="W12">
        <f>Standardization!W12*'Given Information'!$H12</f>
        <v>1.1678412194472963E-2</v>
      </c>
      <c r="X12">
        <f>Standardization!X12*'Given Information'!$H12</f>
        <v>0.25562045692190272</v>
      </c>
      <c r="Y12">
        <f>Standardization!Y12*'Given Information'!$H12</f>
        <v>0.40808423487654633</v>
      </c>
      <c r="Z12">
        <f>Standardization!Z12*'Given Information'!$H12</f>
        <v>0.13364943455818784</v>
      </c>
      <c r="AA12">
        <f>Standardization!AA12*'Given Information'!$H12</f>
        <v>0.37759147928561759</v>
      </c>
      <c r="AB12">
        <f>Standardization!AB12*'Given Information'!$H12</f>
        <v>0.16414219014911657</v>
      </c>
      <c r="AC12">
        <f>Standardization!AC12*'Given Information'!$H12</f>
        <v>4.2171167785401677E-2</v>
      </c>
      <c r="AD12">
        <f>Standardization!AD12*'Given Information'!$H12</f>
        <v>4.2171167785401677E-2</v>
      </c>
      <c r="AE12">
        <f>Standardization!AE12*'Given Information'!$H12</f>
        <v>0.19463494574004528</v>
      </c>
      <c r="AF12">
        <f>Standardization!AF12*'Given Information'!$H12</f>
        <v>0.34709872369468886</v>
      </c>
      <c r="AG12">
        <f>Standardization!AG12*'Given Information'!$H12</f>
        <v>-7.9799854578313192E-2</v>
      </c>
      <c r="AH12">
        <f>Standardization!AH12*'Given Information'!$H12</f>
        <v>0.28611321251283145</v>
      </c>
      <c r="AI12">
        <f>Standardization!AI12*'Given Information'!$H12</f>
        <v>0.22512770133097401</v>
      </c>
      <c r="AJ12">
        <f>Standardization!AJ12*'Given Information'!$H12</f>
        <v>0.28611321251283145</v>
      </c>
      <c r="AK12">
        <f>Standardization!AK12*'Given Information'!$H12</f>
        <v>-0.11029261016924191</v>
      </c>
      <c r="AL12">
        <f>Standardization!AL12*'Given Information'!$H12</f>
        <v>1.1678412194472963E-2</v>
      </c>
      <c r="AM12">
        <f>Standardization!AM12*'Given Information'!$H12</f>
        <v>0.49956250164933247</v>
      </c>
      <c r="AN12">
        <f>Standardization!AN12*'Given Information'!$H12</f>
        <v>0.49956250164933247</v>
      </c>
      <c r="AO12">
        <f>Standardization!AO12*'Given Information'!$H12</f>
        <v>0.37759147928561759</v>
      </c>
      <c r="AP12">
        <f>Standardization!AP12*'Given Information'!$H12</f>
        <v>1.1678412194472963E-2</v>
      </c>
      <c r="AQ12">
        <f>Standardization!AQ12*'Given Information'!$H12</f>
        <v>0.13364943455818784</v>
      </c>
      <c r="AR12">
        <f>Standardization!AR12*'Given Information'!$H12</f>
        <v>0.16414219014911657</v>
      </c>
      <c r="AS12">
        <f>Standardization!AS12*'Given Information'!$H12</f>
        <v>-0.47620567726038654</v>
      </c>
      <c r="AT12">
        <f>Standardization!AT12*'Given Information'!$H12</f>
        <v>-1.8814343396455758E-2</v>
      </c>
      <c r="AU12">
        <f>Standardization!AU12*'Given Information'!$H12</f>
        <v>0.19463494574004528</v>
      </c>
      <c r="AV12">
        <f>Standardization!AV12*'Given Information'!$H12</f>
        <v>0.34709872369468886</v>
      </c>
      <c r="AW12">
        <f>Standardization!AW12*'Given Information'!$H12</f>
        <v>1.1678412194472963E-2</v>
      </c>
      <c r="AX12">
        <f>Standardization!AX12*'Given Information'!$H12</f>
        <v>0.22512770133097401</v>
      </c>
      <c r="AY12">
        <f>Standardization!AY12*'Given Information'!$H12</f>
        <v>-0.65916221080595883</v>
      </c>
      <c r="AZ12">
        <f>Standardization!AZ12*'Given Information'!$H12</f>
        <v>-0.23226363253295682</v>
      </c>
      <c r="BA12">
        <f>Standardization!BA12*'Given Information'!$H12</f>
        <v>0.34709872369468886</v>
      </c>
      <c r="BB12">
        <f>Standardization!BB12*'Given Information'!$H12</f>
        <v>0.31660596810376013</v>
      </c>
      <c r="BC12">
        <f>Standardization!BC12*'Given Information'!$H12</f>
        <v>0.25562045692190272</v>
      </c>
      <c r="BD12">
        <f>Standardization!BD12*'Given Information'!$H12</f>
        <v>0.34709872369468886</v>
      </c>
      <c r="BE12">
        <f>Standardization!BE12*'Given Information'!$H12</f>
        <v>0.53005525724026115</v>
      </c>
      <c r="BF12">
        <f>Standardization!BF12*'Given Information'!$H12</f>
        <v>-0.20177087694202808</v>
      </c>
      <c r="BG12">
        <f>Standardization!BG12*'Given Information'!$H12</f>
        <v>0.22512770133097401</v>
      </c>
      <c r="BH12">
        <f>Standardization!BH12*'Given Information'!$H12</f>
        <v>0.28611321251283145</v>
      </c>
      <c r="BI12">
        <f>Standardization!BI12*'Given Information'!$H12</f>
        <v>0.40808423487654633</v>
      </c>
      <c r="BJ12">
        <f>Standardization!BJ12*'Given Information'!$H12</f>
        <v>0.31660596810376013</v>
      </c>
      <c r="BK12">
        <f>Standardization!BK12*'Given Information'!$H12</f>
        <v>0.22512770133097401</v>
      </c>
      <c r="BL12">
        <f>Standardization!BL12*'Given Information'!$H12</f>
        <v>0.19463494574004528</v>
      </c>
      <c r="BM12">
        <f>Standardization!BM12*'Given Information'!$H12</f>
        <v>0.34709872369468886</v>
      </c>
      <c r="BN12">
        <f>Standardization!BN12*'Given Information'!$H12</f>
        <v>-7.9799854578313192E-2</v>
      </c>
      <c r="BO12">
        <f>Standardization!BO12*'Given Information'!$H12</f>
        <v>0.34709872369468886</v>
      </c>
      <c r="BP12">
        <f>Standardization!BP12*'Given Information'!$H12</f>
        <v>0.28611321251283145</v>
      </c>
      <c r="BQ12">
        <f>Standardization!BQ12*'Given Information'!$H12</f>
        <v>0.19463494574004528</v>
      </c>
      <c r="BR12">
        <f>Standardization!BR12*'Given Information'!$H12</f>
        <v>0.13364943455818784</v>
      </c>
      <c r="BS12">
        <f>Standardization!BS12*'Given Information'!$H12</f>
        <v>0.25562045692190272</v>
      </c>
      <c r="BT12">
        <f>Standardization!BT12*'Given Information'!$H12</f>
        <v>7.2663923376330403E-2</v>
      </c>
      <c r="BU12">
        <f>Standardization!BU12*'Given Information'!$H12</f>
        <v>-0.68965496639688761</v>
      </c>
      <c r="BV12">
        <f>Standardization!BV12*'Given Information'!$H12</f>
        <v>0.13364943455818784</v>
      </c>
      <c r="BW12">
        <f>Standardization!BW12*'Given Information'!$H12</f>
        <v>0.22512770133097401</v>
      </c>
      <c r="BX12">
        <f>Standardization!BX12*'Given Information'!$H12</f>
        <v>0.34709872369468886</v>
      </c>
      <c r="BY12">
        <f>Standardization!BY12*'Given Information'!$H12</f>
        <v>0.13364943455818784</v>
      </c>
      <c r="BZ12">
        <f>Standardization!BZ12*'Given Information'!$H12</f>
        <v>0.46906974605840374</v>
      </c>
      <c r="CA12">
        <f>Standardization!CA12*'Given Information'!$H12</f>
        <v>0.53005525724026115</v>
      </c>
      <c r="CB12">
        <f>Standardization!CB12*'Given Information'!$H12</f>
        <v>0.40808423487654633</v>
      </c>
      <c r="CC12">
        <f>Standardization!CC12*'Given Information'!$H12</f>
        <v>0.22512770133097401</v>
      </c>
      <c r="CD12">
        <f>Standardization!CD12*'Given Information'!$H12</f>
        <v>0.28611321251283145</v>
      </c>
      <c r="CE12">
        <f>Standardization!CE12*'Given Information'!$H12</f>
        <v>-0.29324914371481425</v>
      </c>
      <c r="CF12">
        <f>Standardization!CF12*'Given Information'!$H12</f>
        <v>-4.930709898738448E-2</v>
      </c>
      <c r="CG12">
        <f>Standardization!CG12*'Given Information'!$H12</f>
        <v>0.438576990467475</v>
      </c>
      <c r="CH12">
        <f>Standardization!CH12*'Given Information'!$H12</f>
        <v>0.31660596810376013</v>
      </c>
      <c r="CI12">
        <f>Standardization!CI12*'Given Information'!$H12</f>
        <v>0.40808423487654633</v>
      </c>
      <c r="CJ12">
        <f>Standardization!CJ12*'Given Information'!$H12</f>
        <v>0.31660596810376013</v>
      </c>
      <c r="CK12">
        <f>Standardization!CK12*'Given Information'!$H12</f>
        <v>0.22512770133097401</v>
      </c>
      <c r="CL12">
        <f>Standardization!CL12*'Given Information'!$H12</f>
        <v>0.22512770133097401</v>
      </c>
      <c r="CM12">
        <f>Standardization!CM12*'Given Information'!$H12</f>
        <v>0.37759147928561759</v>
      </c>
      <c r="CN12">
        <f>Standardization!CN12*'Given Information'!$H12</f>
        <v>1.1678412194472963E-2</v>
      </c>
      <c r="CO12">
        <f>Standardization!CO12*'Given Information'!$H12</f>
        <v>0.31660596810376013</v>
      </c>
      <c r="CP12">
        <f>Standardization!CP12*'Given Information'!$H12</f>
        <v>0.28611321251283145</v>
      </c>
      <c r="CQ12">
        <f>Standardization!CQ12*'Given Information'!$H12</f>
        <v>0.28611321251283145</v>
      </c>
      <c r="CR12">
        <f>Standardization!CR12*'Given Information'!$H12</f>
        <v>0.37759147928561759</v>
      </c>
      <c r="CS12">
        <f>Standardization!CS12*'Given Information'!$H12</f>
        <v>4.2171167785401677E-2</v>
      </c>
      <c r="CT12">
        <f>Standardization!CT12*'Given Information'!$H12</f>
        <v>-7.9799854578313192E-2</v>
      </c>
      <c r="CU12">
        <f>Standardization!CU12*'Given Information'!$H12</f>
        <v>0.22512770133097401</v>
      </c>
      <c r="CV12">
        <f>Standardization!CV12*'Given Information'!$H12</f>
        <v>0.10315667896725912</v>
      </c>
      <c r="CW12">
        <f>Standardization!CW12*'Given Information'!$H12</f>
        <v>0.22512770133097401</v>
      </c>
      <c r="CX12">
        <f>Standardization!CX12*'Given Information'!$H12</f>
        <v>0.25562045692190272</v>
      </c>
      <c r="CY12">
        <f>Standardization!CY12*'Given Information'!$H12</f>
        <v>0.34709872369468886</v>
      </c>
      <c r="CZ12">
        <f>Standardization!CZ12*'Given Information'!$H12</f>
        <v>1.1678412194472963E-2</v>
      </c>
      <c r="DA12">
        <f>Standardization!DA12*'Given Information'!$H12</f>
        <v>0.10315667896725912</v>
      </c>
      <c r="DB12">
        <f>Standardization!DB12*'Given Information'!$H12</f>
        <v>0.25562045692190272</v>
      </c>
      <c r="DC12">
        <f>Standardization!DC12*'Given Information'!$H12</f>
        <v>0.28611321251283145</v>
      </c>
      <c r="DD12">
        <f>Standardization!DD12*'Given Information'!$H12</f>
        <v>-0.23226363253295682</v>
      </c>
      <c r="DE12">
        <f>Standardization!DE12*'Given Information'!$H12</f>
        <v>0.28611321251283145</v>
      </c>
      <c r="DF12">
        <f>Standardization!DF12*'Given Information'!$H12</f>
        <v>-4.930709898738448E-2</v>
      </c>
      <c r="DG12">
        <f>Standardization!DG12*'Given Information'!$H12</f>
        <v>0.37759147928561759</v>
      </c>
      <c r="DH12">
        <f>Standardization!DH12*'Given Information'!$H12</f>
        <v>-7.9799854578313192E-2</v>
      </c>
      <c r="DI12">
        <f>Standardization!DI12*'Given Information'!$H12</f>
        <v>-4.930709898738448E-2</v>
      </c>
      <c r="DJ12">
        <f>Standardization!DJ12*'Given Information'!$H12</f>
        <v>0.19463494574004528</v>
      </c>
      <c r="DK12">
        <f>Standardization!DK12*'Given Information'!$H12</f>
        <v>0.10315667896725912</v>
      </c>
      <c r="DL12">
        <f>Standardization!DL12*'Given Information'!$H12</f>
        <v>0.25562045692190272</v>
      </c>
      <c r="DM12">
        <f>Standardization!DM12*'Given Information'!$H12</f>
        <v>0.22512770133097401</v>
      </c>
      <c r="DN12">
        <f>Standardization!DN12*'Given Information'!$H12</f>
        <v>0.25562045692190272</v>
      </c>
      <c r="DO12">
        <f>Standardization!DO12*'Given Information'!$H12</f>
        <v>0.25562045692190272</v>
      </c>
      <c r="DP12">
        <f>Standardization!DP12*'Given Information'!$H12</f>
        <v>0.37759147928561759</v>
      </c>
      <c r="DQ12">
        <f>Standardization!DQ12*'Given Information'!$H12</f>
        <v>0.25562045692190272</v>
      </c>
      <c r="DR12">
        <f>Standardization!DR12*'Given Information'!$H12</f>
        <v>0.49956250164933247</v>
      </c>
      <c r="DS12">
        <f>Standardization!DS12*'Given Information'!$H12</f>
        <v>1.1678412194472963E-2</v>
      </c>
      <c r="DT12">
        <f>Standardization!DT12*'Given Information'!$H12</f>
        <v>0.46906974605840374</v>
      </c>
      <c r="DU12">
        <f>Standardization!DU12*'Given Information'!$H12</f>
        <v>0.37759147928561759</v>
      </c>
      <c r="DV12">
        <f>Standardization!DV12*'Given Information'!$H12</f>
        <v>0.40808423487654633</v>
      </c>
      <c r="DW12">
        <f>Standardization!DW12*'Given Information'!$H12</f>
        <v>0.34709872369468886</v>
      </c>
      <c r="DX12">
        <f>Standardization!DX12*'Given Information'!$H12</f>
        <v>0.25562045692190272</v>
      </c>
      <c r="DY12">
        <f>Standardization!DY12*'Given Information'!$H12</f>
        <v>-0.53719118844224401</v>
      </c>
      <c r="DZ12">
        <f>Standardization!DZ12*'Given Information'!$H12</f>
        <v>4.2171167785401677E-2</v>
      </c>
      <c r="EA12">
        <f>Standardization!EA12*'Given Information'!$H12</f>
        <v>-0.78113323316967365</v>
      </c>
      <c r="EB12">
        <f>Standardization!EB12*'Given Information'!$H12</f>
        <v>-0.53719118844224401</v>
      </c>
      <c r="EC12">
        <f>Standardization!EC12*'Given Information'!$H12</f>
        <v>0.34709872369468886</v>
      </c>
      <c r="ED12">
        <f>Standardization!ED12*'Given Information'!$H12</f>
        <v>0.37759147928561759</v>
      </c>
      <c r="EE12">
        <f>Standardization!EE12*'Given Information'!$H12</f>
        <v>0.34709872369468886</v>
      </c>
      <c r="EF12">
        <f>Standardization!EF12*'Given Information'!$H12</f>
        <v>0.438576990467475</v>
      </c>
      <c r="EG12">
        <f>Standardization!EG12*'Given Information'!$H12</f>
        <v>0.28611321251283145</v>
      </c>
      <c r="EH12">
        <f>Standardization!EH12*'Given Information'!$H12</f>
        <v>0.16414219014911657</v>
      </c>
      <c r="EI12">
        <f>Standardization!EI12*'Given Information'!$H12</f>
        <v>0.13364943455818784</v>
      </c>
      <c r="EJ12">
        <f>Standardization!EJ12*'Given Information'!$H12</f>
        <v>0.19463494574004528</v>
      </c>
      <c r="EK12">
        <f>Standardization!EK12*'Given Information'!$H12</f>
        <v>0.34709872369468886</v>
      </c>
      <c r="EL12">
        <f>Standardization!EL12*'Given Information'!$H12</f>
        <v>7.2663923376330403E-2</v>
      </c>
      <c r="EM12">
        <f>Standardization!EM12*'Given Information'!$H12</f>
        <v>0.19463494574004528</v>
      </c>
      <c r="EN12">
        <f>Standardization!EN12*'Given Information'!$H12</f>
        <v>0.34709872369468886</v>
      </c>
      <c r="EO12">
        <f>Standardization!EO12*'Given Information'!$H12</f>
        <v>1.1678412194472963E-2</v>
      </c>
      <c r="EP12">
        <f>Standardization!EP12*'Given Information'!$H12</f>
        <v>0.34709872369468886</v>
      </c>
      <c r="EQ12">
        <f>Standardization!EQ12*'Given Information'!$H12</f>
        <v>-4.930709898738448E-2</v>
      </c>
      <c r="ER12">
        <f>Standardization!ER12*'Given Information'!$H12</f>
        <v>0.28611321251283145</v>
      </c>
      <c r="ES12">
        <f>Standardization!ES12*'Given Information'!$H12</f>
        <v>-4.930709898738448E-2</v>
      </c>
      <c r="ET12">
        <f>Standardization!ET12*'Given Information'!$H12</f>
        <v>0.19463494574004528</v>
      </c>
      <c r="EU12">
        <f>Standardization!EU12*'Given Information'!$H12</f>
        <v>0.34709872369468886</v>
      </c>
      <c r="EV12">
        <f>Standardization!EV12*'Given Information'!$H12</f>
        <v>-0.29324914371481425</v>
      </c>
      <c r="EW12">
        <f>Standardization!EW12*'Given Information'!$H12</f>
        <v>0.16414219014911657</v>
      </c>
      <c r="EX12">
        <f>Standardization!EX12*'Given Information'!$H12</f>
        <v>0.10315667896725912</v>
      </c>
      <c r="EY12">
        <f>Standardization!EY12*'Given Information'!$H12</f>
        <v>0.31660596810376013</v>
      </c>
      <c r="EZ12">
        <f>Standardization!EZ12*'Given Information'!$H12</f>
        <v>0.40808423487654633</v>
      </c>
      <c r="FA12">
        <f>Standardization!FA12*'Given Information'!$H12</f>
        <v>-0.53719118844224401</v>
      </c>
      <c r="FB12">
        <f>Standardization!FB12*'Given Information'!$H12</f>
        <v>-0.29324914371481425</v>
      </c>
      <c r="FC12">
        <f>Standardization!FC12*'Given Information'!$H12</f>
        <v>-0.23226363253295682</v>
      </c>
      <c r="FD12">
        <f>Standardization!FD12*'Given Information'!$H12</f>
        <v>0.22512770133097401</v>
      </c>
      <c r="FE12">
        <f>Standardization!FE12*'Given Information'!$H12</f>
        <v>1.1678412194472963E-2</v>
      </c>
      <c r="FF12">
        <f>Standardization!FF12*'Given Information'!$H12</f>
        <v>0.40808423487654633</v>
      </c>
      <c r="FG12">
        <f>Standardization!FG12*'Given Information'!$H12</f>
        <v>0.19463494574004528</v>
      </c>
      <c r="FH12">
        <f>Standardization!FH12*'Given Information'!$H12</f>
        <v>-0.17127812135109938</v>
      </c>
      <c r="FI12">
        <f>Standardization!FI12*'Given Information'!$H12</f>
        <v>-0.3847274104876004</v>
      </c>
      <c r="FJ12">
        <f>Standardization!FJ12*'Given Information'!$H12</f>
        <v>-0.68965496639688761</v>
      </c>
      <c r="FK12">
        <f>Standardization!FK12*'Given Information'!$H12</f>
        <v>0.34709872369468886</v>
      </c>
      <c r="FL12">
        <f>Standardization!FL12*'Given Information'!$H12</f>
        <v>-4.930709898738448E-2</v>
      </c>
      <c r="FM12">
        <f>Standardization!FM12*'Given Information'!$H12</f>
        <v>-0.53719118844224401</v>
      </c>
      <c r="FN12">
        <f>Standardization!FN12*'Given Information'!$H12</f>
        <v>-0.41522016607852913</v>
      </c>
      <c r="FO12">
        <f>Standardization!FO12*'Given Information'!$H12</f>
        <v>0.28611321251283145</v>
      </c>
      <c r="FP12">
        <f>Standardization!FP12*'Given Information'!$H12</f>
        <v>1.1678412194472963E-2</v>
      </c>
      <c r="FQ12">
        <f>Standardization!FQ12*'Given Information'!$H12</f>
        <v>0.34709872369468886</v>
      </c>
      <c r="FR12">
        <f>Standardization!FR12*'Given Information'!$H12</f>
        <v>0.10315667896725912</v>
      </c>
      <c r="FS12">
        <f>Standardization!FS12*'Given Information'!$H12</f>
        <v>0.40808423487654633</v>
      </c>
      <c r="FT12">
        <f>Standardization!FT12*'Given Information'!$H12</f>
        <v>0.34709872369468886</v>
      </c>
      <c r="FU12">
        <f>Standardization!FU12*'Given Information'!$H12</f>
        <v>-1.8814343396455758E-2</v>
      </c>
      <c r="FV12">
        <f>Standardization!FV12*'Given Information'!$H12</f>
        <v>0.46906974605840374</v>
      </c>
      <c r="FW12">
        <f>Standardization!FW12*'Given Information'!$H12</f>
        <v>-0.17127812135109938</v>
      </c>
      <c r="FX12">
        <f>Standardization!FX12*'Given Information'!$H12</f>
        <v>0.40808423487654633</v>
      </c>
      <c r="FY12">
        <f>Standardization!FY12*'Given Information'!$H12</f>
        <v>0.37759147928561759</v>
      </c>
      <c r="FZ12">
        <f>Standardization!FZ12*'Given Information'!$H12</f>
        <v>-0.11029261016924191</v>
      </c>
      <c r="GA12">
        <f>Standardization!GA12*'Given Information'!$H12</f>
        <v>0.25562045692190272</v>
      </c>
      <c r="GB12">
        <f>Standardization!GB12*'Given Information'!$H12</f>
        <v>1.1678412194472963E-2</v>
      </c>
      <c r="GC12">
        <f>Standardization!GC12*'Given Information'!$H12</f>
        <v>1.1678412194472963E-2</v>
      </c>
      <c r="GD12">
        <f>Standardization!GD12*'Given Information'!$H12</f>
        <v>0.28611321251283145</v>
      </c>
      <c r="GE12">
        <f>Standardization!GE12*'Given Information'!$H12</f>
        <v>0.37759147928561759</v>
      </c>
      <c r="GF12">
        <f>Standardization!GF12*'Given Information'!$H12</f>
        <v>0.19463494574004528</v>
      </c>
      <c r="GG12">
        <f>Standardization!GG12*'Given Information'!$H12</f>
        <v>0.22512770133097401</v>
      </c>
      <c r="GH12">
        <f>Standardization!GH12*'Given Information'!$H12</f>
        <v>0.31660596810376013</v>
      </c>
      <c r="GI12">
        <f>Standardization!GI12*'Given Information'!$H12</f>
        <v>0.16414219014911657</v>
      </c>
      <c r="GJ12">
        <f>Standardization!GJ12*'Given Information'!$H12</f>
        <v>-1.2690173226245334</v>
      </c>
      <c r="GK12">
        <f>Standardization!GK12*'Given Information'!$H12</f>
        <v>0.438576990467475</v>
      </c>
      <c r="GL12">
        <f>Standardization!GL12*'Given Information'!$H12</f>
        <v>0.28611321251283145</v>
      </c>
      <c r="GM12">
        <f>Standardization!GM12*'Given Information'!$H12</f>
        <v>-0.78113323316967365</v>
      </c>
      <c r="GN12">
        <f>Standardization!GN12*'Given Information'!$H12</f>
        <v>0.13364943455818784</v>
      </c>
      <c r="GO12">
        <f>Standardization!GO12*'Given Information'!$H12</f>
        <v>-0.17127812135109938</v>
      </c>
      <c r="GP12">
        <f>Standardization!GP12*'Given Information'!$H12</f>
        <v>-1.3604955893973194</v>
      </c>
      <c r="GQ12">
        <f>Standardization!GQ12*'Given Information'!$H12</f>
        <v>-0.20177087694202808</v>
      </c>
      <c r="GR12">
        <f>Standardization!GR12*'Given Information'!$H12</f>
        <v>0.16414219014911657</v>
      </c>
      <c r="GS12">
        <f>Standardization!GS12*'Given Information'!$H12</f>
        <v>0.34709872369468886</v>
      </c>
      <c r="GT12">
        <f>Standardization!GT12*'Given Information'!$H12</f>
        <v>-0.14078536576017064</v>
      </c>
      <c r="GU12">
        <f>Standardization!GU12*'Given Information'!$H12</f>
        <v>0.13364943455818784</v>
      </c>
      <c r="GV12">
        <f>Standardization!GV12*'Given Information'!$H12</f>
        <v>0.22512770133097401</v>
      </c>
      <c r="GW12">
        <f>Standardization!GW12*'Given Information'!$H12</f>
        <v>-7.9799854578313192E-2</v>
      </c>
      <c r="GX12">
        <f>Standardization!GX12*'Given Information'!$H12</f>
        <v>0.16414219014911657</v>
      </c>
      <c r="GY12">
        <f>Standardization!GY12*'Given Information'!$H12</f>
        <v>0.10315667896725912</v>
      </c>
      <c r="GZ12">
        <f>Standardization!GZ12*'Given Information'!$H12</f>
        <v>-7.9799854578313192E-2</v>
      </c>
      <c r="HA12">
        <f>Standardization!HA12*'Given Information'!$H12</f>
        <v>-4.930709898738448E-2</v>
      </c>
      <c r="HB12">
        <f>Standardization!HB12*'Given Information'!$H12</f>
        <v>-7.9799854578313192E-2</v>
      </c>
      <c r="HC12">
        <f>Standardization!HC12*'Given Information'!$H12</f>
        <v>0.22512770133097401</v>
      </c>
      <c r="HD12">
        <f>Standardization!HD12*'Given Information'!$H12</f>
        <v>7.2663923376330403E-2</v>
      </c>
      <c r="HE12">
        <f>Standardization!HE12*'Given Information'!$H12</f>
        <v>7.2663923376330403E-2</v>
      </c>
      <c r="HF12">
        <f>Standardization!HF12*'Given Information'!$H12</f>
        <v>-1.8814343396455758E-2</v>
      </c>
    </row>
    <row r="13" spans="1:214" x14ac:dyDescent="0.3">
      <c r="A13" t="s">
        <v>695</v>
      </c>
      <c r="B13">
        <f>Standardization!B13*'Given Information'!$H13</f>
        <v>-0.20013454049578544</v>
      </c>
      <c r="C13">
        <f>Standardization!C13*'Given Information'!$H13</f>
        <v>-0.84774234380198188</v>
      </c>
      <c r="D13">
        <f>Standardization!D13*'Given Information'!$H13</f>
        <v>-1.4555567315176572E-3</v>
      </c>
      <c r="E13">
        <f>Standardization!E13*'Given Information'!$H13</f>
        <v>7.9111890310370511E-2</v>
      </c>
      <c r="F13">
        <f>Standardization!F13*'Given Information'!$H13</f>
        <v>-0.67740102864831608</v>
      </c>
      <c r="G13">
        <f>Standardization!G13*'Given Information'!$H13</f>
        <v>-0.11136482009582192</v>
      </c>
      <c r="H13">
        <f>Standardization!H13*'Given Information'!$H13</f>
        <v>-1.4841291273806727</v>
      </c>
      <c r="I13">
        <f>Standardization!I13*'Given Information'!$H13</f>
        <v>-1.4230293366765461</v>
      </c>
      <c r="J13">
        <f>Standardization!J13*'Given Information'!$H13</f>
        <v>-0.23418900172132137</v>
      </c>
      <c r="K13">
        <f>Standardization!K13*'Given Information'!$H13</f>
        <v>-1.0603527379095747</v>
      </c>
      <c r="L13">
        <f>Standardization!L13*'Given Information'!$H13</f>
        <v>-1.7109280539368721</v>
      </c>
      <c r="M13">
        <f>Standardization!M13*'Given Information'!$H13</f>
        <v>7.8845642050355408E-2</v>
      </c>
      <c r="N13">
        <f>Standardization!N13*'Given Information'!$H13</f>
        <v>0.11155593755329375</v>
      </c>
      <c r="O13">
        <f>Standardization!O13*'Given Information'!$H13</f>
        <v>-1.6097743864732703</v>
      </c>
      <c r="P13">
        <f>Standardization!P13*'Given Information'!$H13</f>
        <v>-0.48362450864962581</v>
      </c>
      <c r="Q13">
        <f>Standardization!Q13*'Given Information'!$H13</f>
        <v>-0.32632127187924032</v>
      </c>
      <c r="R13">
        <f>Standardization!R13*'Given Information'!$H13</f>
        <v>-0.79725840220873112</v>
      </c>
      <c r="S13">
        <f>Standardization!S13*'Given Information'!$H13</f>
        <v>-1.5330965976688595</v>
      </c>
      <c r="T13">
        <f>Standardization!T13*'Given Information'!$H13</f>
        <v>-0.11072238864404391</v>
      </c>
      <c r="U13">
        <f>Standardization!U13*'Given Information'!$H13</f>
        <v>7.4003873229118597E-2</v>
      </c>
      <c r="V13">
        <f>Standardization!V13*'Given Information'!$H13</f>
        <v>-8.649767259078367E-2</v>
      </c>
      <c r="W13">
        <f>Standardization!W13*'Given Information'!$H13</f>
        <v>-0.14994443186753717</v>
      </c>
      <c r="X13">
        <f>Standardization!X13*'Given Information'!$H13</f>
        <v>-0.15445612090581459</v>
      </c>
      <c r="Y13">
        <f>Standardization!Y13*'Given Information'!$H13</f>
        <v>-4.0330470138212782</v>
      </c>
      <c r="Z13">
        <f>Standardization!Z13*'Given Information'!$H13</f>
        <v>-0.12131279279807598</v>
      </c>
      <c r="AA13">
        <f>Standardization!AA13*'Given Information'!$H13</f>
        <v>0.10449389645164049</v>
      </c>
      <c r="AB13">
        <f>Standardization!AB13*'Given Information'!$H13</f>
        <v>-0.74660476741628934</v>
      </c>
      <c r="AC13">
        <f>Standardization!AC13*'Given Information'!$H13</f>
        <v>0.10493541500540605</v>
      </c>
      <c r="AD13">
        <f>Standardization!AD13*'Given Information'!$H13</f>
        <v>0.11985254029038901</v>
      </c>
      <c r="AE13">
        <f>Standardization!AE13*'Given Information'!$H13</f>
        <v>-0.11691341046057406</v>
      </c>
      <c r="AF13">
        <f>Standardization!AF13*'Given Information'!$H13</f>
        <v>-1.6792945286821503</v>
      </c>
      <c r="AG13">
        <f>Standardization!AG13*'Given Information'!$H13</f>
        <v>0.1789708597629836</v>
      </c>
      <c r="AH13">
        <f>Standardization!AH13*'Given Information'!$H13</f>
        <v>-0.14240193567059267</v>
      </c>
      <c r="AI13">
        <f>Standardization!AI13*'Given Information'!$H13</f>
        <v>-1.0169691810172476</v>
      </c>
      <c r="AJ13">
        <f>Standardization!AJ13*'Given Information'!$H13</f>
        <v>-0.16570741935856165</v>
      </c>
      <c r="AK13">
        <f>Standardization!AK13*'Given Information'!$H13</f>
        <v>-2.2099720909220109</v>
      </c>
      <c r="AL13">
        <f>Standardization!AL13*'Given Information'!$H13</f>
        <v>-0.55453774291065172</v>
      </c>
      <c r="AM13">
        <f>Standardization!AM13*'Given Information'!$H13</f>
        <v>-3.2711942244688994</v>
      </c>
      <c r="AN13">
        <f>Standardization!AN13*'Given Information'!$H13</f>
        <v>-1.5889895132088117</v>
      </c>
      <c r="AO13">
        <f>Standardization!AO13*'Given Information'!$H13</f>
        <v>-8.435650654144812E-2</v>
      </c>
      <c r="AP13">
        <f>Standardization!AP13*'Given Information'!$H13</f>
        <v>-3.0811827095612442E-2</v>
      </c>
      <c r="AQ13">
        <f>Standardization!AQ13*'Given Information'!$H13</f>
        <v>-1.4259399269409978</v>
      </c>
      <c r="AR13">
        <f>Standardization!AR13*'Given Information'!$H13</f>
        <v>-1.1043686247519009</v>
      </c>
      <c r="AS13">
        <f>Standardization!AS13*'Given Information'!$H13</f>
        <v>-7.5673743714617381E-2</v>
      </c>
      <c r="AT13">
        <f>Standardization!AT13*'Given Information'!$H13</f>
        <v>-0.19087916731625029</v>
      </c>
      <c r="AU13">
        <f>Standardization!AU13*'Given Information'!$H13</f>
        <v>-1.2437381768795293</v>
      </c>
      <c r="AV13">
        <f>Standardization!AV13*'Given Information'!$H13</f>
        <v>-1.489903186186897</v>
      </c>
      <c r="AW13">
        <f>Standardization!AW13*'Given Information'!$H13</f>
        <v>-0.6347334538277033</v>
      </c>
      <c r="AX13">
        <f>Standardization!AX13*'Given Information'!$H13</f>
        <v>-0.910125029528842</v>
      </c>
      <c r="AY13">
        <f>Standardization!AY13*'Given Information'!$H13</f>
        <v>-0.26452998589993054</v>
      </c>
      <c r="AZ13">
        <f>Standardization!AZ13*'Given Information'!$H13</f>
        <v>-0.43090276430923674</v>
      </c>
      <c r="BA13">
        <f>Standardization!BA13*'Given Information'!$H13</f>
        <v>-0.30066909890304122</v>
      </c>
      <c r="BB13">
        <f>Standardization!BB13*'Given Information'!$H13</f>
        <v>-1.2161650557488159</v>
      </c>
      <c r="BC13">
        <f>Standardization!BC13*'Given Information'!$H13</f>
        <v>-1.3236465299328879</v>
      </c>
      <c r="BD13">
        <f>Standardization!BD13*'Given Information'!$H13</f>
        <v>-1.4644927102239367</v>
      </c>
      <c r="BE13">
        <f>Standardization!BE13*'Given Information'!$H13</f>
        <v>0.14158172565892446</v>
      </c>
      <c r="BF13">
        <f>Standardization!BF13*'Given Information'!$H13</f>
        <v>0.43972914476275426</v>
      </c>
      <c r="BG13">
        <f>Standardization!BG13*'Given Information'!$H13</f>
        <v>-0.48138931398908091</v>
      </c>
      <c r="BH13">
        <f>Standardization!BH13*'Given Information'!$H13</f>
        <v>-1.3626844473989275</v>
      </c>
      <c r="BI13">
        <f>Standardization!BI13*'Given Information'!$H13</f>
        <v>-2.0559122397027059</v>
      </c>
      <c r="BJ13">
        <f>Standardization!BJ13*'Given Information'!$H13</f>
        <v>-0.19098025967434409</v>
      </c>
      <c r="BK13">
        <f>Standardization!BK13*'Given Information'!$H13</f>
        <v>1.8708540363582538E-2</v>
      </c>
      <c r="BL13">
        <f>Standardization!BL13*'Given Information'!$H13</f>
        <v>-3.2443481579620421</v>
      </c>
      <c r="BM13">
        <f>Standardization!BM13*'Given Information'!$H13</f>
        <v>-1.6588162323445317</v>
      </c>
      <c r="BN13">
        <f>Standardization!BN13*'Given Information'!$H13</f>
        <v>-0.64550379876992758</v>
      </c>
      <c r="BO13">
        <f>Standardization!BO13*'Given Information'!$H13</f>
        <v>0.37349256209119136</v>
      </c>
      <c r="BP13">
        <f>Standardization!BP13*'Given Information'!$H13</f>
        <v>-2.4114411108398997E-2</v>
      </c>
      <c r="BQ13">
        <f>Standardization!BQ13*'Given Information'!$H13</f>
        <v>5.6814971324359198E-2</v>
      </c>
      <c r="BR13">
        <f>Standardization!BR13*'Given Information'!$H13</f>
        <v>8.9131725036133605E-2</v>
      </c>
      <c r="BS13">
        <f>Standardization!BS13*'Given Information'!$H13</f>
        <v>-0.72724713624062098</v>
      </c>
      <c r="BT13">
        <f>Standardization!BT13*'Given Information'!$H13</f>
        <v>-1.1910770673299185</v>
      </c>
      <c r="BU13">
        <f>Standardization!BU13*'Given Information'!$H13</f>
        <v>-0.20983256225671945</v>
      </c>
      <c r="BV13">
        <f>Standardization!BV13*'Given Information'!$H13</f>
        <v>-1.2158822523691251</v>
      </c>
      <c r="BW13">
        <f>Standardization!BW13*'Given Information'!$H13</f>
        <v>-0.53241184050220125</v>
      </c>
      <c r="BX13">
        <f>Standardization!BX13*'Given Information'!$H13</f>
        <v>-7.9695868689600283E-2</v>
      </c>
      <c r="BY13">
        <f>Standardization!BY13*'Given Information'!$H13</f>
        <v>-0.99766824887070904</v>
      </c>
      <c r="BZ13">
        <f>Standardization!BZ13*'Given Information'!$H13</f>
        <v>-3.2359355791568731</v>
      </c>
      <c r="CA13">
        <f>Standardization!CA13*'Given Information'!$H13</f>
        <v>-0.80556277334872606</v>
      </c>
      <c r="CB13">
        <f>Standardization!CB13*'Given Information'!$H13</f>
        <v>0.29661342642378247</v>
      </c>
      <c r="CC13">
        <f>Standardization!CC13*'Given Information'!$H13</f>
        <v>-1.5296782168117429</v>
      </c>
      <c r="CD13">
        <f>Standardization!CD13*'Given Information'!$H13</f>
        <v>-1.640038318235282</v>
      </c>
      <c r="CE13">
        <f>Standardization!CE13*'Given Information'!$H13</f>
        <v>-0.40832775970149071</v>
      </c>
      <c r="CF13">
        <f>Standardization!CF13*'Given Information'!$H13</f>
        <v>-0.75460685401578165</v>
      </c>
      <c r="CG13">
        <f>Standardization!CG13*'Given Information'!$H13</f>
        <v>-2.9688476097861507</v>
      </c>
      <c r="CH13">
        <f>Standardization!CH13*'Given Information'!$H13</f>
        <v>-2.1171352764625779</v>
      </c>
      <c r="CI13">
        <f>Standardization!CI13*'Given Information'!$H13</f>
        <v>-1.7007109241201992</v>
      </c>
      <c r="CJ13">
        <f>Standardization!CJ13*'Given Information'!$H13</f>
        <v>-2.2972322147097426</v>
      </c>
      <c r="CK13">
        <f>Standardization!CK13*'Given Information'!$H13</f>
        <v>-1.6950287928471861</v>
      </c>
      <c r="CL13">
        <f>Standardization!CL13*'Given Information'!$H13</f>
        <v>9.3929964350365266E-3</v>
      </c>
      <c r="CM13">
        <f>Standardization!CM13*'Given Information'!$H13</f>
        <v>-2.2132250279994441</v>
      </c>
      <c r="CN13">
        <f>Standardization!CN13*'Given Information'!$H13</f>
        <v>-0.37753378052877035</v>
      </c>
      <c r="CO13">
        <f>Standardization!CO13*'Given Information'!$H13</f>
        <v>-3.3288799138121976</v>
      </c>
      <c r="CP13">
        <f>Standardization!CP13*'Given Information'!$H13</f>
        <v>-1.6755806047801889</v>
      </c>
      <c r="CQ13">
        <f>Standardization!CQ13*'Given Information'!$H13</f>
        <v>-2.5672524296273367</v>
      </c>
      <c r="CR13">
        <f>Standardization!CR13*'Given Information'!$H13</f>
        <v>5.3034973030916456E-2</v>
      </c>
      <c r="CS13">
        <f>Standardization!CS13*'Given Information'!$H13</f>
        <v>-1.0748214398711804</v>
      </c>
      <c r="CT13">
        <f>Standardization!CT13*'Given Information'!$H13</f>
        <v>-0.2240703561761489</v>
      </c>
      <c r="CU13">
        <f>Standardization!CU13*'Given Information'!$H13</f>
        <v>-0.81080650545984634</v>
      </c>
      <c r="CV13">
        <f>Standardization!CV13*'Given Information'!$H13</f>
        <v>-0.46858112533410062</v>
      </c>
      <c r="CW13">
        <f>Standardization!CW13*'Given Information'!$H13</f>
        <v>-0.24561187532042125</v>
      </c>
      <c r="CX13">
        <f>Standardization!CX13*'Given Information'!$H13</f>
        <v>-1.8312797179119022</v>
      </c>
      <c r="CY13">
        <f>Standardization!CY13*'Given Information'!$H13</f>
        <v>0.47330553125539238</v>
      </c>
      <c r="CZ13">
        <f>Standardization!CZ13*'Given Information'!$H13</f>
        <v>-0.66435408191128353</v>
      </c>
      <c r="DA13">
        <f>Standardization!DA13*'Given Information'!$H13</f>
        <v>-0.5205812589480201</v>
      </c>
      <c r="DB13">
        <f>Standardization!DB13*'Given Information'!$H13</f>
        <v>-0.38281386687492236</v>
      </c>
      <c r="DC13">
        <f>Standardization!DC13*'Given Information'!$H13</f>
        <v>1.7690290938097031E-2</v>
      </c>
      <c r="DD13">
        <f>Standardization!DD13*'Given Information'!$H13</f>
        <v>-0.51029399437441192</v>
      </c>
      <c r="DE13">
        <f>Standardization!DE13*'Given Information'!$H13</f>
        <v>-2.6954239300195335E-2</v>
      </c>
      <c r="DF13">
        <f>Standardization!DF13*'Given Information'!$H13</f>
        <v>-0.33977696636864524</v>
      </c>
      <c r="DG13">
        <f>Standardization!DG13*'Given Information'!$H13</f>
        <v>0.89012675531827634</v>
      </c>
      <c r="DH13">
        <f>Standardization!DH13*'Given Information'!$H13</f>
        <v>-0.16508636390480774</v>
      </c>
      <c r="DI13">
        <f>Standardization!DI13*'Given Information'!$H13</f>
        <v>-6.4361254123624138E-4</v>
      </c>
      <c r="DJ13">
        <f>Standardization!DJ13*'Given Information'!$H13</f>
        <v>-0.71080124684045276</v>
      </c>
      <c r="DK13">
        <f>Standardization!DK13*'Given Information'!$H13</f>
        <v>6.4506016743352684E-2</v>
      </c>
      <c r="DL13">
        <f>Standardization!DL13*'Given Information'!$H13</f>
        <v>0.17684798469326335</v>
      </c>
      <c r="DM13">
        <f>Standardization!DM13*'Given Information'!$H13</f>
        <v>-1.8347307535599708</v>
      </c>
      <c r="DN13">
        <f>Standardization!DN13*'Given Information'!$H13</f>
        <v>-1.7234607650567098</v>
      </c>
      <c r="DO13">
        <f>Standardization!DO13*'Given Information'!$H13</f>
        <v>2.1816958507639941E-2</v>
      </c>
      <c r="DP13">
        <f>Standardization!DP13*'Given Information'!$H13</f>
        <v>6.7381533372983015E-3</v>
      </c>
      <c r="DQ13">
        <f>Standardization!DQ13*'Given Information'!$H13</f>
        <v>-2.1064728813845459</v>
      </c>
      <c r="DR13">
        <f>Standardization!DR13*'Given Information'!$H13</f>
        <v>-2.5927476533661831</v>
      </c>
      <c r="DS13">
        <f>Standardization!DS13*'Given Information'!$H13</f>
        <v>-0.27008152808591734</v>
      </c>
      <c r="DT13">
        <f>Standardization!DT13*'Given Information'!$H13</f>
        <v>0.10241547056776253</v>
      </c>
      <c r="DU13">
        <f>Standardization!DU13*'Given Information'!$H13</f>
        <v>-4.0982048497704353</v>
      </c>
      <c r="DV13">
        <f>Standardization!DV13*'Given Information'!$H13</f>
        <v>-0.1499827883568568</v>
      </c>
      <c r="DW13">
        <f>Standardization!DW13*'Given Information'!$H13</f>
        <v>-3.0912287841302528E-2</v>
      </c>
      <c r="DX13">
        <f>Standardization!DX13*'Given Information'!$H13</f>
        <v>1.2430910307418969E-2</v>
      </c>
      <c r="DY13">
        <f>Standardization!DY13*'Given Information'!$H13</f>
        <v>7.8793845536549764E-2</v>
      </c>
      <c r="DZ13">
        <f>Standardization!DZ13*'Given Information'!$H13</f>
        <v>-0.70935754845569787</v>
      </c>
      <c r="EA13">
        <f>Standardization!EA13*'Given Information'!$H13</f>
        <v>1.5126344169646968E-2</v>
      </c>
      <c r="EB13">
        <f>Standardization!EB13*'Given Information'!$H13</f>
        <v>0.29830956352932664</v>
      </c>
      <c r="EC13">
        <f>Standardization!EC13*'Given Information'!$H13</f>
        <v>-4.120258632354397</v>
      </c>
      <c r="ED13">
        <f>Standardization!ED13*'Given Information'!$H13</f>
        <v>-0.96163112193575984</v>
      </c>
      <c r="EE13">
        <f>Standardization!EE13*'Given Information'!$H13</f>
        <v>-1.5871496262761522</v>
      </c>
      <c r="EF13">
        <f>Standardization!EF13*'Given Information'!$H13</f>
        <v>-1.8957558636165281</v>
      </c>
      <c r="EG13">
        <f>Standardization!EG13*'Given Information'!$H13</f>
        <v>-1.1175404674709573</v>
      </c>
      <c r="EH13">
        <f>Standardization!EH13*'Given Information'!$H13</f>
        <v>-0.65103309273123766</v>
      </c>
      <c r="EI13">
        <f>Standardization!EI13*'Given Information'!$H13</f>
        <v>-0.13899861898414337</v>
      </c>
      <c r="EJ13">
        <f>Standardization!EJ13*'Given Information'!$H13</f>
        <v>-1.8587393851274734</v>
      </c>
      <c r="EK13">
        <f>Standardization!EK13*'Given Information'!$H13</f>
        <v>-1.6035434742515824</v>
      </c>
      <c r="EL13">
        <f>Standardization!EL13*'Given Information'!$H13</f>
        <v>-1.4529209092946813</v>
      </c>
      <c r="EM13">
        <f>Standardization!EM13*'Given Information'!$H13</f>
        <v>-0.19310786109538619</v>
      </c>
      <c r="EN13">
        <f>Standardization!EN13*'Given Information'!$H13</f>
        <v>0.13791275795140057</v>
      </c>
      <c r="EO13">
        <f>Standardization!EO13*'Given Information'!$H13</f>
        <v>-0.76130377588444798</v>
      </c>
      <c r="EP13">
        <f>Standardization!EP13*'Given Information'!$H13</f>
        <v>-4.3448241215934065</v>
      </c>
      <c r="EQ13">
        <f>Standardization!EQ13*'Given Information'!$H13</f>
        <v>0.10590921094836589</v>
      </c>
      <c r="ER13">
        <f>Standardization!ER13*'Given Information'!$H13</f>
        <v>-0.97137449088928707</v>
      </c>
      <c r="ES13">
        <f>Standardization!ES13*'Given Information'!$H13</f>
        <v>6.3791912510789044E-3</v>
      </c>
      <c r="ET13">
        <f>Standardization!ET13*'Given Information'!$H13</f>
        <v>-0.93634930584914922</v>
      </c>
      <c r="EU13">
        <f>Standardization!EU13*'Given Information'!$H13</f>
        <v>-1.9736124517041478</v>
      </c>
      <c r="EV13">
        <f>Standardization!EV13*'Given Information'!$H13</f>
        <v>-0.39406459386882814</v>
      </c>
      <c r="EW13">
        <f>Standardization!EW13*'Given Information'!$H13</f>
        <v>0.14519252916840783</v>
      </c>
      <c r="EX13">
        <f>Standardization!EX13*'Given Information'!$H13</f>
        <v>-0.89112694049160002</v>
      </c>
      <c r="EY13">
        <f>Standardization!EY13*'Given Information'!$H13</f>
        <v>-1.9439401044470561</v>
      </c>
      <c r="EZ13">
        <f>Standardization!EZ13*'Given Information'!$H13</f>
        <v>-1.5729246794389526</v>
      </c>
      <c r="FA13">
        <f>Standardization!FA13*'Given Information'!$H13</f>
        <v>-0.25638763837993456</v>
      </c>
      <c r="FB13">
        <f>Standardization!FB13*'Given Information'!$H13</f>
        <v>-0.37242322410785444</v>
      </c>
      <c r="FC13">
        <f>Standardization!FC13*'Given Information'!$H13</f>
        <v>-0.41345972219721255</v>
      </c>
      <c r="FD13">
        <f>Standardization!FD13*'Given Information'!$H13</f>
        <v>0.11041717476246588</v>
      </c>
      <c r="FE13">
        <f>Standardization!FE13*'Given Information'!$H13</f>
        <v>-1.2648269911287756E-2</v>
      </c>
      <c r="FF13">
        <f>Standardization!FF13*'Given Information'!$H13</f>
        <v>0.21950291007906633</v>
      </c>
      <c r="FG13">
        <f>Standardization!FG13*'Given Information'!$H13</f>
        <v>8.8912418038111521E-2</v>
      </c>
      <c r="FH13">
        <f>Standardization!FH13*'Given Information'!$H13</f>
        <v>9.9542570806761432E-2</v>
      </c>
      <c r="FI13">
        <f>Standardization!FI13*'Given Information'!$H13</f>
        <v>-0.36700656339522969</v>
      </c>
      <c r="FJ13">
        <f>Standardization!FJ13*'Given Information'!$H13</f>
        <v>-0.21597295196054239</v>
      </c>
      <c r="FK13">
        <f>Standardization!FK13*'Given Information'!$H13</f>
        <v>-1.6834753043809623</v>
      </c>
      <c r="FL13">
        <f>Standardization!FL13*'Given Information'!$H13</f>
        <v>-0.81797367780163144</v>
      </c>
      <c r="FM13">
        <f>Standardization!FM13*'Given Information'!$H13</f>
        <v>7.923503754240549E-2</v>
      </c>
      <c r="FN13">
        <f>Standardization!FN13*'Given Information'!$H13</f>
        <v>-0.28928510169190547</v>
      </c>
      <c r="FO13">
        <f>Standardization!FO13*'Given Information'!$H13</f>
        <v>9.5331022264159918E-2</v>
      </c>
      <c r="FP13">
        <f>Standardization!FP13*'Given Information'!$H13</f>
        <v>-0.44088430699592612</v>
      </c>
      <c r="FQ13">
        <f>Standardization!FQ13*'Given Information'!$H13</f>
        <v>-1.9332540174588524</v>
      </c>
      <c r="FR13">
        <f>Standardization!FR13*'Given Information'!$H13</f>
        <v>8.6944210667061247E-2</v>
      </c>
      <c r="FS13">
        <f>Standardization!FS13*'Given Information'!$H13</f>
        <v>-1.4396724867941599</v>
      </c>
      <c r="FT13">
        <f>Standardization!FT13*'Given Information'!$H13</f>
        <v>-3.4536325134486137E-2</v>
      </c>
      <c r="FU13">
        <f>Standardization!FU13*'Given Information'!$H13</f>
        <v>-0.62854609278510565</v>
      </c>
      <c r="FV13">
        <f>Standardization!FV13*'Given Information'!$H13</f>
        <v>-2.2913435075104962</v>
      </c>
      <c r="FW13">
        <f>Standardization!FW13*'Given Information'!$H13</f>
        <v>-0.53320200910293702</v>
      </c>
      <c r="FX13">
        <f>Standardization!FX13*'Given Information'!$H13</f>
        <v>-1.9390384871280337</v>
      </c>
      <c r="FY13">
        <f>Standardization!FY13*'Given Information'!$H13</f>
        <v>-2.2369700838437709</v>
      </c>
      <c r="FZ13">
        <f>Standardization!FZ13*'Given Information'!$H13</f>
        <v>-0.24216481410414695</v>
      </c>
      <c r="GA13">
        <f>Standardization!GA13*'Given Information'!$H13</f>
        <v>-0.13228440296632191</v>
      </c>
      <c r="GB13">
        <f>Standardization!GB13*'Given Information'!$H13</f>
        <v>2.3071572762735176E-2</v>
      </c>
      <c r="GC13">
        <f>Standardization!GC13*'Given Information'!$H13</f>
        <v>-3.9630498303048114E-2</v>
      </c>
      <c r="GD13">
        <f>Standardization!GD13*'Given Information'!$H13</f>
        <v>9.5773657955509586E-2</v>
      </c>
      <c r="GE13">
        <f>Standardization!GE13*'Given Information'!$H13</f>
        <v>-1.9350810959794287</v>
      </c>
      <c r="GF13">
        <f>Standardization!GF13*'Given Information'!$H13</f>
        <v>0.10029080807790594</v>
      </c>
      <c r="GG13">
        <f>Standardization!GG13*'Given Information'!$H13</f>
        <v>-1.7059947399872117</v>
      </c>
      <c r="GH13">
        <f>Standardization!GH13*'Given Information'!$H13</f>
        <v>-1.1490324041301232</v>
      </c>
      <c r="GI13">
        <f>Standardization!GI13*'Given Information'!$H13</f>
        <v>0.1826256784933227</v>
      </c>
      <c r="GJ13">
        <f>Standardization!GJ13*'Given Information'!$H13</f>
        <v>0.30631451171970941</v>
      </c>
      <c r="GK13">
        <f>Standardization!GK13*'Given Information'!$H13</f>
        <v>-2.0700152208957014</v>
      </c>
      <c r="GL13">
        <f>Standardization!GL13*'Given Information'!$H13</f>
        <v>-1.7513657662805679</v>
      </c>
      <c r="GM13">
        <f>Standardization!GM13*'Given Information'!$H13</f>
        <v>-0.33346348908604628</v>
      </c>
      <c r="GN13">
        <f>Standardization!GN13*'Given Information'!$H13</f>
        <v>-0.11041060413738316</v>
      </c>
      <c r="GO13">
        <f>Standardization!GO13*'Given Information'!$H13</f>
        <v>-0.45363394904807597</v>
      </c>
      <c r="GP13">
        <f>Standardization!GP13*'Given Information'!$H13</f>
        <v>-0.13787142286400436</v>
      </c>
      <c r="GQ13">
        <f>Standardization!GQ13*'Given Information'!$H13</f>
        <v>-0.49882939138982219</v>
      </c>
      <c r="GR13">
        <f>Standardization!GR13*'Given Information'!$H13</f>
        <v>7.3641671443902185E-2</v>
      </c>
      <c r="GS13">
        <f>Standardization!GS13*'Given Information'!$H13</f>
        <v>-3.5173445886051903E-2</v>
      </c>
      <c r="GT13">
        <f>Standardization!GT13*'Given Information'!$H13</f>
        <v>-0.13227611896145902</v>
      </c>
      <c r="GU13">
        <f>Standardization!GU13*'Given Information'!$H13</f>
        <v>0.13460110670049971</v>
      </c>
      <c r="GV13">
        <f>Standardization!GV13*'Given Information'!$H13</f>
        <v>5.2374860728510948E-2</v>
      </c>
      <c r="GW13">
        <f>Standardization!GW13*'Given Information'!$H13</f>
        <v>0.13468125702555406</v>
      </c>
      <c r="GX13">
        <f>Standardization!GX13*'Given Information'!$H13</f>
        <v>-0.72258774442684892</v>
      </c>
      <c r="GY13">
        <f>Standardization!GY13*'Given Information'!$H13</f>
        <v>-0.46858112533410062</v>
      </c>
      <c r="GZ13">
        <f>Standardization!GZ13*'Given Information'!$H13</f>
        <v>0.23278342020838066</v>
      </c>
      <c r="HA13">
        <f>Standardization!HA13*'Given Information'!$H13</f>
        <v>-0.5087436480204186</v>
      </c>
      <c r="HB13">
        <f>Standardization!HB13*'Given Information'!$H13</f>
        <v>0.74628692558331644</v>
      </c>
      <c r="HC13">
        <f>Standardization!HC13*'Given Information'!$H13</f>
        <v>9.6308577804763235E-2</v>
      </c>
      <c r="HD13">
        <f>Standardization!HD13*'Given Information'!$H13</f>
        <v>0.15601632055071754</v>
      </c>
      <c r="HE13">
        <f>Standardization!HE13*'Given Information'!$H13</f>
        <v>0.15601632055071754</v>
      </c>
      <c r="HF13">
        <f>Standardization!HF13*'Given Information'!$H13</f>
        <v>0.29915167043440805</v>
      </c>
    </row>
    <row r="14" spans="1:214" x14ac:dyDescent="0.3">
      <c r="A14" t="s">
        <v>1065</v>
      </c>
      <c r="B14">
        <f>Standardization!B14*'Given Information'!$H14</f>
        <v>-0.33977772018983249</v>
      </c>
      <c r="C14">
        <f>Standardization!C14*'Given Information'!$H14</f>
        <v>-0.15842698894540494</v>
      </c>
      <c r="D14">
        <f>Standardization!D14*'Given Information'!$H14</f>
        <v>0.14031823436552357</v>
      </c>
      <c r="E14">
        <f>Standardization!E14*'Given Information'!$H14</f>
        <v>-4.9100800419949825E-2</v>
      </c>
      <c r="F14">
        <f>Standardization!F14*'Given Information'!$H14</f>
        <v>-0.15842698894540494</v>
      </c>
      <c r="G14">
        <f>Standardization!G14*'Given Information'!$H14</f>
        <v>0.14031823436552357</v>
      </c>
      <c r="H14">
        <f>Standardization!H14*'Given Information'!$H14</f>
        <v>0.14031823436552357</v>
      </c>
      <c r="I14">
        <f>Standardization!I14*'Given Information'!$H14</f>
        <v>0.14031823436552357</v>
      </c>
      <c r="J14">
        <f>Standardization!J14*'Given Information'!$H14</f>
        <v>0.14031823436552357</v>
      </c>
      <c r="K14">
        <f>Standardization!K14*'Given Information'!$H14</f>
        <v>-0.29472694161500984</v>
      </c>
      <c r="L14">
        <f>Standardization!L14*'Given Information'!$H14</f>
        <v>0.14031823436552357</v>
      </c>
      <c r="M14">
        <f>Standardization!M14*'Given Information'!$H14</f>
        <v>0.14031823436552357</v>
      </c>
      <c r="N14">
        <f>Standardization!N14*'Given Information'!$H14</f>
        <v>-0.2077734508869396</v>
      </c>
      <c r="O14">
        <f>Standardization!O14*'Given Information'!$H14</f>
        <v>0.14031823436552357</v>
      </c>
      <c r="P14">
        <f>Standardization!P14*'Given Information'!$H14</f>
        <v>0.14031823436552357</v>
      </c>
      <c r="Q14">
        <f>Standardization!Q14*'Given Information'!$H14</f>
        <v>-0.19320196291351172</v>
      </c>
      <c r="R14">
        <f>Standardization!R14*'Given Information'!$H14</f>
        <v>0.14031823436552357</v>
      </c>
      <c r="S14">
        <f>Standardization!S14*'Given Information'!$H14</f>
        <v>0.14031823436552357</v>
      </c>
      <c r="T14">
        <f>Standardization!T14*'Given Information'!$H14</f>
        <v>0.14031823436552357</v>
      </c>
      <c r="U14">
        <f>Standardization!U14*'Given Information'!$H14</f>
        <v>0.14031823436552357</v>
      </c>
      <c r="V14">
        <f>Standardization!V14*'Given Information'!$H14</f>
        <v>-0.28554672805845471</v>
      </c>
      <c r="W14">
        <f>Standardization!W14*'Given Information'!$H14</f>
        <v>-0.30256593485109656</v>
      </c>
      <c r="X14">
        <f>Standardization!X14*'Given Information'!$H14</f>
        <v>0.14031823436552357</v>
      </c>
      <c r="Y14">
        <f>Standardization!Y14*'Given Information'!$H14</f>
        <v>-0.1519013967919299</v>
      </c>
      <c r="Z14">
        <f>Standardization!Z14*'Given Information'!$H14</f>
        <v>-0.13856090225969242</v>
      </c>
      <c r="AA14">
        <f>Standardization!AA14*'Given Information'!$H14</f>
        <v>0.14031823436552357</v>
      </c>
      <c r="AB14">
        <f>Standardization!AB14*'Given Information'!$H14</f>
        <v>-0.23534682477399549</v>
      </c>
      <c r="AC14">
        <f>Standardization!AC14*'Given Information'!$H14</f>
        <v>0.14031823436552357</v>
      </c>
      <c r="AD14">
        <f>Standardization!AD14*'Given Information'!$H14</f>
        <v>-0.23442298447102417</v>
      </c>
      <c r="AE14">
        <f>Standardization!AE14*'Given Information'!$H14</f>
        <v>-0.52671327039172755</v>
      </c>
      <c r="AF14">
        <f>Standardization!AF14*'Given Information'!$H14</f>
        <v>0.14031823436552357</v>
      </c>
      <c r="AG14">
        <f>Standardization!AG14*'Given Information'!$H14</f>
        <v>-0.55379906418822999</v>
      </c>
      <c r="AH14">
        <f>Standardization!AH14*'Given Information'!$H14</f>
        <v>0.14031823436552357</v>
      </c>
      <c r="AI14">
        <f>Standardization!AI14*'Given Information'!$H14</f>
        <v>-0.18142904575872082</v>
      </c>
      <c r="AJ14">
        <f>Standardization!AJ14*'Given Information'!$H14</f>
        <v>0.14031823436552357</v>
      </c>
      <c r="AK14">
        <f>Standardization!AK14*'Given Information'!$H14</f>
        <v>0.14031823436552357</v>
      </c>
      <c r="AL14">
        <f>Standardization!AL14*'Given Information'!$H14</f>
        <v>0.14031823436552357</v>
      </c>
      <c r="AM14">
        <f>Standardization!AM14*'Given Information'!$H14</f>
        <v>0.14031823436552357</v>
      </c>
      <c r="AN14">
        <f>Standardization!AN14*'Given Information'!$H14</f>
        <v>0.14031823436552357</v>
      </c>
      <c r="AO14">
        <f>Standardization!AO14*'Given Information'!$H14</f>
        <v>0.14031823436552357</v>
      </c>
      <c r="AP14">
        <f>Standardization!AP14*'Given Information'!$H14</f>
        <v>0.14031823436552357</v>
      </c>
      <c r="AQ14">
        <f>Standardization!AQ14*'Given Information'!$H14</f>
        <v>-0.21497496911096553</v>
      </c>
      <c r="AR14">
        <f>Standardization!AR14*'Given Information'!$H14</f>
        <v>-0.20596553105188758</v>
      </c>
      <c r="AS14">
        <f>Standardization!AS14*'Given Information'!$H14</f>
        <v>-0.21194933010244554</v>
      </c>
      <c r="AT14">
        <f>Standardization!AT14*'Given Information'!$H14</f>
        <v>-0.20732023795673715</v>
      </c>
      <c r="AU14">
        <f>Standardization!AU14*'Given Information'!$H14</f>
        <v>0.14031823436552357</v>
      </c>
      <c r="AV14">
        <f>Standardization!AV14*'Given Information'!$H14</f>
        <v>-0.16709809593234881</v>
      </c>
      <c r="AW14">
        <f>Standardization!AW14*'Given Information'!$H14</f>
        <v>0.14031823436552357</v>
      </c>
      <c r="AX14">
        <f>Standardization!AX14*'Given Information'!$H14</f>
        <v>-0.11255879954833743</v>
      </c>
      <c r="AY14">
        <f>Standardization!AY14*'Given Information'!$H14</f>
        <v>0.14031823436552357</v>
      </c>
      <c r="AZ14">
        <f>Standardization!AZ14*'Given Information'!$H14</f>
        <v>-0.12081420202876515</v>
      </c>
      <c r="BA14">
        <f>Standardization!BA14*'Given Information'!$H14</f>
        <v>0.14031823436552357</v>
      </c>
      <c r="BB14">
        <f>Standardization!BB14*'Given Information'!$H14</f>
        <v>0.14031823436552357</v>
      </c>
      <c r="BC14">
        <f>Standardization!BC14*'Given Information'!$H14</f>
        <v>0.14031823436552357</v>
      </c>
      <c r="BD14">
        <f>Standardization!BD14*'Given Information'!$H14</f>
        <v>-0.2623941694305319</v>
      </c>
      <c r="BE14">
        <f>Standardization!BE14*'Given Information'!$H14</f>
        <v>0.14031823436552357</v>
      </c>
      <c r="BF14">
        <f>Standardization!BF14*'Given Information'!$H14</f>
        <v>0.14031823436552357</v>
      </c>
      <c r="BG14">
        <f>Standardization!BG14*'Given Information'!$H14</f>
        <v>0.14031823436552357</v>
      </c>
      <c r="BH14">
        <f>Standardization!BH14*'Given Information'!$H14</f>
        <v>0.14031823436552357</v>
      </c>
      <c r="BI14">
        <f>Standardization!BI14*'Given Information'!$H14</f>
        <v>-0.19682103401758028</v>
      </c>
      <c r="BJ14">
        <f>Standardization!BJ14*'Given Information'!$H14</f>
        <v>0.14031823436552357</v>
      </c>
      <c r="BK14">
        <f>Standardization!BK14*'Given Information'!$H14</f>
        <v>-0.23070607631582496</v>
      </c>
      <c r="BL14">
        <f>Standardization!BL14*'Given Information'!$H14</f>
        <v>0.14031823436552357</v>
      </c>
      <c r="BM14">
        <f>Standardization!BM14*'Given Information'!$H14</f>
        <v>-0.18089587066571974</v>
      </c>
      <c r="BN14">
        <f>Standardization!BN14*'Given Information'!$H14</f>
        <v>-0.29990517608966349</v>
      </c>
      <c r="BO14">
        <f>Standardization!BO14*'Given Information'!$H14</f>
        <v>0.14031823436552357</v>
      </c>
      <c r="BP14">
        <f>Standardization!BP14*'Given Information'!$H14</f>
        <v>0.14031823436552357</v>
      </c>
      <c r="BQ14">
        <f>Standardization!BQ14*'Given Information'!$H14</f>
        <v>0.14031823436552357</v>
      </c>
      <c r="BR14">
        <f>Standardization!BR14*'Given Information'!$H14</f>
        <v>-0.32978540756454711</v>
      </c>
      <c r="BS14">
        <f>Standardization!BS14*'Given Information'!$H14</f>
        <v>-0.20681334664286563</v>
      </c>
      <c r="BT14">
        <f>Standardization!BT14*'Given Information'!$H14</f>
        <v>-0.20709720506238471</v>
      </c>
      <c r="BU14">
        <f>Standardization!BU14*'Given Information'!$H14</f>
        <v>-0.40610971690886283</v>
      </c>
      <c r="BV14">
        <f>Standardization!BV14*'Given Information'!$H14</f>
        <v>-0.17472828021119738</v>
      </c>
      <c r="BW14">
        <f>Standardization!BW14*'Given Information'!$H14</f>
        <v>0.14031823436552357</v>
      </c>
      <c r="BX14">
        <f>Standardization!BX14*'Given Information'!$H14</f>
        <v>0.14031823436552357</v>
      </c>
      <c r="BY14">
        <f>Standardization!BY14*'Given Information'!$H14</f>
        <v>-0.16363569469762457</v>
      </c>
      <c r="BZ14">
        <f>Standardization!BZ14*'Given Information'!$H14</f>
        <v>0.14031823436552357</v>
      </c>
      <c r="CA14">
        <f>Standardization!CA14*'Given Information'!$H14</f>
        <v>0.14031823436552357</v>
      </c>
      <c r="CB14">
        <f>Standardization!CB14*'Given Information'!$H14</f>
        <v>0.14031823436552357</v>
      </c>
      <c r="CC14">
        <f>Standardization!CC14*'Given Information'!$H14</f>
        <v>0.14031823436552357</v>
      </c>
      <c r="CD14">
        <f>Standardization!CD14*'Given Information'!$H14</f>
        <v>-0.15130049907989573</v>
      </c>
      <c r="CE14">
        <f>Standardization!CE14*'Given Information'!$H14</f>
        <v>-0.16078945047551388</v>
      </c>
      <c r="CF14">
        <f>Standardization!CF14*'Given Information'!$H14</f>
        <v>-0.16966550826788343</v>
      </c>
      <c r="CG14">
        <f>Standardization!CG14*'Given Information'!$H14</f>
        <v>0.14031823436552357</v>
      </c>
      <c r="CH14">
        <f>Standardization!CH14*'Given Information'!$H14</f>
        <v>-0.19631167548181386</v>
      </c>
      <c r="CI14">
        <f>Standardization!CI14*'Given Information'!$H14</f>
        <v>0.14031823436552357</v>
      </c>
      <c r="CJ14">
        <f>Standardization!CJ14*'Given Information'!$H14</f>
        <v>0.14031823436552357</v>
      </c>
      <c r="CK14">
        <f>Standardization!CK14*'Given Information'!$H14</f>
        <v>0.14031823436552357</v>
      </c>
      <c r="CL14">
        <f>Standardization!CL14*'Given Information'!$H14</f>
        <v>0.14031823436552357</v>
      </c>
      <c r="CM14">
        <f>Standardization!CM14*'Given Information'!$H14</f>
        <v>0.14031823436552357</v>
      </c>
      <c r="CN14">
        <f>Standardization!CN14*'Given Information'!$H14</f>
        <v>-0.1208875599923649</v>
      </c>
      <c r="CO14">
        <f>Standardization!CO14*'Given Information'!$H14</f>
        <v>-0.21753978824152764</v>
      </c>
      <c r="CP14">
        <f>Standardization!CP14*'Given Information'!$H14</f>
        <v>0.14031823436552357</v>
      </c>
      <c r="CQ14">
        <f>Standardization!CQ14*'Given Information'!$H14</f>
        <v>-0.46721437325182785</v>
      </c>
      <c r="CR14">
        <f>Standardization!CR14*'Given Information'!$H14</f>
        <v>-0.41534316822806955</v>
      </c>
      <c r="CS14">
        <f>Standardization!CS14*'Given Information'!$H14</f>
        <v>-0.17576512413721748</v>
      </c>
      <c r="CT14">
        <f>Standardization!CT14*'Given Information'!$H14</f>
        <v>0.14031823436552357</v>
      </c>
      <c r="CU14">
        <f>Standardization!CU14*'Given Information'!$H14</f>
        <v>0.14031823436552357</v>
      </c>
      <c r="CV14">
        <f>Standardization!CV14*'Given Information'!$H14</f>
        <v>0.14031823436552357</v>
      </c>
      <c r="CW14">
        <f>Standardization!CW14*'Given Information'!$H14</f>
        <v>0.14031823436552357</v>
      </c>
      <c r="CX14">
        <f>Standardization!CX14*'Given Information'!$H14</f>
        <v>-0.19826572737325407</v>
      </c>
      <c r="CY14">
        <f>Standardization!CY14*'Given Information'!$H14</f>
        <v>0.14031823436552357</v>
      </c>
      <c r="CZ14">
        <f>Standardization!CZ14*'Given Information'!$H14</f>
        <v>-0.2473869443622366</v>
      </c>
      <c r="DA14">
        <f>Standardization!DA14*'Given Information'!$H14</f>
        <v>-0.22256512338605217</v>
      </c>
      <c r="DB14">
        <f>Standardization!DB14*'Given Information'!$H14</f>
        <v>-0.15131394281724028</v>
      </c>
      <c r="DC14">
        <f>Standardization!DC14*'Given Information'!$H14</f>
        <v>0.14031823436552357</v>
      </c>
      <c r="DD14">
        <f>Standardization!DD14*'Given Information'!$H14</f>
        <v>-0.11270265495621712</v>
      </c>
      <c r="DE14">
        <f>Standardization!DE14*'Given Information'!$H14</f>
        <v>0.14031823436552357</v>
      </c>
      <c r="DF14">
        <f>Standardization!DF14*'Given Information'!$H14</f>
        <v>0.14031823436552357</v>
      </c>
      <c r="DG14">
        <f>Standardization!DG14*'Given Information'!$H14</f>
        <v>0.14031823436552357</v>
      </c>
      <c r="DH14">
        <f>Standardization!DH14*'Given Information'!$H14</f>
        <v>-0.22728399286346621</v>
      </c>
      <c r="DI14">
        <f>Standardization!DI14*'Given Information'!$H14</f>
        <v>0.14031823436552357</v>
      </c>
      <c r="DJ14">
        <f>Standardization!DJ14*'Given Information'!$H14</f>
        <v>0.14031823436552357</v>
      </c>
      <c r="DK14">
        <f>Standardization!DK14*'Given Information'!$H14</f>
        <v>-0.16813898794405971</v>
      </c>
      <c r="DL14">
        <f>Standardization!DL14*'Given Information'!$H14</f>
        <v>-0.46026280545371989</v>
      </c>
      <c r="DM14">
        <f>Standardization!DM14*'Given Information'!$H14</f>
        <v>0.14031823436552357</v>
      </c>
      <c r="DN14">
        <f>Standardization!DN14*'Given Information'!$H14</f>
        <v>0.14031823436552357</v>
      </c>
      <c r="DO14">
        <f>Standardization!DO14*'Given Information'!$H14</f>
        <v>0.14031823436552357</v>
      </c>
      <c r="DP14">
        <f>Standardization!DP14*'Given Information'!$H14</f>
        <v>0.14031823436552357</v>
      </c>
      <c r="DQ14">
        <f>Standardization!DQ14*'Given Information'!$H14</f>
        <v>0.14031823436552357</v>
      </c>
      <c r="DR14">
        <f>Standardization!DR14*'Given Information'!$H14</f>
        <v>0.14031823436552357</v>
      </c>
      <c r="DS14">
        <f>Standardization!DS14*'Given Information'!$H14</f>
        <v>-6.9620727127648302E-2</v>
      </c>
      <c r="DT14">
        <f>Standardization!DT14*'Given Information'!$H14</f>
        <v>0.14031823436552357</v>
      </c>
      <c r="DU14">
        <f>Standardization!DU14*'Given Information'!$H14</f>
        <v>0.14031823436552357</v>
      </c>
      <c r="DV14">
        <f>Standardization!DV14*'Given Information'!$H14</f>
        <v>0.14031823436552357</v>
      </c>
      <c r="DW14">
        <f>Standardization!DW14*'Given Information'!$H14</f>
        <v>0.14031823436552357</v>
      </c>
      <c r="DX14">
        <f>Standardization!DX14*'Given Information'!$H14</f>
        <v>0.14031823436552357</v>
      </c>
      <c r="DY14">
        <f>Standardization!DY14*'Given Information'!$H14</f>
        <v>-6.2151984087391865E-2</v>
      </c>
      <c r="DZ14">
        <f>Standardization!DZ14*'Given Information'!$H14</f>
        <v>-0.14571866598531771</v>
      </c>
      <c r="EA14">
        <f>Standardization!EA14*'Given Information'!$H14</f>
        <v>-0.24194667659736155</v>
      </c>
      <c r="EB14">
        <f>Standardization!EB14*'Given Information'!$H14</f>
        <v>-0.16122755566853494</v>
      </c>
      <c r="EC14">
        <f>Standardization!EC14*'Given Information'!$H14</f>
        <v>0.14031823436552357</v>
      </c>
      <c r="ED14">
        <f>Standardization!ED14*'Given Information'!$H14</f>
        <v>-0.3428420289685814</v>
      </c>
      <c r="EE14">
        <f>Standardization!EE14*'Given Information'!$H14</f>
        <v>-0.17437027915175268</v>
      </c>
      <c r="EF14">
        <f>Standardization!EF14*'Given Information'!$H14</f>
        <v>0.14031823436552357</v>
      </c>
      <c r="EG14">
        <f>Standardization!EG14*'Given Information'!$H14</f>
        <v>0.14031823436552357</v>
      </c>
      <c r="EH14">
        <f>Standardization!EH14*'Given Information'!$H14</f>
        <v>0.14031823436552357</v>
      </c>
      <c r="EI14">
        <f>Standardization!EI14*'Given Information'!$H14</f>
        <v>-0.40267365061390881</v>
      </c>
      <c r="EJ14">
        <f>Standardization!EJ14*'Given Information'!$H14</f>
        <v>-0.32564734629460335</v>
      </c>
      <c r="EK14">
        <f>Standardization!EK14*'Given Information'!$H14</f>
        <v>0.14031823436552357</v>
      </c>
      <c r="EL14">
        <f>Standardization!EL14*'Given Information'!$H14</f>
        <v>-0.14948961320670254</v>
      </c>
      <c r="EM14">
        <f>Standardization!EM14*'Given Information'!$H14</f>
        <v>-0.40956107064274849</v>
      </c>
      <c r="EN14">
        <f>Standardization!EN14*'Given Information'!$H14</f>
        <v>0.14031823436552357</v>
      </c>
      <c r="EO14">
        <f>Standardization!EO14*'Given Information'!$H14</f>
        <v>0.14031823436552357</v>
      </c>
      <c r="EP14">
        <f>Standardization!EP14*'Given Information'!$H14</f>
        <v>0.14031823436552357</v>
      </c>
      <c r="EQ14">
        <f>Standardization!EQ14*'Given Information'!$H14</f>
        <v>0.14031823436552357</v>
      </c>
      <c r="ER14">
        <f>Standardization!ER14*'Given Information'!$H14</f>
        <v>0.14031823436552357</v>
      </c>
      <c r="ES14">
        <f>Standardization!ES14*'Given Information'!$H14</f>
        <v>-0.23452172642598623</v>
      </c>
      <c r="ET14">
        <f>Standardization!ET14*'Given Information'!$H14</f>
        <v>-0.16591291556583676</v>
      </c>
      <c r="EU14">
        <f>Standardization!EU14*'Given Information'!$H14</f>
        <v>0.14031823436552357</v>
      </c>
      <c r="EV14">
        <f>Standardization!EV14*'Given Information'!$H14</f>
        <v>-0.16634073491205684</v>
      </c>
      <c r="EW14">
        <f>Standardization!EW14*'Given Information'!$H14</f>
        <v>-0.20058331974250446</v>
      </c>
      <c r="EX14">
        <f>Standardization!EX14*'Given Information'!$H14</f>
        <v>0.14031823436552357</v>
      </c>
      <c r="EY14">
        <f>Standardization!EY14*'Given Information'!$H14</f>
        <v>-0.4596498223193502</v>
      </c>
      <c r="EZ14">
        <f>Standardization!EZ14*'Given Information'!$H14</f>
        <v>0.14031823436552357</v>
      </c>
      <c r="FA14">
        <f>Standardization!FA14*'Given Information'!$H14</f>
        <v>-0.19892681110244687</v>
      </c>
      <c r="FB14">
        <f>Standardization!FB14*'Given Information'!$H14</f>
        <v>-0.19650595801464979</v>
      </c>
      <c r="FC14">
        <f>Standardization!FC14*'Given Information'!$H14</f>
        <v>-0.1525841924575029</v>
      </c>
      <c r="FD14">
        <f>Standardization!FD14*'Given Information'!$H14</f>
        <v>0.14031823436552357</v>
      </c>
      <c r="FE14">
        <f>Standardization!FE14*'Given Information'!$H14</f>
        <v>0.14031823436552357</v>
      </c>
      <c r="FF14">
        <f>Standardization!FF14*'Given Information'!$H14</f>
        <v>0.14031823436552357</v>
      </c>
      <c r="FG14">
        <f>Standardization!FG14*'Given Information'!$H14</f>
        <v>0.14031823436552357</v>
      </c>
      <c r="FH14">
        <f>Standardization!FH14*'Given Information'!$H14</f>
        <v>0.14031823436552357</v>
      </c>
      <c r="FI14">
        <f>Standardization!FI14*'Given Information'!$H14</f>
        <v>-0.19936352280751848</v>
      </c>
      <c r="FJ14">
        <f>Standardization!FJ14*'Given Information'!$H14</f>
        <v>0.14031823436552357</v>
      </c>
      <c r="FK14">
        <f>Standardization!FK14*'Given Information'!$H14</f>
        <v>0.14031823436552357</v>
      </c>
      <c r="FL14">
        <f>Standardization!FL14*'Given Information'!$H14</f>
        <v>-0.13560282471418753</v>
      </c>
      <c r="FM14">
        <f>Standardization!FM14*'Given Information'!$H14</f>
        <v>-8.2906991380805803E-2</v>
      </c>
      <c r="FN14">
        <f>Standardization!FN14*'Given Information'!$H14</f>
        <v>-0.21216003520092738</v>
      </c>
      <c r="FO14">
        <f>Standardization!FO14*'Given Information'!$H14</f>
        <v>-0.44524830406330934</v>
      </c>
      <c r="FP14">
        <f>Standardization!FP14*'Given Information'!$H14</f>
        <v>-0.37702857690982639</v>
      </c>
      <c r="FQ14">
        <f>Standardization!FQ14*'Given Information'!$H14</f>
        <v>0.14031823436552357</v>
      </c>
      <c r="FR14">
        <f>Standardization!FR14*'Given Information'!$H14</f>
        <v>-0.21962742376322281</v>
      </c>
      <c r="FS14">
        <f>Standardization!FS14*'Given Information'!$H14</f>
        <v>-0.18148158773665957</v>
      </c>
      <c r="FT14">
        <f>Standardization!FT14*'Given Information'!$H14</f>
        <v>0.14031823436552357</v>
      </c>
      <c r="FU14">
        <f>Standardization!FU14*'Given Information'!$H14</f>
        <v>-0.20935335733927277</v>
      </c>
      <c r="FV14">
        <f>Standardization!FV14*'Given Information'!$H14</f>
        <v>0.14031823436552357</v>
      </c>
      <c r="FW14">
        <f>Standardization!FW14*'Given Information'!$H14</f>
        <v>-7.1962895789646819E-2</v>
      </c>
      <c r="FX14">
        <f>Standardization!FX14*'Given Information'!$H14</f>
        <v>0.14031823436552357</v>
      </c>
      <c r="FY14">
        <f>Standardization!FY14*'Given Information'!$H14</f>
        <v>-0.34428672296376323</v>
      </c>
      <c r="FZ14">
        <f>Standardization!FZ14*'Given Information'!$H14</f>
        <v>-0.27335901769605903</v>
      </c>
      <c r="GA14">
        <f>Standardization!GA14*'Given Information'!$H14</f>
        <v>0.14031823436552357</v>
      </c>
      <c r="GB14">
        <f>Standardization!GB14*'Given Information'!$H14</f>
        <v>0.14031823436552357</v>
      </c>
      <c r="GC14">
        <f>Standardization!GC14*'Given Information'!$H14</f>
        <v>-0.360180164160394</v>
      </c>
      <c r="GD14">
        <f>Standardization!GD14*'Given Information'!$H14</f>
        <v>0.14031823436552357</v>
      </c>
      <c r="GE14">
        <f>Standardization!GE14*'Given Information'!$H14</f>
        <v>0.14031823436552357</v>
      </c>
      <c r="GF14">
        <f>Standardization!GF14*'Given Information'!$H14</f>
        <v>-0.4706034433822886</v>
      </c>
      <c r="GG14">
        <f>Standardization!GG14*'Given Information'!$H14</f>
        <v>-0.33848242038138782</v>
      </c>
      <c r="GH14">
        <f>Standardization!GH14*'Given Information'!$H14</f>
        <v>0.14031823436552357</v>
      </c>
      <c r="GI14">
        <f>Standardization!GI14*'Given Information'!$H14</f>
        <v>-0.46823309096286869</v>
      </c>
      <c r="GJ14">
        <f>Standardization!GJ14*'Given Information'!$H14</f>
        <v>-0.19728967955503224</v>
      </c>
      <c r="GK14">
        <f>Standardization!GK14*'Given Information'!$H14</f>
        <v>0.14031823436552357</v>
      </c>
      <c r="GL14">
        <f>Standardization!GL14*'Given Information'!$H14</f>
        <v>-0.12105166158427044</v>
      </c>
      <c r="GM14">
        <f>Standardization!GM14*'Given Information'!$H14</f>
        <v>-0.24135691847531912</v>
      </c>
      <c r="GN14">
        <f>Standardization!GN14*'Given Information'!$H14</f>
        <v>0.14031823436552357</v>
      </c>
      <c r="GO14">
        <f>Standardization!GO14*'Given Information'!$H14</f>
        <v>-9.6626008144957296E-2</v>
      </c>
      <c r="GP14">
        <f>Standardization!GP14*'Given Information'!$H14</f>
        <v>0.14031823436552357</v>
      </c>
      <c r="GQ14">
        <f>Standardization!GQ14*'Given Information'!$H14</f>
        <v>-0.14211867396316036</v>
      </c>
      <c r="GR14">
        <f>Standardization!GR14*'Given Information'!$H14</f>
        <v>0.14031823436552357</v>
      </c>
      <c r="GS14">
        <f>Standardization!GS14*'Given Information'!$H14</f>
        <v>0.14031823436552357</v>
      </c>
      <c r="GT14">
        <f>Standardization!GT14*'Given Information'!$H14</f>
        <v>0.14031823436552357</v>
      </c>
      <c r="GU14">
        <f>Standardization!GU14*'Given Information'!$H14</f>
        <v>-0.24095792751059245</v>
      </c>
      <c r="GV14">
        <f>Standardization!GV14*'Given Information'!$H14</f>
        <v>0.14031823436552357</v>
      </c>
      <c r="GW14">
        <f>Standardization!GW14*'Given Information'!$H14</f>
        <v>-0.22664237447902155</v>
      </c>
      <c r="GX14">
        <f>Standardization!GX14*'Given Information'!$H14</f>
        <v>0.14031823436552357</v>
      </c>
      <c r="GY14">
        <f>Standardization!GY14*'Given Information'!$H14</f>
        <v>0.14031823436552357</v>
      </c>
      <c r="GZ14">
        <f>Standardization!GZ14*'Given Information'!$H14</f>
        <v>0.14031823436552357</v>
      </c>
      <c r="HA14">
        <f>Standardization!HA14*'Given Information'!$H14</f>
        <v>0.14031823436552357</v>
      </c>
      <c r="HB14">
        <f>Standardization!HB14*'Given Information'!$H14</f>
        <v>0.14031823436552357</v>
      </c>
      <c r="HC14">
        <f>Standardization!HC14*'Given Information'!$H14</f>
        <v>0.14031823436552357</v>
      </c>
      <c r="HD14">
        <f>Standardization!HD14*'Given Information'!$H14</f>
        <v>-0.13493271816650959</v>
      </c>
      <c r="HE14">
        <f>Standardization!HE14*'Given Information'!$H14</f>
        <v>-0.13493271816650959</v>
      </c>
      <c r="HF14">
        <f>Standardization!HF14*'Given Information'!$H14</f>
        <v>0.14031823436552357</v>
      </c>
    </row>
    <row r="15" spans="1:214" x14ac:dyDescent="0.3">
      <c r="A15" t="s">
        <v>1280</v>
      </c>
      <c r="B15">
        <f>Standardization!B15*'Given Information'!$H15</f>
        <v>-3.9898331209369933E-2</v>
      </c>
      <c r="C15">
        <f>Standardization!C15*'Given Information'!$H15</f>
        <v>-5.3509547569086484E-2</v>
      </c>
      <c r="D15">
        <f>Standardization!D15*'Given Information'!$H15</f>
        <v>-5.0040028110056742E-2</v>
      </c>
      <c r="E15">
        <f>Standardization!E15*'Given Information'!$H15</f>
        <v>1.3497363992116793E-4</v>
      </c>
      <c r="F15">
        <f>Standardization!F15*'Given Information'!$H15</f>
        <v>-5.3509547569086484E-2</v>
      </c>
      <c r="G15">
        <f>Standardization!G15*'Given Information'!$H15</f>
        <v>-9.2063790309070796E-3</v>
      </c>
      <c r="H15">
        <f>Standardization!H15*'Given Information'!$H15</f>
        <v>-6.3918186012625278E-2</v>
      </c>
      <c r="I15">
        <f>Standardization!I15*'Given Information'!$H15</f>
        <v>-6.3651404602672434E-2</v>
      </c>
      <c r="J15">
        <f>Standardization!J15*'Given Information'!$H15</f>
        <v>-6.1516192525654788E-2</v>
      </c>
      <c r="K15">
        <f>Standardization!K15*'Given Information'!$H15</f>
        <v>-4.4702318183310906E-2</v>
      </c>
      <c r="L15">
        <f>Standardization!L15*'Given Information'!$H15</f>
        <v>-6.3803771056195918E-2</v>
      </c>
      <c r="M15">
        <f>Standardization!M15*'Given Information'!$H15</f>
        <v>-4.0546469118604128E-2</v>
      </c>
      <c r="N15">
        <f>Standardization!N15*'Given Information'!$H15</f>
        <v>-3.3645461764088343E-2</v>
      </c>
      <c r="O15">
        <f>Standardization!O15*'Given Information'!$H15</f>
        <v>-6.8455311510163847E-2</v>
      </c>
      <c r="P15">
        <f>Standardization!P15*'Given Information'!$H15</f>
        <v>-3.5780513708206861E-2</v>
      </c>
      <c r="Q15">
        <f>Standardization!Q15*'Given Information'!$H15</f>
        <v>7.6197780461521827E-2</v>
      </c>
      <c r="R15">
        <f>Standardization!R15*'Given Information'!$H15</f>
        <v>-3.8678278650888062E-2</v>
      </c>
      <c r="S15">
        <f>Standardization!S15*'Given Information'!$H15</f>
        <v>-5.2975824616281648E-2</v>
      </c>
      <c r="T15">
        <f>Standardization!T15*'Given Information'!$H15</f>
        <v>-6.1516192525654788E-2</v>
      </c>
      <c r="U15">
        <f>Standardization!U15*'Given Information'!$H15</f>
        <v>-2.6973284322431287E-2</v>
      </c>
      <c r="V15">
        <f>Standardization!V15*'Given Information'!$H15</f>
        <v>-2.3351238276978905E-2</v>
      </c>
      <c r="W15">
        <f>Standardization!W15*'Given Information'!$H15</f>
        <v>-3.2844877334881076E-2</v>
      </c>
      <c r="X15">
        <f>Standardization!X15*'Given Information'!$H15</f>
        <v>-4.6646811977463093E-2</v>
      </c>
      <c r="Y15">
        <f>Standardization!Y15*'Given Information'!$H15</f>
        <v>-0.10074875281283949</v>
      </c>
      <c r="Z15">
        <f>Standardization!Z15*'Given Information'!$H15</f>
        <v>-3.9783916252940574E-2</v>
      </c>
      <c r="AA15">
        <f>Standardization!AA15*'Given Information'!$H15</f>
        <v>-2.9870889132213346E-2</v>
      </c>
      <c r="AB15">
        <f>Standardization!AB15*'Given Information'!$H15</f>
        <v>-4.9506305157251906E-2</v>
      </c>
      <c r="AC15">
        <f>Standardization!AC15*'Given Information'!$H15</f>
        <v>-1.1875153927830416E-2</v>
      </c>
      <c r="AD15">
        <f>Standardization!AD15*'Given Information'!$H15</f>
        <v>-1.2408796814185703E-2</v>
      </c>
      <c r="AE15">
        <f>Standardization!AE15*'Given Information'!$H15</f>
        <v>-4.3901733754103646E-2</v>
      </c>
      <c r="AF15">
        <f>Standardization!AF15*'Given Information'!$H15</f>
        <v>-6.3918266079074859E-2</v>
      </c>
      <c r="AG15">
        <f>Standardization!AG15*'Given Information'!$H15</f>
        <v>4.1380559188566191E-3</v>
      </c>
      <c r="AH15">
        <f>Standardization!AH15*'Given Information'!$H15</f>
        <v>-4.790497616593823E-2</v>
      </c>
      <c r="AI15">
        <f>Standardization!AI15*'Given Information'!$H15</f>
        <v>-5.5377818103252131E-2</v>
      </c>
      <c r="AJ15">
        <f>Standardization!AJ15*'Given Information'!$H15</f>
        <v>-4.5769844155370172E-2</v>
      </c>
      <c r="AK15">
        <f>Standardization!AK15*'Given Information'!$H15</f>
        <v>-4.8972582204447057E-2</v>
      </c>
      <c r="AL15">
        <f>Standardization!AL15*'Given Information'!$H15</f>
        <v>-3.322615376771286E-2</v>
      </c>
      <c r="AM15">
        <f>Standardization!AM15*'Given Information'!$H15</f>
        <v>-9.8346759325869004E-2</v>
      </c>
      <c r="AN15">
        <f>Standardization!AN15*'Given Information'!$H15</f>
        <v>-6.5519515003938947E-2</v>
      </c>
      <c r="AO15">
        <f>Standardization!AO15*'Given Information'!$H15</f>
        <v>-5.8313534543027477E-2</v>
      </c>
      <c r="AP15">
        <f>Standardization!AP15*'Given Information'!$H15</f>
        <v>9.3563813557799569E-4</v>
      </c>
      <c r="AQ15">
        <f>Standardization!AQ15*'Given Information'!$H15</f>
        <v>-6.5519595070388514E-2</v>
      </c>
      <c r="AR15">
        <f>Standardization!AR15*'Given Information'!$H15</f>
        <v>-5.3509627635536058E-2</v>
      </c>
      <c r="AS15">
        <f>Standardization!AS15*'Given Information'!$H15</f>
        <v>6.5402095387262563E-3</v>
      </c>
      <c r="AT15">
        <f>Standardization!AT15*'Given Information'!$H15</f>
        <v>-3.4827402692576968E-2</v>
      </c>
      <c r="AU15">
        <f>Standardization!AU15*'Given Information'!$H15</f>
        <v>-5.5797206166077189E-2</v>
      </c>
      <c r="AV15">
        <f>Standardization!AV15*'Given Information'!$H15</f>
        <v>-7.3526159960507251E-2</v>
      </c>
      <c r="AW15">
        <f>Standardization!AW15*'Given Information'!$H15</f>
        <v>-3.7229476245997012E-2</v>
      </c>
      <c r="AX15">
        <f>Standardization!AX15*'Given Information'!$H15</f>
        <v>-5.4577153607595304E-2</v>
      </c>
      <c r="AY15">
        <f>Standardization!AY15*'Given Information'!$H15</f>
        <v>2.8157830655662398E-2</v>
      </c>
      <c r="AZ15">
        <f>Standardization!AZ15*'Given Information'!$H15</f>
        <v>-3.3226073701263299E-2</v>
      </c>
      <c r="BA15">
        <f>Standardization!BA15*'Given Information'!$H15</f>
        <v>-5.7246008570968218E-2</v>
      </c>
      <c r="BB15">
        <f>Standardization!BB15*'Given Information'!$H15</f>
        <v>-7.0056640501477502E-2</v>
      </c>
      <c r="BC15">
        <f>Standardization!BC15*'Given Information'!$H15</f>
        <v>-6.0181805077193118E-2</v>
      </c>
      <c r="BD15">
        <f>Standardization!BD15*'Given Information'!$H15</f>
        <v>-7.4059962979761654E-2</v>
      </c>
      <c r="BE15">
        <f>Standardization!BE15*'Given Information'!$H15</f>
        <v>-5.3776409045488908E-2</v>
      </c>
      <c r="BF15">
        <f>Standardization!BF15*'Given Information'!$H15</f>
        <v>2.0151505964892371E-2</v>
      </c>
      <c r="BG15">
        <f>Standardization!BG15*'Given Information'!$H15</f>
        <v>-3.9097666713713099E-2</v>
      </c>
      <c r="BH15">
        <f>Standardization!BH15*'Given Information'!$H15</f>
        <v>-4.9506305157251906E-2</v>
      </c>
      <c r="BI15">
        <f>Standardization!BI15*'Given Information'!$H15</f>
        <v>-8.2066607936329958E-2</v>
      </c>
      <c r="BJ15">
        <f>Standardization!BJ15*'Given Information'!$H15</f>
        <v>-4.7371173146683827E-2</v>
      </c>
      <c r="BK15">
        <f>Standardization!BK15*'Given Information'!$H15</f>
        <v>-3.8563863694458689E-2</v>
      </c>
      <c r="BL15">
        <f>Standardization!BL15*'Given Information'!$H15</f>
        <v>-7.0781001670698243E-2</v>
      </c>
      <c r="BM15">
        <f>Standardization!BM15*'Given Information'!$H15</f>
        <v>-7.4593765999016071E-2</v>
      </c>
      <c r="BN15">
        <f>Standardization!BN15*'Given Information'!$H15</f>
        <v>-3.055737887078952E-2</v>
      </c>
      <c r="BO15">
        <f>Standardization!BO15*'Given Information'!$H15</f>
        <v>4.6720190710101694E-3</v>
      </c>
      <c r="BP15">
        <f>Standardization!BP15*'Given Information'!$H15</f>
        <v>-3.9631469732967509E-2</v>
      </c>
      <c r="BQ15">
        <f>Standardization!BQ15*'Given Information'!$H15</f>
        <v>-3.1090941690695231E-2</v>
      </c>
      <c r="BR15">
        <f>Standardization!BR15*'Given Information'!$H15</f>
        <v>-2.8688948203724734E-2</v>
      </c>
      <c r="BS15">
        <f>Standardization!BS15*'Given Information'!$H15</f>
        <v>-5.3509627635536058E-2</v>
      </c>
      <c r="BT15">
        <f>Standardization!BT15*'Given Information'!$H15</f>
        <v>-5.5377818103252131E-2</v>
      </c>
      <c r="BU15">
        <f>Standardization!BU15*'Given Information'!$H15</f>
        <v>2.9492298170573639E-2</v>
      </c>
      <c r="BV15">
        <f>Standardization!BV15*'Given Information'!$H15</f>
        <v>-6.9522837482223113E-2</v>
      </c>
      <c r="BW15">
        <f>Standardization!BW15*'Given Information'!$H15</f>
        <v>-4.8591145638716145E-2</v>
      </c>
      <c r="BX15">
        <f>Standardization!BX15*'Given Information'!$H15</f>
        <v>-5.4043350588340894E-2</v>
      </c>
      <c r="BY15">
        <f>Standardization!BY15*'Given Information'!$H15</f>
        <v>-4.9773166633654324E-2</v>
      </c>
      <c r="BZ15">
        <f>Standardization!BZ15*'Given Information'!$H15</f>
        <v>-9.0073252892898262E-2</v>
      </c>
      <c r="CA15">
        <f>Standardization!CA15*'Given Information'!$H15</f>
        <v>-6.6320179499595774E-2</v>
      </c>
      <c r="CB15">
        <f>Standardization!CB15*'Given Information'!$H15</f>
        <v>-5.0840692605713583E-2</v>
      </c>
      <c r="CC15">
        <f>Standardization!CC15*'Given Information'!$H15</f>
        <v>-6.5786456546790939E-2</v>
      </c>
      <c r="CD15">
        <f>Standardization!CD15*'Given Information'!$H15</f>
        <v>-7.219169244559602E-2</v>
      </c>
      <c r="CE15">
        <f>Standardization!CE15*'Given Information'!$H15</f>
        <v>-1.4544008891203332E-2</v>
      </c>
      <c r="CF15">
        <f>Standardization!CF15*'Given Information'!$H15</f>
        <v>-4.2033383153488431E-2</v>
      </c>
      <c r="CG15">
        <f>Standardization!CG15*'Given Information'!$H15</f>
        <v>-8.6336791891016534E-2</v>
      </c>
      <c r="CH15">
        <f>Standardization!CH15*'Given Information'!$H15</f>
        <v>-9.0073252892898262E-2</v>
      </c>
      <c r="CI15">
        <f>Standardization!CI15*'Given Information'!$H15</f>
        <v>-7.1657969492791157E-2</v>
      </c>
      <c r="CJ15">
        <f>Standardization!CJ15*'Given Information'!$H15</f>
        <v>-7.6461956466732164E-2</v>
      </c>
      <c r="CK15">
        <f>Standardization!CK15*'Given Information'!$H15</f>
        <v>-6.6587121042447753E-2</v>
      </c>
      <c r="CL15">
        <f>Standardization!CL15*'Given Information'!$H15</f>
        <v>-3.9631389666517948E-2</v>
      </c>
      <c r="CM15">
        <f>Standardization!CM15*'Given Information'!$H15</f>
        <v>-7.806328545804582E-2</v>
      </c>
      <c r="CN15">
        <f>Standardization!CN15*'Given Information'!$H15</f>
        <v>-3.3226073701263299E-2</v>
      </c>
      <c r="CO15">
        <f>Standardization!CO15*'Given Information'!$H15</f>
        <v>-8.8205062425182196E-2</v>
      </c>
      <c r="CP15">
        <f>Standardization!CP15*'Given Information'!$H15</f>
        <v>-5.7246088637417786E-2</v>
      </c>
      <c r="CQ15">
        <f>Standardization!CQ15*'Given Information'!$H15</f>
        <v>-8.5803068938211699E-2</v>
      </c>
      <c r="CR15">
        <f>Standardization!CR15*'Given Information'!$H15</f>
        <v>-5.7246008570968218E-2</v>
      </c>
      <c r="CS15">
        <f>Standardization!CS15*'Given Information'!$H15</f>
        <v>-5.4577153607595304E-2</v>
      </c>
      <c r="CT15">
        <f>Standardization!CT15*'Given Information'!$H15</f>
        <v>-1.7213023987475387E-2</v>
      </c>
      <c r="CU15">
        <f>Standardization!CU15*'Given Information'!$H15</f>
        <v>-4.8972502137997496E-2</v>
      </c>
      <c r="CV15">
        <f>Standardization!CV15*'Given Information'!$H15</f>
        <v>-1.2561243334158766E-2</v>
      </c>
      <c r="CW15">
        <f>Standardization!CW15*'Given Information'!$H15</f>
        <v>-5.6178482598908973E-2</v>
      </c>
      <c r="CX15">
        <f>Standardization!CX15*'Given Information'!$H15</f>
        <v>-7.939775297295705E-2</v>
      </c>
      <c r="CY15">
        <f>Standardization!CY15*'Given Information'!$H15</f>
        <v>-1.9080974255842771E-2</v>
      </c>
      <c r="CZ15">
        <f>Standardization!CZ15*'Given Information'!$H15</f>
        <v>-3.1624824776399205E-2</v>
      </c>
      <c r="DA15">
        <f>Standardization!DA15*'Given Information'!$H15</f>
        <v>-3.4979929278999594E-2</v>
      </c>
      <c r="DB15">
        <f>Standardization!DB15*'Given Information'!$H15</f>
        <v>-6.2316857021311622E-2</v>
      </c>
      <c r="DC15">
        <f>Standardization!DC15*'Given Information'!$H15</f>
        <v>-2.7888283708067903E-2</v>
      </c>
      <c r="DD15">
        <f>Standardization!DD15*'Given Information'!$H15</f>
        <v>-2.6553896259606229E-2</v>
      </c>
      <c r="DE15">
        <f>Standardization!DE15*'Given Information'!$H15</f>
        <v>-4.2033463219938012E-2</v>
      </c>
      <c r="DF15">
        <f>Standardization!DF15*'Given Information'!$H15</f>
        <v>-3.3493015244115291E-2</v>
      </c>
      <c r="DG15">
        <f>Standardization!DG15*'Given Information'!$H15</f>
        <v>-4.4021518576173964E-3</v>
      </c>
      <c r="DH15">
        <f>Standardization!DH15*'Given Information'!$H15</f>
        <v>-1.9881718817949159E-2</v>
      </c>
      <c r="DI15">
        <f>Standardization!DI15*'Given Information'!$H15</f>
        <v>-9.4732405073094956E-3</v>
      </c>
      <c r="DJ15">
        <f>Standardization!DJ15*'Given Information'!$H15</f>
        <v>-5.2442101663476799E-2</v>
      </c>
      <c r="DK15">
        <f>Standardization!DK15*'Given Information'!$H15</f>
        <v>-2.4685705791890142E-2</v>
      </c>
      <c r="DL15">
        <f>Standardization!DL15*'Given Information'!$H15</f>
        <v>-2.4952567268292574E-2</v>
      </c>
      <c r="DM15">
        <f>Standardization!DM15*'Given Information'!$H15</f>
        <v>-5.804675313307462E-2</v>
      </c>
      <c r="DN15">
        <f>Standardization!DN15*'Given Information'!$H15</f>
        <v>-6.7654727080956586E-2</v>
      </c>
      <c r="DO15">
        <f>Standardization!DO15*'Given Information'!$H15</f>
        <v>-1.6945922311724267E-2</v>
      </c>
      <c r="DP15">
        <f>Standardization!DP15*'Given Information'!$H15</f>
        <v>-4.5502902612518173E-2</v>
      </c>
      <c r="DQ15">
        <f>Standardization!DQ15*'Given Information'!$H15</f>
        <v>-6.7387705471655027E-2</v>
      </c>
      <c r="DR15">
        <f>Standardization!DR15*'Given Information'!$H15</f>
        <v>-8.6069930414614124E-2</v>
      </c>
      <c r="DS15">
        <f>Standardization!DS15*'Given Information'!$H15</f>
        <v>-1.8547251303037922E-2</v>
      </c>
      <c r="DT15">
        <f>Standardization!DT15*'Given Information'!$H15</f>
        <v>-5.3509547569086484E-2</v>
      </c>
      <c r="DU15">
        <f>Standardization!DU15*'Given Information'!$H15</f>
        <v>-9.4877239866839269E-2</v>
      </c>
      <c r="DV15">
        <f>Standardization!DV15*'Given Information'!$H15</f>
        <v>-4.7104231603831842E-2</v>
      </c>
      <c r="DW15">
        <f>Standardization!DW15*'Given Information'!$H15</f>
        <v>-4.9506225090802325E-2</v>
      </c>
      <c r="DX15">
        <f>Standardization!DX15*'Given Information'!$H15</f>
        <v>-4.0584500682147834E-2</v>
      </c>
      <c r="DY15">
        <f>Standardization!DY15*'Given Information'!$H15</f>
        <v>2.8038286032940826E-3</v>
      </c>
      <c r="DZ15">
        <f>Standardization!DZ15*'Given Information'!$H15</f>
        <v>-3.322615376771286E-2</v>
      </c>
      <c r="EA15">
        <f>Standardization!EA15*'Given Information'!$H15</f>
        <v>3.3228919305354529E-2</v>
      </c>
      <c r="EB15">
        <f>Standardization!EB15*'Given Information'!$H15</f>
        <v>8.1415385300399115E-3</v>
      </c>
      <c r="EC15">
        <f>Standardization!EC15*'Given Information'!$H15</f>
        <v>-9.2589661336298118E-2</v>
      </c>
      <c r="ED15">
        <f>Standardization!ED15*'Given Information'!$H15</f>
        <v>-6.6853982518850191E-2</v>
      </c>
      <c r="EE15">
        <f>Standardization!EE15*'Given Information'!$H15</f>
        <v>-7.4059962979761654E-2</v>
      </c>
      <c r="EF15">
        <f>Standardization!EF15*'Given Information'!$H15</f>
        <v>-6.1859277262043738E-2</v>
      </c>
      <c r="EG15">
        <f>Standardization!EG15*'Given Information'!$H15</f>
        <v>-7.0475948497852978E-2</v>
      </c>
      <c r="EH15">
        <f>Standardization!EH15*'Given Information'!$H15</f>
        <v>-5.9381140581536283E-2</v>
      </c>
      <c r="EI15">
        <f>Standardization!EI15*'Given Information'!$H15</f>
        <v>-2.4685705791890142E-2</v>
      </c>
      <c r="EJ15">
        <f>Standardization!EJ15*'Given Information'!$H15</f>
        <v>-7.1924911035643163E-2</v>
      </c>
      <c r="EK15">
        <f>Standardization!EK15*'Given Information'!$H15</f>
        <v>-6.6587040975998199E-2</v>
      </c>
      <c r="EL15">
        <f>Standardization!EL15*'Given Information'!$H15</f>
        <v>-5.4043430654790468E-2</v>
      </c>
      <c r="EM15">
        <f>Standardization!EM15*'Given Information'!$H15</f>
        <v>-2.5753231763949402E-2</v>
      </c>
      <c r="EN15">
        <f>Standardization!EN15*'Given Information'!$H15</f>
        <v>-5.3509547569086484E-2</v>
      </c>
      <c r="EO15">
        <f>Standardization!EO15*'Given Information'!$H15</f>
        <v>-4.0698995705026754E-2</v>
      </c>
      <c r="EP15">
        <f>Standardization!EP15*'Given Information'!$H15</f>
        <v>-9.2055858317043729E-2</v>
      </c>
      <c r="EQ15">
        <f>Standardization!EQ15*'Given Information'!$H15</f>
        <v>4.7863539609899605E-3</v>
      </c>
      <c r="ER15">
        <f>Standardization!ER15*'Given Information'!$H15</f>
        <v>-5.5263483213272339E-2</v>
      </c>
      <c r="ES15">
        <f>Standardization!ES15*'Given Information'!$H15</f>
        <v>-4.6691734669189527E-3</v>
      </c>
      <c r="ET15">
        <f>Standardization!ET15*'Given Information'!$H15</f>
        <v>-3.803014074165386E-2</v>
      </c>
      <c r="EU15">
        <f>Standardization!EU15*'Given Information'!$H15</f>
        <v>-8.0999081964270719E-2</v>
      </c>
      <c r="EV15">
        <f>Standardization!EV15*'Given Information'!$H15</f>
        <v>-1.4544008891203332E-2</v>
      </c>
      <c r="EW15">
        <f>Standardization!EW15*'Given Information'!$H15</f>
        <v>-1.2141855271333709E-2</v>
      </c>
      <c r="EX15">
        <f>Standardization!EX15*'Given Information'!$H15</f>
        <v>-5.2175160120624821E-2</v>
      </c>
      <c r="EY15">
        <f>Standardization!EY15*'Given Information'!$H15</f>
        <v>-7.1734352885676839E-2</v>
      </c>
      <c r="EZ15">
        <f>Standardization!EZ15*'Given Information'!$H15</f>
        <v>-7.0857304997134343E-2</v>
      </c>
      <c r="FA15">
        <f>Standardization!FA15*'Given Information'!$H15</f>
        <v>4.1381359853061954E-3</v>
      </c>
      <c r="FB15">
        <f>Standardization!FB15*'Given Information'!$H15</f>
        <v>-1.892860780231927E-2</v>
      </c>
      <c r="FC15">
        <f>Standardization!FC15*'Given Information'!$H15</f>
        <v>-2.5219508811144552E-2</v>
      </c>
      <c r="FD15">
        <f>Standardization!FD15*'Given Information'!$H15</f>
        <v>-1.3743184262647378E-2</v>
      </c>
      <c r="FE15">
        <f>Standardization!FE15*'Given Information'!$H15</f>
        <v>-2.8689028270174298E-2</v>
      </c>
      <c r="FF15">
        <f>Standardization!FF15*'Given Information'!$H15</f>
        <v>-3.7763199198801861E-2</v>
      </c>
      <c r="FG15">
        <f>Standardization!FG15*'Given Information'!$H15</f>
        <v>-3.3347059520077139E-3</v>
      </c>
      <c r="FH15">
        <f>Standardization!FH15*'Given Information'!$H15</f>
        <v>-3.0824080214292813E-2</v>
      </c>
      <c r="FI15">
        <f>Standardization!FI15*'Given Information'!$H15</f>
        <v>-1.4544008891203332E-2</v>
      </c>
      <c r="FJ15">
        <f>Standardization!FJ15*'Given Information'!$H15</f>
        <v>3.3495620648857791E-2</v>
      </c>
      <c r="FK15">
        <f>Standardization!FK15*'Given Information'!$H15</f>
        <v>-6.3918266079074859E-2</v>
      </c>
      <c r="FL15">
        <f>Standardization!FL15*'Given Information'!$H15</f>
        <v>-5.3509547569086484E-2</v>
      </c>
      <c r="FM15">
        <f>Standardization!FM15*'Given Information'!$H15</f>
        <v>5.4726835666669971E-3</v>
      </c>
      <c r="FN15">
        <f>Standardization!FN15*'Given Information'!$H15</f>
        <v>-1.3209541376292095E-2</v>
      </c>
      <c r="FO15">
        <f>Standardization!FO15*'Given Information'!$H15</f>
        <v>-3.0442803781461029E-2</v>
      </c>
      <c r="FP15">
        <f>Standardization!FP15*'Given Information'!$H15</f>
        <v>-3.2158627795653615E-2</v>
      </c>
      <c r="FQ15">
        <f>Standardization!FQ15*'Given Information'!$H15</f>
        <v>-7.5928233513927329E-2</v>
      </c>
      <c r="FR15">
        <f>Standardization!FR15*'Given Information'!$H15</f>
        <v>-2.12161863328604E-2</v>
      </c>
      <c r="FS15">
        <f>Standardization!FS15*'Given Information'!$H15</f>
        <v>-7.7262620962388978E-2</v>
      </c>
      <c r="FT15">
        <f>Standardization!FT15*'Given Information'!$H15</f>
        <v>-5.0573831129311152E-2</v>
      </c>
      <c r="FU15">
        <f>Standardization!FU15*'Given Information'!$H15</f>
        <v>-3.7229556312446586E-2</v>
      </c>
      <c r="FV15">
        <f>Standardization!FV15*'Given Information'!$H15</f>
        <v>-7.9130811430105072E-2</v>
      </c>
      <c r="FW15">
        <f>Standardization!FW15*'Given Information'!$H15</f>
        <v>-4.0698915638577193E-2</v>
      </c>
      <c r="FX15">
        <f>Standardization!FX15*'Given Information'!$H15</f>
        <v>-8.1265943440673144E-2</v>
      </c>
      <c r="FY15">
        <f>Standardization!FY15*'Given Information'!$H15</f>
        <v>-8.3667936927643613E-2</v>
      </c>
      <c r="FZ15">
        <f>Standardization!FZ15*'Given Information'!$H15</f>
        <v>-2.2664988737751444E-2</v>
      </c>
      <c r="GA15">
        <f>Standardization!GA15*'Given Information'!$H15</f>
        <v>-4.657058871747656E-2</v>
      </c>
      <c r="GB15">
        <f>Standardization!GB15*'Given Information'!$H15</f>
        <v>-2.4685705791890142E-2</v>
      </c>
      <c r="GC15">
        <f>Standardization!GC15*'Given Information'!$H15</f>
        <v>-2.6020173306801394E-2</v>
      </c>
      <c r="GD15">
        <f>Standardization!GD15*'Given Information'!$H15</f>
        <v>-2.9909000762206615E-2</v>
      </c>
      <c r="GE15">
        <f>Standardization!GE15*'Given Information'!$H15</f>
        <v>-7.8597088477300223E-2</v>
      </c>
      <c r="GF15">
        <f>Standardization!GF15*'Given Information'!$H15</f>
        <v>-7.3380284302918672E-3</v>
      </c>
      <c r="GG15">
        <f>Standardization!GG15*'Given Information'!$H15</f>
        <v>-5.4729600127568362E-2</v>
      </c>
      <c r="GH15">
        <f>Standardization!GH15*'Given Information'!$H15</f>
        <v>-5.4844015083997735E-2</v>
      </c>
      <c r="GI15">
        <f>Standardization!GI15*'Given Information'!$H15</f>
        <v>-3.0557298804339942E-2</v>
      </c>
      <c r="GJ15">
        <f>Standardization!GJ15*'Given Information'!$H15</f>
        <v>8.8207667829924702E-2</v>
      </c>
      <c r="GK15">
        <f>Standardization!GK15*'Given Information'!$H15</f>
        <v>-9.0873917388555117E-2</v>
      </c>
      <c r="GL15">
        <f>Standardization!GL15*'Given Information'!$H15</f>
        <v>-6.6587121042447753E-2</v>
      </c>
      <c r="GM15">
        <f>Standardization!GM15*'Given Information'!$H15</f>
        <v>2.9492458303472795E-2</v>
      </c>
      <c r="GN15">
        <f>Standardization!GN15*'Given Information'!$H15</f>
        <v>-3.4026738196920127E-2</v>
      </c>
      <c r="GO15">
        <f>Standardization!GO15*'Given Information'!$H15</f>
        <v>-3.3226073701263299E-2</v>
      </c>
      <c r="GP15">
        <f>Standardization!GP15*'Given Information'!$H15</f>
        <v>7.8866635424894735E-2</v>
      </c>
      <c r="GQ15">
        <f>Standardization!GQ15*'Given Information'!$H15</f>
        <v>-3.4560541216174537E-2</v>
      </c>
      <c r="GR15">
        <f>Standardization!GR15*'Given Information'!$H15</f>
        <v>-3.5208679125408739E-2</v>
      </c>
      <c r="GS15">
        <f>Standardization!GS15*'Given Information'!$H15</f>
        <v>-5.0573831129311152E-2</v>
      </c>
      <c r="GT15">
        <f>Standardization!GT15*'Given Information'!$H15</f>
        <v>-6.5375240675341652E-3</v>
      </c>
      <c r="GU15">
        <f>Standardization!GU15*'Given Information'!$H15</f>
        <v>-2.5219508811144552E-2</v>
      </c>
      <c r="GV15">
        <f>Standardization!GV15*'Given Information'!$H15</f>
        <v>-2.9642059219354627E-2</v>
      </c>
      <c r="GW15">
        <f>Standardization!GW15*'Given Information'!$H15</f>
        <v>-4.1733219447586747E-3</v>
      </c>
      <c r="GX15">
        <f>Standardization!GX15*'Given Information'!$H15</f>
        <v>-3.5246710688952451E-2</v>
      </c>
      <c r="GY15">
        <f>Standardization!GY15*'Given Information'!$H15</f>
        <v>-1.2561243334158766E-2</v>
      </c>
      <c r="GZ15">
        <f>Standardization!GZ15*'Given Information'!$H15</f>
        <v>2.0532862464173705E-2</v>
      </c>
      <c r="HA15">
        <f>Standardization!HA15*'Given Information'!$H15</f>
        <v>5.6252101530896229E-3</v>
      </c>
      <c r="HB15">
        <f>Standardization!HB15*'Given Information'!$H15</f>
        <v>2.4116876946082378E-2</v>
      </c>
      <c r="HC15">
        <f>Standardization!HC15*'Given Information'!$H15</f>
        <v>-2.4571210769011226E-2</v>
      </c>
      <c r="HD15">
        <f>Standardization!HD15*'Given Information'!$H15</f>
        <v>-3.0824080214292813E-2</v>
      </c>
      <c r="HE15">
        <f>Standardization!HE15*'Given Information'!$H15</f>
        <v>-3.0824080214292813E-2</v>
      </c>
      <c r="HF15">
        <f>Standardization!HF15*'Given Information'!$H15</f>
        <v>2.0494830900630024E-2</v>
      </c>
    </row>
    <row r="16" spans="1:214" x14ac:dyDescent="0.3">
      <c r="A16" t="s">
        <v>1309</v>
      </c>
      <c r="B16">
        <f>Standardization!B16*'Given Information'!$H16</f>
        <v>-0.25664899895749133</v>
      </c>
      <c r="C16">
        <f>Standardization!C16*'Given Information'!$H16</f>
        <v>-0.21336573462949826</v>
      </c>
      <c r="D16">
        <f>Standardization!D16*'Given Information'!$H16</f>
        <v>-0.37214664712380358</v>
      </c>
      <c r="E16">
        <f>Standardization!E16*'Given Information'!$H16</f>
        <v>0.11652738719957914</v>
      </c>
      <c r="F16">
        <f>Standardization!F16*'Given Information'!$H16</f>
        <v>-0.21336573462949826</v>
      </c>
      <c r="G16">
        <f>Standardization!G16*'Given Information'!$H16</f>
        <v>-1.1115969727661046E-2</v>
      </c>
      <c r="H16">
        <f>Standardization!H16*'Given Information'!$H16</f>
        <v>-0.31847045034163773</v>
      </c>
      <c r="I16">
        <f>Standardization!I16*'Given Information'!$H16</f>
        <v>-0.38441608127109084</v>
      </c>
      <c r="J16">
        <f>Standardization!J16*'Given Information'!$H16</f>
        <v>-0.39689172439564335</v>
      </c>
      <c r="K16">
        <f>Standardization!K16*'Given Information'!$H16</f>
        <v>-0.26693882692303139</v>
      </c>
      <c r="L16">
        <f>Standardization!L16*'Given Information'!$H16</f>
        <v>-0.40305737281587678</v>
      </c>
      <c r="M16">
        <f>Standardization!M16*'Given Information'!$H16</f>
        <v>-0.25662837805976485</v>
      </c>
      <c r="N16">
        <f>Standardization!N16*'Given Information'!$H16</f>
        <v>-0.24631792919649823</v>
      </c>
      <c r="O16">
        <f>Standardization!O16*'Given Information'!$H16</f>
        <v>-0.46075464465471655</v>
      </c>
      <c r="P16">
        <f>Standardization!P16*'Given Information'!$H16</f>
        <v>-0.26695944782075792</v>
      </c>
      <c r="Q16">
        <f>Standardization!Q16*'Given Information'!$H16</f>
        <v>1.2797934697487674</v>
      </c>
      <c r="R16">
        <f>Standardization!R16*'Given Information'!$H16</f>
        <v>-0.24627668740104519</v>
      </c>
      <c r="S16">
        <f>Standardization!S16*'Given Information'!$H16</f>
        <v>-0.37827105374858389</v>
      </c>
      <c r="T16">
        <f>Standardization!T16*'Given Information'!$H16</f>
        <v>-0.31853231303481733</v>
      </c>
      <c r="U16">
        <f>Standardization!U16*'Given Information'!$H16</f>
        <v>-0.22567641057223853</v>
      </c>
      <c r="V16">
        <f>Standardization!V16*'Given Information'!$H16</f>
        <v>-1.3322405784400136E-2</v>
      </c>
      <c r="W16">
        <f>Standardization!W16*'Given Information'!$H16</f>
        <v>-0.23596623853777862</v>
      </c>
      <c r="X16">
        <f>Standardization!X16*'Given Information'!$H16</f>
        <v>-0.26691820602530486</v>
      </c>
      <c r="Y16">
        <f>Standardization!Y16*'Given Information'!$H16</f>
        <v>-0.48145802597215576</v>
      </c>
      <c r="Z16">
        <f>Standardization!Z16*'Given Information'!$H16</f>
        <v>-0.35969162489697754</v>
      </c>
      <c r="AA16">
        <f>Standardization!AA16*'Given Information'!$H16</f>
        <v>-0.12675796417805901</v>
      </c>
      <c r="AB16">
        <f>Standardization!AB16*'Given Information'!$H16</f>
        <v>-0.36589851511266397</v>
      </c>
      <c r="AC16">
        <f>Standardization!AC16*'Given Information'!$H16</f>
        <v>-0.30401520103533802</v>
      </c>
      <c r="AD16">
        <f>Standardization!AD16*'Given Information'!$H16</f>
        <v>-0.18443461511917222</v>
      </c>
      <c r="AE16">
        <f>Standardization!AE16*'Given Information'!$H16</f>
        <v>-0.25658713626431179</v>
      </c>
      <c r="AF16">
        <f>Standardization!AF16*'Given Information'!$H16</f>
        <v>-0.3185116921370908</v>
      </c>
      <c r="AG16">
        <f>Standardization!AG16*'Given Information'!$H16</f>
        <v>0.19094820709463736</v>
      </c>
      <c r="AH16">
        <f>Standardization!AH16*'Given Information'!$H16</f>
        <v>-0.27726989668402446</v>
      </c>
      <c r="AI16">
        <f>Standardization!AI16*'Given Information'!$H16</f>
        <v>-0.38449856486199691</v>
      </c>
      <c r="AJ16">
        <f>Standardization!AJ16*'Given Information'!$H16</f>
        <v>-0.35969162489697754</v>
      </c>
      <c r="AK16">
        <f>Standardization!AK16*'Given Information'!$H16</f>
        <v>-0.16993812401741942</v>
      </c>
      <c r="AL16">
        <f>Standardization!AL16*'Given Information'!$H16</f>
        <v>-0.44221645759856321</v>
      </c>
      <c r="AM16">
        <f>Standardization!AM16*'Given Information'!$H16</f>
        <v>-0.47935469440404943</v>
      </c>
      <c r="AN16">
        <f>Standardization!AN16*'Given Information'!$H16</f>
        <v>-0.33915321076135047</v>
      </c>
      <c r="AO16">
        <f>Standardization!AO16*'Given Information'!$H16</f>
        <v>-0.38449856486199691</v>
      </c>
      <c r="AP16">
        <f>Standardization!AP16*'Given Information'!$H16</f>
        <v>0.13516867874436517</v>
      </c>
      <c r="AQ16">
        <f>Standardization!AQ16*'Given Information'!$H16</f>
        <v>-0.3906435923845038</v>
      </c>
      <c r="AR16">
        <f>Standardization!AR16*'Given Information'!$H16</f>
        <v>-0.45456837533675654</v>
      </c>
      <c r="AS16">
        <f>Standardization!AS16*'Given Information'!$H16</f>
        <v>-0.27929074466122472</v>
      </c>
      <c r="AT16">
        <f>Standardization!AT16*'Given Information'!$H16</f>
        <v>-0.14117197168890569</v>
      </c>
      <c r="AU16">
        <f>Standardization!AU16*'Given Information'!$H16</f>
        <v>-0.45660984421168338</v>
      </c>
      <c r="AV16">
        <f>Standardization!AV16*'Given Information'!$H16</f>
        <v>-0.40926426303156321</v>
      </c>
      <c r="AW16">
        <f>Standardization!AW16*'Given Information'!$H16</f>
        <v>-0.34736032805651063</v>
      </c>
      <c r="AX16">
        <f>Standardization!AX16*'Given Information'!$H16</f>
        <v>-0.37833291644176348</v>
      </c>
      <c r="AY16">
        <f>Standardization!AY16*'Given Information'!$H16</f>
        <v>0.33954239611203524</v>
      </c>
      <c r="AZ16">
        <f>Standardization!AZ16*'Given Information'!$H16</f>
        <v>-0.14121321348435872</v>
      </c>
      <c r="BA16">
        <f>Standardization!BA16*'Given Information'!$H16</f>
        <v>-0.38453980665744991</v>
      </c>
      <c r="BB16">
        <f>Standardization!BB16*'Given Information'!$H16</f>
        <v>-0.46287859712054946</v>
      </c>
      <c r="BC16">
        <f>Standardization!BC16*'Given Information'!$H16</f>
        <v>-0.38447794396427037</v>
      </c>
      <c r="BD16">
        <f>Standardization!BD16*'Given Information'!$H16</f>
        <v>-0.46494068689320273</v>
      </c>
      <c r="BE16">
        <f>Standardization!BE16*'Given Information'!$H16</f>
        <v>-0.21334511373177173</v>
      </c>
      <c r="BF16">
        <f>Standardization!BF16*'Given Information'!$H16</f>
        <v>-0.27314571713871783</v>
      </c>
      <c r="BG16">
        <f>Standardization!BG16*'Given Information'!$H16</f>
        <v>-0.34729846536333114</v>
      </c>
      <c r="BH16">
        <f>Standardization!BH16*'Given Information'!$H16</f>
        <v>-0.287539103751838</v>
      </c>
      <c r="BI16">
        <f>Standardization!BI16*'Given Information'!$H16</f>
        <v>-0.46906486643850936</v>
      </c>
      <c r="BJ16">
        <f>Standardization!BJ16*'Given Information'!$H16</f>
        <v>-0.27726989668402446</v>
      </c>
      <c r="BK16">
        <f>Standardization!BK16*'Given Information'!$H16</f>
        <v>-0.25666961985521786</v>
      </c>
      <c r="BL16">
        <f>Standardization!BL16*'Given Information'!$H16</f>
        <v>-0.46896176194987665</v>
      </c>
      <c r="BM16">
        <f>Standardization!BM16*'Given Information'!$H16</f>
        <v>-0.40926426303156321</v>
      </c>
      <c r="BN16">
        <f>Standardization!BN16*'Given Information'!$H16</f>
        <v>-0.32871903651172468</v>
      </c>
      <c r="BO16">
        <f>Standardization!BO16*'Given Information'!$H16</f>
        <v>0.15380997028915105</v>
      </c>
      <c r="BP16">
        <f>Standardization!BP16*'Given Information'!$H16</f>
        <v>-0.359671003999251</v>
      </c>
      <c r="BQ16">
        <f>Standardization!BQ16*'Given Information'!$H16</f>
        <v>-0.12671672238260592</v>
      </c>
      <c r="BR16">
        <f>Standardization!BR16*'Given Information'!$H16</f>
        <v>-0.12677858507578552</v>
      </c>
      <c r="BS16">
        <f>Standardization!BS16*'Given Information'!$H16</f>
        <v>-0.45456837533675654</v>
      </c>
      <c r="BT16">
        <f>Standardization!BT16*'Given Information'!$H16</f>
        <v>-0.37202292173744433</v>
      </c>
      <c r="BU16">
        <f>Standardization!BU16*'Given Information'!$H16</f>
        <v>0.33952177521430865</v>
      </c>
      <c r="BV16">
        <f>Standardization!BV16*'Given Information'!$H16</f>
        <v>-0.33915321076135047</v>
      </c>
      <c r="BW16">
        <f>Standardization!BW16*'Given Information'!$H16</f>
        <v>-0.28755972464956453</v>
      </c>
      <c r="BX16">
        <f>Standardization!BX16*'Given Information'!$H16</f>
        <v>-0.37833291644176348</v>
      </c>
      <c r="BY16">
        <f>Standardization!BY16*'Given Information'!$H16</f>
        <v>-0.36587789421493749</v>
      </c>
      <c r="BZ16">
        <f>Standardization!BZ16*'Given Information'!$H16</f>
        <v>-0.473189045983816</v>
      </c>
      <c r="CA16">
        <f>Standardization!CA16*'Given Information'!$H16</f>
        <v>-0.33913258986362393</v>
      </c>
      <c r="CB16">
        <f>Standardization!CB16*'Given Information'!$H16</f>
        <v>-0.28758034554729106</v>
      </c>
      <c r="CC16">
        <f>Standardization!CC16*'Given Information'!$H16</f>
        <v>-0.39062297148677727</v>
      </c>
      <c r="CD16">
        <f>Standardization!CD16*'Given Information'!$H16</f>
        <v>-0.34948428052234365</v>
      </c>
      <c r="CE16">
        <f>Standardization!CE16*'Given Information'!$H16</f>
        <v>-5.4522959442013359E-2</v>
      </c>
      <c r="CF16">
        <f>Standardization!CF16*'Given Information'!$H16</f>
        <v>-0.45050605848462955</v>
      </c>
      <c r="CG16">
        <f>Standardization!CG16*'Given Information'!$H16</f>
        <v>-0.47110633531343615</v>
      </c>
      <c r="CH16">
        <f>Standardization!CH16*'Given Information'!$H16</f>
        <v>-0.47525113575646932</v>
      </c>
      <c r="CI16">
        <f>Standardization!CI16*'Given Information'!$H16</f>
        <v>-0.40303675191815019</v>
      </c>
      <c r="CJ16">
        <f>Standardization!CJ16*'Given Information'!$H16</f>
        <v>-0.40920240033838362</v>
      </c>
      <c r="CK16">
        <f>Standardization!CK16*'Given Information'!$H16</f>
        <v>-0.39060235058905074</v>
      </c>
      <c r="CL16">
        <f>Standardization!CL16*'Given Information'!$H16</f>
        <v>-0.15558597919975234</v>
      </c>
      <c r="CM16">
        <f>Standardization!CM16*'Given Information'!$H16</f>
        <v>-0.46700277666585605</v>
      </c>
      <c r="CN16">
        <f>Standardization!CN16*'Given Information'!$H16</f>
        <v>-0.34742219074969033</v>
      </c>
      <c r="CO16">
        <f>Standardization!CO16*'Given Information'!$H16</f>
        <v>-0.47108571441570962</v>
      </c>
      <c r="CP16">
        <f>Standardization!CP16*'Given Information'!$H16</f>
        <v>-0.29787017351283113</v>
      </c>
      <c r="CQ16">
        <f>Standardization!CQ16*'Given Information'!$H16</f>
        <v>-0.46898238284760324</v>
      </c>
      <c r="CR16">
        <f>Standardization!CR16*'Given Information'!$H16</f>
        <v>-0.30824248506927732</v>
      </c>
      <c r="CS16">
        <f>Standardization!CS16*'Given Information'!$H16</f>
        <v>-0.29791141530828419</v>
      </c>
      <c r="CT16">
        <f>Standardization!CT16*'Given Information'!$H16</f>
        <v>-3.9985226544807462E-2</v>
      </c>
      <c r="CU16">
        <f>Standardization!CU16*'Given Information'!$H16</f>
        <v>-0.37208478443062393</v>
      </c>
      <c r="CV16">
        <f>Standardization!CV16*'Given Information'!$H16</f>
        <v>-0.19476568488016532</v>
      </c>
      <c r="CW16">
        <f>Standardization!CW16*'Given Information'!$H16</f>
        <v>-0.38447794396427037</v>
      </c>
      <c r="CX16">
        <f>Standardization!CX16*'Given Information'!$H16</f>
        <v>-0.46904424554078283</v>
      </c>
      <c r="CY16">
        <f>Standardization!CY16*'Given Information'!$H16</f>
        <v>4.2374638974965954E-2</v>
      </c>
      <c r="CZ16">
        <f>Standardization!CZ16*'Given Information'!$H16</f>
        <v>-0.22563516877678547</v>
      </c>
      <c r="DA16">
        <f>Standardization!DA16*'Given Information'!$H16</f>
        <v>-0.34733970715878415</v>
      </c>
      <c r="DB16">
        <f>Standardization!DB16*'Given Information'!$H16</f>
        <v>-0.39068483417995686</v>
      </c>
      <c r="DC16">
        <f>Standardization!DC16*'Given Information'!$H16</f>
        <v>-0.22567641057223853</v>
      </c>
      <c r="DD16">
        <f>Standardization!DD16*'Given Information'!$H16</f>
        <v>-0.11232333576948579</v>
      </c>
      <c r="DE16">
        <f>Standardization!DE16*'Given Information'!$H16</f>
        <v>-0.26691820602530486</v>
      </c>
      <c r="DF16">
        <f>Standardization!DF16*'Given Information'!$H16</f>
        <v>-3.1839971942826888E-2</v>
      </c>
      <c r="DG16">
        <f>Standardization!DG16*'Given Information'!$H16</f>
        <v>0.11663049168821182</v>
      </c>
      <c r="DH16">
        <f>Standardization!DH16*'Given Information'!$H16</f>
        <v>-8.3433458054612872E-2</v>
      </c>
      <c r="DI16">
        <f>Standardization!DI16*'Given Information'!$H16</f>
        <v>-0.18431088973281304</v>
      </c>
      <c r="DJ16">
        <f>Standardization!DJ16*'Given Information'!$H16</f>
        <v>-0.37202292173744433</v>
      </c>
      <c r="DK16">
        <f>Standardization!DK16*'Given Information'!$H16</f>
        <v>-0.21538658260669846</v>
      </c>
      <c r="DL16">
        <f>Standardization!DL16*'Given Information'!$H16</f>
        <v>-9.782684466773299E-2</v>
      </c>
      <c r="DM16">
        <f>Standardization!DM16*'Given Information'!$H16</f>
        <v>-0.30816000147837119</v>
      </c>
      <c r="DN16">
        <f>Standardization!DN16*'Given Information'!$H16</f>
        <v>-0.39060235058905074</v>
      </c>
      <c r="DO16">
        <f>Standardization!DO16*'Given Information'!$H16</f>
        <v>-8.3392216259159782E-2</v>
      </c>
      <c r="DP16">
        <f>Standardization!DP16*'Given Information'!$H16</f>
        <v>-0.18449647781235184</v>
      </c>
      <c r="DQ16">
        <f>Standardization!DQ16*'Given Information'!$H16</f>
        <v>-0.46075464465471655</v>
      </c>
      <c r="DR16">
        <f>Standardization!DR16*'Given Information'!$H16</f>
        <v>-0.42153369717885047</v>
      </c>
      <c r="DS16">
        <f>Standardization!DS16*'Given Information'!$H16</f>
        <v>-0.32265649258012397</v>
      </c>
      <c r="DT16">
        <f>Standardization!DT16*'Given Information'!$H16</f>
        <v>-0.30822186417155073</v>
      </c>
      <c r="DU16">
        <f>Standardization!DU16*'Given Information'!$H16</f>
        <v>-0.47523051485874279</v>
      </c>
      <c r="DV16">
        <f>Standardization!DV16*'Given Information'!$H16</f>
        <v>-0.27724927578629799</v>
      </c>
      <c r="DW16">
        <f>Standardization!DW16*'Given Information'!$H16</f>
        <v>-0.29791141530828419</v>
      </c>
      <c r="DX16">
        <f>Standardization!DX16*'Given Information'!$H16</f>
        <v>-0.17002060760832552</v>
      </c>
      <c r="DY16">
        <f>Standardization!DY16*'Given Information'!$H16</f>
        <v>0.13510681605118549</v>
      </c>
      <c r="DZ16">
        <f>Standardization!DZ16*'Given Information'!$H16</f>
        <v>-0.23600748033323166</v>
      </c>
      <c r="EA16">
        <f>Standardization!EA16*'Given Information'!$H16</f>
        <v>0.70853274003061961</v>
      </c>
      <c r="EB16">
        <f>Standardization!EB16*'Given Information'!$H16</f>
        <v>0.1722656737543983</v>
      </c>
      <c r="EC16">
        <f>Standardization!EC16*'Given Information'!$H16</f>
        <v>-0.47314780418836294</v>
      </c>
      <c r="ED16">
        <f>Standardization!ED16*'Given Information'!$H16</f>
        <v>-0.39687110349791682</v>
      </c>
      <c r="EE16">
        <f>Standardization!EE16*'Given Information'!$H16</f>
        <v>-0.40926426303156321</v>
      </c>
      <c r="EF16">
        <f>Standardization!EF16*'Given Information'!$H16</f>
        <v>-0.40924364213383668</v>
      </c>
      <c r="EG16">
        <f>Standardization!EG16*'Given Information'!$H16</f>
        <v>-0.40926426303156321</v>
      </c>
      <c r="EH16">
        <f>Standardization!EH16*'Given Information'!$H16</f>
        <v>-0.3082012432738242</v>
      </c>
      <c r="EI16">
        <f>Standardization!EI16*'Given Information'!$H16</f>
        <v>-0.21538658260669846</v>
      </c>
      <c r="EJ16">
        <f>Standardization!EJ16*'Given Information'!$H16</f>
        <v>-0.46275487173419022</v>
      </c>
      <c r="EK16">
        <f>Standardization!EK16*'Given Information'!$H16</f>
        <v>-0.39685048260019024</v>
      </c>
      <c r="EL16">
        <f>Standardization!EL16*'Given Information'!$H16</f>
        <v>-0.45456837533675654</v>
      </c>
      <c r="EM16">
        <f>Standardization!EM16*'Given Information'!$H16</f>
        <v>-0.23596623853777862</v>
      </c>
      <c r="EN16">
        <f>Standardization!EN16*'Given Information'!$H16</f>
        <v>-0.29791141530828419</v>
      </c>
      <c r="EO16">
        <f>Standardization!EO16*'Given Information'!$H16</f>
        <v>-0.35354659737447064</v>
      </c>
      <c r="EP16">
        <f>Standardization!EP16*'Given Information'!$H16</f>
        <v>-0.47314780418836294</v>
      </c>
      <c r="EQ16">
        <f>Standardization!EQ16*'Given Information'!$H16</f>
        <v>-0.1431103360751998</v>
      </c>
      <c r="ER16">
        <f>Standardization!ER16*'Given Information'!$H16</f>
        <v>-0.38437483947563772</v>
      </c>
      <c r="ES16">
        <f>Standardization!ES16*'Given Information'!$H16</f>
        <v>-2.5509356340781227E-2</v>
      </c>
      <c r="ET16">
        <f>Standardization!ET16*'Given Information'!$H16</f>
        <v>-0.35971224579470407</v>
      </c>
      <c r="EU16">
        <f>Standardization!EU16*'Given Information'!$H16</f>
        <v>-0.46694091397267645</v>
      </c>
      <c r="EV16">
        <f>Standardization!EV16*'Given Information'!$H16</f>
        <v>-5.4522959442013359E-2</v>
      </c>
      <c r="EW16">
        <f>Standardization!EW16*'Given Information'!$H16</f>
        <v>-6.9040071441492684E-2</v>
      </c>
      <c r="EX16">
        <f>Standardization!EX16*'Given Information'!$H16</f>
        <v>-0.37210540532835046</v>
      </c>
      <c r="EY16">
        <f>Standardization!EY16*'Given Information'!$H16</f>
        <v>-0.46281673442736981</v>
      </c>
      <c r="EZ16">
        <f>Standardization!EZ16*'Given Information'!$H16</f>
        <v>-0.40924364213383668</v>
      </c>
      <c r="FA16">
        <f>Standardization!FA16*'Given Information'!$H16</f>
        <v>1.7670803498579198E-2</v>
      </c>
      <c r="FB16">
        <f>Standardization!FB16*'Given Information'!$H16</f>
        <v>-6.895758785058656E-2</v>
      </c>
      <c r="FC16">
        <f>Standardization!FC16*'Given Information'!$H16</f>
        <v>-9.7847465565459507E-2</v>
      </c>
      <c r="FD16">
        <f>Standardization!FD16*'Given Information'!$H16</f>
        <v>6.0912826031119277E-2</v>
      </c>
      <c r="FE16">
        <f>Standardization!FE16*'Given Information'!$H16</f>
        <v>5.2570230672062757E-3</v>
      </c>
      <c r="FF16">
        <f>Standardization!FF16*'Given Information'!$H16</f>
        <v>-0.25658713626431179</v>
      </c>
      <c r="FG16">
        <f>Standardization!FG16*'Given Information'!$H16</f>
        <v>-4.0067710135713641E-2</v>
      </c>
      <c r="FH16">
        <f>Standardization!FH16*'Given Information'!$H16</f>
        <v>0.10421671125683891</v>
      </c>
      <c r="FI16">
        <f>Standardization!FI16*'Given Information'!$H16</f>
        <v>7.9512875780452144E-2</v>
      </c>
      <c r="FJ16">
        <f>Standardization!FJ16*'Given Information'!$H16</f>
        <v>0.35808058316818847</v>
      </c>
      <c r="FK16">
        <f>Standardization!FK16*'Given Information'!$H16</f>
        <v>-0.3185116921370908</v>
      </c>
      <c r="FL16">
        <f>Standardization!FL16*'Given Information'!$H16</f>
        <v>-0.21336573462949826</v>
      </c>
      <c r="FM16">
        <f>Standardization!FM16*'Given Information'!$H16</f>
        <v>0.15368624490279187</v>
      </c>
      <c r="FN16">
        <f>Standardization!FN16*'Given Information'!$H16</f>
        <v>-5.4543580339739869E-2</v>
      </c>
      <c r="FO16">
        <f>Standardization!FO16*'Given Information'!$H16</f>
        <v>-0.2359868594355051</v>
      </c>
      <c r="FP16">
        <f>Standardization!FP16*'Given Information'!$H16</f>
        <v>-0.23594561764005206</v>
      </c>
      <c r="FQ16">
        <f>Standardization!FQ16*'Given Information'!$H16</f>
        <v>-0.40924364213383668</v>
      </c>
      <c r="FR16">
        <f>Standardization!FR16*'Given Information'!$H16</f>
        <v>-0.20507613374343189</v>
      </c>
      <c r="FS16">
        <f>Standardization!FS16*'Given Information'!$H16</f>
        <v>-0.46702339756358258</v>
      </c>
      <c r="FT16">
        <f>Standardization!FT16*'Given Information'!$H16</f>
        <v>-0.37214664712380358</v>
      </c>
      <c r="FU16">
        <f>Standardization!FU16*'Given Information'!$H16</f>
        <v>-0.23594561764005206</v>
      </c>
      <c r="FV16">
        <f>Standardization!FV16*'Given Information'!$H16</f>
        <v>-0.42159555987203001</v>
      </c>
      <c r="FW16">
        <f>Standardization!FW16*'Given Information'!$H16</f>
        <v>-0.17008247030150514</v>
      </c>
      <c r="FX16">
        <f>Standardization!FX16*'Given Information'!$H16</f>
        <v>-0.42165742256520961</v>
      </c>
      <c r="FY16">
        <f>Standardization!FY16*'Given Information'!$H16</f>
        <v>-0.4690236246430563</v>
      </c>
      <c r="FZ16">
        <f>Standardization!FZ16*'Given Information'!$H16</f>
        <v>-8.3371595361433265E-2</v>
      </c>
      <c r="GA16">
        <f>Standardization!GA16*'Given Information'!$H16</f>
        <v>-0.26691820602530486</v>
      </c>
      <c r="GB16">
        <f>Standardization!GB16*'Given Information'!$H16</f>
        <v>-9.7847465565459507E-2</v>
      </c>
      <c r="GC16">
        <f>Standardization!GC16*'Given Information'!$H16</f>
        <v>2.3836451918812628E-2</v>
      </c>
      <c r="GD16">
        <f>Standardization!GD16*'Given Information'!$H16</f>
        <v>-0.24629730829877169</v>
      </c>
      <c r="GE16">
        <f>Standardization!GE16*'Given Information'!$H16</f>
        <v>-0.41545053234952317</v>
      </c>
      <c r="GF16">
        <f>Standardization!GF16*'Given Information'!$H16</f>
        <v>-4.0067710135713641E-2</v>
      </c>
      <c r="GG16">
        <f>Standardization!GG16*'Given Information'!$H16</f>
        <v>-0.37825043285085741</v>
      </c>
      <c r="GH16">
        <f>Standardization!GH16*'Given Information'!$H16</f>
        <v>-0.37831229554403695</v>
      </c>
      <c r="GI16">
        <f>Standardization!GI16*'Given Information'!$H16</f>
        <v>-0.11226147307630618</v>
      </c>
      <c r="GJ16">
        <f>Standardization!GJ16*'Given Information'!$H16</f>
        <v>1.1375711381288682</v>
      </c>
      <c r="GK16">
        <f>Standardization!GK16*'Given Information'!$H16</f>
        <v>-0.47316842508608953</v>
      </c>
      <c r="GL16">
        <f>Standardization!GL16*'Given Information'!$H16</f>
        <v>-0.46081650734789609</v>
      </c>
      <c r="GM16">
        <f>Standardization!GM16*'Given Information'!$H16</f>
        <v>0.48993060323164145</v>
      </c>
      <c r="GN16">
        <f>Standardization!GN16*'Given Information'!$H16</f>
        <v>-0.24635917099195129</v>
      </c>
      <c r="GO16">
        <f>Standardization!GO16*'Given Information'!$H16</f>
        <v>-0.14121321348435872</v>
      </c>
      <c r="GP16">
        <f>Standardization!GP16*'Given Information'!$H16</f>
        <v>1.3107454372362939</v>
      </c>
      <c r="GQ16">
        <f>Standardization!GQ16*'Given Information'!$H16</f>
        <v>-0.14119259258663222</v>
      </c>
      <c r="GR16">
        <f>Standardization!GR16*'Given Information'!$H16</f>
        <v>-0.24633855009422476</v>
      </c>
      <c r="GS16">
        <f>Standardization!GS16*'Given Information'!$H16</f>
        <v>-0.37214664712380358</v>
      </c>
      <c r="GT16">
        <f>Standardization!GT16*'Given Information'!$H16</f>
        <v>3.3392795786386783E-3</v>
      </c>
      <c r="GU16">
        <f>Standardization!GU16*'Given Information'!$H16</f>
        <v>-0.21538658260669846</v>
      </c>
      <c r="GV16">
        <f>Standardization!GV16*'Given Information'!$H16</f>
        <v>-0.12667548058715289</v>
      </c>
      <c r="GW16">
        <f>Standardization!GW16*'Given Information'!$H16</f>
        <v>-4.0067710135713641E-2</v>
      </c>
      <c r="GX16">
        <f>Standardization!GX16*'Given Information'!$H16</f>
        <v>-0.35356721827219711</v>
      </c>
      <c r="GY16">
        <f>Standardization!GY16*'Given Information'!$H16</f>
        <v>-0.19476568488016532</v>
      </c>
      <c r="GZ16">
        <f>Standardization!GZ16*'Given Information'!$H16</f>
        <v>0.39917803233716909</v>
      </c>
      <c r="HA16">
        <f>Standardization!HA16*'Given Information'!$H16</f>
        <v>-0.14317219876837939</v>
      </c>
      <c r="HB16">
        <f>Standardization!HB16*'Given Information'!$H16</f>
        <v>0.39917803233716909</v>
      </c>
      <c r="HC16">
        <f>Standardization!HC16*'Given Information'!$H16</f>
        <v>-0.22569703146996506</v>
      </c>
      <c r="HD16">
        <f>Standardization!HD16*'Given Information'!$H16</f>
        <v>-0.12673734328033248</v>
      </c>
      <c r="HE16">
        <f>Standardization!HE16*'Given Information'!$H16</f>
        <v>-0.12673734328033248</v>
      </c>
      <c r="HF16">
        <f>Standardization!HF16*'Given Information'!$H16</f>
        <v>3.2064190111699378E-2</v>
      </c>
    </row>
    <row r="17" spans="1:214" x14ac:dyDescent="0.3">
      <c r="A17" t="s">
        <v>1319</v>
      </c>
      <c r="B17">
        <f>Standardization!B17*'Given Information'!$H17</f>
        <v>-0.8589247989383002</v>
      </c>
      <c r="C17">
        <f>Standardization!C17*'Given Information'!$H17</f>
        <v>-0.40898748826038428</v>
      </c>
      <c r="D17">
        <f>Standardization!D17*'Given Information'!$H17</f>
        <v>-0.42825971520773448</v>
      </c>
      <c r="E17">
        <f>Standardization!E17*'Given Information'!$H17</f>
        <v>-0.31986593508275629</v>
      </c>
      <c r="F17">
        <f>Standardization!F17*'Given Information'!$H17</f>
        <v>-0.27155479526113535</v>
      </c>
      <c r="G17">
        <f>Standardization!G17*'Given Information'!$H17</f>
        <v>0.12023371904720438</v>
      </c>
      <c r="H17">
        <f>Standardization!H17*'Given Information'!$H17</f>
        <v>-0.34683170265304053</v>
      </c>
      <c r="I17">
        <f>Standardization!I17*'Given Information'!$H17</f>
        <v>-0.29648179124355423</v>
      </c>
      <c r="J17">
        <f>Standardization!J17*'Given Information'!$H17</f>
        <v>-1.1487989917967822</v>
      </c>
      <c r="K17">
        <f>Standardization!K17*'Given Information'!$H17</f>
        <v>-0.42822478833164984</v>
      </c>
      <c r="L17">
        <f>Standardization!L17*'Given Information'!$H17</f>
        <v>-0.73902446349317608</v>
      </c>
      <c r="M17">
        <f>Standardization!M17*'Given Information'!$H17</f>
        <v>-0.16241480300550351</v>
      </c>
      <c r="N17">
        <f>Standardization!N17*'Given Information'!$H17</f>
        <v>-0.36500881528450352</v>
      </c>
      <c r="O17">
        <f>Standardization!O17*'Given Information'!$H17</f>
        <v>-0.75003402931072438</v>
      </c>
      <c r="P17">
        <f>Standardization!P17*'Given Information'!$H17</f>
        <v>-0.4323258846498293</v>
      </c>
      <c r="Q17">
        <f>Standardization!Q17*'Given Information'!$H17</f>
        <v>0.29302790373823645</v>
      </c>
      <c r="R17">
        <f>Standardization!R17*'Given Information'!$H17</f>
        <v>-0.25377847240618195</v>
      </c>
      <c r="S17">
        <f>Standardization!S17*'Given Information'!$H17</f>
        <v>-0.29992135901286354</v>
      </c>
      <c r="T17">
        <f>Standardization!T17*'Given Information'!$H17</f>
        <v>-0.41021505900400423</v>
      </c>
      <c r="U17">
        <f>Standardization!U17*'Given Information'!$H17</f>
        <v>-0.25578950094508529</v>
      </c>
      <c r="V17">
        <f>Standardization!V17*'Given Information'!$H17</f>
        <v>-0.13501373085053561</v>
      </c>
      <c r="W17">
        <f>Standardization!W17*'Given Information'!$H17</f>
        <v>-0.42309737787451929</v>
      </c>
      <c r="X17">
        <f>Standardization!X17*'Given Information'!$H17</f>
        <v>-0.5682164692060262</v>
      </c>
      <c r="Y17">
        <f>Standardization!Y17*'Given Information'!$H17</f>
        <v>-1.637505709186494</v>
      </c>
      <c r="Z17">
        <f>Standardization!Z17*'Given Information'!$H17</f>
        <v>-0.32651455126128953</v>
      </c>
      <c r="AA17">
        <f>Standardization!AA17*'Given Information'!$H17</f>
        <v>-0.39616908936412926</v>
      </c>
      <c r="AB17">
        <f>Standardization!AB17*'Given Information'!$H17</f>
        <v>-0.23129331438092918</v>
      </c>
      <c r="AC17">
        <f>Standardization!AC17*'Given Information'!$H17</f>
        <v>-1.0406657170489007</v>
      </c>
      <c r="AD17">
        <f>Standardization!AD17*'Given Information'!$H17</f>
        <v>-0.14348656441596949</v>
      </c>
      <c r="AE17">
        <f>Standardization!AE17*'Given Information'!$H17</f>
        <v>-0.23431047759872961</v>
      </c>
      <c r="AF17">
        <f>Standardization!AF17*'Given Information'!$H17</f>
        <v>-0.46353856651526137</v>
      </c>
      <c r="AG17">
        <f>Standardization!AG17*'Given Information'!$H17</f>
        <v>0.19478634489230157</v>
      </c>
      <c r="AH17">
        <f>Standardization!AH17*'Given Information'!$H17</f>
        <v>-0.39438558758331843</v>
      </c>
      <c r="AI17">
        <f>Standardization!AI17*'Given Information'!$H17</f>
        <v>-0.39438558758331843</v>
      </c>
      <c r="AJ17">
        <f>Standardization!AJ17*'Given Information'!$H17</f>
        <v>-0.10128535263498728</v>
      </c>
      <c r="AK17">
        <f>Standardization!AK17*'Given Information'!$H17</f>
        <v>-1.2119943383726057</v>
      </c>
      <c r="AL17">
        <f>Standardization!AL17*'Given Information'!$H17</f>
        <v>-0.79496451850320959</v>
      </c>
      <c r="AM17">
        <f>Standardization!AM17*'Given Information'!$H17</f>
        <v>-1.4123756369574065</v>
      </c>
      <c r="AN17">
        <f>Standardization!AN17*'Given Information'!$H17</f>
        <v>-0.73798838235578634</v>
      </c>
      <c r="AO17">
        <f>Standardization!AO17*'Given Information'!$H17</f>
        <v>-0.70865711422183408</v>
      </c>
      <c r="AP17">
        <f>Standardization!AP17*'Given Information'!$H17</f>
        <v>-0.34469333655881457</v>
      </c>
      <c r="AQ17">
        <f>Standardization!AQ17*'Given Information'!$H17</f>
        <v>-0.3453464450768311</v>
      </c>
      <c r="AR17">
        <f>Standardization!AR17*'Given Information'!$H17</f>
        <v>-0.6114010088608558</v>
      </c>
      <c r="AS17">
        <f>Standardization!AS17*'Given Information'!$H17</f>
        <v>-0.92849498509161132</v>
      </c>
      <c r="AT17">
        <f>Standardization!AT17*'Given Information'!$H17</f>
        <v>-0.27592572089943312</v>
      </c>
      <c r="AU17">
        <f>Standardization!AU17*'Given Information'!$H17</f>
        <v>-0.44493365157231846</v>
      </c>
      <c r="AV17">
        <f>Standardization!AV17*'Given Information'!$H17</f>
        <v>-0.81799494984121957</v>
      </c>
      <c r="AW17">
        <f>Standardization!AW17*'Given Information'!$H17</f>
        <v>-0.24299204828485094</v>
      </c>
      <c r="AX17">
        <f>Standardization!AX17*'Given Information'!$H17</f>
        <v>-0.51092269726779271</v>
      </c>
      <c r="AY17">
        <f>Standardization!AY17*'Given Information'!$H17</f>
        <v>0.18442104098921561</v>
      </c>
      <c r="AZ17">
        <f>Standardization!AZ17*'Given Information'!$H17</f>
        <v>-0.25348440624053714</v>
      </c>
      <c r="BA17">
        <f>Standardization!BA17*'Given Information'!$H17</f>
        <v>-1.0191671662987534</v>
      </c>
      <c r="BB17">
        <f>Standardization!BB17*'Given Information'!$H17</f>
        <v>-0.53383137473549236</v>
      </c>
      <c r="BC17">
        <f>Standardization!BC17*'Given Information'!$H17</f>
        <v>-0.41458488953062406</v>
      </c>
      <c r="BD17">
        <f>Standardization!BD17*'Given Information'!$H17</f>
        <v>-0.63093581009586619</v>
      </c>
      <c r="BE17">
        <f>Standardization!BE17*'Given Information'!$H17</f>
        <v>-0.93978648843275703</v>
      </c>
      <c r="BF17">
        <f>Standardization!BF17*'Given Information'!$H17</f>
        <v>-1.3820131461315555</v>
      </c>
      <c r="BG17">
        <f>Standardization!BG17*'Given Information'!$H17</f>
        <v>-0.53522352869906464</v>
      </c>
      <c r="BH17">
        <f>Standardization!BH17*'Given Information'!$H17</f>
        <v>-0.24385179732202669</v>
      </c>
      <c r="BI17">
        <f>Standardization!BI17*'Given Information'!$H17</f>
        <v>-0.79494564579291394</v>
      </c>
      <c r="BJ17">
        <f>Standardization!BJ17*'Given Information'!$H17</f>
        <v>-0.45975376033892373</v>
      </c>
      <c r="BK17">
        <f>Standardization!BK17*'Given Information'!$H17</f>
        <v>-0.3334295861562605</v>
      </c>
      <c r="BL17">
        <f>Standardization!BL17*'Given Information'!$H17</f>
        <v>-1.3062320917822758</v>
      </c>
      <c r="BM17">
        <f>Standardization!BM17*'Given Information'!$H17</f>
        <v>-0.60921148239280143</v>
      </c>
      <c r="BN17">
        <f>Standardization!BN17*'Given Information'!$H17</f>
        <v>-0.12292454908569164</v>
      </c>
      <c r="BO17">
        <f>Standardization!BO17*'Given Information'!$H17</f>
        <v>0.17794851824116276</v>
      </c>
      <c r="BP17">
        <f>Standardization!BP17*'Given Information'!$H17</f>
        <v>-0.318212257769521</v>
      </c>
      <c r="BQ17">
        <f>Standardization!BQ17*'Given Information'!$H17</f>
        <v>-0.16571258842613179</v>
      </c>
      <c r="BR17">
        <f>Standardization!BR17*'Given Information'!$H17</f>
        <v>-0.37579576883068622</v>
      </c>
      <c r="BS17">
        <f>Standardization!BS17*'Given Information'!$H17</f>
        <v>-0.34117809070466337</v>
      </c>
      <c r="BT17">
        <f>Standardization!BT17*'Given Information'!$H17</f>
        <v>-0.24488132361275222</v>
      </c>
      <c r="BU17">
        <f>Standardization!BU17*'Given Information'!$H17</f>
        <v>0.25679060159109329</v>
      </c>
      <c r="BV17">
        <f>Standardization!BV17*'Given Information'!$H17</f>
        <v>-0.37466478284940974</v>
      </c>
      <c r="BW17">
        <f>Standardization!BW17*'Given Information'!$H17</f>
        <v>-0.44035837585313431</v>
      </c>
      <c r="BX17">
        <f>Standardization!BX17*'Given Information'!$H17</f>
        <v>-0.47483569573717394</v>
      </c>
      <c r="BY17">
        <f>Standardization!BY17*'Given Information'!$H17</f>
        <v>-0.38621589095202696</v>
      </c>
      <c r="BZ17">
        <f>Standardization!BZ17*'Given Information'!$H17</f>
        <v>-0.8455995373923143</v>
      </c>
      <c r="CA17">
        <f>Standardization!CA17*'Given Information'!$H17</f>
        <v>-0.52271999715657103</v>
      </c>
      <c r="CB17">
        <f>Standardization!CB17*'Given Information'!$H17</f>
        <v>-0.41979566033706317</v>
      </c>
      <c r="CC17">
        <f>Standardization!CC17*'Given Information'!$H17</f>
        <v>-0.64568243627545674</v>
      </c>
      <c r="CD17">
        <f>Standardization!CD17*'Given Information'!$H17</f>
        <v>-0.5578104727726535</v>
      </c>
      <c r="CE17">
        <f>Standardization!CE17*'Given Information'!$H17</f>
        <v>0.18445667002901966</v>
      </c>
      <c r="CF17">
        <f>Standardization!CF17*'Given Information'!$H17</f>
        <v>-1.1235935757024487</v>
      </c>
      <c r="CG17">
        <f>Standardization!CG17*'Given Information'!$H17</f>
        <v>-0.73848768603176873</v>
      </c>
      <c r="CH17">
        <f>Standardization!CH17*'Given Information'!$H17</f>
        <v>-0.83523978091226536</v>
      </c>
      <c r="CI17">
        <f>Standardization!CI17*'Given Information'!$H17</f>
        <v>-0.56703090103899367</v>
      </c>
      <c r="CJ17">
        <f>Standardization!CJ17*'Given Information'!$H17</f>
        <v>-0.94686816952446773</v>
      </c>
      <c r="CK17">
        <f>Standardization!CK17*'Given Information'!$H17</f>
        <v>-0.41623381784360508</v>
      </c>
      <c r="CL17">
        <f>Standardization!CL17*'Given Information'!$H17</f>
        <v>-0.22852980434535644</v>
      </c>
      <c r="CM17">
        <f>Standardization!CM17*'Given Information'!$H17</f>
        <v>-0.68169327578867944</v>
      </c>
      <c r="CN17">
        <f>Standardization!CN17*'Given Information'!$H17</f>
        <v>-0.43796206447732522</v>
      </c>
      <c r="CO17">
        <f>Standardization!CO17*'Given Information'!$H17</f>
        <v>-0.91452062560216707</v>
      </c>
      <c r="CP17">
        <f>Standardization!CP17*'Given Information'!$H17</f>
        <v>-0.59858896042558096</v>
      </c>
      <c r="CQ17">
        <f>Standardization!CQ17*'Given Information'!$H17</f>
        <v>-0.81605340979748964</v>
      </c>
      <c r="CR17">
        <f>Standardization!CR17*'Given Information'!$H17</f>
        <v>-0.89507847437543686</v>
      </c>
      <c r="CS17">
        <f>Standardization!CS17*'Given Information'!$H17</f>
        <v>-0.28174668054896074</v>
      </c>
      <c r="CT17">
        <f>Standardization!CT17*'Given Information'!$H17</f>
        <v>-2.3999461879632183E-2</v>
      </c>
      <c r="CU17">
        <f>Standardization!CU17*'Given Information'!$H17</f>
        <v>-0.66727987936824551</v>
      </c>
      <c r="CV17">
        <f>Standardization!CV17*'Given Information'!$H17</f>
        <v>1.7375954600681465E-2</v>
      </c>
      <c r="CW17">
        <f>Standardization!CW17*'Given Information'!$H17</f>
        <v>-0.69854742296630434</v>
      </c>
      <c r="CX17">
        <f>Standardization!CX17*'Given Information'!$H17</f>
        <v>-0.81339799539409685</v>
      </c>
      <c r="CY17">
        <f>Standardization!CY17*'Given Information'!$H17</f>
        <v>-0.31249689497236438</v>
      </c>
      <c r="CZ17">
        <f>Standardization!CZ17*'Given Information'!$H17</f>
        <v>-0.18724257567233579</v>
      </c>
      <c r="DA17">
        <f>Standardization!DA17*'Given Information'!$H17</f>
        <v>-0.61180980725961709</v>
      </c>
      <c r="DB17">
        <f>Standardization!DB17*'Given Information'!$H17</f>
        <v>-0.55737354826660002</v>
      </c>
      <c r="DC17">
        <f>Standardization!DC17*'Given Information'!$H17</f>
        <v>-0.119959752776561</v>
      </c>
      <c r="DD17">
        <f>Standardization!DD17*'Given Information'!$H17</f>
        <v>7.0386512687059963E-2</v>
      </c>
      <c r="DE17">
        <f>Standardization!DE17*'Given Information'!$H17</f>
        <v>-0.20857397058015209</v>
      </c>
      <c r="DF17">
        <f>Standardization!DF17*'Given Information'!$H17</f>
        <v>-0.17731655791891121</v>
      </c>
      <c r="DG17">
        <f>Standardization!DG17*'Given Information'!$H17</f>
        <v>-0.22458434508796818</v>
      </c>
      <c r="DH17">
        <f>Standardization!DH17*'Given Information'!$H17</f>
        <v>-0.46282205821751515</v>
      </c>
      <c r="DI17">
        <f>Standardization!DI17*'Given Information'!$H17</f>
        <v>6.783550640253011E-2</v>
      </c>
      <c r="DJ17">
        <f>Standardization!DJ17*'Given Information'!$H17</f>
        <v>-0.31855846140442284</v>
      </c>
      <c r="DK17">
        <f>Standardization!DK17*'Given Information'!$H17</f>
        <v>-0.30697038520612041</v>
      </c>
      <c r="DL17">
        <f>Standardization!DL17*'Given Information'!$H17</f>
        <v>-0.13330833736627459</v>
      </c>
      <c r="DM17">
        <f>Standardization!DM17*'Given Information'!$H17</f>
        <v>-0.44280090542508105</v>
      </c>
      <c r="DN17">
        <f>Standardization!DN17*'Given Information'!$H17</f>
        <v>-0.48806041469095052</v>
      </c>
      <c r="DO17">
        <f>Standardization!DO17*'Given Information'!$H17</f>
        <v>-0.16123977916181687</v>
      </c>
      <c r="DP17">
        <f>Standardization!DP17*'Given Information'!$H17</f>
        <v>-0.47134622357702782</v>
      </c>
      <c r="DQ17">
        <f>Standardization!DQ17*'Given Information'!$H17</f>
        <v>-2.124474404565837</v>
      </c>
      <c r="DR17">
        <f>Standardization!DR17*'Given Information'!$H17</f>
        <v>-0.91608965691421274</v>
      </c>
      <c r="DS17">
        <f>Standardization!DS17*'Given Information'!$H17</f>
        <v>-0.35475060156789584</v>
      </c>
      <c r="DT17">
        <f>Standardization!DT17*'Given Information'!$H17</f>
        <v>-0.35195312460964284</v>
      </c>
      <c r="DU17">
        <f>Standardization!DU17*'Given Information'!$H17</f>
        <v>-0.99222478572513662</v>
      </c>
      <c r="DV17">
        <f>Standardization!DV17*'Given Information'!$H17</f>
        <v>-0.10048510422614595</v>
      </c>
      <c r="DW17">
        <f>Standardization!DW17*'Given Information'!$H17</f>
        <v>-0.68129333256448477</v>
      </c>
      <c r="DX17">
        <f>Standardization!DX17*'Given Information'!$H17</f>
        <v>-0.37680326300403327</v>
      </c>
      <c r="DY17">
        <f>Standardization!DY17*'Given Information'!$H17</f>
        <v>-0.17801850011050707</v>
      </c>
      <c r="DZ17">
        <f>Standardization!DZ17*'Given Information'!$H17</f>
        <v>-0.1912083548225213</v>
      </c>
      <c r="EA17">
        <f>Standardization!EA17*'Given Information'!$H17</f>
        <v>0.35366955470951983</v>
      </c>
      <c r="EB17">
        <f>Standardization!EB17*'Given Information'!$H17</f>
        <v>-0.14464960598413121</v>
      </c>
      <c r="EC17">
        <f>Standardization!EC17*'Given Information'!$H17</f>
        <v>-0.99222478572513662</v>
      </c>
      <c r="ED17">
        <f>Standardization!ED17*'Given Information'!$H17</f>
        <v>-0.36739613962401424</v>
      </c>
      <c r="EE17">
        <f>Standardization!EE17*'Given Information'!$H17</f>
        <v>-0.61811408103158683</v>
      </c>
      <c r="EF17">
        <f>Standardization!EF17*'Given Information'!$H17</f>
        <v>-0.60655394567484278</v>
      </c>
      <c r="EG17">
        <f>Standardization!EG17*'Given Information'!$H17</f>
        <v>-0.76394150523349758</v>
      </c>
      <c r="EH17">
        <f>Standardization!EH17*'Given Information'!$H17</f>
        <v>-0.59496659669398844</v>
      </c>
      <c r="EI17">
        <f>Standardization!EI17*'Given Information'!$H17</f>
        <v>-0.26634149798392348</v>
      </c>
      <c r="EJ17">
        <f>Standardization!EJ17*'Given Information'!$H17</f>
        <v>-0.37466478284940974</v>
      </c>
      <c r="EK17">
        <f>Standardization!EK17*'Given Information'!$H17</f>
        <v>-0.82974519289324866</v>
      </c>
      <c r="EL17">
        <f>Standardization!EL17*'Given Information'!$H17</f>
        <v>-0.30446986548197125</v>
      </c>
      <c r="EM17">
        <f>Standardization!EM17*'Given Information'!$H17</f>
        <v>-0.16711903751999746</v>
      </c>
      <c r="EN17">
        <f>Standardization!EN17*'Given Information'!$H17</f>
        <v>-0.86788262720394183</v>
      </c>
      <c r="EO17">
        <f>Standardization!EO17*'Given Information'!$H17</f>
        <v>-0.40801650066666323</v>
      </c>
      <c r="EP17">
        <f>Standardization!EP17*'Given Information'!$H17</f>
        <v>-1.0175217580346894</v>
      </c>
      <c r="EQ17">
        <f>Standardization!EQ17*'Given Information'!$H17</f>
        <v>9.7554086066124368E-2</v>
      </c>
      <c r="ER17">
        <f>Standardization!ER17*'Given Information'!$H17</f>
        <v>-0.50506578024275028</v>
      </c>
      <c r="ES17">
        <f>Standardization!ES17*'Given Information'!$H17</f>
        <v>0.11040630551853804</v>
      </c>
      <c r="ET17">
        <f>Standardization!ET17*'Given Information'!$H17</f>
        <v>-0.30237003795665052</v>
      </c>
      <c r="EU17">
        <f>Standardization!EU17*'Given Information'!$H17</f>
        <v>-0.73479408334051921</v>
      </c>
      <c r="EV17">
        <f>Standardization!EV17*'Given Information'!$H17</f>
        <v>0.22915556189176625</v>
      </c>
      <c r="EW17">
        <f>Standardization!EW17*'Given Information'!$H17</f>
        <v>-0.62065582073294767</v>
      </c>
      <c r="EX17">
        <f>Standardization!EX17*'Given Information'!$H17</f>
        <v>-0.71254995932980691</v>
      </c>
      <c r="EY17">
        <f>Standardization!EY17*'Given Information'!$H17</f>
        <v>-0.78952388764534231</v>
      </c>
      <c r="EZ17">
        <f>Standardization!EZ17*'Given Information'!$H17</f>
        <v>-0.87532613688640792</v>
      </c>
      <c r="FA17">
        <f>Standardization!FA17*'Given Information'!$H17</f>
        <v>0.13908387175668241</v>
      </c>
      <c r="FB17">
        <f>Standardization!FB17*'Given Information'!$H17</f>
        <v>0.20918833527297556</v>
      </c>
      <c r="FC17">
        <f>Standardization!FC17*'Given Information'!$H17</f>
        <v>0.12696600545011472</v>
      </c>
      <c r="FD17">
        <f>Standardization!FD17*'Given Information'!$H17</f>
        <v>-0.16492012711183343</v>
      </c>
      <c r="FE17">
        <f>Standardization!FE17*'Given Information'!$H17</f>
        <v>-0.19437818227838013</v>
      </c>
      <c r="FF17">
        <f>Standardization!FF17*'Given Information'!$H17</f>
        <v>-0.36398124186601888</v>
      </c>
      <c r="FG17">
        <f>Standardization!FG17*'Given Information'!$H17</f>
        <v>-9.1526249416925637E-2</v>
      </c>
      <c r="FH17">
        <f>Standardization!FH17*'Given Information'!$H17</f>
        <v>0.13433472183995634</v>
      </c>
      <c r="FI17">
        <f>Standardization!FI17*'Given Information'!$H17</f>
        <v>0.17872227694679832</v>
      </c>
      <c r="FJ17">
        <f>Standardization!FJ17*'Given Information'!$H17</f>
        <v>0.20171742999720926</v>
      </c>
      <c r="FK17">
        <f>Standardization!FK17*'Given Information'!$H17</f>
        <v>-0.46353856651526137</v>
      </c>
      <c r="FL17">
        <f>Standardization!FL17*'Given Information'!$H17</f>
        <v>-0.37447525864228537</v>
      </c>
      <c r="FM17">
        <f>Standardization!FM17*'Given Information'!$H17</f>
        <v>-0.10689461157141611</v>
      </c>
      <c r="FN17">
        <f>Standardization!FN17*'Given Information'!$H17</f>
        <v>2.8667489588642896E-2</v>
      </c>
      <c r="FO17">
        <f>Standardization!FO17*'Given Information'!$H17</f>
        <v>-0.13330833736627459</v>
      </c>
      <c r="FP17">
        <f>Standardization!FP17*'Given Information'!$H17</f>
        <v>-0.24431377028256224</v>
      </c>
      <c r="FQ17">
        <f>Standardization!FQ17*'Given Information'!$H17</f>
        <v>-0.69392803620144849</v>
      </c>
      <c r="FR17">
        <f>Standardization!FR17*'Given Information'!$H17</f>
        <v>-0.50853651485087537</v>
      </c>
      <c r="FS17">
        <f>Standardization!FS17*'Given Information'!$H17</f>
        <v>-0.67805123169368631</v>
      </c>
      <c r="FT17">
        <f>Standardization!FT17*'Given Information'!$H17</f>
        <v>-0.41979566033706317</v>
      </c>
      <c r="FU17">
        <f>Standardization!FU17*'Given Information'!$H17</f>
        <v>-8.7335518768260914E-2</v>
      </c>
      <c r="FV17">
        <f>Standardization!FV17*'Given Information'!$H17</f>
        <v>-0.84533010827255028</v>
      </c>
      <c r="FW17">
        <f>Standardization!FW17*'Given Information'!$H17</f>
        <v>3.0148215774590138E-3</v>
      </c>
      <c r="FX17">
        <f>Standardization!FX17*'Given Information'!$H17</f>
        <v>-0.81605340979748964</v>
      </c>
      <c r="FY17">
        <f>Standardization!FY17*'Given Information'!$H17</f>
        <v>-0.638198721291801</v>
      </c>
      <c r="FZ17">
        <f>Standardization!FZ17*'Given Information'!$H17</f>
        <v>-0.4433101903748165</v>
      </c>
      <c r="GA17">
        <f>Standardization!GA17*'Given Information'!$H17</f>
        <v>-0.34469333655881457</v>
      </c>
      <c r="GB17">
        <f>Standardization!GB17*'Given Information'!$H17</f>
        <v>-0.4921046865146334</v>
      </c>
      <c r="GC17">
        <f>Standardization!GC17*'Given Information'!$H17</f>
        <v>-0.13804937119343777</v>
      </c>
      <c r="GD17">
        <f>Standardization!GD17*'Given Information'!$H17</f>
        <v>-0.20092973767372035</v>
      </c>
      <c r="GE17">
        <f>Standardization!GE17*'Given Information'!$H17</f>
        <v>-0.67981046300422998</v>
      </c>
      <c r="GF17">
        <f>Standardization!GF17*'Given Information'!$H17</f>
        <v>-0.4121291526876672</v>
      </c>
      <c r="GG17">
        <f>Standardization!GG17*'Given Information'!$H17</f>
        <v>-0.30648356224300793</v>
      </c>
      <c r="GH17">
        <f>Standardization!GH17*'Given Information'!$H17</f>
        <v>-0.39457411095990175</v>
      </c>
      <c r="GI17">
        <f>Standardization!GI17*'Given Information'!$H17</f>
        <v>-0.63395001103987259</v>
      </c>
      <c r="GJ17">
        <f>Standardization!GJ17*'Given Information'!$H17</f>
        <v>0.33822552172258269</v>
      </c>
      <c r="GK17">
        <f>Standardization!GK17*'Given Information'!$H17</f>
        <v>-0.98897070587535607</v>
      </c>
      <c r="GL17">
        <f>Standardization!GL17*'Given Information'!$H17</f>
        <v>-0.94102950941543595</v>
      </c>
      <c r="GM17">
        <f>Standardization!GM17*'Given Information'!$H17</f>
        <v>0.43006251869748058</v>
      </c>
      <c r="GN17">
        <f>Standardization!GN17*'Given Information'!$H17</f>
        <v>-0.3158137660599844</v>
      </c>
      <c r="GO17">
        <f>Standardization!GO17*'Given Information'!$H17</f>
        <v>-0.10511741212205422</v>
      </c>
      <c r="GP17">
        <f>Standardization!GP17*'Given Information'!$H17</f>
        <v>0.37738911193814906</v>
      </c>
      <c r="GQ17">
        <f>Standardization!GQ17*'Given Information'!$H17</f>
        <v>-0.2543948435865428</v>
      </c>
      <c r="GR17">
        <f>Standardization!GR17*'Given Information'!$H17</f>
        <v>-0.34989331646047089</v>
      </c>
      <c r="GS17">
        <f>Standardization!GS17*'Given Information'!$H17</f>
        <v>-0.45975376033892373</v>
      </c>
      <c r="GT17">
        <f>Standardization!GT17*'Given Information'!$H17</f>
        <v>0.10330980250891818</v>
      </c>
      <c r="GU17">
        <f>Standardization!GU17*'Given Information'!$H17</f>
        <v>-0.59569649489124255</v>
      </c>
      <c r="GV17">
        <f>Standardization!GV17*'Given Information'!$H17</f>
        <v>-0.32270110867276058</v>
      </c>
      <c r="GW17">
        <f>Standardization!GW17*'Given Information'!$H17</f>
        <v>0.11971508971587902</v>
      </c>
      <c r="GX17">
        <f>Standardization!GX17*'Given Information'!$H17</f>
        <v>-0.19919545658066956</v>
      </c>
      <c r="GY17">
        <f>Standardization!GY17*'Given Information'!$H17</f>
        <v>1.7375954600681465E-2</v>
      </c>
      <c r="GZ17">
        <f>Standardization!GZ17*'Given Information'!$H17</f>
        <v>-0.11915787191948549</v>
      </c>
      <c r="HA17">
        <f>Standardization!HA17*'Given Information'!$H17</f>
        <v>-0.10329294617578941</v>
      </c>
      <c r="HB17">
        <f>Standardization!HB17*'Given Information'!$H17</f>
        <v>-0.39860071001504388</v>
      </c>
      <c r="HC17">
        <f>Standardization!HC17*'Given Information'!$H17</f>
        <v>-0.10759159576191388</v>
      </c>
      <c r="HD17">
        <f>Standardization!HD17*'Given Information'!$H17</f>
        <v>0.12372533857564474</v>
      </c>
      <c r="HE17">
        <f>Standardization!HE17*'Given Information'!$H17</f>
        <v>0.12372533857564474</v>
      </c>
      <c r="HF17">
        <f>Standardization!HF17*'Given Information'!$H17</f>
        <v>-8.2368500305953038E-2</v>
      </c>
    </row>
    <row r="18" spans="1:214" x14ac:dyDescent="0.3">
      <c r="A18" t="s">
        <v>1335</v>
      </c>
      <c r="B18">
        <f>Standardization!B18*'Given Information'!$H18</f>
        <v>-0.86385306931538275</v>
      </c>
      <c r="C18">
        <f>Standardization!C18*'Given Information'!$H18</f>
        <v>-0.23360137286329305</v>
      </c>
      <c r="D18">
        <f>Standardization!D18*'Given Information'!$H18</f>
        <v>-7.3384635654174506E-3</v>
      </c>
      <c r="E18">
        <f>Standardization!E18*'Given Information'!$H18</f>
        <v>-1.1851709097745531</v>
      </c>
      <c r="F18">
        <f>Standardization!F18*'Given Information'!$H18</f>
        <v>1.0569678294635754E-2</v>
      </c>
      <c r="G18">
        <f>Standardization!G18*'Given Information'!$H18</f>
        <v>0.34572011022390997</v>
      </c>
      <c r="H18">
        <f>Standardization!H18*'Given Information'!$H18</f>
        <v>0.75355087372400709</v>
      </c>
      <c r="I18">
        <f>Standardization!I18*'Given Information'!$H18</f>
        <v>0.53489574665224016</v>
      </c>
      <c r="J18">
        <f>Standardization!J18*'Given Information'!$H18</f>
        <v>-0.80133002664364983</v>
      </c>
      <c r="K18">
        <f>Standardization!K18*'Given Information'!$H18</f>
        <v>8.9317021951817344E-2</v>
      </c>
      <c r="L18">
        <f>Standardization!L18*'Given Information'!$H18</f>
        <v>0.19766668694121567</v>
      </c>
      <c r="M18">
        <f>Standardization!M18*'Given Information'!$H18</f>
        <v>0.51258399908747765</v>
      </c>
      <c r="N18">
        <f>Standardization!N18*'Given Information'!$H18</f>
        <v>0.15264349570649519</v>
      </c>
      <c r="O18">
        <f>Standardization!O18*'Given Information'!$H18</f>
        <v>-0.21362090166050485</v>
      </c>
      <c r="P18">
        <f>Standardization!P18*'Given Information'!$H18</f>
        <v>-0.19261402971389452</v>
      </c>
      <c r="Q18">
        <f>Standardization!Q18*'Given Information'!$H18</f>
        <v>-0.73207719617922895</v>
      </c>
      <c r="R18">
        <f>Standardization!R18*'Given Information'!$H18</f>
        <v>8.2875198275501979E-2</v>
      </c>
      <c r="S18">
        <f>Standardization!S18*'Given Information'!$H18</f>
        <v>0.36771775228053871</v>
      </c>
      <c r="T18">
        <f>Standardization!T18*'Given Information'!$H18</f>
        <v>0.44942327607066934</v>
      </c>
      <c r="U18">
        <f>Standardization!U18*'Given Information'!$H18</f>
        <v>0.16381614638915457</v>
      </c>
      <c r="V18">
        <f>Standardization!V18*'Given Information'!$H18</f>
        <v>0.46735748435501195</v>
      </c>
      <c r="W18">
        <f>Standardization!W18*'Given Information'!$H18</f>
        <v>-0.21794678249587965</v>
      </c>
      <c r="X18">
        <f>Standardization!X18*'Given Information'!$H18</f>
        <v>5.2115848893594496E-2</v>
      </c>
      <c r="Y18">
        <f>Standardization!Y18*'Given Information'!$H18</f>
        <v>-0.67627990242762925</v>
      </c>
      <c r="Z18">
        <f>Standardization!Z18*'Given Information'!$H18</f>
        <v>0.27002144532342148</v>
      </c>
      <c r="AA18">
        <f>Standardization!AA18*'Given Information'!$H18</f>
        <v>-0.17010439145037357</v>
      </c>
      <c r="AB18">
        <f>Standardization!AB18*'Given Information'!$H18</f>
        <v>0.34260369367079324</v>
      </c>
      <c r="AC18">
        <f>Standardization!AC18*'Given Information'!$H18</f>
        <v>-1.8420393971836628</v>
      </c>
      <c r="AD18">
        <f>Standardization!AD18*'Given Information'!$H18</f>
        <v>-0.27796881424945163</v>
      </c>
      <c r="AE18">
        <f>Standardization!AE18*'Given Information'!$H18</f>
        <v>0.43383665543029587</v>
      </c>
      <c r="AF18">
        <f>Standardization!AF18*'Given Information'!$H18</f>
        <v>0.61518866656694737</v>
      </c>
      <c r="AG18">
        <f>Standardization!AG18*'Given Information'!$H18</f>
        <v>0.3230268414804463</v>
      </c>
      <c r="AH18">
        <f>Standardization!AH18*'Given Information'!$H18</f>
        <v>0.25188881219708253</v>
      </c>
      <c r="AI18">
        <f>Standardization!AI18*'Given Information'!$H18</f>
        <v>0.25188881219708253</v>
      </c>
      <c r="AJ18">
        <f>Standardization!AJ18*'Given Information'!$H18</f>
        <v>0.62119019573787659</v>
      </c>
      <c r="AK18">
        <f>Standardization!AK18*'Given Information'!$H18</f>
        <v>-1.3997677430313331</v>
      </c>
      <c r="AL18">
        <f>Standardization!AL18*'Given Information'!$H18</f>
        <v>-1.344053527295116</v>
      </c>
      <c r="AM18">
        <f>Standardization!AM18*'Given Information'!$H18</f>
        <v>0.58695649175093079</v>
      </c>
      <c r="AN18">
        <f>Standardization!AN18*'Given Information'!$H18</f>
        <v>0.27462759439562051</v>
      </c>
      <c r="AO18">
        <f>Standardization!AO18*'Given Information'!$H18</f>
        <v>-0.19739930653224902</v>
      </c>
      <c r="AP18">
        <f>Standardization!AP18*'Given Information'!$H18</f>
        <v>-0.77753882647440353</v>
      </c>
      <c r="AQ18">
        <f>Standardization!AQ18*'Given Information'!$H18</f>
        <v>0.56467269182545821</v>
      </c>
      <c r="AR18">
        <f>Standardization!AR18*'Given Information'!$H18</f>
        <v>-0.33271811545392471</v>
      </c>
      <c r="AS18">
        <f>Standardization!AS18*'Given Information'!$H18</f>
        <v>-2.3677206408190345</v>
      </c>
      <c r="AT18">
        <f>Standardization!AT18*'Given Information'!$H18</f>
        <v>-0.18727532310396419</v>
      </c>
      <c r="AU18">
        <f>Standardization!AU18*'Given Information'!$H18</f>
        <v>0.27114739349913236</v>
      </c>
      <c r="AV18">
        <f>Standardization!AV18*'Given Information'!$H18</f>
        <v>5.7363050675742266E-2</v>
      </c>
      <c r="AW18">
        <f>Standardization!AW18*'Given Information'!$H18</f>
        <v>-0.19918714603239243</v>
      </c>
      <c r="AX18">
        <f>Standardization!AX18*'Given Information'!$H18</f>
        <v>-5.7608973718960649E-2</v>
      </c>
      <c r="AY18">
        <f>Standardization!AY18*'Given Information'!$H18</f>
        <v>-0.11349002839275805</v>
      </c>
      <c r="AZ18">
        <f>Standardization!AZ18*'Given Information'!$H18</f>
        <v>-0.47339748517498714</v>
      </c>
      <c r="BA18">
        <f>Standardization!BA18*'Given Information'!$H18</f>
        <v>-0.91013688427517114</v>
      </c>
      <c r="BB18">
        <f>Standardization!BB18*'Given Information'!$H18</f>
        <v>0.17049752042269475</v>
      </c>
      <c r="BC18">
        <f>Standardization!BC18*'Given Information'!$H18</f>
        <v>0.38235787813131333</v>
      </c>
      <c r="BD18">
        <f>Standardization!BD18*'Given Information'!$H18</f>
        <v>0.1825146515646886</v>
      </c>
      <c r="BE18">
        <f>Standardization!BE18*'Given Information'!$H18</f>
        <v>-0.49144464366957297</v>
      </c>
      <c r="BF18">
        <f>Standardization!BF18*'Given Information'!$H18</f>
        <v>-3.113464184945343</v>
      </c>
      <c r="BG18">
        <f>Standardization!BG18*'Given Information'!$H18</f>
        <v>-0.33264287153936667</v>
      </c>
      <c r="BH18">
        <f>Standardization!BH18*'Given Information'!$H18</f>
        <v>0.68569238669874277</v>
      </c>
      <c r="BI18">
        <f>Standardization!BI18*'Given Information'!$H18</f>
        <v>0.33450100782140951</v>
      </c>
      <c r="BJ18">
        <f>Standardization!BJ18*'Given Information'!$H18</f>
        <v>8.3750054617399594E-2</v>
      </c>
      <c r="BK18">
        <f>Standardization!BK18*'Given Information'!$H18</f>
        <v>-1.6909017202126463E-2</v>
      </c>
      <c r="BL18">
        <f>Standardization!BL18*'Given Information'!$H18</f>
        <v>-0.57388072898849252</v>
      </c>
      <c r="BM18">
        <f>Standardization!BM18*'Given Information'!$H18</f>
        <v>0.58203558940478517</v>
      </c>
      <c r="BN18">
        <f>Standardization!BN18*'Given Information'!$H18</f>
        <v>-2.0009185727052865E-2</v>
      </c>
      <c r="BO18">
        <f>Standardization!BO18*'Given Information'!$H18</f>
        <v>0.41606961523759045</v>
      </c>
      <c r="BP18">
        <f>Standardization!BP18*'Given Information'!$H18</f>
        <v>0.4408757742402441</v>
      </c>
      <c r="BQ18">
        <f>Standardization!BQ18*'Given Information'!$H18</f>
        <v>4.4879719081317347E-2</v>
      </c>
      <c r="BR18">
        <f>Standardization!BR18*'Given Information'!$H18</f>
        <v>-0.3647103564530918</v>
      </c>
      <c r="BS18">
        <f>Standardization!BS18*'Given Information'!$H18</f>
        <v>0.14737590160059538</v>
      </c>
      <c r="BT18">
        <f>Standardization!BT18*'Given Information'!$H18</f>
        <v>0.46550513417384143</v>
      </c>
      <c r="BU18">
        <f>Standardization!BU18*'Given Information'!$H18</f>
        <v>-7.5064692742297295E-2</v>
      </c>
      <c r="BV18">
        <f>Standardization!BV18*'Given Information'!$H18</f>
        <v>0.51258399908747765</v>
      </c>
      <c r="BW18">
        <f>Standardization!BW18*'Given Information'!$H18</f>
        <v>1.877301031791959E-2</v>
      </c>
      <c r="BX18">
        <f>Standardization!BX18*'Given Information'!$H18</f>
        <v>5.6954596261356648E-2</v>
      </c>
      <c r="BY18">
        <f>Standardization!BY18*'Given Information'!$H18</f>
        <v>-2.4010466779579884E-2</v>
      </c>
      <c r="BZ18">
        <f>Standardization!BZ18*'Given Information'!$H18</f>
        <v>0.84726021373028548</v>
      </c>
      <c r="CA18">
        <f>Standardization!CA18*'Given Information'!$H18</f>
        <v>0.73570147590647028</v>
      </c>
      <c r="CB18">
        <f>Standardization!CB18*'Given Information'!$H18</f>
        <v>0.15474197932602607</v>
      </c>
      <c r="CC18">
        <f>Standardization!CC18*'Given Information'!$H18</f>
        <v>3.1078008352845542E-2</v>
      </c>
      <c r="CD18">
        <f>Standardization!CD18*'Given Information'!$H18</f>
        <v>0.37871351369890194</v>
      </c>
      <c r="CE18">
        <f>Standardization!CE18*'Given Information'!$H18</f>
        <v>0.24639547931930816</v>
      </c>
      <c r="CF18">
        <f>Standardization!CF18*'Given Information'!$H18</f>
        <v>-2.0486756337205771</v>
      </c>
      <c r="CG18">
        <f>Standardization!CG18*'Given Information'!$H18</f>
        <v>0.70945236057316519</v>
      </c>
      <c r="CH18">
        <f>Standardization!CH18*'Given Information'!$H18</f>
        <v>0.10184500956085545</v>
      </c>
      <c r="CI18">
        <f>Standardization!CI18*'Given Information'!$H18</f>
        <v>0.50324062148964555</v>
      </c>
      <c r="CJ18">
        <f>Standardization!CJ18*'Given Information'!$H18</f>
        <v>-1.7865249563518759E-2</v>
      </c>
      <c r="CK18">
        <f>Standardization!CK18*'Given Information'!$H18</f>
        <v>0.50018858442447989</v>
      </c>
      <c r="CL18">
        <f>Standardization!CL18*'Given Information'!$H18</f>
        <v>0.39512017774546981</v>
      </c>
      <c r="CM18">
        <f>Standardization!CM18*'Given Information'!$H18</f>
        <v>0.2995246655144812</v>
      </c>
      <c r="CN18">
        <f>Standardization!CN18*'Given Information'!$H18</f>
        <v>-0.54558240592073248</v>
      </c>
      <c r="CO18">
        <f>Standardization!CO18*'Given Information'!$H18</f>
        <v>0.49915289357096282</v>
      </c>
      <c r="CP18">
        <f>Standardization!CP18*'Given Information'!$H18</f>
        <v>0.11474706259923032</v>
      </c>
      <c r="CQ18">
        <f>Standardization!CQ18*'Given Information'!$H18</f>
        <v>0.57164450741604722</v>
      </c>
      <c r="CR18">
        <f>Standardization!CR18*'Given Information'!$H18</f>
        <v>-0.35055515066678117</v>
      </c>
      <c r="CS18">
        <f>Standardization!CS18*'Given Information'!$H18</f>
        <v>0.2529652595853018</v>
      </c>
      <c r="CT18">
        <f>Standardization!CT18*'Given Information'!$H18</f>
        <v>0.22473308359791849</v>
      </c>
      <c r="CU18">
        <f>Standardization!CU18*'Given Information'!$H18</f>
        <v>-0.23295132522807052</v>
      </c>
      <c r="CV18">
        <f>Standardization!CV18*'Given Information'!$H18</f>
        <v>-2.156169061890505E-2</v>
      </c>
      <c r="CW18">
        <f>Standardization!CW18*'Given Information'!$H18</f>
        <v>-0.12214675197306081</v>
      </c>
      <c r="CX18">
        <f>Standardization!CX18*'Given Information'!$H18</f>
        <v>-0.20543678122328907</v>
      </c>
      <c r="CY18">
        <f>Standardization!CY18*'Given Information'!$H18</f>
        <v>-2.1447422621068177E-2</v>
      </c>
      <c r="CZ18">
        <f>Standardization!CZ18*'Given Information'!$H18</f>
        <v>8.1748414915298176E-2</v>
      </c>
      <c r="DA18">
        <f>Standardization!DA18*'Given Information'!$H18</f>
        <v>-0.55322444476744714</v>
      </c>
      <c r="DB18">
        <f>Standardization!DB18*'Given Information'!$H18</f>
        <v>1.5967681832188458E-2</v>
      </c>
      <c r="DC18">
        <f>Standardization!DC18*'Given Information'!$H18</f>
        <v>0.20128705826848525</v>
      </c>
      <c r="DD18">
        <f>Standardization!DD18*'Given Information'!$H18</f>
        <v>0.10201074272822386</v>
      </c>
      <c r="DE18">
        <f>Standardization!DE18*'Given Information'!$H18</f>
        <v>0.69107798077694527</v>
      </c>
      <c r="DF18">
        <f>Standardization!DF18*'Given Information'!$H18</f>
        <v>0.21872195741920594</v>
      </c>
      <c r="DG18">
        <f>Standardization!DG18*'Given Information'!$H18</f>
        <v>-0.1664829307520265</v>
      </c>
      <c r="DH18">
        <f>Standardization!DH18*'Given Information'!$H18</f>
        <v>-0.72236128647113595</v>
      </c>
      <c r="DI18">
        <f>Standardization!DI18*'Given Information'!$H18</f>
        <v>0.65427361289077834</v>
      </c>
      <c r="DJ18">
        <f>Standardization!DJ18*'Given Information'!$H18</f>
        <v>0.67372439907738157</v>
      </c>
      <c r="DK18">
        <f>Standardization!DK18*'Given Information'!$H18</f>
        <v>-0.31285484183721546</v>
      </c>
      <c r="DL18">
        <f>Standardization!DL18*'Given Information'!$H18</f>
        <v>0.38142342499190518</v>
      </c>
      <c r="DM18">
        <f>Standardization!DM18*'Given Information'!$H18</f>
        <v>0.65203242166008546</v>
      </c>
      <c r="DN18">
        <f>Standardization!DN18*'Given Information'!$H18</f>
        <v>0.64354425775511903</v>
      </c>
      <c r="DO18">
        <f>Standardization!DO18*'Given Information'!$H18</f>
        <v>0.12794652096998316</v>
      </c>
      <c r="DP18">
        <f>Standardization!DP18*'Given Information'!$H18</f>
        <v>0.11515599493124998</v>
      </c>
      <c r="DQ18">
        <f>Standardization!DQ18*'Given Information'!$H18</f>
        <v>-2.8738910903205634</v>
      </c>
      <c r="DR18">
        <f>Standardization!DR18*'Given Information'!$H18</f>
        <v>0.84726021373028382</v>
      </c>
      <c r="DS18">
        <f>Standardization!DS18*'Given Information'!$H18</f>
        <v>-0.65331299655451369</v>
      </c>
      <c r="DT18">
        <f>Standardization!DT18*'Given Information'!$H18</f>
        <v>0.49363317565714288</v>
      </c>
      <c r="DU18">
        <f>Standardization!DU18*'Given Information'!$H18</f>
        <v>0.84726021373028282</v>
      </c>
      <c r="DV18">
        <f>Standardization!DV18*'Given Information'!$H18</f>
        <v>0.77404979185037992</v>
      </c>
      <c r="DW18">
        <f>Standardization!DW18*'Given Information'!$H18</f>
        <v>-0.14878319377868032</v>
      </c>
      <c r="DX18">
        <f>Standardization!DX18*'Given Information'!$H18</f>
        <v>0.33677952816769391</v>
      </c>
      <c r="DY18">
        <f>Standardization!DY18*'Given Information'!$H18</f>
        <v>-0.95389190349748609</v>
      </c>
      <c r="DZ18">
        <f>Standardization!DZ18*'Given Information'!$H18</f>
        <v>7.4702578317038318E-2</v>
      </c>
      <c r="EA18">
        <f>Standardization!EA18*'Given Information'!$H18</f>
        <v>-8.9751292568881147E-2</v>
      </c>
      <c r="EB18">
        <f>Standardization!EB18*'Given Information'!$H18</f>
        <v>-0.85287809028589956</v>
      </c>
      <c r="EC18">
        <f>Standardization!EC18*'Given Information'!$H18</f>
        <v>0.84726021373028282</v>
      </c>
      <c r="ED18">
        <f>Standardization!ED18*'Given Information'!$H18</f>
        <v>0.58695649175093079</v>
      </c>
      <c r="EE18">
        <f>Standardization!EE18*'Given Information'!$H18</f>
        <v>0.48760336735013327</v>
      </c>
      <c r="EF18">
        <f>Standardization!EF18*'Given Information'!$H18</f>
        <v>0.84726021373028437</v>
      </c>
      <c r="EG18">
        <f>Standardization!EG18*'Given Information'!$H18</f>
        <v>-5.3791132213596146E-2</v>
      </c>
      <c r="EH18">
        <f>Standardization!EH18*'Given Information'!$H18</f>
        <v>-0.10447527070846004</v>
      </c>
      <c r="EI18">
        <f>Standardization!EI18*'Given Information'!$H18</f>
        <v>-0.24067115805475839</v>
      </c>
      <c r="EJ18">
        <f>Standardization!EJ18*'Given Information'!$H18</f>
        <v>0.51258399908747765</v>
      </c>
      <c r="EK18">
        <f>Standardization!EK18*'Given Information'!$H18</f>
        <v>-0.41253154810315501</v>
      </c>
      <c r="EL18">
        <f>Standardization!EL18*'Given Information'!$H18</f>
        <v>0.16629169413690228</v>
      </c>
      <c r="EM18">
        <f>Standardization!EM18*'Given Information'!$H18</f>
        <v>0.32135333557467771</v>
      </c>
      <c r="EN18">
        <f>Standardization!EN18*'Given Information'!$H18</f>
        <v>-0.48028876930150821</v>
      </c>
      <c r="EO18">
        <f>Standardization!EO18*'Given Information'!$H18</f>
        <v>-0.49237934631009889</v>
      </c>
      <c r="EP18">
        <f>Standardization!EP18*'Given Information'!$H18</f>
        <v>0.66704994430723408</v>
      </c>
      <c r="EQ18">
        <f>Standardization!EQ18*'Given Information'!$H18</f>
        <v>3.5663158333315924E-2</v>
      </c>
      <c r="ER18">
        <f>Standardization!ER18*'Given Information'!$H18</f>
        <v>0.47242285370517828</v>
      </c>
      <c r="ES18">
        <f>Standardization!ES18*'Given Information'!$H18</f>
        <v>0.42868127005948636</v>
      </c>
      <c r="ET18">
        <f>Standardization!ET18*'Given Information'!$H18</f>
        <v>0.31291801553790749</v>
      </c>
      <c r="EU18">
        <f>Standardization!EU18*'Given Information'!$H18</f>
        <v>0.35891811258579243</v>
      </c>
      <c r="EV18">
        <f>Standardization!EV18*'Given Information'!$H18</f>
        <v>0.32581017404134449</v>
      </c>
      <c r="EW18">
        <f>Standardization!EW18*'Given Information'!$H18</f>
        <v>-1.0958249765088568</v>
      </c>
      <c r="EX18">
        <f>Standardization!EX18*'Given Information'!$H18</f>
        <v>-0.73220535541535514</v>
      </c>
      <c r="EY18">
        <f>Standardization!EY18*'Given Information'!$H18</f>
        <v>0.43081544405252536</v>
      </c>
      <c r="EZ18">
        <f>Standardization!EZ18*'Given Information'!$H18</f>
        <v>-4.449492672615659E-2</v>
      </c>
      <c r="FA18">
        <f>Standardization!FA18*'Given Information'!$H18</f>
        <v>-0.30599521741121555</v>
      </c>
      <c r="FB18">
        <f>Standardization!FB18*'Given Information'!$H18</f>
        <v>0.3486142693071333</v>
      </c>
      <c r="FC18">
        <f>Standardization!FC18*'Given Information'!$H18</f>
        <v>0.29390276459358494</v>
      </c>
      <c r="FD18">
        <f>Standardization!FD18*'Given Information'!$H18</f>
        <v>-0.16090107768894865</v>
      </c>
      <c r="FE18">
        <f>Standardization!FE18*'Given Information'!$H18</f>
        <v>-6.049270205315373E-3</v>
      </c>
      <c r="FF18">
        <f>Standardization!FF18*'Given Information'!$H18</f>
        <v>0.10686247469641053</v>
      </c>
      <c r="FG18">
        <f>Standardization!FG18*'Given Information'!$H18</f>
        <v>0.14033968309472045</v>
      </c>
      <c r="FH18">
        <f>Standardization!FH18*'Given Information'!$H18</f>
        <v>0.43705284900318431</v>
      </c>
      <c r="FI18">
        <f>Standardization!FI18*'Given Information'!$H18</f>
        <v>0.17987136761242989</v>
      </c>
      <c r="FJ18">
        <f>Standardization!FJ18*'Given Information'!$H18</f>
        <v>-0.19471673376782581</v>
      </c>
      <c r="FK18">
        <f>Standardization!FK18*'Given Information'!$H18</f>
        <v>0.61518866656694737</v>
      </c>
      <c r="FL18">
        <f>Standardization!FL18*'Given Information'!$H18</f>
        <v>-8.9833186332479428E-2</v>
      </c>
      <c r="FM18">
        <f>Standardization!FM18*'Given Information'!$H18</f>
        <v>-0.80679346155649534</v>
      </c>
      <c r="FN18">
        <f>Standardization!FN18*'Given Information'!$H18</f>
        <v>-0.29497876262784545</v>
      </c>
      <c r="FO18">
        <f>Standardization!FO18*'Given Information'!$H18</f>
        <v>0.38142342499190518</v>
      </c>
      <c r="FP18">
        <f>Standardization!FP18*'Given Information'!$H18</f>
        <v>5.896769310164051E-2</v>
      </c>
      <c r="FQ18">
        <f>Standardization!FQ18*'Given Information'!$H18</f>
        <v>0.60065668715137399</v>
      </c>
      <c r="FR18">
        <f>Standardization!FR18*'Given Information'!$H18</f>
        <v>-0.67096914814245623</v>
      </c>
      <c r="FS18">
        <f>Standardization!FS18*'Given Information'!$H18</f>
        <v>0.38111548087287683</v>
      </c>
      <c r="FT18">
        <f>Standardization!FT18*'Given Information'!$H18</f>
        <v>0.15474197932602607</v>
      </c>
      <c r="FU18">
        <f>Standardization!FU18*'Given Information'!$H18</f>
        <v>0.33786453824685631</v>
      </c>
      <c r="FV18">
        <f>Standardization!FV18*'Given Information'!$H18</f>
        <v>0.51962979468790127</v>
      </c>
      <c r="FW18">
        <f>Standardization!FW18*'Given Information'!$H18</f>
        <v>0.13746208362324297</v>
      </c>
      <c r="FX18">
        <f>Standardization!FX18*'Given Information'!$H18</f>
        <v>0.57164450741604722</v>
      </c>
      <c r="FY18">
        <f>Standardization!FY18*'Given Information'!$H18</f>
        <v>0.61298686371459277</v>
      </c>
      <c r="FZ18">
        <f>Standardization!FZ18*'Given Information'!$H18</f>
        <v>-0.62269021799336477</v>
      </c>
      <c r="GA18">
        <f>Standardization!GA18*'Given Information'!$H18</f>
        <v>0.39382792360404983</v>
      </c>
      <c r="GB18">
        <f>Standardization!GB18*'Given Information'!$H18</f>
        <v>-0.70938140548315243</v>
      </c>
      <c r="GC18">
        <f>Standardization!GC18*'Given Information'!$H18</f>
        <v>0.13117053107319482</v>
      </c>
      <c r="GD18">
        <f>Standardization!GD18*'Given Information'!$H18</f>
        <v>0.26128324615745019</v>
      </c>
      <c r="GE18">
        <f>Standardization!GE18*'Given Information'!$H18</f>
        <v>0.71710835274060702</v>
      </c>
      <c r="GF18">
        <f>Standardization!GF18*'Given Information'!$H18</f>
        <v>-0.4292623960973741</v>
      </c>
      <c r="GG18">
        <f>Standardization!GG18*'Given Information'!$H18</f>
        <v>0.57441708917291323</v>
      </c>
      <c r="GH18">
        <f>Standardization!GH18*'Given Information'!$H18</f>
        <v>0.14910280660239983</v>
      </c>
      <c r="GI18">
        <f>Standardization!GI18*'Given Information'!$H18</f>
        <v>-0.41908221869198792</v>
      </c>
      <c r="GJ18">
        <f>Standardization!GJ18*'Given Information'!$H18</f>
        <v>-0.68017920546226129</v>
      </c>
      <c r="GK18">
        <f>Standardization!GK18*'Given Information'!$H18</f>
        <v>0.47594573920603916</v>
      </c>
      <c r="GL18">
        <f>Standardization!GL18*'Given Information'!$H18</f>
        <v>-0.66565818886810169</v>
      </c>
      <c r="GM18">
        <f>Standardization!GM18*'Given Information'!$H18</f>
        <v>-1.1972998368071159E-2</v>
      </c>
      <c r="GN18">
        <f>Standardization!GN18*'Given Information'!$H18</f>
        <v>-0.29372146558434792</v>
      </c>
      <c r="GO18">
        <f>Standardization!GO18*'Given Information'!$H18</f>
        <v>-8.6842056824217556E-2</v>
      </c>
      <c r="GP18">
        <f>Standardization!GP18*'Given Information'!$H18</f>
        <v>-0.65232751867947203</v>
      </c>
      <c r="GQ18">
        <f>Standardization!GQ18*'Given Information'!$H18</f>
        <v>-0.35205717082307186</v>
      </c>
      <c r="GR18">
        <f>Standardization!GR18*'Given Information'!$H18</f>
        <v>-0.20722651013800039</v>
      </c>
      <c r="GS18">
        <f>Standardization!GS18*'Given Information'!$H18</f>
        <v>8.3750054617399594E-2</v>
      </c>
      <c r="GT18">
        <f>Standardization!GT18*'Given Information'!$H18</f>
        <v>0.28346205765247995</v>
      </c>
      <c r="GU18">
        <f>Standardization!GU18*'Given Information'!$H18</f>
        <v>-0.71905511787544063</v>
      </c>
      <c r="GV18">
        <f>Standardization!GV18*'Given Information'!$H18</f>
        <v>-0.12006466397393092</v>
      </c>
      <c r="GW18">
        <f>Standardization!GW18*'Given Information'!$H18</f>
        <v>0.18965080991031355</v>
      </c>
      <c r="GX18">
        <f>Standardization!GX18*'Given Information'!$H18</f>
        <v>-8.6530481468263851E-2</v>
      </c>
      <c r="GY18">
        <f>Standardization!GY18*'Given Information'!$H18</f>
        <v>-2.156169061890505E-2</v>
      </c>
      <c r="GZ18">
        <f>Standardization!GZ18*'Given Information'!$H18</f>
        <v>-0.55761404209719245</v>
      </c>
      <c r="HA18">
        <f>Standardization!HA18*'Given Information'!$H18</f>
        <v>-0.37569199470254916</v>
      </c>
      <c r="HB18">
        <f>Standardization!HB18*'Given Information'!$H18</f>
        <v>-1.0540887141709616</v>
      </c>
      <c r="HC18">
        <f>Standardization!HC18*'Given Information'!$H18</f>
        <v>0.1117970386929623</v>
      </c>
      <c r="HD18">
        <f>Standardization!HD18*'Given Information'!$H18</f>
        <v>0.48718970035370979</v>
      </c>
      <c r="HE18">
        <f>Standardization!HE18*'Given Information'!$H18</f>
        <v>0.48718970035370979</v>
      </c>
      <c r="HF18">
        <f>Standardization!HF18*'Given Information'!$H18</f>
        <v>-0.44254460918628646</v>
      </c>
    </row>
    <row r="19" spans="1:214" x14ac:dyDescent="0.3">
      <c r="A19" t="s">
        <v>106</v>
      </c>
      <c r="B19">
        <f>Standardization!B19*'Given Information'!$H19</f>
        <v>-0.82565934469318769</v>
      </c>
      <c r="C19">
        <f>Standardization!C19*'Given Information'!$H19</f>
        <v>-1.0683150448799417</v>
      </c>
      <c r="D19">
        <f>Standardization!D19*'Given Information'!$H19</f>
        <v>-1.6807010737340745E-2</v>
      </c>
      <c r="E19">
        <f>Standardization!E19*'Given Information'!$H19</f>
        <v>-1.1492002782755266</v>
      </c>
      <c r="F19">
        <f>Standardization!F19*'Given Information'!$H19</f>
        <v>-1.0683150448799417</v>
      </c>
      <c r="G19">
        <f>Standardization!G19*'Given Information'!$H19</f>
        <v>0.38761915624058274</v>
      </c>
      <c r="H19">
        <f>Standardization!H19*'Given Information'!$H19</f>
        <v>-0.50211841111084898</v>
      </c>
      <c r="I19">
        <f>Standardization!I19*'Given Information'!$H19</f>
        <v>-0.66388887790201834</v>
      </c>
      <c r="J19">
        <f>Standardization!J19*'Given Information'!$H19</f>
        <v>-0.74477411129760307</v>
      </c>
      <c r="K19">
        <f>Standardization!K19*'Given Information'!$H19</f>
        <v>-9.7692244132925446E-2</v>
      </c>
      <c r="L19">
        <f>Standardization!L19*'Given Information'!$H19</f>
        <v>-0.34034794431967952</v>
      </c>
      <c r="M19">
        <f>Standardization!M19*'Given Information'!$H19</f>
        <v>-0.17857747752851014</v>
      </c>
      <c r="N19">
        <f>Standardization!N19*'Given Information'!$H19</f>
        <v>0.38761915624058274</v>
      </c>
      <c r="O19">
        <f>Standardization!O19*'Given Information'!$H19</f>
        <v>-0.42123317771526425</v>
      </c>
      <c r="P19">
        <f>Standardization!P19*'Given Information'!$H19</f>
        <v>-0.25946271092409484</v>
      </c>
      <c r="Q19">
        <f>Standardization!Q19*'Given Information'!$H19</f>
        <v>-0.90654457808877242</v>
      </c>
      <c r="R19">
        <f>Standardization!R19*'Given Information'!$H19</f>
        <v>-9.7692244132925446E-2</v>
      </c>
      <c r="S19">
        <f>Standardization!S19*'Given Information'!$H19</f>
        <v>-0.25946271092409484</v>
      </c>
      <c r="T19">
        <f>Standardization!T19*'Given Information'!$H19</f>
        <v>-0.17857747752851014</v>
      </c>
      <c r="U19">
        <f>Standardization!U19*'Given Information'!$H19</f>
        <v>0.46850438963616747</v>
      </c>
      <c r="V19">
        <f>Standardization!V19*'Given Information'!$H19</f>
        <v>6.407822265824395E-2</v>
      </c>
      <c r="W19">
        <f>Standardization!W19*'Given Information'!$H19</f>
        <v>-0.42123317771526425</v>
      </c>
      <c r="X19">
        <f>Standardization!X19*'Given Information'!$H19</f>
        <v>6.407822265824395E-2</v>
      </c>
      <c r="Y19">
        <f>Standardization!Y19*'Given Information'!$H19</f>
        <v>-1.0683150448799417</v>
      </c>
      <c r="Z19">
        <f>Standardization!Z19*'Given Information'!$H19</f>
        <v>0.22584868944941333</v>
      </c>
      <c r="AA19">
        <f>Standardization!AA19*'Given Information'!$H19</f>
        <v>-0.5830036445064336</v>
      </c>
      <c r="AB19">
        <f>Standardization!AB19*'Given Information'!$H19</f>
        <v>-0.5830036445064336</v>
      </c>
      <c r="AC19">
        <f>Standardization!AC19*'Given Information'!$H19</f>
        <v>0.63027485642733683</v>
      </c>
      <c r="AD19">
        <f>Standardization!AD19*'Given Information'!$H19</f>
        <v>-0.34034794431967952</v>
      </c>
      <c r="AE19">
        <f>Standardization!AE19*'Given Information'!$H19</f>
        <v>-0.42123317771526425</v>
      </c>
      <c r="AF19">
        <f>Standardization!AF19*'Given Information'!$H19</f>
        <v>-9.7692244132925446E-2</v>
      </c>
      <c r="AG19">
        <f>Standardization!AG19*'Given Information'!$H19</f>
        <v>-0.42123317771526425</v>
      </c>
      <c r="AH19">
        <f>Standardization!AH19*'Given Information'!$H19</f>
        <v>0.22584868944941333</v>
      </c>
      <c r="AI19">
        <f>Standardization!AI19*'Given Information'!$H19</f>
        <v>-0.34034794431967952</v>
      </c>
      <c r="AJ19">
        <f>Standardization!AJ19*'Given Information'!$H19</f>
        <v>0.14496345605382865</v>
      </c>
      <c r="AK19">
        <f>Standardization!AK19*'Given Information'!$H19</f>
        <v>-0.5830036445064336</v>
      </c>
      <c r="AL19">
        <f>Standardization!AL19*'Given Information'!$H19</f>
        <v>-0.34034794431967952</v>
      </c>
      <c r="AM19">
        <f>Standardization!AM19*'Given Information'!$H19</f>
        <v>-0.82565934469318769</v>
      </c>
      <c r="AN19">
        <f>Standardization!AN19*'Given Information'!$H19</f>
        <v>-0.17857747752851014</v>
      </c>
      <c r="AO19">
        <f>Standardization!AO19*'Given Information'!$H19</f>
        <v>6.407822265824395E-2</v>
      </c>
      <c r="AP19">
        <f>Standardization!AP19*'Given Information'!$H19</f>
        <v>-0.50211841111084898</v>
      </c>
      <c r="AQ19">
        <f>Standardization!AQ19*'Given Information'!$H19</f>
        <v>-0.66388887790201834</v>
      </c>
      <c r="AR19">
        <f>Standardization!AR19*'Given Information'!$H19</f>
        <v>-0.25946271092409484</v>
      </c>
      <c r="AS19">
        <f>Standardization!AS19*'Given Information'!$H19</f>
        <v>-1.0683150448799417</v>
      </c>
      <c r="AT19">
        <f>Standardization!AT19*'Given Information'!$H19</f>
        <v>-0.82565934469318769</v>
      </c>
      <c r="AU19">
        <f>Standardization!AU19*'Given Information'!$H19</f>
        <v>-0.25946271092409484</v>
      </c>
      <c r="AV19">
        <f>Standardization!AV19*'Given Information'!$H19</f>
        <v>-0.42123317771526425</v>
      </c>
      <c r="AW19">
        <f>Standardization!AW19*'Given Information'!$H19</f>
        <v>-0.42123317771526425</v>
      </c>
      <c r="AX19">
        <f>Standardization!AX19*'Given Information'!$H19</f>
        <v>-0.34034794431967952</v>
      </c>
      <c r="AY19">
        <f>Standardization!AY19*'Given Information'!$H19</f>
        <v>0.46850438963616747</v>
      </c>
      <c r="AZ19">
        <f>Standardization!AZ19*'Given Information'!$H19</f>
        <v>-1.2300855116711114</v>
      </c>
      <c r="BA19">
        <f>Standardization!BA19*'Given Information'!$H19</f>
        <v>-0.74477411129760307</v>
      </c>
      <c r="BB19">
        <f>Standardization!BB19*'Given Information'!$H19</f>
        <v>-0.50211841111084898</v>
      </c>
      <c r="BC19">
        <f>Standardization!BC19*'Given Information'!$H19</f>
        <v>-0.17857747752851014</v>
      </c>
      <c r="BD19">
        <f>Standardization!BD19*'Given Information'!$H19</f>
        <v>-0.82565934469318769</v>
      </c>
      <c r="BE19">
        <f>Standardization!BE19*'Given Information'!$H19</f>
        <v>0.14496345605382865</v>
      </c>
      <c r="BF19">
        <f>Standardization!BF19*'Given Information'!$H19</f>
        <v>-0.74477411129760307</v>
      </c>
      <c r="BG19">
        <f>Standardization!BG19*'Given Information'!$H19</f>
        <v>0.30673392284499806</v>
      </c>
      <c r="BH19">
        <f>Standardization!BH19*'Given Information'!$H19</f>
        <v>0.14496345605382865</v>
      </c>
      <c r="BI19">
        <f>Standardization!BI19*'Given Information'!$H19</f>
        <v>-0.50211841111084898</v>
      </c>
      <c r="BJ19">
        <f>Standardization!BJ19*'Given Information'!$H19</f>
        <v>0.14496345605382865</v>
      </c>
      <c r="BK19">
        <f>Standardization!BK19*'Given Information'!$H19</f>
        <v>0.14496345605382865</v>
      </c>
      <c r="BL19">
        <f>Standardization!BL19*'Given Information'!$H19</f>
        <v>-0.98742981148435716</v>
      </c>
      <c r="BM19">
        <f>Standardization!BM19*'Given Information'!$H19</f>
        <v>-0.34034794431967952</v>
      </c>
      <c r="BN19">
        <f>Standardization!BN19*'Given Information'!$H19</f>
        <v>-0.42123317771526425</v>
      </c>
      <c r="BO19">
        <f>Standardization!BO19*'Given Information'!$H19</f>
        <v>0.14496345605382865</v>
      </c>
      <c r="BP19">
        <f>Standardization!BP19*'Given Information'!$H19</f>
        <v>0.30673392284499806</v>
      </c>
      <c r="BQ19">
        <f>Standardization!BQ19*'Given Information'!$H19</f>
        <v>-0.5830036445064336</v>
      </c>
      <c r="BR19">
        <f>Standardization!BR19*'Given Information'!$H19</f>
        <v>-1.6807010737340745E-2</v>
      </c>
      <c r="BS19">
        <f>Standardization!BS19*'Given Information'!$H19</f>
        <v>-0.25946271092409484</v>
      </c>
      <c r="BT19">
        <f>Standardization!BT19*'Given Information'!$H19</f>
        <v>-0.66388887790201834</v>
      </c>
      <c r="BU19">
        <f>Standardization!BU19*'Given Information'!$H19</f>
        <v>-0.42123317771526425</v>
      </c>
      <c r="BV19">
        <f>Standardization!BV19*'Given Information'!$H19</f>
        <v>-0.74477411129760307</v>
      </c>
      <c r="BW19">
        <f>Standardization!BW19*'Given Information'!$H19</f>
        <v>-0.34034794431967952</v>
      </c>
      <c r="BX19">
        <f>Standardization!BX19*'Given Information'!$H19</f>
        <v>-1.6807010737340745E-2</v>
      </c>
      <c r="BY19">
        <f>Standardization!BY19*'Given Information'!$H19</f>
        <v>-0.42123317771526425</v>
      </c>
      <c r="BZ19">
        <f>Standardization!BZ19*'Given Information'!$H19</f>
        <v>-0.5830036445064336</v>
      </c>
      <c r="CA19">
        <f>Standardization!CA19*'Given Information'!$H19</f>
        <v>-0.17857747752851014</v>
      </c>
      <c r="CB19">
        <f>Standardization!CB19*'Given Information'!$H19</f>
        <v>6.407822265824395E-2</v>
      </c>
      <c r="CC19">
        <f>Standardization!CC19*'Given Information'!$H19</f>
        <v>-0.42123317771526425</v>
      </c>
      <c r="CD19">
        <f>Standardization!CD19*'Given Information'!$H19</f>
        <v>-0.5830036445064336</v>
      </c>
      <c r="CE19">
        <f>Standardization!CE19*'Given Information'!$H19</f>
        <v>-0.98742981148435716</v>
      </c>
      <c r="CF19">
        <f>Standardization!CF19*'Given Information'!$H19</f>
        <v>-1.0683150448799417</v>
      </c>
      <c r="CG19">
        <f>Standardization!CG19*'Given Information'!$H19</f>
        <v>-0.50211841111084898</v>
      </c>
      <c r="CH19">
        <f>Standardization!CH19*'Given Information'!$H19</f>
        <v>-1.0683150448799417</v>
      </c>
      <c r="CI19">
        <f>Standardization!CI19*'Given Information'!$H19</f>
        <v>-0.25946271092409484</v>
      </c>
      <c r="CJ19">
        <f>Standardization!CJ19*'Given Information'!$H19</f>
        <v>-0.42123317771526425</v>
      </c>
      <c r="CK19">
        <f>Standardization!CK19*'Given Information'!$H19</f>
        <v>-0.42123317771526425</v>
      </c>
      <c r="CL19">
        <f>Standardization!CL19*'Given Information'!$H19</f>
        <v>0.38761915624058274</v>
      </c>
      <c r="CM19">
        <f>Standardization!CM19*'Given Information'!$H19</f>
        <v>-0.50211841111084898</v>
      </c>
      <c r="CN19">
        <f>Standardization!CN19*'Given Information'!$H19</f>
        <v>-9.7692244132925446E-2</v>
      </c>
      <c r="CO19">
        <f>Standardization!CO19*'Given Information'!$H19</f>
        <v>-0.5830036445064336</v>
      </c>
      <c r="CP19">
        <f>Standardization!CP19*'Given Information'!$H19</f>
        <v>-1.6807010737340745E-2</v>
      </c>
      <c r="CQ19">
        <f>Standardization!CQ19*'Given Information'!$H19</f>
        <v>-0.82565934469318769</v>
      </c>
      <c r="CR19">
        <f>Standardization!CR19*'Given Information'!$H19</f>
        <v>-0.50211841111084898</v>
      </c>
      <c r="CS19">
        <f>Standardization!CS19*'Given Information'!$H19</f>
        <v>-0.82565934469318769</v>
      </c>
      <c r="CT19">
        <f>Standardization!CT19*'Given Information'!$H19</f>
        <v>0.22584868944941333</v>
      </c>
      <c r="CU19">
        <f>Standardization!CU19*'Given Information'!$H19</f>
        <v>6.407822265824395E-2</v>
      </c>
      <c r="CV19">
        <f>Standardization!CV19*'Given Information'!$H19</f>
        <v>-1.6807010737340745E-2</v>
      </c>
      <c r="CW19">
        <f>Standardization!CW19*'Given Information'!$H19</f>
        <v>6.407822265824395E-2</v>
      </c>
      <c r="CX19">
        <f>Standardization!CX19*'Given Information'!$H19</f>
        <v>-1.0683150448799417</v>
      </c>
      <c r="CY19">
        <f>Standardization!CY19*'Given Information'!$H19</f>
        <v>0.87293055661409091</v>
      </c>
      <c r="CZ19">
        <f>Standardization!CZ19*'Given Information'!$H19</f>
        <v>-0.5830036445064336</v>
      </c>
      <c r="DA19">
        <f>Standardization!DA19*'Given Information'!$H19</f>
        <v>-0.42123317771526425</v>
      </c>
      <c r="DB19">
        <f>Standardization!DB19*'Given Information'!$H19</f>
        <v>-0.42123317771526425</v>
      </c>
      <c r="DC19">
        <f>Standardization!DC19*'Given Information'!$H19</f>
        <v>0.46850438963616747</v>
      </c>
      <c r="DD19">
        <f>Standardization!DD19*'Given Information'!$H19</f>
        <v>-0.98742981148435716</v>
      </c>
      <c r="DE19">
        <f>Standardization!DE19*'Given Information'!$H19</f>
        <v>0.30673392284499806</v>
      </c>
      <c r="DF19">
        <f>Standardization!DF19*'Given Information'!$H19</f>
        <v>-0.25946271092409484</v>
      </c>
      <c r="DG19">
        <f>Standardization!DG19*'Given Information'!$H19</f>
        <v>1.1964714901964297</v>
      </c>
      <c r="DH19">
        <f>Standardization!DH19*'Given Information'!$H19</f>
        <v>-0.42123317771526425</v>
      </c>
      <c r="DI19">
        <f>Standardization!DI19*'Given Information'!$H19</f>
        <v>0.87293055661409091</v>
      </c>
      <c r="DJ19">
        <f>Standardization!DJ19*'Given Information'!$H19</f>
        <v>0.22584868944941333</v>
      </c>
      <c r="DK19">
        <f>Standardization!DK19*'Given Information'!$H19</f>
        <v>0.30673392284499806</v>
      </c>
      <c r="DL19">
        <f>Standardization!DL19*'Given Information'!$H19</f>
        <v>-1.6807010737340745E-2</v>
      </c>
      <c r="DM19">
        <f>Standardization!DM19*'Given Information'!$H19</f>
        <v>-9.7692244132925446E-2</v>
      </c>
      <c r="DN19">
        <f>Standardization!DN19*'Given Information'!$H19</f>
        <v>-0.17857747752851014</v>
      </c>
      <c r="DO19">
        <f>Standardization!DO19*'Given Information'!$H19</f>
        <v>0.63027485642733683</v>
      </c>
      <c r="DP19">
        <f>Standardization!DP19*'Given Information'!$H19</f>
        <v>0.30673392284499806</v>
      </c>
      <c r="DQ19">
        <f>Standardization!DQ19*'Given Information'!$H19</f>
        <v>-0.5830036445064336</v>
      </c>
      <c r="DR19">
        <f>Standardization!DR19*'Given Information'!$H19</f>
        <v>-0.42123317771526425</v>
      </c>
      <c r="DS19">
        <f>Standardization!DS19*'Given Information'!$H19</f>
        <v>-0.34034794431967952</v>
      </c>
      <c r="DT19">
        <f>Standardization!DT19*'Given Information'!$H19</f>
        <v>-1.6807010737340745E-2</v>
      </c>
      <c r="DU19">
        <f>Standardization!DU19*'Given Information'!$H19</f>
        <v>-0.66388887790201834</v>
      </c>
      <c r="DV19">
        <f>Standardization!DV19*'Given Information'!$H19</f>
        <v>0.30673392284499806</v>
      </c>
      <c r="DW19">
        <f>Standardization!DW19*'Given Information'!$H19</f>
        <v>0.14496345605382865</v>
      </c>
      <c r="DX19">
        <f>Standardization!DX19*'Given Information'!$H19</f>
        <v>0.30673392284499806</v>
      </c>
      <c r="DY19">
        <f>Standardization!DY19*'Given Information'!$H19</f>
        <v>-1.1492002782755266</v>
      </c>
      <c r="DZ19">
        <f>Standardization!DZ19*'Given Information'!$H19</f>
        <v>-0.34034794431967952</v>
      </c>
      <c r="EA19">
        <f>Standardization!EA19*'Given Information'!$H19</f>
        <v>-0.34034794431967952</v>
      </c>
      <c r="EB19">
        <f>Standardization!EB19*'Given Information'!$H19</f>
        <v>-0.98742981148435716</v>
      </c>
      <c r="EC19">
        <f>Standardization!EC19*'Given Information'!$H19</f>
        <v>-0.66388887790201834</v>
      </c>
      <c r="ED19">
        <f>Standardization!ED19*'Given Information'!$H19</f>
        <v>-0.5830036445064336</v>
      </c>
      <c r="EE19">
        <f>Standardization!EE19*'Given Information'!$H19</f>
        <v>-0.34034794431967952</v>
      </c>
      <c r="EF19">
        <f>Standardization!EF19*'Given Information'!$H19</f>
        <v>-0.42123317771526425</v>
      </c>
      <c r="EG19">
        <f>Standardization!EG19*'Given Information'!$H19</f>
        <v>-0.74477411129760307</v>
      </c>
      <c r="EH19">
        <f>Standardization!EH19*'Given Information'!$H19</f>
        <v>-0.42123317771526425</v>
      </c>
      <c r="EI19">
        <f>Standardization!EI19*'Given Information'!$H19</f>
        <v>-0.34034794431967952</v>
      </c>
      <c r="EJ19">
        <f>Standardization!EJ19*'Given Information'!$H19</f>
        <v>-0.74477411129760307</v>
      </c>
      <c r="EK19">
        <f>Standardization!EK19*'Given Information'!$H19</f>
        <v>-0.50211841111084898</v>
      </c>
      <c r="EL19">
        <f>Standardization!EL19*'Given Information'!$H19</f>
        <v>-1.0683150448799417</v>
      </c>
      <c r="EM19">
        <f>Standardization!EM19*'Given Information'!$H19</f>
        <v>6.407822265824395E-2</v>
      </c>
      <c r="EN19">
        <f>Standardization!EN19*'Given Information'!$H19</f>
        <v>0.14496345605382865</v>
      </c>
      <c r="EO19">
        <f>Standardization!EO19*'Given Information'!$H19</f>
        <v>-0.74477411129760307</v>
      </c>
      <c r="EP19">
        <f>Standardization!EP19*'Given Information'!$H19</f>
        <v>-0.66388887790201834</v>
      </c>
      <c r="EQ19">
        <f>Standardization!EQ19*'Given Information'!$H19</f>
        <v>-0.25946271092409484</v>
      </c>
      <c r="ER19">
        <f>Standardization!ER19*'Given Information'!$H19</f>
        <v>-9.7692244132925446E-2</v>
      </c>
      <c r="ES19">
        <f>Standardization!ES19*'Given Information'!$H19</f>
        <v>-0.66388887790201834</v>
      </c>
      <c r="ET19">
        <f>Standardization!ET19*'Given Information'!$H19</f>
        <v>-9.7692244132925446E-2</v>
      </c>
      <c r="EU19">
        <f>Standardization!EU19*'Given Information'!$H19</f>
        <v>-0.66388887790201834</v>
      </c>
      <c r="EV19">
        <f>Standardization!EV19*'Given Information'!$H19</f>
        <v>-0.82565934469318769</v>
      </c>
      <c r="EW19">
        <f>Standardization!EW19*'Given Information'!$H19</f>
        <v>-0.66388887790201834</v>
      </c>
      <c r="EX19">
        <f>Standardization!EX19*'Given Information'!$H19</f>
        <v>-0.5830036445064336</v>
      </c>
      <c r="EY19">
        <f>Standardization!EY19*'Given Information'!$H19</f>
        <v>-0.74477411129760307</v>
      </c>
      <c r="EZ19">
        <f>Standardization!EZ19*'Given Information'!$H19</f>
        <v>-0.42123317771526425</v>
      </c>
      <c r="FA19">
        <f>Standardization!FA19*'Given Information'!$H19</f>
        <v>-0.98742981148435716</v>
      </c>
      <c r="FB19">
        <f>Standardization!FB19*'Given Information'!$H19</f>
        <v>-0.82565934469318769</v>
      </c>
      <c r="FC19">
        <f>Standardization!FC19*'Given Information'!$H19</f>
        <v>-0.98742981148435716</v>
      </c>
      <c r="FD19">
        <f>Standardization!FD19*'Given Information'!$H19</f>
        <v>0.46850438963616747</v>
      </c>
      <c r="FE19">
        <f>Standardization!FE19*'Given Information'!$H19</f>
        <v>-0.66388887790201834</v>
      </c>
      <c r="FF19">
        <f>Standardization!FF19*'Given Information'!$H19</f>
        <v>0.46850438963616747</v>
      </c>
      <c r="FG19">
        <f>Standardization!FG19*'Given Information'!$H19</f>
        <v>0.38761915624058274</v>
      </c>
      <c r="FH19">
        <f>Standardization!FH19*'Given Information'!$H19</f>
        <v>-0.74477411129760307</v>
      </c>
      <c r="FI19">
        <f>Standardization!FI19*'Given Information'!$H19</f>
        <v>-0.90654457808877242</v>
      </c>
      <c r="FJ19">
        <f>Standardization!FJ19*'Given Information'!$H19</f>
        <v>0.38761915624058274</v>
      </c>
      <c r="FK19">
        <f>Standardization!FK19*'Given Information'!$H19</f>
        <v>-9.7692244132925446E-2</v>
      </c>
      <c r="FL19">
        <f>Standardization!FL19*'Given Information'!$H19</f>
        <v>-0.90654457808877242</v>
      </c>
      <c r="FM19">
        <f>Standardization!FM19*'Given Information'!$H19</f>
        <v>-1.0683150448799417</v>
      </c>
      <c r="FN19">
        <f>Standardization!FN19*'Given Information'!$H19</f>
        <v>-1.0683150448799417</v>
      </c>
      <c r="FO19">
        <f>Standardization!FO19*'Given Information'!$H19</f>
        <v>-0.5830036445064336</v>
      </c>
      <c r="FP19">
        <f>Standardization!FP19*'Given Information'!$H19</f>
        <v>-0.74477411129760307</v>
      </c>
      <c r="FQ19">
        <f>Standardization!FQ19*'Given Information'!$H19</f>
        <v>-0.25946271092409484</v>
      </c>
      <c r="FR19">
        <f>Standardization!FR19*'Given Information'!$H19</f>
        <v>0.46850438963616747</v>
      </c>
      <c r="FS19">
        <f>Standardization!FS19*'Given Information'!$H19</f>
        <v>-0.42123317771526425</v>
      </c>
      <c r="FT19">
        <f>Standardization!FT19*'Given Information'!$H19</f>
        <v>0.14496345605382865</v>
      </c>
      <c r="FU19">
        <f>Standardization!FU19*'Given Information'!$H19</f>
        <v>-0.34034794431967952</v>
      </c>
      <c r="FV19">
        <f>Standardization!FV19*'Given Information'!$H19</f>
        <v>-0.5830036445064336</v>
      </c>
      <c r="FW19">
        <f>Standardization!FW19*'Given Information'!$H19</f>
        <v>-1.1492002782755266</v>
      </c>
      <c r="FX19">
        <f>Standardization!FX19*'Given Information'!$H19</f>
        <v>-0.42123317771526425</v>
      </c>
      <c r="FY19">
        <f>Standardization!FY19*'Given Information'!$H19</f>
        <v>-0.90654457808877242</v>
      </c>
      <c r="FZ19">
        <f>Standardization!FZ19*'Given Information'!$H19</f>
        <v>-0.74477411129760307</v>
      </c>
      <c r="GA19">
        <f>Standardization!GA19*'Given Information'!$H19</f>
        <v>0.38761915624058274</v>
      </c>
      <c r="GB19">
        <f>Standardization!GB19*'Given Information'!$H19</f>
        <v>-0.66388887790201834</v>
      </c>
      <c r="GC19">
        <f>Standardization!GC19*'Given Information'!$H19</f>
        <v>-0.50211841111084898</v>
      </c>
      <c r="GD19">
        <f>Standardization!GD19*'Given Information'!$H19</f>
        <v>-0.25946271092409484</v>
      </c>
      <c r="GE19">
        <f>Standardization!GE19*'Given Information'!$H19</f>
        <v>-0.34034794431967952</v>
      </c>
      <c r="GF19">
        <f>Standardization!GF19*'Given Information'!$H19</f>
        <v>0.38761915624058274</v>
      </c>
      <c r="GG19">
        <f>Standardization!GG19*'Given Information'!$H19</f>
        <v>-9.7692244132925446E-2</v>
      </c>
      <c r="GH19">
        <f>Standardization!GH19*'Given Information'!$H19</f>
        <v>-0.66388887790201834</v>
      </c>
      <c r="GI19">
        <f>Standardization!GI19*'Given Information'!$H19</f>
        <v>-0.34034794431967952</v>
      </c>
      <c r="GJ19">
        <f>Standardization!GJ19*'Given Information'!$H19</f>
        <v>-0.98742981148435716</v>
      </c>
      <c r="GK19">
        <f>Standardization!GK19*'Given Information'!$H19</f>
        <v>-0.66388887790201834</v>
      </c>
      <c r="GL19">
        <f>Standardization!GL19*'Given Information'!$H19</f>
        <v>-0.42123317771526425</v>
      </c>
      <c r="GM19">
        <f>Standardization!GM19*'Given Information'!$H19</f>
        <v>-0.90654457808877242</v>
      </c>
      <c r="GN19">
        <f>Standardization!GN19*'Given Information'!$H19</f>
        <v>-0.74477411129760307</v>
      </c>
      <c r="GO19">
        <f>Standardization!GO19*'Given Information'!$H19</f>
        <v>-0.98742981148435716</v>
      </c>
      <c r="GP19">
        <f>Standardization!GP19*'Given Information'!$H19</f>
        <v>-1.3109707450666959</v>
      </c>
      <c r="GQ19">
        <f>Standardization!GQ19*'Given Information'!$H19</f>
        <v>-1.0683150448799417</v>
      </c>
      <c r="GR19">
        <f>Standardization!GR19*'Given Information'!$H19</f>
        <v>-0.5830036445064336</v>
      </c>
      <c r="GS19">
        <f>Standardization!GS19*'Given Information'!$H19</f>
        <v>0.14496345605382865</v>
      </c>
      <c r="GT19">
        <f>Standardization!GT19*'Given Information'!$H19</f>
        <v>0.46850438963616747</v>
      </c>
      <c r="GU19">
        <f>Standardization!GU19*'Given Information'!$H19</f>
        <v>0.46850438963616747</v>
      </c>
      <c r="GV19">
        <f>Standardization!GV19*'Given Information'!$H19</f>
        <v>-1.6807010737340745E-2</v>
      </c>
      <c r="GW19">
        <f>Standardization!GW19*'Given Information'!$H19</f>
        <v>-0.50211841111084898</v>
      </c>
      <c r="GX19">
        <f>Standardization!GX19*'Given Information'!$H19</f>
        <v>-0.42123317771526425</v>
      </c>
      <c r="GY19">
        <f>Standardization!GY19*'Given Information'!$H19</f>
        <v>-1.6807010737340745E-2</v>
      </c>
      <c r="GZ19">
        <f>Standardization!GZ19*'Given Information'!$H19</f>
        <v>0.54938962303175209</v>
      </c>
      <c r="HA19">
        <f>Standardization!HA19*'Given Information'!$H19</f>
        <v>-0.17857747752851014</v>
      </c>
      <c r="HB19">
        <f>Standardization!HB19*'Given Information'!$H19</f>
        <v>-0.42123317771526425</v>
      </c>
      <c r="HC19">
        <f>Standardization!HC19*'Given Information'!$H19</f>
        <v>0.14496345605382865</v>
      </c>
      <c r="HD19">
        <f>Standardization!HD19*'Given Information'!$H19</f>
        <v>-0.42123317771526425</v>
      </c>
      <c r="HE19">
        <f>Standardization!HE19*'Given Information'!$H19</f>
        <v>-0.42123317771526425</v>
      </c>
      <c r="HF19">
        <f>Standardization!HF19*'Given Information'!$H19</f>
        <v>0.30673392284499806</v>
      </c>
    </row>
    <row r="20" spans="1:214" x14ac:dyDescent="0.3">
      <c r="A20" t="s">
        <v>1492</v>
      </c>
      <c r="B20">
        <f>Standardization!B20*'Given Information'!$H20</f>
        <v>-0.15757374887074133</v>
      </c>
      <c r="C20">
        <f>Standardization!C20*'Given Information'!$H20</f>
        <v>-0.2252781332602046</v>
      </c>
      <c r="D20">
        <f>Standardization!D20*'Given Information'!$H20</f>
        <v>-0.5359814581705219</v>
      </c>
      <c r="E20">
        <f>Standardization!E20*'Given Information'!$H20</f>
        <v>0.45335808570380948</v>
      </c>
      <c r="F20">
        <f>Standardization!F20*'Given Information'!$H20</f>
        <v>-0.24656720529455448</v>
      </c>
      <c r="G20">
        <f>Standardization!G20*'Given Information'!$H20</f>
        <v>0.15030004876556244</v>
      </c>
      <c r="H20">
        <f>Standardization!H20*'Given Information'!$H20</f>
        <v>-0.57614520858142138</v>
      </c>
      <c r="I20">
        <f>Standardization!I20*'Given Information'!$H20</f>
        <v>-0.45811915533064501</v>
      </c>
      <c r="J20">
        <f>Standardization!J20*'Given Information'!$H20</f>
        <v>-0.79260250266650045</v>
      </c>
      <c r="K20">
        <f>Standardization!K20*'Given Information'!$H20</f>
        <v>-0.21482812754931638</v>
      </c>
      <c r="L20">
        <f>Standardization!L20*'Given Information'!$H20</f>
        <v>-0.70745283097815603</v>
      </c>
      <c r="M20">
        <f>Standardization!M20*'Given Information'!$H20</f>
        <v>-0.30106879134949038</v>
      </c>
      <c r="N20">
        <f>Standardization!N20*'Given Information'!$H20</f>
        <v>-0.17623796176752535</v>
      </c>
      <c r="O20">
        <f>Standardization!O20*'Given Information'!$H20</f>
        <v>-0.69465149587504105</v>
      </c>
      <c r="P20">
        <f>Standardization!P20*'Given Information'!$H20</f>
        <v>-0.29079573224590977</v>
      </c>
      <c r="Q20">
        <f>Standardization!Q20*'Given Information'!$H20</f>
        <v>0.74248856356648263</v>
      </c>
      <c r="R20">
        <f>Standardization!R20*'Given Information'!$H20</f>
        <v>-0.14887230097888468</v>
      </c>
      <c r="S20">
        <f>Standardization!S20*'Given Information'!$H20</f>
        <v>-0.565145942194346</v>
      </c>
      <c r="T20">
        <f>Standardization!T20*'Given Information'!$H20</f>
        <v>-0.4151014600436076</v>
      </c>
      <c r="U20">
        <f>Standardization!U20*'Given Information'!$H20</f>
        <v>-0.13172930323331622</v>
      </c>
      <c r="V20">
        <f>Standardization!V20*'Given Information'!$H20</f>
        <v>1.8429533985446341E-2</v>
      </c>
      <c r="W20">
        <f>Standardization!W20*'Given Information'!$H20</f>
        <v>4.9532062574827028E-2</v>
      </c>
      <c r="X20">
        <f>Standardization!X20*'Given Information'!$H20</f>
        <v>-0.20655864834610824</v>
      </c>
      <c r="Y20">
        <f>Standardization!Y20*'Given Information'!$H20</f>
        <v>-2.165806253189952</v>
      </c>
      <c r="Z20">
        <f>Standardization!Z20*'Given Information'!$H20</f>
        <v>-0.51805895196302354</v>
      </c>
      <c r="AA20">
        <f>Standardization!AA20*'Given Information'!$H20</f>
        <v>-0.1812177112155324</v>
      </c>
      <c r="AB20">
        <f>Standardization!AB20*'Given Information'!$H20</f>
        <v>-0.39950915322268066</v>
      </c>
      <c r="AC20">
        <f>Standardization!AC20*'Given Information'!$H20</f>
        <v>-0.10939122319819301</v>
      </c>
      <c r="AD20">
        <f>Standardization!AD20*'Given Information'!$H20</f>
        <v>-0.20143033821524572</v>
      </c>
      <c r="AE20">
        <f>Standardization!AE20*'Given Information'!$H20</f>
        <v>-0.15757374887074133</v>
      </c>
      <c r="AF20">
        <f>Standardization!AF20*'Given Information'!$H20</f>
        <v>-0.41379124326361227</v>
      </c>
      <c r="AG20">
        <f>Standardization!AG20*'Given Information'!$H20</f>
        <v>0.2758274319406106</v>
      </c>
      <c r="AH20">
        <f>Standardization!AH20*'Given Information'!$H20</f>
        <v>-0.3172972339056469</v>
      </c>
      <c r="AI20">
        <f>Standardization!AI20*'Given Information'!$H20</f>
        <v>-0.49616891502940969</v>
      </c>
      <c r="AJ20">
        <f>Standardization!AJ20*'Given Information'!$H20</f>
        <v>-0.44716120865931297</v>
      </c>
      <c r="AK20">
        <f>Standardization!AK20*'Given Information'!$H20</f>
        <v>-0.1364570508912237</v>
      </c>
      <c r="AL20">
        <f>Standardization!AL20*'Given Information'!$H20</f>
        <v>-0.5359814581705219</v>
      </c>
      <c r="AM20">
        <f>Standardization!AM20*'Given Information'!$H20</f>
        <v>-1.8637789460756049</v>
      </c>
      <c r="AN20">
        <f>Standardization!AN20*'Given Information'!$H20</f>
        <v>-0.539005215784503</v>
      </c>
      <c r="AO20">
        <f>Standardization!AO20*'Given Information'!$H20</f>
        <v>-0.6401453578956855</v>
      </c>
      <c r="AP20">
        <f>Standardization!AP20*'Given Information'!$H20</f>
        <v>7.4370548386438598E-2</v>
      </c>
      <c r="AQ20">
        <f>Standardization!AQ20*'Given Information'!$H20</f>
        <v>-0.565145942194346</v>
      </c>
      <c r="AR20">
        <f>Standardization!AR20*'Given Information'!$H20</f>
        <v>-0.72232026962024209</v>
      </c>
      <c r="AS20">
        <f>Standardization!AS20*'Given Information'!$H20</f>
        <v>-8.1053868444767967E-3</v>
      </c>
      <c r="AT20">
        <f>Standardization!AT20*'Given Information'!$H20</f>
        <v>-0.132672774660127</v>
      </c>
      <c r="AU20">
        <f>Standardization!AU20*'Given Information'!$H20</f>
        <v>-0.85153884148439163</v>
      </c>
      <c r="AV20">
        <f>Standardization!AV20*'Given Information'!$H20</f>
        <v>-0.79057058067629526</v>
      </c>
      <c r="AW20">
        <f>Standardization!AW20*'Given Information'!$H20</f>
        <v>-0.38546051089472283</v>
      </c>
      <c r="AX20">
        <f>Standardization!AX20*'Given Information'!$H20</f>
        <v>-0.4990555751433135</v>
      </c>
      <c r="AY20">
        <f>Standardization!AY20*'Given Information'!$H20</f>
        <v>0.43111374557296206</v>
      </c>
      <c r="AZ20">
        <f>Standardization!AZ20*'Given Information'!$H20</f>
        <v>7.3628319119726587E-2</v>
      </c>
      <c r="BA20">
        <f>Standardization!BA20*'Given Information'!$H20</f>
        <v>-0.51658214385997581</v>
      </c>
      <c r="BB20">
        <f>Standardization!BB20*'Given Information'!$H20</f>
        <v>-1.0062860382872343</v>
      </c>
      <c r="BC20">
        <f>Standardization!BC20*'Given Information'!$H20</f>
        <v>-0.44580123614805667</v>
      </c>
      <c r="BD20">
        <f>Standardization!BD20*'Given Information'!$H20</f>
        <v>-1.0381723169826182</v>
      </c>
      <c r="BE20">
        <f>Standardization!BE20*'Given Information'!$H20</f>
        <v>-0.31612784228740065</v>
      </c>
      <c r="BF20">
        <f>Standardization!BF20*'Given Information'!$H20</f>
        <v>0.2213144763886522</v>
      </c>
      <c r="BG20">
        <f>Standardization!BG20*'Given Information'!$H20</f>
        <v>-0.38040831485354132</v>
      </c>
      <c r="BH20">
        <f>Standardization!BH20*'Given Information'!$H20</f>
        <v>-0.470616178471428</v>
      </c>
      <c r="BI20">
        <f>Standardization!BI20*'Given Information'!$H20</f>
        <v>-1.2115520892604199</v>
      </c>
      <c r="BJ20">
        <f>Standardization!BJ20*'Given Information'!$H20</f>
        <v>-0.22108287223071532</v>
      </c>
      <c r="BK20">
        <f>Standardization!BK20*'Given Information'!$H20</f>
        <v>-0.26839700916331899</v>
      </c>
      <c r="BL20">
        <f>Standardization!BL20*'Given Information'!$H20</f>
        <v>-0.93618587963927491</v>
      </c>
      <c r="BM20">
        <f>Standardization!BM20*'Given Information'!$H20</f>
        <v>-0.73364208832841749</v>
      </c>
      <c r="BN20">
        <f>Standardization!BN20*'Given Information'!$H20</f>
        <v>-0.16440297460564215</v>
      </c>
      <c r="BO20">
        <f>Standardization!BO20*'Given Information'!$H20</f>
        <v>0.10497920778777045</v>
      </c>
      <c r="BP20">
        <f>Standardization!BP20*'Given Information'!$H20</f>
        <v>-0.43768628343348254</v>
      </c>
      <c r="BQ20">
        <f>Standardization!BQ20*'Given Information'!$H20</f>
        <v>-0.17922234815757973</v>
      </c>
      <c r="BR20">
        <f>Standardization!BR20*'Given Information'!$H20</f>
        <v>-0.14887230097888468</v>
      </c>
      <c r="BS20">
        <f>Standardization!BS20*'Given Information'!$H20</f>
        <v>-0.63844337221122816</v>
      </c>
      <c r="BT20">
        <f>Standardization!BT20*'Given Information'!$H20</f>
        <v>-0.40987253227070347</v>
      </c>
      <c r="BU20">
        <f>Standardization!BU20*'Given Information'!$H20</f>
        <v>0.40474962762758243</v>
      </c>
      <c r="BV20">
        <f>Standardization!BV20*'Given Information'!$H20</f>
        <v>-0.54508483342505853</v>
      </c>
      <c r="BW20">
        <f>Standardization!BW20*'Given Information'!$H20</f>
        <v>-0.36666597939285794</v>
      </c>
      <c r="BX20">
        <f>Standardization!BX20*'Given Information'!$H20</f>
        <v>-0.52548129877878613</v>
      </c>
      <c r="BY20">
        <f>Standardization!BY20*'Given Information'!$H20</f>
        <v>-0.33145545074958394</v>
      </c>
      <c r="BZ20">
        <f>Standardization!BZ20*'Given Information'!$H20</f>
        <v>-1.4037586132045008</v>
      </c>
      <c r="CA20">
        <f>Standardization!CA20*'Given Information'!$H20</f>
        <v>-0.61661889811650594</v>
      </c>
      <c r="CB20">
        <f>Standardization!CB20*'Given Information'!$H20</f>
        <v>-0.31262918470213003</v>
      </c>
      <c r="CC20">
        <f>Standardization!CC20*'Given Information'!$H20</f>
        <v>-0.43365735845484937</v>
      </c>
      <c r="CD20">
        <f>Standardization!CD20*'Given Information'!$H20</f>
        <v>-0.6435594731112777</v>
      </c>
      <c r="CE20">
        <f>Standardization!CE20*'Given Information'!$H20</f>
        <v>0.26579191951668824</v>
      </c>
      <c r="CF20">
        <f>Standardization!CF20*'Given Information'!$H20</f>
        <v>-1.0381723169826182</v>
      </c>
      <c r="CG20">
        <f>Standardization!CG20*'Given Information'!$H20</f>
        <v>-1.2986206351740139</v>
      </c>
      <c r="CH20">
        <f>Standardization!CH20*'Given Information'!$H20</f>
        <v>-1.9147813330587928</v>
      </c>
      <c r="CI20">
        <f>Standardization!CI20*'Given Information'!$H20</f>
        <v>-0.7567432061820295</v>
      </c>
      <c r="CJ20">
        <f>Standardization!CJ20*'Given Information'!$H20</f>
        <v>-0.60182786149738665</v>
      </c>
      <c r="CK20">
        <f>Standardization!CK20*'Given Information'!$H20</f>
        <v>-0.59049715811346815</v>
      </c>
      <c r="CL20">
        <f>Standardization!CL20*'Given Information'!$H20</f>
        <v>-0.13078686664732839</v>
      </c>
      <c r="CM20">
        <f>Standardization!CM20*'Given Information'!$H20</f>
        <v>-1.0490694813671027</v>
      </c>
      <c r="CN20">
        <f>Standardization!CN20*'Given Information'!$H20</f>
        <v>-0.46782331756746071</v>
      </c>
      <c r="CO20">
        <f>Standardization!CO20*'Given Information'!$H20</f>
        <v>-1.1204977997660157</v>
      </c>
      <c r="CP20">
        <f>Standardization!CP20*'Given Information'!$H20</f>
        <v>-0.27952340883978449</v>
      </c>
      <c r="CQ20">
        <f>Standardization!CQ20*'Given Information'!$H20</f>
        <v>-1.0769326135181199</v>
      </c>
      <c r="CR20">
        <f>Standardization!CR20*'Given Information'!$H20</f>
        <v>-0.37663856163357223</v>
      </c>
      <c r="CS20">
        <f>Standardization!CS20*'Given Information'!$H20</f>
        <v>-0.18723174624864294</v>
      </c>
      <c r="CT20">
        <f>Standardization!CT20*'Given Information'!$H20</f>
        <v>0.19850290252807645</v>
      </c>
      <c r="CU20">
        <f>Standardization!CU20*'Given Information'!$H20</f>
        <v>-0.47904963009404289</v>
      </c>
      <c r="CV20">
        <f>Standardization!CV20*'Given Information'!$H20</f>
        <v>-8.7619023176603139E-2</v>
      </c>
      <c r="CW20">
        <f>Standardization!CW20*'Given Information'!$H20</f>
        <v>-0.66083648360300695</v>
      </c>
      <c r="CX20">
        <f>Standardization!CX20*'Given Information'!$H20</f>
        <v>-1.2592198787469828</v>
      </c>
      <c r="CY20">
        <f>Standardization!CY20*'Given Information'!$H20</f>
        <v>9.6752679554728809E-3</v>
      </c>
      <c r="CZ20">
        <f>Standardization!CZ20*'Given Information'!$H20</f>
        <v>-0.16734647876664721</v>
      </c>
      <c r="DA20">
        <f>Standardization!DA20*'Given Information'!$H20</f>
        <v>-0.19126460946702165</v>
      </c>
      <c r="DB20">
        <f>Standardization!DB20*'Given Information'!$H20</f>
        <v>-0.79872724847769072</v>
      </c>
      <c r="DC20">
        <f>Standardization!DC20*'Given Information'!$H20</f>
        <v>-0.22949397163534124</v>
      </c>
      <c r="DD20">
        <f>Standardization!DD20*'Given Information'!$H20</f>
        <v>9.7067414783028549E-2</v>
      </c>
      <c r="DE20">
        <f>Standardization!DE20*'Given Information'!$H20</f>
        <v>-0.26508698311973933</v>
      </c>
      <c r="DF20">
        <f>Standardization!DF20*'Given Information'!$H20</f>
        <v>-2.7931403672803334E-2</v>
      </c>
      <c r="DG20">
        <f>Standardization!DG20*'Given Information'!$H20</f>
        <v>7.51121381834048E-2</v>
      </c>
      <c r="DH20">
        <f>Standardization!DH20*'Given Information'!$H20</f>
        <v>0.12129038518017345</v>
      </c>
      <c r="DI20">
        <f>Standardization!DI20*'Given Information'!$H20</f>
        <v>-7.7821481166995901E-2</v>
      </c>
      <c r="DJ20">
        <f>Standardization!DJ20*'Given Information'!$H20</f>
        <v>-0.60672997983407384</v>
      </c>
      <c r="DK20">
        <f>Standardization!DK20*'Given Information'!$H20</f>
        <v>-0.10207237249782468</v>
      </c>
      <c r="DL20">
        <f>Standardization!DL20*'Given Information'!$H20</f>
        <v>7.272183629531347E-3</v>
      </c>
      <c r="DM20">
        <f>Standardization!DM20*'Given Information'!$H20</f>
        <v>-0.46503950206617439</v>
      </c>
      <c r="DN20">
        <f>Standardization!DN20*'Given Information'!$H20</f>
        <v>-0.66784571577356489</v>
      </c>
      <c r="DO20">
        <f>Standardization!DO20*'Given Information'!$H20</f>
        <v>-1.5970554506531624E-3</v>
      </c>
      <c r="DP20">
        <f>Standardization!DP20*'Given Information'!$H20</f>
        <v>-0.21899289601410515</v>
      </c>
      <c r="DQ20">
        <f>Standardization!DQ20*'Given Information'!$H20</f>
        <v>-0.74319221313343442</v>
      </c>
      <c r="DR20">
        <f>Standardization!DR20*'Given Information'!$H20</f>
        <v>-0.96057056024565446</v>
      </c>
      <c r="DS20">
        <f>Standardization!DS20*'Given Information'!$H20</f>
        <v>-0.3422292988945938</v>
      </c>
      <c r="DT20">
        <f>Standardization!DT20*'Given Information'!$H20</f>
        <v>-0.44580123614805667</v>
      </c>
      <c r="DU20">
        <f>Standardization!DU20*'Given Information'!$H20</f>
        <v>-1.5235737231653119</v>
      </c>
      <c r="DV20">
        <f>Standardization!DV20*'Given Information'!$H20</f>
        <v>-0.42831466953004266</v>
      </c>
      <c r="DW20">
        <f>Standardization!DW20*'Given Information'!$H20</f>
        <v>-0.45811915533064501</v>
      </c>
      <c r="DX20">
        <f>Standardization!DX20*'Given Information'!$H20</f>
        <v>-0.15660255935280007</v>
      </c>
      <c r="DY20">
        <f>Standardization!DY20*'Given Information'!$H20</f>
        <v>0.47457562221747063</v>
      </c>
      <c r="DZ20">
        <f>Standardization!DZ20*'Given Information'!$H20</f>
        <v>-0.11770011831944886</v>
      </c>
      <c r="EA20">
        <f>Standardization!EA20*'Given Information'!$H20</f>
        <v>0.73838673473942784</v>
      </c>
      <c r="EB20">
        <f>Standardization!EB20*'Given Information'!$H20</f>
        <v>0.52433708807824064</v>
      </c>
      <c r="EC20">
        <f>Standardization!EC20*'Given Information'!$H20</f>
        <v>-1.3022937270412376</v>
      </c>
      <c r="ED20">
        <f>Standardization!ED20*'Given Information'!$H20</f>
        <v>-0.65735318618414729</v>
      </c>
      <c r="EE20">
        <f>Standardization!EE20*'Given Information'!$H20</f>
        <v>-0.73364208832841749</v>
      </c>
      <c r="EF20">
        <f>Standardization!EF20*'Given Information'!$H20</f>
        <v>-0.69102871927510545</v>
      </c>
      <c r="EG20">
        <f>Standardization!EG20*'Given Information'!$H20</f>
        <v>-0.88712487552875197</v>
      </c>
      <c r="EH20">
        <f>Standardization!EH20*'Given Information'!$H20</f>
        <v>-0.49185702125068165</v>
      </c>
      <c r="EI20">
        <f>Standardization!EI20*'Given Information'!$H20</f>
        <v>-0.11955749858990883</v>
      </c>
      <c r="EJ20">
        <f>Standardization!EJ20*'Given Information'!$H20</f>
        <v>-1.1385615617459373</v>
      </c>
      <c r="EK20">
        <f>Standardization!EK20*'Given Information'!$H20</f>
        <v>-0.60020001562572423</v>
      </c>
      <c r="EL20">
        <f>Standardization!EL20*'Given Information'!$H20</f>
        <v>-0.62998363528789258</v>
      </c>
      <c r="EM20">
        <f>Standardization!EM20*'Given Information'!$H20</f>
        <v>-0.18622648004122136</v>
      </c>
      <c r="EN20">
        <f>Standardization!EN20*'Given Information'!$H20</f>
        <v>-0.37288527046202014</v>
      </c>
      <c r="EO20">
        <f>Standardization!EO20*'Given Information'!$H20</f>
        <v>-0.35680777972424355</v>
      </c>
      <c r="EP20">
        <f>Standardization!EP20*'Given Information'!$H20</f>
        <v>-1.3022937270412376</v>
      </c>
      <c r="EQ20">
        <f>Standardization!EQ20*'Given Information'!$H20</f>
        <v>-2.2101424190898725E-2</v>
      </c>
      <c r="ER20">
        <f>Standardization!ER20*'Given Information'!$H20</f>
        <v>-0.37413454766623866</v>
      </c>
      <c r="ES20">
        <f>Standardization!ES20*'Given Information'!$H20</f>
        <v>0.11281883611610755</v>
      </c>
      <c r="ET20">
        <f>Standardization!ET20*'Given Information'!$H20</f>
        <v>-0.42036239396484149</v>
      </c>
      <c r="EU20">
        <f>Standardization!EU20*'Given Information'!$H20</f>
        <v>-0.93859345142696105</v>
      </c>
      <c r="EV20">
        <f>Standardization!EV20*'Given Information'!$H20</f>
        <v>0.26579191951668824</v>
      </c>
      <c r="EW20">
        <f>Standardization!EW20*'Given Information'!$H20</f>
        <v>-0.15660255935280007</v>
      </c>
      <c r="EX20">
        <f>Standardization!EX20*'Given Information'!$H20</f>
        <v>-0.49472921250210616</v>
      </c>
      <c r="EY20">
        <f>Standardization!EY20*'Given Information'!$H20</f>
        <v>-0.84071373176001274</v>
      </c>
      <c r="EZ20">
        <f>Standardization!EZ20*'Given Information'!$H20</f>
        <v>-0.72985155406074598</v>
      </c>
      <c r="FA20">
        <f>Standardization!FA20*'Given Information'!$H20</f>
        <v>0.41877854007920673</v>
      </c>
      <c r="FB20">
        <f>Standardization!FB20*'Given Information'!$H20</f>
        <v>0.35268997884260039</v>
      </c>
      <c r="FC20">
        <f>Standardization!FC20*'Given Information'!$H20</f>
        <v>0.22443540332126533</v>
      </c>
      <c r="FD20">
        <f>Standardization!FD20*'Given Information'!$H20</f>
        <v>1.7637365913474718E-2</v>
      </c>
      <c r="FE20">
        <f>Standardization!FE20*'Given Information'!$H20</f>
        <v>5.4101868941283063E-2</v>
      </c>
      <c r="FF20">
        <f>Standardization!FF20*'Given Information'!$H20</f>
        <v>-0.27171983233731634</v>
      </c>
      <c r="FG20">
        <f>Standardization!FG20*'Given Information'!$H20</f>
        <v>1.9220972339927582E-2</v>
      </c>
      <c r="FH20">
        <f>Standardization!FH20*'Given Information'!$H20</f>
        <v>0.34892494343100355</v>
      </c>
      <c r="FI20">
        <f>Standardization!FI20*'Given Information'!$H20</f>
        <v>0.35643859260238997</v>
      </c>
      <c r="FJ20">
        <f>Standardization!FJ20*'Given Information'!$H20</f>
        <v>0.42816940081866178</v>
      </c>
      <c r="FK20">
        <f>Standardization!FK20*'Given Information'!$H20</f>
        <v>-0.41248301966955553</v>
      </c>
      <c r="FL20">
        <f>Standardization!FL20*'Given Information'!$H20</f>
        <v>-0.2252781332602046</v>
      </c>
      <c r="FM20">
        <f>Standardization!FM20*'Given Information'!$H20</f>
        <v>0.50342683826452683</v>
      </c>
      <c r="FN20">
        <f>Standardization!FN20*'Given Information'!$H20</f>
        <v>0.23864748431767363</v>
      </c>
      <c r="FO20">
        <f>Standardization!FO20*'Given Information'!$H20</f>
        <v>-0.23266947610737163</v>
      </c>
      <c r="FP20">
        <f>Standardization!FP20*'Given Information'!$H20</f>
        <v>-6.7259107557505943E-2</v>
      </c>
      <c r="FQ20">
        <f>Standardization!FQ20*'Given Information'!$H20</f>
        <v>-0.71671479902692126</v>
      </c>
      <c r="FR20">
        <f>Standardization!FR20*'Given Information'!$H20</f>
        <v>-0.13930623240536433</v>
      </c>
      <c r="FS20">
        <f>Standardization!FS20*'Given Information'!$H20</f>
        <v>-1.1294822267719955</v>
      </c>
      <c r="FT20">
        <f>Standardization!FT20*'Given Information'!$H20</f>
        <v>-0.56827425311160629</v>
      </c>
      <c r="FU20">
        <f>Standardization!FU20*'Given Information'!$H20</f>
        <v>-0.13740572918324201</v>
      </c>
      <c r="FV20">
        <f>Standardization!FV20*'Given Information'!$H20</f>
        <v>-0.89855459616134437</v>
      </c>
      <c r="FW20">
        <f>Standardization!FW20*'Given Information'!$H20</f>
        <v>1.0474804541050367E-2</v>
      </c>
      <c r="FX20">
        <f>Standardization!FX20*'Given Information'!$H20</f>
        <v>-0.96057056024565446</v>
      </c>
      <c r="FY20">
        <f>Standardization!FY20*'Given Information'!$H20</f>
        <v>-1.1886742503475363</v>
      </c>
      <c r="FZ20">
        <f>Standardization!FZ20*'Given Information'!$H20</f>
        <v>-2.2931860745288475E-2</v>
      </c>
      <c r="GA20">
        <f>Standardization!GA20*'Given Information'!$H20</f>
        <v>-0.23160967017863532</v>
      </c>
      <c r="GB20">
        <f>Standardization!GB20*'Given Information'!$H20</f>
        <v>2.4740731640380695E-2</v>
      </c>
      <c r="GC20">
        <f>Standardization!GC20*'Given Information'!$H20</f>
        <v>2.7879036850911046E-2</v>
      </c>
      <c r="GD20">
        <f>Standardization!GD20*'Given Information'!$H20</f>
        <v>-0.19734960673275578</v>
      </c>
      <c r="GE20">
        <f>Standardization!GE20*'Given Information'!$H20</f>
        <v>-0.85372032118017371</v>
      </c>
      <c r="GF20">
        <f>Standardization!GF20*'Given Information'!$H20</f>
        <v>3.3343647042885893E-2</v>
      </c>
      <c r="GG20">
        <f>Standardization!GG20*'Given Information'!$H20</f>
        <v>-0.57772808614988558</v>
      </c>
      <c r="GH20">
        <f>Standardization!GH20*'Given Information'!$H20</f>
        <v>-0.5359814581705219</v>
      </c>
      <c r="GI20">
        <f>Standardization!GI20*'Given Information'!$H20</f>
        <v>-3.1280662560432063E-2</v>
      </c>
      <c r="GJ20">
        <f>Standardization!GJ20*'Given Information'!$H20</f>
        <v>0.88426008467001305</v>
      </c>
      <c r="GK20">
        <f>Standardization!GK20*'Given Information'!$H20</f>
        <v>-1.2876946104197822</v>
      </c>
      <c r="GL20">
        <f>Standardization!GL20*'Given Information'!$H20</f>
        <v>-0.7764800633940796</v>
      </c>
      <c r="GM20">
        <f>Standardization!GM20*'Given Information'!$H20</f>
        <v>0.54044778568912399</v>
      </c>
      <c r="GN20">
        <f>Standardization!GN20*'Given Information'!$H20</f>
        <v>-0.46365096743248435</v>
      </c>
      <c r="GO20">
        <f>Standardization!GO20*'Given Information'!$H20</f>
        <v>7.3628319119726587E-2</v>
      </c>
      <c r="GP20">
        <f>Standardization!GP20*'Given Information'!$H20</f>
        <v>0.92602321423490186</v>
      </c>
      <c r="GQ20">
        <f>Standardization!GQ20*'Given Information'!$H20</f>
        <v>0.17176357141240908</v>
      </c>
      <c r="GR20">
        <f>Standardization!GR20*'Given Information'!$H20</f>
        <v>-0.35313991191227406</v>
      </c>
      <c r="GS20">
        <f>Standardization!GS20*'Given Information'!$H20</f>
        <v>-0.57298817137677971</v>
      </c>
      <c r="GT20">
        <f>Standardization!GT20*'Given Information'!$H20</f>
        <v>0.20426280506477296</v>
      </c>
      <c r="GU20">
        <f>Standardization!GU20*'Given Information'!$H20</f>
        <v>-0.15369555911589752</v>
      </c>
      <c r="GV20">
        <f>Standardization!GV20*'Given Information'!$H20</f>
        <v>-0.11031047728692568</v>
      </c>
      <c r="GW20">
        <f>Standardization!GW20*'Given Information'!$H20</f>
        <v>-4.8225564783986048E-2</v>
      </c>
      <c r="GX20">
        <f>Standardization!GX20*'Given Information'!$H20</f>
        <v>-0.42831466953004266</v>
      </c>
      <c r="GY20">
        <f>Standardization!GY20*'Given Information'!$H20</f>
        <v>-8.7619023176603139E-2</v>
      </c>
      <c r="GZ20">
        <f>Standardization!GZ20*'Given Information'!$H20</f>
        <v>0.26993838917654828</v>
      </c>
      <c r="HA20">
        <f>Standardization!HA20*'Given Information'!$H20</f>
        <v>9.417224645541028E-2</v>
      </c>
      <c r="HB20">
        <f>Standardization!HB20*'Given Information'!$H20</f>
        <v>0.23496258116922206</v>
      </c>
      <c r="HC20">
        <f>Standardization!HC20*'Given Information'!$H20</f>
        <v>-0.19938755039639197</v>
      </c>
      <c r="HD20">
        <f>Standardization!HD20*'Given Information'!$H20</f>
        <v>-6.5511262265918677E-2</v>
      </c>
      <c r="HE20">
        <f>Standardization!HE20*'Given Information'!$H20</f>
        <v>-6.5511262265918677E-2</v>
      </c>
      <c r="HF20">
        <f>Standardization!HF20*'Given Information'!$H20</f>
        <v>0.17043769020217267</v>
      </c>
    </row>
    <row r="21" spans="1:214" x14ac:dyDescent="0.3">
      <c r="A21" t="s">
        <v>1496</v>
      </c>
      <c r="B21">
        <f>Standardization!B21*'Given Information'!$H21</f>
        <v>7.9694990476162186E-2</v>
      </c>
      <c r="C21">
        <f>Standardization!C21*'Given Information'!$H21</f>
        <v>-3.5443013095999273E-2</v>
      </c>
      <c r="D21">
        <f>Standardization!D21*'Given Information'!$H21</f>
        <v>-0.67516499550272646</v>
      </c>
      <c r="E21">
        <f>Standardization!E21*'Given Information'!$H21</f>
        <v>0.91009169141594881</v>
      </c>
      <c r="F21">
        <f>Standardization!F21*'Given Information'!$H21</f>
        <v>-8.8849540899743173E-2</v>
      </c>
      <c r="G21">
        <f>Standardization!G21*'Given Information'!$H21</f>
        <v>0.26212651564009432</v>
      </c>
      <c r="H21">
        <f>Standardization!H21*'Given Information'!$H21</f>
        <v>-0.65221615453039505</v>
      </c>
      <c r="I21">
        <f>Standardization!I21*'Given Information'!$H21</f>
        <v>-0.40079081559754642</v>
      </c>
      <c r="J21">
        <f>Standardization!J21*'Given Information'!$H21</f>
        <v>-1.0259198887442613</v>
      </c>
      <c r="K21">
        <f>Standardization!K21*'Given Information'!$H21</f>
        <v>-5.6247219353200623E-2</v>
      </c>
      <c r="L21">
        <f>Standardization!L21*'Given Information'!$H21</f>
        <v>-0.77019253999488191</v>
      </c>
      <c r="M21">
        <f>Standardization!M21*'Given Information'!$H21</f>
        <v>-0.32726586483727704</v>
      </c>
      <c r="N21">
        <f>Standardization!N21*'Given Information'!$H21</f>
        <v>-0.10269220213912046</v>
      </c>
      <c r="O21">
        <f>Standardization!O21*'Given Information'!$H21</f>
        <v>-0.69646148193091295</v>
      </c>
      <c r="P21">
        <f>Standardization!P21*'Given Information'!$H21</f>
        <v>-0.20861165086781761</v>
      </c>
      <c r="Q21">
        <f>Standardization!Q21*'Given Information'!$H21</f>
        <v>1.0388602737461972</v>
      </c>
      <c r="R21">
        <f>Standardization!R21*'Given Information'!$H21</f>
        <v>-1.9168082262665892E-2</v>
      </c>
      <c r="S21">
        <f>Standardization!S21*'Given Information'!$H21</f>
        <v>-0.61350285177218711</v>
      </c>
      <c r="T21">
        <f>Standardization!T21*'Given Information'!$H21</f>
        <v>-0.28878099003098162</v>
      </c>
      <c r="U21">
        <f>Standardization!U21*'Given Information'!$H21</f>
        <v>-6.3652552979168858E-2</v>
      </c>
      <c r="V21">
        <f>Standardization!V21*'Given Information'!$H21</f>
        <v>0.24702461750579466</v>
      </c>
      <c r="W21">
        <f>Standardization!W21*'Given Information'!$H21</f>
        <v>0.38366580506295006</v>
      </c>
      <c r="X21">
        <f>Standardization!X21*'Given Information'!$H21</f>
        <v>-5.8940671406028253E-2</v>
      </c>
      <c r="Y21">
        <f>Standardization!Y21*'Given Information'!$H21</f>
        <v>-2.9416115326295698</v>
      </c>
      <c r="Z21">
        <f>Standardization!Z21*'Given Information'!$H21</f>
        <v>-0.74096757407272096</v>
      </c>
      <c r="AA21">
        <f>Standardization!AA21*'Given Information'!$H21</f>
        <v>-0.14159550283165162</v>
      </c>
      <c r="AB21">
        <f>Standardization!AB21*'Given Information'!$H21</f>
        <v>-0.3790110208455818</v>
      </c>
      <c r="AC21">
        <f>Standardization!AC21*'Given Information'!$H21</f>
        <v>-0.14397439538321696</v>
      </c>
      <c r="AD21">
        <f>Standardization!AD21*'Given Information'!$H21</f>
        <v>-0.35631268329131577</v>
      </c>
      <c r="AE21">
        <f>Standardization!AE21*'Given Information'!$H21</f>
        <v>-3.3818563902528416E-2</v>
      </c>
      <c r="AF21">
        <f>Standardization!AF21*'Given Information'!$H21</f>
        <v>-0.29774381090578339</v>
      </c>
      <c r="AG21">
        <f>Standardization!AG21*'Given Information'!$H21</f>
        <v>0.44493751906610052</v>
      </c>
      <c r="AH21">
        <f>Standardization!AH21*'Given Information'!$H21</f>
        <v>-0.28043796215963507</v>
      </c>
      <c r="AI21">
        <f>Standardization!AI21*'Given Information'!$H21</f>
        <v>-0.42944021209509653</v>
      </c>
      <c r="AJ21">
        <f>Standardization!AJ21*'Given Information'!$H21</f>
        <v>-0.56902791591354418</v>
      </c>
      <c r="AK21">
        <f>Standardization!AK21*'Given Information'!$H21</f>
        <v>5.7846307562509991E-4</v>
      </c>
      <c r="AL21">
        <f>Standardization!AL21*'Given Information'!$H21</f>
        <v>-0.7602055391734901</v>
      </c>
      <c r="AM21">
        <f>Standardization!AM21*'Given Information'!$H21</f>
        <v>-2.4191546625333062</v>
      </c>
      <c r="AN21">
        <f>Standardization!AN21*'Given Information'!$H21</f>
        <v>-0.46148897611746309</v>
      </c>
      <c r="AO21">
        <f>Standardization!AO21*'Given Information'!$H21</f>
        <v>-0.80866948724792742</v>
      </c>
      <c r="AP21">
        <f>Standardization!AP21*'Given Information'!$H21</f>
        <v>0.11658086961906973</v>
      </c>
      <c r="AQ21">
        <f>Standardization!AQ21*'Given Information'!$H21</f>
        <v>-0.5836782795027855</v>
      </c>
      <c r="AR21">
        <f>Standardization!AR21*'Given Information'!$H21</f>
        <v>-0.95937595227348538</v>
      </c>
      <c r="AS21">
        <f>Standardization!AS21*'Given Information'!$H21</f>
        <v>-3.43597170306685E-2</v>
      </c>
      <c r="AT21">
        <f>Standardization!AT21*'Given Information'!$H21</f>
        <v>-3.0093313097637166E-2</v>
      </c>
      <c r="AU21">
        <f>Standardization!AU21*'Given Information'!$H21</f>
        <v>-1.172194171349517</v>
      </c>
      <c r="AV21">
        <f>Standardization!AV21*'Given Information'!$H21</f>
        <v>-0.87013542176531045</v>
      </c>
      <c r="AW21">
        <f>Standardization!AW21*'Given Information'!$H21</f>
        <v>-0.48013400019068075</v>
      </c>
      <c r="AX21">
        <f>Standardization!AX21*'Given Information'!$H21</f>
        <v>-0.49165984534358043</v>
      </c>
      <c r="AY21">
        <f>Standardization!AY21*'Given Information'!$H21</f>
        <v>0.59137928735222622</v>
      </c>
      <c r="AZ21">
        <f>Standardization!AZ21*'Given Information'!$H21</f>
        <v>0.38999765898677569</v>
      </c>
      <c r="BA21">
        <f>Standardization!BA21*'Given Information'!$H21</f>
        <v>-0.52905336939985448</v>
      </c>
      <c r="BB21">
        <f>Standardization!BB21*'Given Information'!$H21</f>
        <v>-1.3057785370530639</v>
      </c>
      <c r="BC21">
        <f>Standardization!BC21*'Given Information'!$H21</f>
        <v>-0.36250712629213144</v>
      </c>
      <c r="BD21">
        <f>Standardization!BD21*'Given Information'!$H21</f>
        <v>-1.3149355557400555</v>
      </c>
      <c r="BE21">
        <f>Standardization!BE21*'Given Information'!$H21</f>
        <v>-0.23729345680128078</v>
      </c>
      <c r="BF21">
        <f>Standardization!BF21*'Given Information'!$H21</f>
        <v>0.37979735885461169</v>
      </c>
      <c r="BG21">
        <f>Standardization!BG21*'Given Information'!$H21</f>
        <v>-0.48844104078421269</v>
      </c>
      <c r="BH21">
        <f>Standardization!BH21*'Given Information'!$H21</f>
        <v>-0.57612692633927987</v>
      </c>
      <c r="BI21">
        <f>Standardization!BI21*'Given Information'!$H21</f>
        <v>-1.5575352477117896</v>
      </c>
      <c r="BJ21">
        <f>Standardization!BJ21*'Given Information'!$H21</f>
        <v>-9.6888171628117543E-3</v>
      </c>
      <c r="BK21">
        <f>Standardization!BK21*'Given Information'!$H21</f>
        <v>-0.25886939629216382</v>
      </c>
      <c r="BL21">
        <f>Standardization!BL21*'Given Information'!$H21</f>
        <v>-1.009692296210005</v>
      </c>
      <c r="BM21">
        <f>Standardization!BM21*'Given Information'!$H21</f>
        <v>-0.76897612823298478</v>
      </c>
      <c r="BN21">
        <f>Standardization!BN21*'Given Information'!$H21</f>
        <v>-0.11719382194572153</v>
      </c>
      <c r="BO21">
        <f>Standardization!BO21*'Given Information'!$H21</f>
        <v>0.15857215662110732</v>
      </c>
      <c r="BP21">
        <f>Standardization!BP21*'Given Information'!$H21</f>
        <v>-0.56241958743499976</v>
      </c>
      <c r="BQ21">
        <f>Standardization!BQ21*'Given Information'!$H21</f>
        <v>-0.18370677466885524</v>
      </c>
      <c r="BR21">
        <f>Standardization!BR21*'Given Information'!$H21</f>
        <v>-5.0002568515131962E-2</v>
      </c>
      <c r="BS21">
        <f>Standardization!BS21*'Given Information'!$H21</f>
        <v>-0.79624623035391084</v>
      </c>
      <c r="BT21">
        <f>Standardization!BT21*'Given Information'!$H21</f>
        <v>-0.37624603011634039</v>
      </c>
      <c r="BU21">
        <f>Standardization!BU21*'Given Information'!$H21</f>
        <v>0.52408998834036824</v>
      </c>
      <c r="BV21">
        <f>Standardization!BV21*'Given Information'!$H21</f>
        <v>-0.48372291160896774</v>
      </c>
      <c r="BW21">
        <f>Standardization!BW21*'Given Information'!$H21</f>
        <v>-0.35108043458017524</v>
      </c>
      <c r="BX21">
        <f>Standardization!BX21*'Given Information'!$H21</f>
        <v>-0.60458402745580331</v>
      </c>
      <c r="BY21">
        <f>Standardization!BY21*'Given Information'!$H21</f>
        <v>-0.2235890873241638</v>
      </c>
      <c r="BZ21">
        <f>Standardization!BZ21*'Given Information'!$H21</f>
        <v>-1.7997826021673311</v>
      </c>
      <c r="CA21">
        <f>Standardization!CA21*'Given Information'!$H21</f>
        <v>-0.62121790482395189</v>
      </c>
      <c r="CB21">
        <f>Standardization!CB21*'Given Information'!$H21</f>
        <v>-0.24289493153209171</v>
      </c>
      <c r="CC21">
        <f>Standardization!CC21*'Given Information'!$H21</f>
        <v>-0.28667016319758226</v>
      </c>
      <c r="CD21">
        <f>Standardization!CD21*'Given Information'!$H21</f>
        <v>-0.63411900338990523</v>
      </c>
      <c r="CE21">
        <f>Standardization!CE21*'Given Information'!$H21</f>
        <v>0.6426022418974946</v>
      </c>
      <c r="CF21">
        <f>Standardization!CF21*'Given Information'!$H21</f>
        <v>-1.7253749751077099</v>
      </c>
      <c r="CG21">
        <f>Standardization!CG21*'Given Information'!$H21</f>
        <v>-1.657089953613609</v>
      </c>
      <c r="CH21">
        <f>Standardization!CH21*'Given Information'!$H21</f>
        <v>-2.7574536061234198</v>
      </c>
      <c r="CI21">
        <f>Standardization!CI21*'Given Information'!$H21</f>
        <v>-0.83652239620462254</v>
      </c>
      <c r="CJ21">
        <f>Standardization!CJ21*'Given Information'!$H21</f>
        <v>-0.51268150992574391</v>
      </c>
      <c r="CK21">
        <f>Standardization!CK21*'Given Information'!$H21</f>
        <v>-0.56917422603722578</v>
      </c>
      <c r="CL21">
        <f>Standardization!CL21*'Given Information'!$H21</f>
        <v>1.9471202756085739E-2</v>
      </c>
      <c r="CM21">
        <f>Standardization!CM21*'Given Information'!$H21</f>
        <v>-1.2643657098996923</v>
      </c>
      <c r="CN21">
        <f>Standardization!CN21*'Given Information'!$H21</f>
        <v>-0.64306958332337461</v>
      </c>
      <c r="CO21">
        <f>Standardization!CO21*'Given Information'!$H21</f>
        <v>-1.3172671027278893</v>
      </c>
      <c r="CP21">
        <f>Standardization!CP21*'Given Information'!$H21</f>
        <v>-9.2131811289201712E-2</v>
      </c>
      <c r="CQ21">
        <f>Standardization!CQ21*'Given Information'!$H21</f>
        <v>-1.2594497987137834</v>
      </c>
      <c r="CR21">
        <f>Standardization!CR21*'Given Information'!$H21</f>
        <v>-0.24350810461994501</v>
      </c>
      <c r="CS21">
        <f>Standardization!CS21*'Given Information'!$H21</f>
        <v>6.3874436483609645E-2</v>
      </c>
      <c r="CT21">
        <f>Standardization!CT21*'Given Information'!$H21</f>
        <v>0.42869933829920931</v>
      </c>
      <c r="CU21">
        <f>Standardization!CU21*'Given Information'!$H21</f>
        <v>-0.56271011909445168</v>
      </c>
      <c r="CV21">
        <f>Standardization!CV21*'Given Information'!$H21</f>
        <v>-1.2221048390426016E-2</v>
      </c>
      <c r="CW21">
        <f>Standardization!CW21*'Given Information'!$H21</f>
        <v>-0.85591159323189392</v>
      </c>
      <c r="CX21">
        <f>Standardization!CX21*'Given Information'!$H21</f>
        <v>-1.6453674279531498</v>
      </c>
      <c r="CY21">
        <f>Standardization!CY21*'Given Information'!$H21</f>
        <v>8.6283422884636099E-2</v>
      </c>
      <c r="CZ21">
        <f>Standardization!CZ21*'Given Information'!$H21</f>
        <v>-0.14135186451124523</v>
      </c>
      <c r="DA21">
        <f>Standardization!DA21*'Given Information'!$H21</f>
        <v>-4.4183535570369963E-2</v>
      </c>
      <c r="DB21">
        <f>Standardization!DB21*'Given Information'!$H21</f>
        <v>-1.0857610380779437</v>
      </c>
      <c r="DC21">
        <f>Standardization!DC21*'Given Information'!$H21</f>
        <v>-0.31343318341579474</v>
      </c>
      <c r="DD21">
        <f>Standardization!DD21*'Given Information'!$H21</f>
        <v>0.39655515305169148</v>
      </c>
      <c r="DE21">
        <f>Standardization!DE21*'Given Information'!$H21</f>
        <v>-0.21953106089908553</v>
      </c>
      <c r="DF21">
        <f>Standardization!DF21*'Given Information'!$H21</f>
        <v>0.14405612555790939</v>
      </c>
      <c r="DG21">
        <f>Standardization!DG21*'Given Information'!$H21</f>
        <v>0.11115528123294539</v>
      </c>
      <c r="DH21">
        <f>Standardization!DH21*'Given Information'!$H21</f>
        <v>0.37496438458662845</v>
      </c>
      <c r="DI21">
        <f>Standardization!DI21*'Given Information'!$H21</f>
        <v>-0.10661095607370076</v>
      </c>
      <c r="DJ21">
        <f>Standardization!DJ21*'Given Information'!$H21</f>
        <v>-0.83032363981572777</v>
      </c>
      <c r="DK21">
        <f>Standardization!DK21*'Given Information'!$H21</f>
        <v>-5.6080876947191889E-2</v>
      </c>
      <c r="DL21">
        <f>Standardization!DL21*'Given Information'!$H21</f>
        <v>0.18307845759982053</v>
      </c>
      <c r="DM21">
        <f>Standardization!DM21*'Given Information'!$H21</f>
        <v>-0.491301634354946</v>
      </c>
      <c r="DN21">
        <f>Standardization!DN21*'Given Information'!$H21</f>
        <v>-0.82287605314820522</v>
      </c>
      <c r="DO21">
        <f>Standardization!DO21*'Given Information'!$H21</f>
        <v>0.11605352841360417</v>
      </c>
      <c r="DP21">
        <f>Standardization!DP21*'Given Information'!$H21</f>
        <v>-0.11559406349370448</v>
      </c>
      <c r="DQ21">
        <f>Standardization!DQ21*'Given Information'!$H21</f>
        <v>-0.84164372273597388</v>
      </c>
      <c r="DR21">
        <f>Standardization!DR21*'Given Information'!$H21</f>
        <v>-1.1073820147888749</v>
      </c>
      <c r="DS21">
        <f>Standardization!DS21*'Given Information'!$H21</f>
        <v>-0.5308752264743295</v>
      </c>
      <c r="DT21">
        <f>Standardization!DT21*'Given Information'!$H21</f>
        <v>-0.43157549356870717</v>
      </c>
      <c r="DU21">
        <f>Standardization!DU21*'Given Information'!$H21</f>
        <v>-1.9582808513322334</v>
      </c>
      <c r="DV21">
        <f>Standardization!DV21*'Given Information'!$H21</f>
        <v>-0.51713830226822821</v>
      </c>
      <c r="DW21">
        <f>Standardization!DW21*'Given Information'!$H21</f>
        <v>-0.46993246506740277</v>
      </c>
      <c r="DX21">
        <f>Standardization!DX21*'Given Information'!$H21</f>
        <v>-2.8659362207488549E-3</v>
      </c>
      <c r="DY21">
        <f>Standardization!DY21*'Given Information'!$H21</f>
        <v>0.93615491663283934</v>
      </c>
      <c r="DZ21">
        <f>Standardization!DZ21*'Given Information'!$H21</f>
        <v>-7.5577219458443654E-3</v>
      </c>
      <c r="EA21">
        <f>Standardization!EA21*'Given Information'!$H21</f>
        <v>1.3405635447596067</v>
      </c>
      <c r="EB21">
        <f>Standardization!EB21*'Given Information'!$H21</f>
        <v>0.9842016102464356</v>
      </c>
      <c r="EC21">
        <f>Standardization!EC21*'Given Information'!$H21</f>
        <v>-1.6064838498870859</v>
      </c>
      <c r="ED21">
        <f>Standardization!ED21*'Given Information'!$H21</f>
        <v>-0.70384246988647503</v>
      </c>
      <c r="EE21">
        <f>Standardization!EE21*'Given Information'!$H21</f>
        <v>-0.76897612823298478</v>
      </c>
      <c r="EF21">
        <f>Standardization!EF21*'Given Information'!$H21</f>
        <v>-0.68253998103824598</v>
      </c>
      <c r="EG21">
        <f>Standardization!EG21*'Given Information'!$H21</f>
        <v>-1.0795792074238744</v>
      </c>
      <c r="EH21">
        <f>Standardization!EH21*'Given Information'!$H21</f>
        <v>-0.52793403157180574</v>
      </c>
      <c r="EI21">
        <f>Standardization!EI21*'Given Information'!$H21</f>
        <v>-2.5016019447971785E-2</v>
      </c>
      <c r="EJ21">
        <f>Standardization!EJ21*'Given Information'!$H21</f>
        <v>-1.6520933965999074</v>
      </c>
      <c r="EK21">
        <f>Standardization!EK21*'Given Information'!$H21</f>
        <v>-0.57220336865250176</v>
      </c>
      <c r="EL21">
        <f>Standardization!EL21*'Given Information'!$H21</f>
        <v>-0.72473001080138599</v>
      </c>
      <c r="EM21">
        <f>Standardization!EM21*'Given Information'!$H21</f>
        <v>-0.1111650402896405</v>
      </c>
      <c r="EN21">
        <f>Standardization!EN21*'Given Information'!$H21</f>
        <v>-0.29586473560332177</v>
      </c>
      <c r="EO21">
        <f>Standardization!EO21*'Given Information'!$H21</f>
        <v>-0.40566632441240902</v>
      </c>
      <c r="EP21">
        <f>Standardization!EP21*'Given Information'!$H21</f>
        <v>-1.6064838498870859</v>
      </c>
      <c r="EQ21">
        <f>Standardization!EQ21*'Given Information'!$H21</f>
        <v>-9.1468648303702382E-2</v>
      </c>
      <c r="ER21">
        <f>Standardization!ER21*'Given Information'!$H21</f>
        <v>-0.24925104031815404</v>
      </c>
      <c r="ES21">
        <f>Standardization!ES21*'Given Information'!$H21</f>
        <v>0.26656773438140335</v>
      </c>
      <c r="ET21">
        <f>Standardization!ET21*'Given Information'!$H21</f>
        <v>-0.4805320759659934</v>
      </c>
      <c r="EU21">
        <f>Standardization!EU21*'Given Information'!$H21</f>
        <v>-1.0315023754867005</v>
      </c>
      <c r="EV21">
        <f>Standardization!EV21*'Given Information'!$H21</f>
        <v>0.6426022418974946</v>
      </c>
      <c r="EW21">
        <f>Standardization!EW21*'Given Information'!$H21</f>
        <v>-0.22059371626735225</v>
      </c>
      <c r="EX21">
        <f>Standardization!EX21*'Given Information'!$H21</f>
        <v>-0.5446332363375298</v>
      </c>
      <c r="EY21">
        <f>Standardization!EY21*'Given Information'!$H21</f>
        <v>-1.0276152772802218</v>
      </c>
      <c r="EZ21">
        <f>Standardization!EZ21*'Given Information'!$H21</f>
        <v>-0.74913707661180395</v>
      </c>
      <c r="FA21">
        <f>Standardization!FA21*'Given Information'!$H21</f>
        <v>0.81650353814739729</v>
      </c>
      <c r="FB21">
        <f>Standardization!FB21*'Given Information'!$H21</f>
        <v>0.82468517265800578</v>
      </c>
      <c r="FC21">
        <f>Standardization!FC21*'Given Information'!$H21</f>
        <v>0.61601718753106371</v>
      </c>
      <c r="FD21">
        <f>Standardization!FD21*'Given Information'!$H21</f>
        <v>9.7798852340423653E-2</v>
      </c>
      <c r="FE21">
        <f>Standardization!FE21*'Given Information'!$H21</f>
        <v>0.25193516011268591</v>
      </c>
      <c r="FF21">
        <f>Standardization!FF21*'Given Information'!$H21</f>
        <v>-0.26314232025180817</v>
      </c>
      <c r="FG21">
        <f>Standardization!FG21*'Given Information'!$H21</f>
        <v>6.9082039857383551E-2</v>
      </c>
      <c r="FH21">
        <f>Standardization!FH21*'Given Information'!$H21</f>
        <v>0.90286929084866685</v>
      </c>
      <c r="FI21">
        <f>Standardization!FI21*'Given Information'!$H21</f>
        <v>0.78200644964659827</v>
      </c>
      <c r="FJ21">
        <f>Standardization!FJ21*'Given Information'!$H21</f>
        <v>0.56820344411625157</v>
      </c>
      <c r="FK21">
        <f>Standardization!FK21*'Given Information'!$H21</f>
        <v>-0.29492665088281361</v>
      </c>
      <c r="FL21">
        <f>Standardization!FL21*'Given Information'!$H21</f>
        <v>-3.5443013095999273E-2</v>
      </c>
      <c r="FM21">
        <f>Standardization!FM21*'Given Information'!$H21</f>
        <v>0.97259584482302119</v>
      </c>
      <c r="FN21">
        <f>Standardization!FN21*'Given Information'!$H21</f>
        <v>0.59241140393288405</v>
      </c>
      <c r="FO21">
        <f>Standardization!FO21*'Given Information'!$H21</f>
        <v>-0.26119443051803731</v>
      </c>
      <c r="FP21">
        <f>Standardization!FP21*'Given Information'!$H21</f>
        <v>0.1696656913185611</v>
      </c>
      <c r="FQ21">
        <f>Standardization!FQ21*'Given Information'!$H21</f>
        <v>-0.74020175245091224</v>
      </c>
      <c r="FR21">
        <f>Standardization!FR21*'Given Information'!$H21</f>
        <v>-0.17788694261219787</v>
      </c>
      <c r="FS21">
        <f>Standardization!FS21*'Given Information'!$H21</f>
        <v>-1.4522135855346019</v>
      </c>
      <c r="FT21">
        <f>Standardization!FT21*'Given Information'!$H21</f>
        <v>-0.73368902681385983</v>
      </c>
      <c r="FU21">
        <f>Standardization!FU21*'Given Information'!$H21</f>
        <v>-8.0837799394593263E-2</v>
      </c>
      <c r="FV21">
        <f>Standardization!FV21*'Given Information'!$H21</f>
        <v>-0.96788598545048243</v>
      </c>
      <c r="FW21">
        <f>Standardization!FW21*'Given Information'!$H21</f>
        <v>0.31462911167610669</v>
      </c>
      <c r="FX21">
        <f>Standardization!FX21*'Given Information'!$H21</f>
        <v>-1.1085296974791432</v>
      </c>
      <c r="FY21">
        <f>Standardization!FY21*'Given Information'!$H21</f>
        <v>-1.5264964321795933</v>
      </c>
      <c r="FZ21">
        <f>Standardization!FZ21*'Given Information'!$H21</f>
        <v>5.2852585755639309E-2</v>
      </c>
      <c r="GA21">
        <f>Standardization!GA21*'Given Information'!$H21</f>
        <v>-0.15648946841803144</v>
      </c>
      <c r="GB21">
        <f>Standardization!GB21*'Given Information'!$H21</f>
        <v>0.20633880691889928</v>
      </c>
      <c r="GC21">
        <f>Standardization!GC21*'Given Information'!$H21</f>
        <v>0.15136520252356003</v>
      </c>
      <c r="GD21">
        <f>Standardization!GD21*'Given Information'!$H21</f>
        <v>-0.13271466357282574</v>
      </c>
      <c r="GE21">
        <f>Standardization!GE21*'Given Information'!$H21</f>
        <v>-0.95765354830691574</v>
      </c>
      <c r="GF21">
        <f>Standardization!GF21*'Given Information'!$H21</f>
        <v>0.11948721234590408</v>
      </c>
      <c r="GG21">
        <f>Standardization!GG21*'Given Information'!$H21</f>
        <v>-0.72328392701564603</v>
      </c>
      <c r="GH21">
        <f>Standardization!GH21*'Given Information'!$H21</f>
        <v>-0.57942600532102462</v>
      </c>
      <c r="GI21">
        <f>Standardization!GI21*'Given Information'!$H21</f>
        <v>9.2071163333976289E-2</v>
      </c>
      <c r="GJ21">
        <f>Standardization!GJ21*'Given Information'!$H21</f>
        <v>1.2886721694357899</v>
      </c>
      <c r="GK21">
        <f>Standardization!GK21*'Given Information'!$H21</f>
        <v>-1.5565219247900177</v>
      </c>
      <c r="GL21">
        <f>Standardization!GL21*'Given Information'!$H21</f>
        <v>-0.86647393645747028</v>
      </c>
      <c r="GM21">
        <f>Standardization!GM21*'Given Information'!$H21</f>
        <v>0.90515170880030771</v>
      </c>
      <c r="GN21">
        <f>Standardization!GN21*'Given Information'!$H21</f>
        <v>-0.73123687931146564</v>
      </c>
      <c r="GO21">
        <f>Standardization!GO21*'Given Information'!$H21</f>
        <v>0.38999765898677569</v>
      </c>
      <c r="GP21">
        <f>Standardization!GP21*'Given Information'!$H21</f>
        <v>1.4599466395872758</v>
      </c>
      <c r="GQ21">
        <f>Standardization!GQ21*'Given Information'!$H21</f>
        <v>0.58150145611294224</v>
      </c>
      <c r="GR21">
        <f>Standardization!GR21*'Given Information'!$H21</f>
        <v>-0.49215261587868453</v>
      </c>
      <c r="GS21">
        <f>Standardization!GS21*'Given Information'!$H21</f>
        <v>-0.76008515478237493</v>
      </c>
      <c r="GT21">
        <f>Standardization!GT21*'Given Information'!$H21</f>
        <v>0.36930766216512256</v>
      </c>
      <c r="GU21">
        <f>Standardization!GU21*'Given Information'!$H21</f>
        <v>-0.17636657774330733</v>
      </c>
      <c r="GV21">
        <f>Standardization!GV21*'Given Information'!$H21</f>
        <v>-1.1428965045821264E-2</v>
      </c>
      <c r="GW21">
        <f>Standardization!GW21*'Given Information'!$H21</f>
        <v>-9.3604056908750413E-2</v>
      </c>
      <c r="GX21">
        <f>Standardization!GX21*'Given Information'!$H21</f>
        <v>-0.52611805886675345</v>
      </c>
      <c r="GY21">
        <f>Standardization!GY21*'Given Information'!$H21</f>
        <v>-1.2221048390426016E-2</v>
      </c>
      <c r="GZ21">
        <f>Standardization!GZ21*'Given Information'!$H21</f>
        <v>0.39307949758316513</v>
      </c>
      <c r="HA21">
        <f>Standardization!HA21*'Given Information'!$H21</f>
        <v>0.2355360854299933</v>
      </c>
      <c r="HB21">
        <f>Standardization!HB21*'Given Information'!$H21</f>
        <v>0.29363637857694036</v>
      </c>
      <c r="HC21">
        <f>Standardization!HC21*'Given Information'!$H21</f>
        <v>-0.21367565020137896</v>
      </c>
      <c r="HD21">
        <f>Standardization!HD21*'Given Information'!$H21</f>
        <v>6.7220417885217598E-2</v>
      </c>
      <c r="HE21">
        <f>Standardization!HE21*'Given Information'!$H21</f>
        <v>6.7220417885217598E-2</v>
      </c>
      <c r="HF21">
        <f>Standardization!HF21*'Given Information'!$H21</f>
        <v>0.35688523162545466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Multiplication'!B2:B208)</f>
        <v>-3.6477262208680825</v>
      </c>
      <c r="C2">
        <f>SUM('PC1 Multiplication'!C2:C208)</f>
        <v>-4.7162675077044431</v>
      </c>
      <c r="D2">
        <f>SUM('PC1 Multiplication'!D2:D208)</f>
        <v>-5.9868114428778254</v>
      </c>
      <c r="E2">
        <f>SUM('PC1 Multiplication'!E2:E208)</f>
        <v>2.1693045654300764</v>
      </c>
      <c r="F2">
        <f>SUM('PC1 Multiplication'!F2:F208)</f>
        <v>-4.6421049292148666</v>
      </c>
      <c r="G2">
        <f>SUM('PC1 Multiplication'!G2:G208)</f>
        <v>-0.45200004363238644</v>
      </c>
      <c r="H2">
        <f>SUM('PC1 Multiplication'!H2:H208)</f>
        <v>-7.5796950962692735</v>
      </c>
      <c r="I2">
        <f>SUM('PC1 Multiplication'!I2:I208)</f>
        <v>-6.714856085635506</v>
      </c>
      <c r="J2">
        <f>SUM('PC1 Multiplication'!J2:J208)</f>
        <v>-7.825176906505912</v>
      </c>
      <c r="K2">
        <f>SUM('PC1 Multiplication'!K2:K208)</f>
        <v>-4.7521241297637697</v>
      </c>
      <c r="L2">
        <f>SUM('PC1 Multiplication'!L2:L208)</f>
        <v>-8.4950420623614971</v>
      </c>
      <c r="M2">
        <f>SUM('PC1 Multiplication'!M2:M208)</f>
        <v>-4.5397644753919382</v>
      </c>
      <c r="N2">
        <f>SUM('PC1 Multiplication'!N2:N208)</f>
        <v>-3.9006071395919322</v>
      </c>
      <c r="O2">
        <f>SUM('PC1 Multiplication'!O2:O208)</f>
        <v>-8.0525983883021812</v>
      </c>
      <c r="P2">
        <f>SUM('PC1 Multiplication'!P2:P208)</f>
        <v>-4.7344100847191175</v>
      </c>
      <c r="Q2">
        <f>SUM('PC1 Multiplication'!Q2:Q208)</f>
        <v>14.053148183597534</v>
      </c>
      <c r="R2">
        <f>SUM('PC1 Multiplication'!R2:R208)</f>
        <v>-4.0934736291525438</v>
      </c>
      <c r="S2">
        <f>SUM('PC1 Multiplication'!S2:S208)</f>
        <v>-6.7835804006647029</v>
      </c>
      <c r="T2">
        <f>SUM('PC1 Multiplication'!T2:T208)</f>
        <v>-6.5764463925735344</v>
      </c>
      <c r="U2">
        <f>SUM('PC1 Multiplication'!U2:U208)</f>
        <v>-3.3135709191945648</v>
      </c>
      <c r="V2">
        <f>SUM('PC1 Multiplication'!V2:V208)</f>
        <v>-2.8939760311930631</v>
      </c>
      <c r="W2">
        <f>SUM('PC1 Multiplication'!W2:W208)</f>
        <v>-2.9478192285247364</v>
      </c>
      <c r="X2">
        <f>SUM('PC1 Multiplication'!X2:X208)</f>
        <v>-5.1253232048878603</v>
      </c>
      <c r="Y2">
        <f>SUM('PC1 Multiplication'!Y2:Y208)</f>
        <v>-14.268344527422428</v>
      </c>
      <c r="Z2">
        <f>SUM('PC1 Multiplication'!Z2:Z208)</f>
        <v>-5.2939293505468461</v>
      </c>
      <c r="AA2">
        <f>SUM('PC1 Multiplication'!AA2:AA208)</f>
        <v>-3.816616007497974</v>
      </c>
      <c r="AB2">
        <f>SUM('PC1 Multiplication'!AB2:AB208)</f>
        <v>-5.3925152122990569</v>
      </c>
      <c r="AC2">
        <f>SUM('PC1 Multiplication'!AC2:AC208)</f>
        <v>-1.5183724393093818</v>
      </c>
      <c r="AD2">
        <f>SUM('PC1 Multiplication'!AD2:AD208)</f>
        <v>-1.1259953453508076</v>
      </c>
      <c r="AE2">
        <f>SUM('PC1 Multiplication'!AE2:AE208)</f>
        <v>-4.1500667850882165</v>
      </c>
      <c r="AF2">
        <f>SUM('PC1 Multiplication'!AF2:AF208)</f>
        <v>-7.2915930326590965</v>
      </c>
      <c r="AG2">
        <f>SUM('PC1 Multiplication'!AG2:AG208)</f>
        <v>1.4527396046518157</v>
      </c>
      <c r="AH2">
        <f>SUM('PC1 Multiplication'!AH2:AH208)</f>
        <v>-5.3191946114899054</v>
      </c>
      <c r="AI2">
        <f>SUM('PC1 Multiplication'!AI2:AI208)</f>
        <v>-6.4137614333305395</v>
      </c>
      <c r="AJ2">
        <f>SUM('PC1 Multiplication'!AJ2:AJ208)</f>
        <v>-5.376331699150354</v>
      </c>
      <c r="AK2">
        <f>SUM('PC1 Multiplication'!AK2:AK208)</f>
        <v>-5.2825859934616854</v>
      </c>
      <c r="AL2">
        <f>SUM('PC1 Multiplication'!AL2:AL208)</f>
        <v>-3.8698079607603253</v>
      </c>
      <c r="AM2">
        <f>SUM('PC1 Multiplication'!AM2:AM208)</f>
        <v>-13.743309836765521</v>
      </c>
      <c r="AN2">
        <f>SUM('PC1 Multiplication'!AN2:AN208)</f>
        <v>-8.1035809805536783</v>
      </c>
      <c r="AO2">
        <f>SUM('PC1 Multiplication'!AO2:AO208)</f>
        <v>-6.9773148025640674</v>
      </c>
      <c r="AP2">
        <f>SUM('PC1 Multiplication'!AP2:AP208)</f>
        <v>0.38180490036245135</v>
      </c>
      <c r="AQ2">
        <f>SUM('PC1 Multiplication'!AQ2:AQ208)</f>
        <v>-7.0480789431459145</v>
      </c>
      <c r="AR2">
        <f>SUM('PC1 Multiplication'!AR2:AR208)</f>
        <v>-6.8708181330278464</v>
      </c>
      <c r="AS2">
        <f>SUM('PC1 Multiplication'!AS2:AS208)</f>
        <v>2.3251196752255479</v>
      </c>
      <c r="AT2">
        <f>SUM('PC1 Multiplication'!AT2:AT208)</f>
        <v>-3.1026952966889039</v>
      </c>
      <c r="AU2">
        <f>SUM('PC1 Multiplication'!AU2:AU208)</f>
        <v>-7.7231749216962946</v>
      </c>
      <c r="AV2">
        <f>SUM('PC1 Multiplication'!AV2:AV208)</f>
        <v>-8.5730808529571387</v>
      </c>
      <c r="AW2">
        <f>SUM('PC1 Multiplication'!AW2:AW208)</f>
        <v>-4.3940069812294427</v>
      </c>
      <c r="AX2">
        <f>SUM('PC1 Multiplication'!AX2:AX208)</f>
        <v>-6.3069298476902178</v>
      </c>
      <c r="AY2">
        <f>SUM('PC1 Multiplication'!AY2:AY208)</f>
        <v>4.1432848569202596</v>
      </c>
      <c r="AZ2">
        <f>SUM('PC1 Multiplication'!AZ2:AZ208)</f>
        <v>-1.9549157082325199</v>
      </c>
      <c r="BA2">
        <f>SUM('PC1 Multiplication'!BA2:BA208)</f>
        <v>-6.4347592652606949</v>
      </c>
      <c r="BB2">
        <f>SUM('PC1 Multiplication'!BB2:BB208)</f>
        <v>-8.6567357132776248</v>
      </c>
      <c r="BC2">
        <f>SUM('PC1 Multiplication'!BC2:BC208)</f>
        <v>-6.8289057798026507</v>
      </c>
      <c r="BD2">
        <f>SUM('PC1 Multiplication'!BD2:BD208)</f>
        <v>-8.913762348374517</v>
      </c>
      <c r="BE2">
        <f>SUM('PC1 Multiplication'!BE2:BE208)</f>
        <v>-6.2224675568451167</v>
      </c>
      <c r="BF2">
        <f>SUM('PC1 Multiplication'!BF2:BF208)</f>
        <v>1.0955500980593027</v>
      </c>
      <c r="BG2">
        <f>SUM('PC1 Multiplication'!BG2:BG208)</f>
        <v>-4.906609190049652</v>
      </c>
      <c r="BH2">
        <f>SUM('PC1 Multiplication'!BH2:BH208)</f>
        <v>-6.3287273712154022</v>
      </c>
      <c r="BI2">
        <f>SUM('PC1 Multiplication'!BI2:BI208)</f>
        <v>-10.24130327062783</v>
      </c>
      <c r="BJ2">
        <f>SUM('PC1 Multiplication'!BJ2:BJ208)</f>
        <v>-5.1705382381961744</v>
      </c>
      <c r="BK2">
        <f>SUM('PC1 Multiplication'!BK2:BK208)</f>
        <v>-4.1956660310857536</v>
      </c>
      <c r="BL2">
        <f>SUM('PC1 Multiplication'!BL2:BL208)</f>
        <v>-10.062824141415183</v>
      </c>
      <c r="BM2">
        <f>SUM('PC1 Multiplication'!BM2:BM208)</f>
        <v>-8.524814620927506</v>
      </c>
      <c r="BN2">
        <f>SUM('PC1 Multiplication'!BN2:BN208)</f>
        <v>-3.0616599585237103</v>
      </c>
      <c r="BO2">
        <f>SUM('PC1 Multiplication'!BO2:BO208)</f>
        <v>-0.44311187539770353</v>
      </c>
      <c r="BP2">
        <f>SUM('PC1 Multiplication'!BP2:BP208)</f>
        <v>-5.3778267526707939</v>
      </c>
      <c r="BQ2">
        <f>SUM('PC1 Multiplication'!BQ2:BQ208)</f>
        <v>-3.1960266681801528</v>
      </c>
      <c r="BR2">
        <f>SUM('PC1 Multiplication'!BR2:BR208)</f>
        <v>-3.0158476440111697</v>
      </c>
      <c r="BS2">
        <f>SUM('PC1 Multiplication'!BS2:BS208)</f>
        <v>-6.4155154613463674</v>
      </c>
      <c r="BT2">
        <f>SUM('PC1 Multiplication'!BT2:BT208)</f>
        <v>-5.7635869322675575</v>
      </c>
      <c r="BU2">
        <f>SUM('PC1 Multiplication'!BU2:BU208)</f>
        <v>5.1315011148256575</v>
      </c>
      <c r="BV2">
        <f>SUM('PC1 Multiplication'!BV2:BV208)</f>
        <v>-7.0862188325446391</v>
      </c>
      <c r="BW2">
        <f>SUM('PC1 Multiplication'!BW2:BW208)</f>
        <v>-5.5954974760378828</v>
      </c>
      <c r="BX2">
        <f>SUM('PC1 Multiplication'!BX2:BX208)</f>
        <v>-6.3457165107489395</v>
      </c>
      <c r="BY2">
        <f>SUM('PC1 Multiplication'!BY2:BY208)</f>
        <v>-5.1030398038314617</v>
      </c>
      <c r="BZ2">
        <f>SUM('PC1 Multiplication'!BZ2:BZ208)</f>
        <v>-11.926933823856332</v>
      </c>
      <c r="CA2">
        <f>SUM('PC1 Multiplication'!CA2:CA208)</f>
        <v>-8.0256779141181482</v>
      </c>
      <c r="CB2">
        <f>SUM('PC1 Multiplication'!CB2:CB208)</f>
        <v>-5.5988657587410549</v>
      </c>
      <c r="CC2">
        <f>SUM('PC1 Multiplication'!CC2:CC208)</f>
        <v>-7.1480783214128474</v>
      </c>
      <c r="CD2">
        <f>SUM('PC1 Multiplication'!CD2:CD208)</f>
        <v>-7.9810745707715975</v>
      </c>
      <c r="CE2">
        <f>SUM('PC1 Multiplication'!CE2:CE208)</f>
        <v>0.14548867199977816</v>
      </c>
      <c r="CF2">
        <f>SUM('PC1 Multiplication'!CF2:CF208)</f>
        <v>-5.4205010923785473</v>
      </c>
      <c r="CG2">
        <f>SUM('PC1 Multiplication'!CG2:CG208)</f>
        <v>-11.244526929128519</v>
      </c>
      <c r="CH2">
        <f>SUM('PC1 Multiplication'!CH2:CH208)</f>
        <v>-11.98154305051499</v>
      </c>
      <c r="CI2">
        <f>SUM('PC1 Multiplication'!CI2:CI208)</f>
        <v>-8.5913947017959753</v>
      </c>
      <c r="CJ2">
        <f>SUM('PC1 Multiplication'!CJ2:CJ208)</f>
        <v>-8.7622568034086132</v>
      </c>
      <c r="CK2">
        <f>SUM('PC1 Multiplication'!CK2:CK208)</f>
        <v>-7.5396889621741661</v>
      </c>
      <c r="CL2">
        <f>SUM('PC1 Multiplication'!CL2:CL208)</f>
        <v>-4.1017794436657047</v>
      </c>
      <c r="CM2">
        <f>SUM('PC1 Multiplication'!CM2:CM208)</f>
        <v>-9.7811887294251658</v>
      </c>
      <c r="CN2">
        <f>SUM('PC1 Multiplication'!CN2:CN208)</f>
        <v>-3.832150484509742</v>
      </c>
      <c r="CO2">
        <f>SUM('PC1 Multiplication'!CO2:CO208)</f>
        <v>-10.840327073836665</v>
      </c>
      <c r="CP2">
        <f>SUM('PC1 Multiplication'!CP2:CP208)</f>
        <v>-6.5243295098182426</v>
      </c>
      <c r="CQ2">
        <f>SUM('PC1 Multiplication'!CQ2:CQ208)</f>
        <v>-10.055101612312813</v>
      </c>
      <c r="CR2">
        <f>SUM('PC1 Multiplication'!CR2:CR208)</f>
        <v>-6.0105303577397509</v>
      </c>
      <c r="CS2">
        <f>SUM('PC1 Multiplication'!CS2:CS208)</f>
        <v>-5.1163578238774106</v>
      </c>
      <c r="CT2">
        <f>SUM('PC1 Multiplication'!CT2:CT208)</f>
        <v>-1.1551991225690494</v>
      </c>
      <c r="CU2">
        <f>SUM('PC1 Multiplication'!CU2:CU208)</f>
        <v>-6.2506848033344218</v>
      </c>
      <c r="CV2">
        <f>SUM('PC1 Multiplication'!CV2:CV208)</f>
        <v>-1.9733471496722563</v>
      </c>
      <c r="CW2">
        <f>SUM('PC1 Multiplication'!CW2:CW208)</f>
        <v>-7.0861199899552538</v>
      </c>
      <c r="CX2">
        <f>SUM('PC1 Multiplication'!CX2:CX208)</f>
        <v>-9.7379958106375231</v>
      </c>
      <c r="CY2">
        <f>SUM('PC1 Multiplication'!CY2:CY208)</f>
        <v>-2.3646706919280183</v>
      </c>
      <c r="CZ2">
        <f>SUM('PC1 Multiplication'!CZ2:CZ208)</f>
        <v>-3.2830426173891234</v>
      </c>
      <c r="DA2">
        <f>SUM('PC1 Multiplication'!DA2:DA208)</f>
        <v>-4.1797170443666527</v>
      </c>
      <c r="DB2">
        <f>SUM('PC1 Multiplication'!DB2:DB208)</f>
        <v>-7.2762132623027895</v>
      </c>
      <c r="DC2">
        <f>SUM('PC1 Multiplication'!DC2:DC208)</f>
        <v>-3.5088326781859602</v>
      </c>
      <c r="DD2">
        <f>SUM('PC1 Multiplication'!DD2:DD208)</f>
        <v>-1.437561561874819</v>
      </c>
      <c r="DE2">
        <f>SUM('PC1 Multiplication'!DE2:DE208)</f>
        <v>-5.005474153640959</v>
      </c>
      <c r="DF2">
        <f>SUM('PC1 Multiplication'!DF2:DF208)</f>
        <v>-3.1876170122271801</v>
      </c>
      <c r="DG2">
        <f>SUM('PC1 Multiplication'!DG2:DG208)</f>
        <v>-0.67536180496465115</v>
      </c>
      <c r="DH2">
        <f>SUM('PC1 Multiplication'!DH2:DH208)</f>
        <v>-1.5856050526768732</v>
      </c>
      <c r="DI2">
        <f>SUM('PC1 Multiplication'!DI2:DI208)</f>
        <v>-1.9901029912316233</v>
      </c>
      <c r="DJ2">
        <f>SUM('PC1 Multiplication'!DJ2:DJ208)</f>
        <v>-6.6711766056944537</v>
      </c>
      <c r="DK2">
        <f>SUM('PC1 Multiplication'!DK2:DK208)</f>
        <v>-2.6042549819550507</v>
      </c>
      <c r="DL2">
        <f>SUM('PC1 Multiplication'!DL2:DL208)</f>
        <v>-2.491679196134553</v>
      </c>
      <c r="DM2">
        <f>SUM('PC1 Multiplication'!DM2:DM208)</f>
        <v>-7.1792401553004188</v>
      </c>
      <c r="DN2">
        <f>SUM('PC1 Multiplication'!DN2:DN208)</f>
        <v>-7.9770973172704336</v>
      </c>
      <c r="DO2">
        <f>SUM('PC1 Multiplication'!DO2:DO208)</f>
        <v>-2.4483223150551638</v>
      </c>
      <c r="DP2">
        <f>SUM('PC1 Multiplication'!DP2:DP208)</f>
        <v>-5.105017608437187</v>
      </c>
      <c r="DQ2">
        <f>SUM('PC1 Multiplication'!DQ2:DQ208)</f>
        <v>-8.803511854122215</v>
      </c>
      <c r="DR2">
        <f>SUM('PC1 Multiplication'!DR2:DR208)</f>
        <v>-10.570201419553838</v>
      </c>
      <c r="DS2">
        <f>SUM('PC1 Multiplication'!DS2:DS208)</f>
        <v>-2.3082361846020598</v>
      </c>
      <c r="DT2">
        <f>SUM('PC1 Multiplication'!DT2:DT208)</f>
        <v>-6.4071446179446925</v>
      </c>
      <c r="DU2">
        <f>SUM('PC1 Multiplication'!DU2:DU208)</f>
        <v>-12.746352726423055</v>
      </c>
      <c r="DV2">
        <f>SUM('PC1 Multiplication'!DV2:DV208)</f>
        <v>-5.5446182146583443</v>
      </c>
      <c r="DW2">
        <f>SUM('PC1 Multiplication'!DW2:DW208)</f>
        <v>-6.1221255074807637</v>
      </c>
      <c r="DX2">
        <f>SUM('PC1 Multiplication'!DX2:DX208)</f>
        <v>-4.6023293060842443</v>
      </c>
      <c r="DY2">
        <f>SUM('PC1 Multiplication'!DY2:DY208)</f>
        <v>2.5750228058924032</v>
      </c>
      <c r="DZ2">
        <f>SUM('PC1 Multiplication'!DZ2:DZ208)</f>
        <v>-3.4174058574009818</v>
      </c>
      <c r="EA2">
        <f>SUM('PC1 Multiplication'!EA2:EA208)</f>
        <v>6.3824185583647415</v>
      </c>
      <c r="EB2">
        <f>SUM('PC1 Multiplication'!EB2:EB208)</f>
        <v>3.2310922110745008</v>
      </c>
      <c r="EC2">
        <f>SUM('PC1 Multiplication'!EC2:EC208)</f>
        <v>-12.145876880696076</v>
      </c>
      <c r="ED2">
        <f>SUM('PC1 Multiplication'!ED2:ED208)</f>
        <v>-7.3596758092022139</v>
      </c>
      <c r="EE2">
        <f>SUM('PC1 Multiplication'!EE2:EE208)</f>
        <v>-8.4549440035545658</v>
      </c>
      <c r="EF2">
        <f>SUM('PC1 Multiplication'!EF2:EF208)</f>
        <v>-8.7501319305140477</v>
      </c>
      <c r="EG2">
        <f>SUM('PC1 Multiplication'!EG2:EG208)</f>
        <v>-8.5991916624350377</v>
      </c>
      <c r="EH2">
        <f>SUM('PC1 Multiplication'!EH2:EH208)</f>
        <v>-6.4680015886292255</v>
      </c>
      <c r="EI2">
        <f>SUM('PC1 Multiplication'!EI2:EI208)</f>
        <v>-2.3899669174422549</v>
      </c>
      <c r="EJ2">
        <f>SUM('PC1 Multiplication'!EJ2:EJ208)</f>
        <v>-8.6441337140847132</v>
      </c>
      <c r="EK2">
        <f>SUM('PC1 Multiplication'!EK2:EK208)</f>
        <v>-7.8119211920727034</v>
      </c>
      <c r="EL2">
        <f>SUM('PC1 Multiplication'!EL2:EL208)</f>
        <v>-6.4215183636431261</v>
      </c>
      <c r="EM2">
        <f>SUM('PC1 Multiplication'!EM2:EM208)</f>
        <v>-3.4896506780986183</v>
      </c>
      <c r="EN2">
        <f>SUM('PC1 Multiplication'!EN2:EN208)</f>
        <v>-5.7716863463414549</v>
      </c>
      <c r="EO2">
        <f>SUM('PC1 Multiplication'!EO2:EO208)</f>
        <v>-4.5022124460662001</v>
      </c>
      <c r="EP2">
        <f>SUM('PC1 Multiplication'!EP2:EP208)</f>
        <v>-12.15888094298357</v>
      </c>
      <c r="EQ2">
        <f>SUM('PC1 Multiplication'!EQ2:EQ208)</f>
        <v>0.30513831813148878</v>
      </c>
      <c r="ER2">
        <f>SUM('PC1 Multiplication'!ER2:ER208)</f>
        <v>-6.8064314557771137</v>
      </c>
      <c r="ES2">
        <f>SUM('PC1 Multiplication'!ES2:ES208)</f>
        <v>-0.19294045699582427</v>
      </c>
      <c r="ET2">
        <f>SUM('PC1 Multiplication'!ET2:ET208)</f>
        <v>-5.2746203203753605</v>
      </c>
      <c r="EU2">
        <f>SUM('PC1 Multiplication'!EU2:EU208)</f>
        <v>-9.5019438892238863</v>
      </c>
      <c r="EV2">
        <f>SUM('PC1 Multiplication'!EV2:EV208)</f>
        <v>0.20274609001177674</v>
      </c>
      <c r="EW2">
        <f>SUM('PC1 Multiplication'!EW2:EW208)</f>
        <v>-1.6670004854912452</v>
      </c>
      <c r="EX2">
        <f>SUM('PC1 Multiplication'!EX2:EX208)</f>
        <v>-6.0184408915985621</v>
      </c>
      <c r="EY2">
        <f>SUM('PC1 Multiplication'!EY2:EY208)</f>
        <v>-8.7274001907462022</v>
      </c>
      <c r="EZ2">
        <f>SUM('PC1 Multiplication'!EZ2:EZ208)</f>
        <v>-8.7115483819716104</v>
      </c>
      <c r="FA2">
        <f>SUM('PC1 Multiplication'!FA2:FA208)</f>
        <v>2.5996876576259282</v>
      </c>
      <c r="FB2">
        <f>SUM('PC1 Multiplication'!FB2:FB208)</f>
        <v>-6.335393655403132E-2</v>
      </c>
      <c r="FC2">
        <f>SUM('PC1 Multiplication'!FC2:FC208)</f>
        <v>-0.98177159420216475</v>
      </c>
      <c r="FD2">
        <f>SUM('PC1 Multiplication'!FD2:FD208)</f>
        <v>-1.6680958222291715</v>
      </c>
      <c r="FE2">
        <f>SUM('PC1 Multiplication'!FE2:FE208)</f>
        <v>-2.3048213358373371</v>
      </c>
      <c r="FF2">
        <f>SUM('PC1 Multiplication'!FF2:FF208)</f>
        <v>-4.8376497985825742</v>
      </c>
      <c r="FG2">
        <f>SUM('PC1 Multiplication'!FG2:FG208)</f>
        <v>-1.370065567997955</v>
      </c>
      <c r="FH2">
        <f>SUM('PC1 Multiplication'!FH2:FH208)</f>
        <v>-1.1379065698080022</v>
      </c>
      <c r="FI2">
        <f>SUM('PC1 Multiplication'!FI2:FI208)</f>
        <v>0.64402638896768538</v>
      </c>
      <c r="FJ2">
        <f>SUM('PC1 Multiplication'!FJ2:FJ208)</f>
        <v>5.0014914384665294</v>
      </c>
      <c r="FK2">
        <f>SUM('PC1 Multiplication'!FK2:FK208)</f>
        <v>-7.3090881136639227</v>
      </c>
      <c r="FL2">
        <f>SUM('PC1 Multiplication'!FL2:FL208)</f>
        <v>-4.7820927270078144</v>
      </c>
      <c r="FM2">
        <f>SUM('PC1 Multiplication'!FM2:FM208)</f>
        <v>2.8900334749853336</v>
      </c>
      <c r="FN2">
        <f>SUM('PC1 Multiplication'!FN2:FN208)</f>
        <v>0.63295063406030605</v>
      </c>
      <c r="FO2">
        <f>SUM('PC1 Multiplication'!FO2:FO208)</f>
        <v>-3.4586868424990365</v>
      </c>
      <c r="FP2">
        <f>SUM('PC1 Multiplication'!FP2:FP208)</f>
        <v>-2.8525775569723995</v>
      </c>
      <c r="FQ2">
        <f>SUM('PC1 Multiplication'!FQ2:FQ208)</f>
        <v>-8.9367975449564145</v>
      </c>
      <c r="FR2">
        <f>SUM('PC1 Multiplication'!FR2:FR208)</f>
        <v>-2.1689548542408339</v>
      </c>
      <c r="FS2">
        <f>SUM('PC1 Multiplication'!FS2:FS208)</f>
        <v>-9.5775464155538543</v>
      </c>
      <c r="FT2">
        <f>SUM('PC1 Multiplication'!FT2:FT208)</f>
        <v>-6.1521984318731526</v>
      </c>
      <c r="FU2">
        <f>SUM('PC1 Multiplication'!FU2:FU208)</f>
        <v>-3.5291751805309315</v>
      </c>
      <c r="FV2">
        <f>SUM('PC1 Multiplication'!FV2:FV208)</f>
        <v>-9.9417621921527317</v>
      </c>
      <c r="FW2">
        <f>SUM('PC1 Multiplication'!FW2:FW208)</f>
        <v>-2.8118548621092514</v>
      </c>
      <c r="FX2">
        <f>SUM('PC1 Multiplication'!FX2:FX208)</f>
        <v>-9.8897541199922649</v>
      </c>
      <c r="FY2">
        <f>SUM('PC1 Multiplication'!FY2:FY208)</f>
        <v>-10.126462964274909</v>
      </c>
      <c r="FZ2">
        <f>SUM('PC1 Multiplication'!FZ2:FZ208)</f>
        <v>-1.5652067218143737</v>
      </c>
      <c r="GA2">
        <f>SUM('PC1 Multiplication'!GA2:GA208)</f>
        <v>-5.0515239302080301</v>
      </c>
      <c r="GB2">
        <f>SUM('PC1 Multiplication'!GB2:GB208)</f>
        <v>-2.2303912000007617</v>
      </c>
      <c r="GC2">
        <f>SUM('PC1 Multiplication'!GC2:GC208)</f>
        <v>-2.0139600964791375</v>
      </c>
      <c r="GD2">
        <f>SUM('PC1 Multiplication'!GD2:GD208)</f>
        <v>-3.9271293356748562</v>
      </c>
      <c r="GE2">
        <f>SUM('PC1 Multiplication'!GE2:GE208)</f>
        <v>-9.4249094960834618</v>
      </c>
      <c r="GF2">
        <f>SUM('PC1 Multiplication'!GF2:GF208)</f>
        <v>-1.4005430225550255</v>
      </c>
      <c r="GG2">
        <f>SUM('PC1 Multiplication'!GG2:GG208)</f>
        <v>-6.7139964404519823</v>
      </c>
      <c r="GH2">
        <f>SUM('PC1 Multiplication'!GH2:GH208)</f>
        <v>-6.6174025263262441</v>
      </c>
      <c r="GI2">
        <f>SUM('PC1 Multiplication'!GI2:GI208)</f>
        <v>-2.6885951705037687</v>
      </c>
      <c r="GJ2">
        <f>SUM('PC1 Multiplication'!GJ2:GJ208)</f>
        <v>13.950956398487344</v>
      </c>
      <c r="GK2">
        <f>SUM('PC1 Multiplication'!GK2:GK208)</f>
        <v>-11.197357350355606</v>
      </c>
      <c r="GL2">
        <f>SUM('PC1 Multiplication'!GL2:GL208)</f>
        <v>-8.1566574733952351</v>
      </c>
      <c r="GM2">
        <f>SUM('PC1 Multiplication'!GM2:GM208)</f>
        <v>6.1789254885110294</v>
      </c>
      <c r="GN2">
        <f>SUM('PC1 Multiplication'!GN2:GN208)</f>
        <v>-4.0229557010259818</v>
      </c>
      <c r="GO2">
        <f>SUM('PC1 Multiplication'!GO2:GO208)</f>
        <v>-2.1316874604198559</v>
      </c>
      <c r="GP2">
        <f>SUM('PC1 Multiplication'!GP2:GP208)</f>
        <v>12.457370877315778</v>
      </c>
      <c r="GQ2">
        <f>SUM('PC1 Multiplication'!GQ2:GQ208)</f>
        <v>-1.9846600310257592</v>
      </c>
      <c r="GR2">
        <f>SUM('PC1 Multiplication'!GR2:GR208)</f>
        <v>-3.9231993364453133</v>
      </c>
      <c r="GS2">
        <f>SUM('PC1 Multiplication'!GS2:GS208)</f>
        <v>-6.1673313077864567</v>
      </c>
      <c r="GT2">
        <f>SUM('PC1 Multiplication'!GT2:GT208)</f>
        <v>-0.44239739967258246</v>
      </c>
      <c r="GU2">
        <f>SUM('PC1 Multiplication'!GU2:GU208)</f>
        <v>-2.5289519454320866</v>
      </c>
      <c r="GV2">
        <f>SUM('PC1 Multiplication'!GV2:GV208)</f>
        <v>-3.5597036542368707</v>
      </c>
      <c r="GW2">
        <f>SUM('PC1 Multiplication'!GW2:GW208)</f>
        <v>0.10836849825142653</v>
      </c>
      <c r="GX2">
        <f>SUM('PC1 Multiplication'!GX2:GX208)</f>
        <v>-4.5394895344341357</v>
      </c>
      <c r="GY2">
        <f>SUM('PC1 Multiplication'!GY2:GY208)</f>
        <v>-1.9733471496722563</v>
      </c>
      <c r="GZ2">
        <f>SUM('PC1 Multiplication'!GZ2:GZ208)</f>
        <v>1.6524792398086274</v>
      </c>
      <c r="HA2">
        <f>SUM('PC1 Multiplication'!HA2:HA208)</f>
        <v>-0.10149148076342107</v>
      </c>
      <c r="HB2">
        <f>SUM('PC1 Multiplication'!HB2:HB208)</f>
        <v>3.5483837338682935</v>
      </c>
      <c r="HC2">
        <f>SUM('PC1 Multiplication'!HC2:HC208)</f>
        <v>-3.2762945172717481</v>
      </c>
      <c r="HD2">
        <f>SUM('PC1 Multiplication'!HD2:HD208)</f>
        <v>-2.614088298702431</v>
      </c>
      <c r="HE2">
        <f>SUM('PC1 Multiplication'!HE2:HE208)</f>
        <v>-2.614088298702431</v>
      </c>
      <c r="HF2">
        <f>SUM('PC1 Multiplication'!HF2:HF208)</f>
        <v>1.1365991537498503</v>
      </c>
    </row>
    <row r="3" spans="1:214" x14ac:dyDescent="0.3">
      <c r="A3" s="1" t="s">
        <v>2005</v>
      </c>
      <c r="B3">
        <f>SUM('PC2 Multiplication'!B2:B208)</f>
        <v>-2.9348694567222982</v>
      </c>
      <c r="C3">
        <f>SUM('PC2 Multiplication'!C2:C208)</f>
        <v>-2.3293000734189722</v>
      </c>
      <c r="D3">
        <f>SUM('PC2 Multiplication'!D2:D208)</f>
        <v>-0.78736068054818975</v>
      </c>
      <c r="E3">
        <f>SUM('PC2 Multiplication'!E2:E208)</f>
        <v>-1.1638411429914894</v>
      </c>
      <c r="F3">
        <f>SUM('PC2 Multiplication'!F2:F208)</f>
        <v>-1.87719352890383</v>
      </c>
      <c r="G3">
        <f>SUM('PC2 Multiplication'!G2:G208)</f>
        <v>0.9484919247296153</v>
      </c>
      <c r="H3">
        <f>SUM('PC2 Multiplication'!H2:H208)</f>
        <v>-1.8283902522124802</v>
      </c>
      <c r="I3">
        <f>SUM('PC2 Multiplication'!I2:I208)</f>
        <v>-2.5150261687450626</v>
      </c>
      <c r="J3">
        <f>SUM('PC2 Multiplication'!J2:J208)</f>
        <v>-3.760065597796264</v>
      </c>
      <c r="K3">
        <f>SUM('PC2 Multiplication'!K2:K208)</f>
        <v>-1.479291682240512</v>
      </c>
      <c r="L3">
        <f>SUM('PC2 Multiplication'!L2:L208)</f>
        <v>-2.886126951712245</v>
      </c>
      <c r="M3">
        <f>SUM('PC2 Multiplication'!M2:M208)</f>
        <v>0.3885623085074067</v>
      </c>
      <c r="N3">
        <f>SUM('PC2 Multiplication'!N2:N208)</f>
        <v>0.41520680934119969</v>
      </c>
      <c r="O3">
        <f>SUM('PC2 Multiplication'!O2:O208)</f>
        <v>-3.6694905176912247</v>
      </c>
      <c r="P3">
        <f>SUM('PC2 Multiplication'!P2:P208)</f>
        <v>-0.94592387452299009</v>
      </c>
      <c r="Q3">
        <f>SUM('PC2 Multiplication'!Q2:Q208)</f>
        <v>-2.4136864358620933</v>
      </c>
      <c r="R3">
        <f>SUM('PC2 Multiplication'!R2:R208)</f>
        <v>-0.73883675138074223</v>
      </c>
      <c r="S3">
        <f>SUM('PC2 Multiplication'!S2:S208)</f>
        <v>-2.1305992286743503</v>
      </c>
      <c r="T3">
        <f>SUM('PC2 Multiplication'!T2:T208)</f>
        <v>0.27033340331395433</v>
      </c>
      <c r="U3">
        <f>SUM('PC2 Multiplication'!U2:U208)</f>
        <v>0.8075448823153194</v>
      </c>
      <c r="V3">
        <f>SUM('PC2 Multiplication'!V2:V208)</f>
        <v>1.3653992212995802</v>
      </c>
      <c r="W3">
        <f>SUM('PC2 Multiplication'!W2:W208)</f>
        <v>-0.76037297697185857</v>
      </c>
      <c r="X3">
        <f>SUM('PC2 Multiplication'!X2:X208)</f>
        <v>-6.5844915755146879E-2</v>
      </c>
      <c r="Y3">
        <f>SUM('PC2 Multiplication'!Y2:Y208)</f>
        <v>-11.774443709524345</v>
      </c>
      <c r="Z3">
        <f>SUM('PC2 Multiplication'!Z2:Z208)</f>
        <v>-0.9923683866974724</v>
      </c>
      <c r="AA3">
        <f>SUM('PC2 Multiplication'!AA2:AA208)</f>
        <v>-0.23904230559327624</v>
      </c>
      <c r="AB3">
        <f>SUM('PC2 Multiplication'!AB2:AB208)</f>
        <v>-1.8263799175251019</v>
      </c>
      <c r="AC3">
        <f>SUM('PC2 Multiplication'!AC2:AC208)</f>
        <v>-2.6057123798297974</v>
      </c>
      <c r="AD3">
        <f>SUM('PC2 Multiplication'!AD2:AD208)</f>
        <v>-1.534824943076456</v>
      </c>
      <c r="AE3">
        <f>SUM('PC2 Multiplication'!AE2:AE208)</f>
        <v>-0.80697205591171473</v>
      </c>
      <c r="AF3">
        <f>SUM('PC2 Multiplication'!AF2:AF208)</f>
        <v>-1.3733665298187101</v>
      </c>
      <c r="AG3">
        <f>SUM('PC2 Multiplication'!AG2:AG208)</f>
        <v>0.34223862820430451</v>
      </c>
      <c r="AH3">
        <f>SUM('PC2 Multiplication'!AH2:AH208)</f>
        <v>0.14641699796469004</v>
      </c>
      <c r="AI3">
        <f>SUM('PC2 Multiplication'!AI2:AI208)</f>
        <v>-1.8637196945758356</v>
      </c>
      <c r="AJ3">
        <f>SUM('PC2 Multiplication'!AJ2:AJ208)</f>
        <v>3.4933863270665277E-2</v>
      </c>
      <c r="AK3">
        <f>SUM('PC2 Multiplication'!AK2:AK208)</f>
        <v>-5.2449401386521002</v>
      </c>
      <c r="AL3">
        <f>SUM('PC2 Multiplication'!AL2:AL208)</f>
        <v>-4.5275626707678649</v>
      </c>
      <c r="AM3">
        <f>SUM('PC2 Multiplication'!AM2:AM208)</f>
        <v>-8.1440299877480395</v>
      </c>
      <c r="AN3">
        <f>SUM('PC2 Multiplication'!AN2:AN208)</f>
        <v>-1.8860457759542468</v>
      </c>
      <c r="AO3">
        <f>SUM('PC2 Multiplication'!AO2:AO208)</f>
        <v>-1.484920492238341</v>
      </c>
      <c r="AP3">
        <f>SUM('PC2 Multiplication'!AP2:AP208)</f>
        <v>-1.1256080781133022</v>
      </c>
      <c r="AQ3">
        <f>SUM('PC2 Multiplication'!AQ2:AQ208)</f>
        <v>-2.882317155442311</v>
      </c>
      <c r="AR3">
        <f>SUM('PC2 Multiplication'!AR2:AR208)</f>
        <v>-3.7611635100244687</v>
      </c>
      <c r="AS3">
        <f>SUM('PC2 Multiplication'!AS2:AS208)</f>
        <v>-6.0748225785923591</v>
      </c>
      <c r="AT3">
        <f>SUM('PC2 Multiplication'!AT2:AT208)</f>
        <v>-1.3290733005189783</v>
      </c>
      <c r="AU3">
        <f>SUM('PC2 Multiplication'!AU2:AU208)</f>
        <v>-3.1719834269994851</v>
      </c>
      <c r="AV3">
        <f>SUM('PC2 Multiplication'!AV2:AV208)</f>
        <v>-3.5484586434630732</v>
      </c>
      <c r="AW3">
        <f>SUM('PC2 Multiplication'!AW2:AW208)</f>
        <v>-2.0317718147371937</v>
      </c>
      <c r="AX3">
        <f>SUM('PC2 Multiplication'!AX2:AX208)</f>
        <v>-2.2344932794042442</v>
      </c>
      <c r="AY3">
        <f>SUM('PC2 Multiplication'!AY2:AY208)</f>
        <v>0.2305880893090832</v>
      </c>
      <c r="AZ3">
        <f>SUM('PC2 Multiplication'!AZ2:AZ208)</f>
        <v>-1.6835093429669332</v>
      </c>
      <c r="BA3">
        <f>SUM('PC2 Multiplication'!BA2:BA208)</f>
        <v>-3.1846108838295915</v>
      </c>
      <c r="BB3">
        <f>SUM('PC2 Multiplication'!BB2:BB208)</f>
        <v>-3.5781375990125022</v>
      </c>
      <c r="BC3">
        <f>SUM('PC2 Multiplication'!BC2:BC208)</f>
        <v>-1.5958328937011848</v>
      </c>
      <c r="BD3">
        <f>SUM('PC2 Multiplication'!BD2:BD208)</f>
        <v>-4.6562318186697578</v>
      </c>
      <c r="BE3">
        <f>SUM('PC2 Multiplication'!BE2:BE208)</f>
        <v>-0.33190041709866414</v>
      </c>
      <c r="BF3">
        <f>SUM('PC2 Multiplication'!BF2:BF208)</f>
        <v>-4.4430248170900137</v>
      </c>
      <c r="BG3">
        <f>SUM('PC2 Multiplication'!BG2:BG208)</f>
        <v>-1.4800707657993186</v>
      </c>
      <c r="BH3">
        <f>SUM('PC2 Multiplication'!BH2:BH208)</f>
        <v>-1.0488154785085588</v>
      </c>
      <c r="BI3">
        <f>SUM('PC2 Multiplication'!BI2:BI208)</f>
        <v>-5.2053367320549713</v>
      </c>
      <c r="BJ3">
        <f>SUM('PC2 Multiplication'!BJ2:BJ208)</f>
        <v>0.33753816324869568</v>
      </c>
      <c r="BK3">
        <f>SUM('PC2 Multiplication'!BK2:BK208)</f>
        <v>-0.26516667408717914</v>
      </c>
      <c r="BL3">
        <f>SUM('PC2 Multiplication'!BL2:BL208)</f>
        <v>-7.6620463179346388</v>
      </c>
      <c r="BM3">
        <f>SUM('PC2 Multiplication'!BM2:BM208)</f>
        <v>-2.9402614680420456</v>
      </c>
      <c r="BN3">
        <f>SUM('PC2 Multiplication'!BN2:BN208)</f>
        <v>-2.0492549320845366</v>
      </c>
      <c r="BO3">
        <f>SUM('PC2 Multiplication'!BO2:BO208)</f>
        <v>2.3434359400490141</v>
      </c>
      <c r="BP3">
        <f>SUM('PC2 Multiplication'!BP2:BP208)</f>
        <v>4.1531862379445617E-2</v>
      </c>
      <c r="BQ3">
        <f>SUM('PC2 Multiplication'!BQ2:BQ208)</f>
        <v>-0.25889294433659304</v>
      </c>
      <c r="BR3">
        <f>SUM('PC2 Multiplication'!BR2:BR208)</f>
        <v>-0.47512892316627109</v>
      </c>
      <c r="BS3">
        <f>SUM('PC2 Multiplication'!BS2:BS208)</f>
        <v>-2.2789812471878497</v>
      </c>
      <c r="BT3">
        <f>SUM('PC2 Multiplication'!BT2:BT208)</f>
        <v>-2.3748015721815401</v>
      </c>
      <c r="BU3">
        <f>SUM('PC2 Multiplication'!BU2:BU208)</f>
        <v>-1.3023011434105183</v>
      </c>
      <c r="BV3">
        <f>SUM('PC2 Multiplication'!BV2:BV208)</f>
        <v>-2.2670688729822741</v>
      </c>
      <c r="BW3">
        <f>SUM('PC2 Multiplication'!BW2:BW208)</f>
        <v>-1.1530604725790239</v>
      </c>
      <c r="BX3">
        <f>SUM('PC2 Multiplication'!BX2:BX208)</f>
        <v>-0.71801079544197877</v>
      </c>
      <c r="BY3">
        <f>SUM('PC2 Multiplication'!BY2:BY208)</f>
        <v>-2.1895858762371998</v>
      </c>
      <c r="BZ3">
        <f>SUM('PC2 Multiplication'!BZ2:BZ208)</f>
        <v>-6.177313455727317</v>
      </c>
      <c r="CA3">
        <f>SUM('PC2 Multiplication'!CA2:CA208)</f>
        <v>-0.69478495633900073</v>
      </c>
      <c r="CB3">
        <f>SUM('PC2 Multiplication'!CB2:CB208)</f>
        <v>0.60351523418614417</v>
      </c>
      <c r="CC3">
        <f>SUM('PC2 Multiplication'!CC2:CC208)</f>
        <v>-2.6466535535356828</v>
      </c>
      <c r="CD3">
        <f>SUM('PC2 Multiplication'!CD2:CD208)</f>
        <v>-2.8206137621636485</v>
      </c>
      <c r="CE3">
        <f>SUM('PC2 Multiplication'!CE2:CE208)</f>
        <v>-0.24934166784425305</v>
      </c>
      <c r="CF3">
        <f>SUM('PC2 Multiplication'!CF2:CF208)</f>
        <v>-8.179742694403485</v>
      </c>
      <c r="CG3">
        <f>SUM('PC2 Multiplication'!CG2:CG208)</f>
        <v>-5.5395771258696804</v>
      </c>
      <c r="CH3">
        <f>SUM('PC2 Multiplication'!CH2:CH208)</f>
        <v>-8.1474231446366758</v>
      </c>
      <c r="CI3">
        <f>SUM('PC2 Multiplication'!CI2:CI208)</f>
        <v>-2.7138363955929687</v>
      </c>
      <c r="CJ3">
        <f>SUM('PC2 Multiplication'!CJ2:CJ208)</f>
        <v>-3.9937028475020693</v>
      </c>
      <c r="CK3">
        <f>SUM('PC2 Multiplication'!CK2:CK208)</f>
        <v>-2.7290088085076718</v>
      </c>
      <c r="CL3">
        <f>SUM('PC2 Multiplication'!CL2:CL208)</f>
        <v>1.3511817162002391</v>
      </c>
      <c r="CM3">
        <f>SUM('PC2 Multiplication'!CM2:CM208)</f>
        <v>-4.4840327836182876</v>
      </c>
      <c r="CN3">
        <f>SUM('PC2 Multiplication'!CN2:CN208)</f>
        <v>-2.5804077806307979</v>
      </c>
      <c r="CO3">
        <f>SUM('PC2 Multiplication'!CO2:CO208)</f>
        <v>-6.571315186139036</v>
      </c>
      <c r="CP3">
        <f>SUM('PC2 Multiplication'!CP2:CP208)</f>
        <v>-1.6994212593688733</v>
      </c>
      <c r="CQ3">
        <f>SUM('PC2 Multiplication'!CQ2:CQ208)</f>
        <v>-6.1983921043936991</v>
      </c>
      <c r="CR3">
        <f>SUM('PC2 Multiplication'!CR2:CR208)</f>
        <v>-1.7521169578867717</v>
      </c>
      <c r="CS3">
        <f>SUM('PC2 Multiplication'!CS2:CS208)</f>
        <v>-1.5848958865056728</v>
      </c>
      <c r="CT3">
        <f>SUM('PC2 Multiplication'!CT2:CT208)</f>
        <v>0.751079094438871</v>
      </c>
      <c r="CU3">
        <f>SUM('PC2 Multiplication'!CU2:CU208)</f>
        <v>-1.9962308347646505</v>
      </c>
      <c r="CV3">
        <f>SUM('PC2 Multiplication'!CV2:CV208)</f>
        <v>-9.2685499563007367E-2</v>
      </c>
      <c r="CW3">
        <f>SUM('PC2 Multiplication'!CW2:CW208)</f>
        <v>-1.8028307254277633</v>
      </c>
      <c r="CX3">
        <f>SUM('PC2 Multiplication'!CX2:CX208)</f>
        <v>-6.4458687265486923</v>
      </c>
      <c r="CY3">
        <f>SUM('PC2 Multiplication'!CY2:CY208)</f>
        <v>2.1781231674215245</v>
      </c>
      <c r="CZ3">
        <f>SUM('PC2 Multiplication'!CZ2:CZ208)</f>
        <v>-1.6217151470140894</v>
      </c>
      <c r="DA3">
        <f>SUM('PC2 Multiplication'!DA2:DA208)</f>
        <v>-2.1419693775399629</v>
      </c>
      <c r="DB3">
        <f>SUM('PC2 Multiplication'!DB2:DB208)</f>
        <v>-2.6651452613933779</v>
      </c>
      <c r="DC3">
        <f>SUM('PC2 Multiplication'!DC2:DC208)</f>
        <v>0.76976735967492538</v>
      </c>
      <c r="DD3">
        <f>SUM('PC2 Multiplication'!DD2:DD208)</f>
        <v>-0.66180637294112965</v>
      </c>
      <c r="DE3">
        <f>SUM('PC2 Multiplication'!DE2:DE208)</f>
        <v>1.1788253732021743</v>
      </c>
      <c r="DF3">
        <f>SUM('PC2 Multiplication'!DF2:DF208)</f>
        <v>0.2328836456473545</v>
      </c>
      <c r="DG3">
        <f>SUM('PC2 Multiplication'!DG2:DG208)</f>
        <v>2.7523430483880733</v>
      </c>
      <c r="DH3">
        <f>SUM('PC2 Multiplication'!DH2:DH208)</f>
        <v>-1.0471062890605971</v>
      </c>
      <c r="DI3">
        <f>SUM('PC2 Multiplication'!DI2:DI208)</f>
        <v>1.5776494218859547</v>
      </c>
      <c r="DJ3">
        <f>SUM('PC2 Multiplication'!DJ2:DJ208)</f>
        <v>-0.98576109638557652</v>
      </c>
      <c r="DK3">
        <f>SUM('PC2 Multiplication'!DK2:DK208)</f>
        <v>-0.20600419074556875</v>
      </c>
      <c r="DL3">
        <f>SUM('PC2 Multiplication'!DL2:DL208)</f>
        <v>0.96391373427650373</v>
      </c>
      <c r="DM3">
        <f>SUM('PC2 Multiplication'!DM2:DM208)</f>
        <v>-1.9812675091908547</v>
      </c>
      <c r="DN3">
        <f>SUM('PC2 Multiplication'!DN2:DN208)</f>
        <v>-2.5850961703706123</v>
      </c>
      <c r="DO3">
        <f>SUM('PC2 Multiplication'!DO2:DO208)</f>
        <v>1.6043414914593088</v>
      </c>
      <c r="DP3">
        <f>SUM('PC2 Multiplication'!DP2:DP208)</f>
        <v>0.81066487024967016</v>
      </c>
      <c r="DQ3">
        <f>SUM('PC2 Multiplication'!DQ2:DQ208)</f>
        <v>-8.4386326534336646</v>
      </c>
      <c r="DR3">
        <f>SUM('PC2 Multiplication'!DR2:DR208)</f>
        <v>-4.3455652746453151</v>
      </c>
      <c r="DS3">
        <f>SUM('PC2 Multiplication'!DS2:DS208)</f>
        <v>-2.6932870545453427</v>
      </c>
      <c r="DT3">
        <f>SUM('PC2 Multiplication'!DT2:DT208)</f>
        <v>0.64898257966973205</v>
      </c>
      <c r="DU3">
        <f>SUM('PC2 Multiplication'!DU2:DU208)</f>
        <v>-7.6884986371593484</v>
      </c>
      <c r="DV3">
        <f>SUM('PC2 Multiplication'!DV2:DV208)</f>
        <v>0.8449753960757741</v>
      </c>
      <c r="DW3">
        <f>SUM('PC2 Multiplication'!DW2:DW208)</f>
        <v>-0.51540286767434895</v>
      </c>
      <c r="DX3">
        <f>SUM('PC2 Multiplication'!DX2:DX208)</f>
        <v>1.147201058863446</v>
      </c>
      <c r="DY3">
        <f>SUM('PC2 Multiplication'!DY2:DY208)</f>
        <v>-0.85925716017373799</v>
      </c>
      <c r="DZ3">
        <f>SUM('PC2 Multiplication'!DZ2:DZ208)</f>
        <v>-1.0871172922979453</v>
      </c>
      <c r="EA3">
        <f>SUM('PC2 Multiplication'!EA2:EA208)</f>
        <v>1.467834957251962</v>
      </c>
      <c r="EB3">
        <f>SUM('PC2 Multiplication'!EB2:EB208)</f>
        <v>-0.44974781768999084</v>
      </c>
      <c r="EC3">
        <f>SUM('PC2 Multiplication'!EC2:EC208)</f>
        <v>-7.3034958857096877</v>
      </c>
      <c r="ED3">
        <f>SUM('PC2 Multiplication'!ED2:ED208)</f>
        <v>-2.2978383327785314</v>
      </c>
      <c r="EE3">
        <f>SUM('PC2 Multiplication'!EE2:EE208)</f>
        <v>-2.9013139078678529</v>
      </c>
      <c r="EF3">
        <f>SUM('PC2 Multiplication'!EF2:EF208)</f>
        <v>-2.3423437482479512</v>
      </c>
      <c r="EG3">
        <f>SUM('PC2 Multiplication'!EG2:EG208)</f>
        <v>-3.6261674516216198</v>
      </c>
      <c r="EH3">
        <f>SUM('PC2 Multiplication'!EH2:EH208)</f>
        <v>-2.001051699300513</v>
      </c>
      <c r="EI3">
        <f>SUM('PC2 Multiplication'!EI2:EI208)</f>
        <v>-1.2258017733499174</v>
      </c>
      <c r="EJ3">
        <f>SUM('PC2 Multiplication'!EJ2:EJ208)</f>
        <v>-5.3614455715316636</v>
      </c>
      <c r="EK3">
        <f>SUM('PC2 Multiplication'!EK2:EK208)</f>
        <v>-3.4540225348926903</v>
      </c>
      <c r="EL3">
        <f>SUM('PC2 Multiplication'!EL2:EL208)</f>
        <v>-3.8776873776124958</v>
      </c>
      <c r="EM3">
        <f>SUM('PC2 Multiplication'!EM2:EM208)</f>
        <v>-0.12741278290493496</v>
      </c>
      <c r="EN3">
        <f>SUM('PC2 Multiplication'!EN2:EN208)</f>
        <v>-0.7422622903985503</v>
      </c>
      <c r="EO3">
        <f>SUM('PC2 Multiplication'!EO2:EO208)</f>
        <v>-2.9177536443657237</v>
      </c>
      <c r="EP3">
        <f>SUM('PC2 Multiplication'!EP2:EP208)</f>
        <v>-7.6569283433488948</v>
      </c>
      <c r="EQ3">
        <f>SUM('PC2 Multiplication'!EQ2:EQ208)</f>
        <v>-0.36633043484438366</v>
      </c>
      <c r="ER3">
        <f>SUM('PC2 Multiplication'!ER2:ER208)</f>
        <v>-0.93324105704658145</v>
      </c>
      <c r="ES3">
        <f>SUM('PC2 Multiplication'!ES2:ES208)</f>
        <v>-6.1995194377709562E-2</v>
      </c>
      <c r="ET3">
        <f>SUM('PC2 Multiplication'!ET2:ET208)</f>
        <v>-1.6470169656309019</v>
      </c>
      <c r="EU3">
        <f>SUM('PC2 Multiplication'!EU2:EU208)</f>
        <v>-4.1250260645405579</v>
      </c>
      <c r="EV3">
        <f>SUM('PC2 Multiplication'!EV2:EV208)</f>
        <v>-4.3544145641771781E-4</v>
      </c>
      <c r="EW3">
        <f>SUM('PC2 Multiplication'!EW2:EW208)</f>
        <v>-2.3211413547269988</v>
      </c>
      <c r="EX3">
        <f>SUM('PC2 Multiplication'!EX2:EX208)</f>
        <v>-3.3798153713017394</v>
      </c>
      <c r="EY3">
        <f>SUM('PC2 Multiplication'!EY2:EY208)</f>
        <v>-4.9477118820017836</v>
      </c>
      <c r="EZ3">
        <f>SUM('PC2 Multiplication'!EZ2:EZ208)</f>
        <v>-3.3206766465982493</v>
      </c>
      <c r="FA3">
        <f>SUM('PC2 Multiplication'!FA2:FA208)</f>
        <v>-0.94276402511793167</v>
      </c>
      <c r="FB3">
        <f>SUM('PC2 Multiplication'!FB2:FB208)</f>
        <v>0.40225152070027442</v>
      </c>
      <c r="FC3">
        <f>SUM('PC2 Multiplication'!FC2:FC208)</f>
        <v>-0.10982058462765143</v>
      </c>
      <c r="FD3">
        <f>SUM('PC2 Multiplication'!FD2:FD208)</f>
        <v>1.3201561551109471</v>
      </c>
      <c r="FE3">
        <f>SUM('PC2 Multiplication'!FE2:FE208)</f>
        <v>0.14363015726582379</v>
      </c>
      <c r="FF3">
        <f>SUM('PC2 Multiplication'!FF2:FF208)</f>
        <v>0.95199094174913301</v>
      </c>
      <c r="FG3">
        <f>SUM('PC2 Multiplication'!FG2:FG208)</f>
        <v>1.2025668510128829</v>
      </c>
      <c r="FH3">
        <f>SUM('PC2 Multiplication'!FH2:FH208)</f>
        <v>1.9841478445499026</v>
      </c>
      <c r="FI3">
        <f>SUM('PC2 Multiplication'!FI2:FI208)</f>
        <v>5.3056165682169532E-2</v>
      </c>
      <c r="FJ3">
        <f>SUM('PC2 Multiplication'!FJ2:FJ208)</f>
        <v>-9.9256479349991711E-3</v>
      </c>
      <c r="FK3">
        <f>SUM('PC2 Multiplication'!FK2:FK208)</f>
        <v>-1.3811935407183964</v>
      </c>
      <c r="FL3">
        <f>SUM('PC2 Multiplication'!FL2:FL208)</f>
        <v>-1.9144087178971088</v>
      </c>
      <c r="FM3">
        <f>SUM('PC2 Multiplication'!FM2:FM208)</f>
        <v>-0.55871330413456843</v>
      </c>
      <c r="FN3">
        <f>SUM('PC2 Multiplication'!FN2:FN208)</f>
        <v>-1.2006533747963273</v>
      </c>
      <c r="FO3">
        <f>SUM('PC2 Multiplication'!FO2:FO208)</f>
        <v>-0.68198665677818937</v>
      </c>
      <c r="FP3">
        <f>SUM('PC2 Multiplication'!FP2:FP208)</f>
        <v>-1.5463054942189014</v>
      </c>
      <c r="FQ3">
        <f>SUM('PC2 Multiplication'!FQ2:FQ208)</f>
        <v>-3.0534322693296003</v>
      </c>
      <c r="FR3">
        <f>SUM('PC2 Multiplication'!FR2:FR208)</f>
        <v>-1.0852560720479321</v>
      </c>
      <c r="FS3">
        <f>SUM('PC2 Multiplication'!FS2:FS208)</f>
        <v>-4.0667181153870695</v>
      </c>
      <c r="FT3">
        <f>SUM('PC2 Multiplication'!FT2:FT208)</f>
        <v>-0.64392743175993727</v>
      </c>
      <c r="FU3">
        <f>SUM('PC2 Multiplication'!FU2:FU208)</f>
        <v>-1.1684641135090672</v>
      </c>
      <c r="FV3">
        <f>SUM('PC2 Multiplication'!FV2:FV208)</f>
        <v>-3.9731030646331633</v>
      </c>
      <c r="FW3">
        <f>SUM('PC2 Multiplication'!FW2:FW208)</f>
        <v>-0.8162779473501165</v>
      </c>
      <c r="FX3">
        <f>SUM('PC2 Multiplication'!FX2:FX208)</f>
        <v>-3.5940930287592128</v>
      </c>
      <c r="FY3">
        <f>SUM('PC2 Multiplication'!FY2:FY208)</f>
        <v>-5.6815626675522157</v>
      </c>
      <c r="FZ3">
        <f>SUM('PC2 Multiplication'!FZ2:FZ208)</f>
        <v>-2.1991362010273918</v>
      </c>
      <c r="GA3">
        <f>SUM('PC2 Multiplication'!GA2:GA208)</f>
        <v>0.45998453553652929</v>
      </c>
      <c r="GB3">
        <f>SUM('PC2 Multiplication'!GB2:GB208)</f>
        <v>-1.0303002012543221</v>
      </c>
      <c r="GC3">
        <f>SUM('PC2 Multiplication'!GC2:GC208)</f>
        <v>-0.16624560922272638</v>
      </c>
      <c r="GD3">
        <f>SUM('PC2 Multiplication'!GD2:GD208)</f>
        <v>0.37738245695254152</v>
      </c>
      <c r="GE3">
        <f>SUM('PC2 Multiplication'!GE2:GE208)</f>
        <v>-3.1649720623276441</v>
      </c>
      <c r="GF3">
        <f>SUM('PC2 Multiplication'!GF2:GF208)</f>
        <v>-0.12907649703829144</v>
      </c>
      <c r="GG3">
        <f>SUM('PC2 Multiplication'!GG2:GG208)</f>
        <v>-2.7005480279941971</v>
      </c>
      <c r="GH3">
        <f>SUM('PC2 Multiplication'!GH2:GH208)</f>
        <v>-2.3016159364811681</v>
      </c>
      <c r="GI3">
        <f>SUM('PC2 Multiplication'!GI2:GI208)</f>
        <v>-1.3048085344751048</v>
      </c>
      <c r="GJ3">
        <f>SUM('PC2 Multiplication'!GJ2:GJ208)</f>
        <v>-1.0698765460037967</v>
      </c>
      <c r="GK3">
        <f>SUM('PC2 Multiplication'!GK2:GK208)</f>
        <v>-5.2683942229635417</v>
      </c>
      <c r="GL3">
        <f>SUM('PC2 Multiplication'!GL2:GL208)</f>
        <v>-4.839549538370699</v>
      </c>
      <c r="GM3">
        <f>SUM('PC2 Multiplication'!GM2:GM208)</f>
        <v>-0.5019763072148985</v>
      </c>
      <c r="GN3">
        <f>SUM('PC2 Multiplication'!GN2:GN208)</f>
        <v>-2.178487217914701</v>
      </c>
      <c r="GO3">
        <f>SUM('PC2 Multiplication'!GO2:GO208)</f>
        <v>-0.84322487668014467</v>
      </c>
      <c r="GP3">
        <f>SUM('PC2 Multiplication'!GP2:GP208)</f>
        <v>-0.64984641570862078</v>
      </c>
      <c r="GQ3">
        <f>SUM('PC2 Multiplication'!GQ2:GQ208)</f>
        <v>-1.1429401465663429</v>
      </c>
      <c r="GR3">
        <f>SUM('PC2 Multiplication'!GR2:GR208)</f>
        <v>-1.338089234830429</v>
      </c>
      <c r="GS3">
        <f>SUM('PC2 Multiplication'!GS2:GS208)</f>
        <v>-0.79438314154675449</v>
      </c>
      <c r="GT3">
        <f>SUM('PC2 Multiplication'!GT2:GT208)</f>
        <v>1.1316559853904649</v>
      </c>
      <c r="GU3">
        <f>SUM('PC2 Multiplication'!GU2:GU208)</f>
        <v>-1.1620494608904652</v>
      </c>
      <c r="GV3">
        <f>SUM('PC2 Multiplication'!GV2:GV208)</f>
        <v>0.42005328107653361</v>
      </c>
      <c r="GW3">
        <f>SUM('PC2 Multiplication'!GW2:GW208)</f>
        <v>-0.57421371019308531</v>
      </c>
      <c r="GX3">
        <f>SUM('PC2 Multiplication'!GX2:GX208)</f>
        <v>-1.7955500797803707</v>
      </c>
      <c r="GY3">
        <f>SUM('PC2 Multiplication'!GY2:GY208)</f>
        <v>-9.2685499563007367E-2</v>
      </c>
      <c r="GZ3">
        <f>SUM('PC2 Multiplication'!GZ2:GZ208)</f>
        <v>1.3675735628563033</v>
      </c>
      <c r="HA3">
        <f>SUM('PC2 Multiplication'!HA2:HA208)</f>
        <v>-0.73283796026098935</v>
      </c>
      <c r="HB3">
        <f>SUM('PC2 Multiplication'!HB2:HB208)</f>
        <v>-0.62560167647704468</v>
      </c>
      <c r="HC3">
        <f>SUM('PC2 Multiplication'!HC2:HC208)</f>
        <v>0.54910933532052431</v>
      </c>
      <c r="HD3">
        <f>SUM('PC2 Multiplication'!HD2:HD208)</f>
        <v>0.78146951237922146</v>
      </c>
      <c r="HE3">
        <f>SUM('PC2 Multiplication'!HE2:HE208)</f>
        <v>0.78146951237922146</v>
      </c>
      <c r="HF3">
        <f>SUM('PC2 Multiplication'!HF2:HF208)</f>
        <v>0.92785720810249384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4878-04D5-4DBF-AF02-35BDC458E10C}">
  <dimension ref="A1:M39"/>
  <sheetViews>
    <sheetView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TCAMS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2021-10-18T10:20:27Z</dcterms:modified>
</cp:coreProperties>
</file>